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pivotTables/pivotTable17.xml" ContentType="application/vnd.openxmlformats-officedocument.spreadsheetml.pivotTable+xml"/>
  <Override PartName="/xl/pivotTables/pivotTable18.xml" ContentType="application/vnd.openxmlformats-officedocument.spreadsheetml.pivotTable+xml"/>
  <Override PartName="/xl/pivotTables/pivotTable19.xml" ContentType="application/vnd.openxmlformats-officedocument.spreadsheetml.pivotTable+xml"/>
  <Override PartName="/xl/pivotTables/pivotTable20.xml" ContentType="application/vnd.openxmlformats-officedocument.spreadsheetml.pivotTable+xml"/>
  <Override PartName="/xl/pivotTables/pivotTable2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19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ellen Samuelson\Documents\"/>
    </mc:Choice>
  </mc:AlternateContent>
  <xr:revisionPtr revIDLastSave="0" documentId="8_{35F16429-6F8F-49FE-9A08-4261A7AC4564}" xr6:coauthVersionLast="43" xr6:coauthVersionMax="43" xr10:uidLastSave="{00000000-0000-0000-0000-000000000000}"/>
  <bookViews>
    <workbookView xWindow="-120" yWindow="-120" windowWidth="29040" windowHeight="15840" tabRatio="811"/>
  </bookViews>
  <sheets>
    <sheet name="A&amp;E Networks" sheetId="22" r:id="rId1"/>
    <sheet name="ABC Disney" sheetId="21" r:id="rId2"/>
    <sheet name="AMC Networks" sheetId="20" r:id="rId3"/>
    <sheet name="CBS Corporation" sheetId="19" r:id="rId4"/>
    <sheet name="Crown Media" sheetId="18" r:id="rId5"/>
    <sheet name="CW" sheetId="17" r:id="rId6"/>
    <sheet name="Discovery Networks" sheetId="16" r:id="rId7"/>
    <sheet name="Epix" sheetId="15" r:id="rId8"/>
    <sheet name="Fox Cable Networks" sheetId="14" r:id="rId9"/>
    <sheet name="Genius Brands" sheetId="13" r:id="rId10"/>
    <sheet name="Kabillion" sheetId="12" r:id="rId11"/>
    <sheet name="Music Choice" sheetId="11" r:id="rId12"/>
    <sheet name="NBC Universal" sheetId="10" r:id="rId13"/>
    <sheet name="Reelz" sheetId="9" r:id="rId14"/>
    <sheet name="Sony" sheetId="8" r:id="rId15"/>
    <sheet name="Starz Entertainment" sheetId="7" r:id="rId16"/>
    <sheet name="Turner" sheetId="6" r:id="rId17"/>
    <sheet name="TV One" sheetId="5" r:id="rId18"/>
    <sheet name="Univision" sheetId="4" r:id="rId19"/>
    <sheet name="Viacom" sheetId="3" r:id="rId20"/>
    <sheet name="Sheet1" sheetId="2" r:id="rId21"/>
    <sheet name="INVOICE_07_CANOE_B" sheetId="1" r:id="rId22"/>
  </sheets>
  <definedNames>
    <definedName name="_xlnm._FilterDatabase" localSheetId="21" hidden="1">INVOICE_07_CANOE_B!$A$1:$G$6257</definedName>
  </definedNames>
  <calcPr calcId="0"/>
  <pivotCaches>
    <pivotCache cacheId="19" r:id="rId23"/>
  </pivotCaches>
</workbook>
</file>

<file path=xl/sharedStrings.xml><?xml version="1.0" encoding="utf-8"?>
<sst xmlns="http://schemas.openxmlformats.org/spreadsheetml/2006/main" count="44106" uniqueCount="2475">
  <si>
    <t>PROGRAMMER</t>
  </si>
  <si>
    <t>CAMPAIGN_ID</t>
  </si>
  <si>
    <t>CAMPAIGN_NAME</t>
  </si>
  <si>
    <t>NETWORK</t>
  </si>
  <si>
    <t>START_DATE</t>
  </si>
  <si>
    <t>END_DATE</t>
  </si>
  <si>
    <t>IMPRESSIONS</t>
  </si>
  <si>
    <t>ABC Disney</t>
  </si>
  <si>
    <t>XD STB VOD - backfill</t>
  </si>
  <si>
    <t>Disney XD</t>
  </si>
  <si>
    <t>Bumpers - digital and STB</t>
  </si>
  <si>
    <t>Disney Channel</t>
  </si>
  <si>
    <t>Disney Junior</t>
  </si>
  <si>
    <t>STB Opens and misc</t>
  </si>
  <si>
    <t>ABC</t>
  </si>
  <si>
    <t>Freeform Canoe/Altice STB VOD</t>
  </si>
  <si>
    <t>Freeform</t>
  </si>
  <si>
    <t>Disney Channel STB VOD backfill</t>
  </si>
  <si>
    <t>STB VOD DMU targeted to Dramas</t>
  </si>
  <si>
    <t>11285_ABC_GM_Chevy VOD_Prime_Upfront_Q2_2019_Digital</t>
  </si>
  <si>
    <t>11275_ABC_GM_Cadillac VOD_Prime_Upfront_Q2_2019_Digital</t>
  </si>
  <si>
    <t>11311_ABC_GM_Buick VOD_Prime_Upfront_Q2_2019_Digital</t>
  </si>
  <si>
    <t>STB VOD DMU targeted to Comedies</t>
  </si>
  <si>
    <t>10916_Freeform_Esurance (DR)_Esurance(DR)_Freeform_Q2_2019_Digital</t>
  </si>
  <si>
    <t>11016_ABC/FF_eBay_Primetime VOD DAI_Upfront_Q2_2019_Digital_A18-49_vCE</t>
  </si>
  <si>
    <t>11342_Freeform_Van Melle_Airheads VOD_Scatter_2Q19_Digital</t>
  </si>
  <si>
    <t>11297_ABC_Match.com_ABC Digital &amp; Freeform LF/SF_Scatter_2Q_2019_Digital_P2+</t>
  </si>
  <si>
    <t>11052_DCWW_Kraft_Lunchables_Upfront_2Q_2019_Digital</t>
  </si>
  <si>
    <t>11303_DCWW_Age of Learning_DC/DJR only_Upfront_1819_ Digital</t>
  </si>
  <si>
    <t>11592_Freeform_Van Melle_Mentos VOD_Scatter_2Q19_Digital</t>
  </si>
  <si>
    <t>10290_Bush Beans- 9/24/18-9/22/19- Upfront</t>
  </si>
  <si>
    <t>11518_DCWW_Party City_Happy Birthday Sweepstakes_App/VOD/Social_Scatter_Q2 - Q3_2019-Digital</t>
  </si>
  <si>
    <t>11257_Freeform_Geico_Horizon/Upfront_Q2_2019_Digital</t>
  </si>
  <si>
    <t>PSAs on Freeform - Q3 Q4 FY 2019</t>
  </si>
  <si>
    <t>11155_DCWW_Kraft_Capri Sun_Upfront_2Q_2019_Digital</t>
  </si>
  <si>
    <t>11793_ABC_T-Mobile_Primetime LFV_Upfront_Q2_2019_Digital_A18-49_vCE(+)_19P281</t>
  </si>
  <si>
    <t>11284_ABC_Priceline_Prime_Upfront Backfill_Q2_2019_Digital</t>
  </si>
  <si>
    <t>11009_ABC_Select Comfort_Sleep Number_Primetime_Upfront Unified_Q2_2019_Digital_19P105</t>
  </si>
  <si>
    <t>10986_ABC/FF - Zillow - 2Q'19 - Upfront - LFV - ABC Ent. &amp; Lifestyle/Freeform - A18-49 - DAR (+)</t>
  </si>
  <si>
    <t>11309_ABC_Farmers_Primetime_Unified Upfront_Q2_2019_Digital_19P127</t>
  </si>
  <si>
    <t>11562_ABC/FF_Aflac_Primetime &amp; Freeform VOD_Upfront_Q2_2019_Digital</t>
  </si>
  <si>
    <t>11268_ABC_Rakuten_Prime_Upfront Backfill_Q2_2019_Digital</t>
  </si>
  <si>
    <t>11409_Freeform_SmileDirect__SmileDirect_Scatter_Q2_2019_Digital</t>
  </si>
  <si>
    <t>11288_ABC_Allergan_Botox Chronic Migrain_Primetime_Upfront Unified_Q2_2019_TV#19P247_AG1_BCM_028_</t>
  </si>
  <si>
    <t>11120_ABC_Mercedes_Primetime_Upfront_Q2_2019_Digital_TV#19P216</t>
  </si>
  <si>
    <t>10946_ABC_Carmax_Prime VOD_Upfront_Q2_2019_Digital</t>
  </si>
  <si>
    <t>11115_ABC_AT&amp;T_Cricket_Primetime_Upfront_Q2_2019_Digital</t>
  </si>
  <si>
    <t>10956_ABC_Kia_Primetime_Upfront_2Q_2019_Digtal_TV#19P236</t>
  </si>
  <si>
    <t>11597_ABC_Johnson &amp; Johnson_UM/Prime_VOD Upfront_2Q_2019_Digital</t>
  </si>
  <si>
    <t>11116_ABC/FF_Estee Lauder_Advanced Night Repair_Elevate_Scatter_2Q_2019_Digital</t>
  </si>
  <si>
    <t>11734_ABC_Toyota_Corolla_Primetime_Unified Upfront_Q2_2019_Digital_TV#19P131</t>
  </si>
  <si>
    <t>11388_ABC_Wells Fargo_Primetime &amp; JKL_Upfront_Q2_2019_Digital_TV#19P250</t>
  </si>
  <si>
    <t>11017_ABC_GSK_ProNamel_Primetime_Unified Upfront_Q2_2019_TV#19P248</t>
  </si>
  <si>
    <t>11069_ABC_Infiniti_Primetime_Upfront_Q2_2019_Digital</t>
  </si>
  <si>
    <t>11142_ABC_Sprint_VOD DAI_Upfront_Q2_2019_Digital</t>
  </si>
  <si>
    <t>11484_ABC/FF_Kao_Jergens_Scatter_Q2_2019_Digital</t>
  </si>
  <si>
    <t>11010_ABC_Lowe's_Prime_Upfront_2Q19_Digital_P2+</t>
  </si>
  <si>
    <t>11331_ABC_Marriott_Loyalty_Primetime_Upfront_Q2_2019_Digital</t>
  </si>
  <si>
    <t>10968_ABC_Novartis_Cosentyx PSA_Upfront Unified_Q2_2019_Digital_19P259</t>
  </si>
  <si>
    <t>10766_ABC - Royal Caribbean - 2Q'19 - Upfront - Prime/Kimmel - P2+</t>
  </si>
  <si>
    <t>10808_ABC_Beech-Nut_Naturals_ABC Digital + Freeform LF/SF_Scatter_2Q_2019_Digital_P2+</t>
  </si>
  <si>
    <t>11721_ABC_Clorox_Powerful Bleach Clean_Prime VOD_Upfront_Q2_2019_Digital_TV #19P276_11721_4/15</t>
  </si>
  <si>
    <t>11227_ABC_Kohl's_Primetime_Unified Upfront_Q2_2019_Digital_TV#19P151</t>
  </si>
  <si>
    <t>11187_ABC_Capital One_Consumer_Primetime_Upfront_Q2_2019_Digital</t>
  </si>
  <si>
    <t>11394_ABC_Ancestry_News_Upfront_Q2_2019_Digital</t>
  </si>
  <si>
    <t>11145_ABC_Unilever_Knorr_Primetime_Non-Unified Upfront_2Q_2019</t>
  </si>
  <si>
    <t>11241_ABC_Liberty Mutual_Primetime_Unified_Q2_2019_Digital_TV#19P523</t>
  </si>
  <si>
    <t>11065_ABC_MillerCoors_Coors Light_Primetime LF + JKL LF/SF_Scatter_2Q_2019_Digital_P2+</t>
  </si>
  <si>
    <t>11147_Freeform_Popeye's_Horizon_Upfront_2Q_2019_ Digital</t>
  </si>
  <si>
    <t>10971_ABC_Church &amp; Dwight_WVL3_Prime_Upfront Backfill_Q2_2019_Digital</t>
  </si>
  <si>
    <t>11507_ABC_Bayer_Kyleena_Primetime_Upfront_Q2_2019_Digital_W1834_vCE</t>
  </si>
  <si>
    <t>11866_Freeform_KFC_Multiple Brands_(May-June)_Wieden &amp; Kenneedy/Upfront_Q2_2019_Digital</t>
  </si>
  <si>
    <t>11697_ABC_Honda_Regional_Prime/JKL_Upfront_Q2_2019_Digital</t>
  </si>
  <si>
    <t>11367_ABC_Marshalls_Primetime_Upfront Unified_Q2_2019_TV#19P078_TJN_MAR_120_</t>
  </si>
  <si>
    <t>11393_ABC_Ancestry_Primetime_Upfront_Q2_2019_Digital_TV#19P258</t>
  </si>
  <si>
    <t>11188_ABC_Amgen_Aimovig_Primetime_Scatter_Q2_2019_Digital</t>
  </si>
  <si>
    <t>11448_Freeform_Amgen_Aimovig_Scatter_2Q_2019_Digital</t>
  </si>
  <si>
    <t>10416_ABC_Indeed_Primetime_Upfront Unified_Q2_2019_TV#19P137_IDI_COR_040_</t>
  </si>
  <si>
    <t>11075_ABC_Amgen_Aimovig_Primetime_Upfront_Q2_2019_Digital_TV#19P420</t>
  </si>
  <si>
    <t>11250_ABC/FF_Verizon_DABC &amp; FF_Upfront_Q2_2019_Digital</t>
  </si>
  <si>
    <t>11272_ABC_Allergan_Botox Cosmetic NA_Primetime_Upfront Unified_Q2_2019_TV#19P247_AG1_BS_018_</t>
  </si>
  <si>
    <t>11219_ABC_P&amp;G_Secret_Prime_Scatter_Q2_2019_Digital</t>
  </si>
  <si>
    <t>11400_ABC_AT&amp;T_Mobility_VOD_Primetime_Upfront_Q2_2019_Digital</t>
  </si>
  <si>
    <t>11228_ABC - Subaru - 2Q'19 - Unified Upfront - Prime - TV#19P208 - A25-54 - DAR (+)</t>
  </si>
  <si>
    <t>11676_GEA_Scatter_2Q_2019-Laundry Digital Prime/GMA</t>
  </si>
  <si>
    <t>11004_ABC_Hyundai_Primetime_Upfront_Q2_2019_Digital</t>
  </si>
  <si>
    <t>11260_FF_Prestige_Monistat_CY UF_2Q-4Q_2019_Digital</t>
  </si>
  <si>
    <t>11214_ABC_Old Navy_Primetime_Upfront_Q2_2019_Digital_TV#19P123</t>
  </si>
  <si>
    <t>10819_ABC _Consumer Cellular_Scatter_2Q_2019_Digital</t>
  </si>
  <si>
    <t>11541_Freeform_Toyota_Corolla_Zenith/Upfront_Q2_2019_Digital</t>
  </si>
  <si>
    <t>11684_ABC_Beats_Nothing Can Stop You_ Prime LFV_Scatter_2Q_2019</t>
  </si>
  <si>
    <t>11047_ABC_Amgen_Enbrel_Primetime_Upfront_Q2_2019_Digital_TV#19P133</t>
  </si>
  <si>
    <t>11304_ABC_Metro PCS_Primetime Upfront Unified_Upfront_Q2_2019_Digital_19P192</t>
  </si>
  <si>
    <t>11561_ABC_Realtor.com_Prime_Upfront Backfill_Q2_2019_Digital</t>
  </si>
  <si>
    <t>11725_ABC_Chase_Prime &amp; News_Upfront_Q2_2019_Digital</t>
  </si>
  <si>
    <t>11717_DCWW_ Take Me Fishing_STB VOD/APPS_DC/DXD_Scatter_2Q_2019_Digital</t>
  </si>
  <si>
    <t>11127_Freeform_Mercedes_RCP_Upfront_Originals Only_2Q19_Digital</t>
  </si>
  <si>
    <t>11509_Freeform_Pepsi_Lays Fluidity_Scatter_2Q_2019_Digital</t>
  </si>
  <si>
    <t>11859_ABC_Apple Siri Drivers_Primetime VOD_Scatter_2Q/3Q_2019_Digital</t>
  </si>
  <si>
    <t>PSAs on Disney Channel Q3 - Q4 FY2019 - SD-HD</t>
  </si>
  <si>
    <t>PSAs on Disney Junior Q3-Q4 FY19 - SD-HD</t>
  </si>
  <si>
    <t>11439_DCWW_Milk Pep_Upfront_Q1-Q3_2019_Digital</t>
  </si>
  <si>
    <t>11930_Freeform_Chattem_Freeform LFV_ADI_Upfront_Q2_2019_Digital_19I309</t>
  </si>
  <si>
    <t>11993_ABC_Dr Pepper_Bai_Primetime_ADI_Q2_2019_Digital_TV#19P559</t>
  </si>
  <si>
    <t>12108_ABC_GE_Cafe_Primetime_Scatter_2Q_2019-FEP PRIME</t>
  </si>
  <si>
    <t>11422_ABC_WDSMP_Toy Story 4_Primetime_Upfront_Q2_2019_Digital</t>
  </si>
  <si>
    <t>11527_Freeform_Old Navy_Upfront_2Q19_Digital</t>
  </si>
  <si>
    <t>12033_FF_Priceline_Scatter_Pre-emptible_Q2_2019_Digital</t>
  </si>
  <si>
    <t>10970_ABC_Pfizer_Ibrance_Prime_Upfront_Q2_2019_Digital_19P060</t>
  </si>
  <si>
    <t>11781_ABC_McDonalds_Uber Eats_ABC Digital_JKL_2Q_2019_Digital</t>
  </si>
  <si>
    <t>11092_DABC_Chattem_ABC Digital/FF/DCWW/OTV_Upfront_Q2_2019_Digital</t>
  </si>
  <si>
    <t>11776_DCWW_Wow Wee_ Lucky Fortune_ 2Q _Upfront_Digital_2019</t>
  </si>
  <si>
    <t>10506_ABC - Ford - Lincoln - 2Q'19 - Upfront</t>
  </si>
  <si>
    <t>11960_Freeform_Sonic_Zenith_Upfront_Q2_2019_Digital_Absolute A</t>
  </si>
  <si>
    <t>11636_DABC_Go RVing_TS4_Scatter_2Q/3Q_2019_Digital</t>
  </si>
  <si>
    <t>12074_ABC_Smuckers_Folgers_Primetime_Unified Upfront_Q2_2019_Digital_TV#19P256</t>
  </si>
  <si>
    <t>12149_ABC_Marriott_Longer Stays_Primetime_Upfront_Q2_2019_Digital</t>
  </si>
  <si>
    <t>11515_DCWW_Bel Brands_Calendar Upfront_2Q_2019_Digital</t>
  </si>
  <si>
    <t>12004_ABC/FF_P&amp;G_Olay_Scatter_2Q_2019_Digital</t>
  </si>
  <si>
    <t>11273_Freeform_P&amp;G_Secret_Carat_Scatter_2Q19_2019_Digital</t>
  </si>
  <si>
    <t>12097_P&amp;G_Secret Fresh_Incremental Scatter_2Q'19 _OLV_Freeform</t>
  </si>
  <si>
    <t>12198_ABC_ Facebook_Groups_ Scatter ADI_2Q-3Q_2019_TV#19P637</t>
  </si>
  <si>
    <t>11921_ABC - Living Essentials_5-Hour Energy_TEA_ABC Digital_Scatter_May_June '19</t>
  </si>
  <si>
    <t>11173_ABC_Eli Lilly_Taltz (PSO)_Primetime_Upfront_2Q_2019_Digital</t>
  </si>
  <si>
    <t>10346_DCWW_Best Western_Toy Story 4_ DisneyNOW + DAI_Scatter_Q2Q3_2019_Digital</t>
  </si>
  <si>
    <t>11632_FF_Starbucks_Various_17/18 Upfront ADI_Q2_2019_Digital_TV #16332</t>
  </si>
  <si>
    <t>12275_DCWW_Danone_Danimals_Scatter_2Q_2019_Digital</t>
  </si>
  <si>
    <t>11702_ABC/FF_Take Me Fishing_VOD DAI_Scatter_Q2Q3_2019_Digital</t>
  </si>
  <si>
    <t>11688_DCWW_Sony_SpiderMan Far From Home_VOD/Apps_YouTube_Scatter_1819_digital_PG-13</t>
  </si>
  <si>
    <t>11958_Freeform_truth_Upfront_Q2_2019_Digital</t>
  </si>
  <si>
    <t>12292_ABC_Vroom_Primetime + JKL_Scatter Backfill_2Q_2019_Digital</t>
  </si>
  <si>
    <t>11414_ABC_Allergan_Coolsculpting_Primetime_Upfront Unified_Q2_2019_TV#19P247_AG1_ZEL_002_</t>
  </si>
  <si>
    <t>12214_ABC_Bayer_Dr. Scholls_Primetime_Upfront Unified_Q2_2019_TV#19P048_BYR_DSM_008_</t>
  </si>
  <si>
    <t>11713_DCWW_Yulu International_Pop Pops Pets_Upfront 2Q19_ Digital_2019</t>
  </si>
  <si>
    <t>12184_ABC_Showtime_City on a Hill S1_Primetime_Upfront_Q2_2019_Digital</t>
  </si>
  <si>
    <t>11453_ABC_Eden Creamery_Halo Top_Bachelorette_Scatter_Q2_2019_Digital</t>
  </si>
  <si>
    <t>11348_ABC_Mastercard_ABC Digital_Upfront_Q2_2019_Digital</t>
  </si>
  <si>
    <t>12395_ABC_McDonald's_SFE_ABC Digital &amp; JKL_Upfront_Q2_2019_Digital</t>
  </si>
  <si>
    <t>12313_DCWW_McDonalds_Toy Story 4_2Q19_Upfront_2019</t>
  </si>
  <si>
    <t>12365_FF/ABC_VAB_ABC Digital &amp; Freeform_Promo Scatter_Q3_2019_Digital</t>
  </si>
  <si>
    <t>12056_ABC_McDonalds_TS4_News_Scatter_2Q_2019_Digital</t>
  </si>
  <si>
    <t>12362_ Freeform_Sony_Spiderman_Upfront_2Q19_2019_Digital</t>
  </si>
  <si>
    <t>11853_ABC/FF_Bank of America_Various_ABC Prime/FF ROS_Scatter_Q2-Q4_2019_Digital</t>
  </si>
  <si>
    <t>11006_ABC_Volkswagen_Primetime_Upfront_Q2_2019_Digital_TV#19P215</t>
  </si>
  <si>
    <t>12393_ABC_Principal Financial Group_News_Scatter_2Q_2019_Digital</t>
  </si>
  <si>
    <t>12337_DCWW_Tangible Play_OSMO_Scatter_VOD/App_Q2Q3_2019_Digital</t>
  </si>
  <si>
    <t>11822_ABC_Capital One_Consumer_Primetime_Scatter_2Q'2019- Digital</t>
  </si>
  <si>
    <t>12125_ABC_LG_Prime_ ADI_2Q'19_Digital_18P763 and 18P851 pool_</t>
  </si>
  <si>
    <t>12127_ABC_LG_Prime_ ADI_2Q_2019_Digital_18P579</t>
  </si>
  <si>
    <t>12360_DCWW_Wicked Cool Toys_Hairblinger_DC_STB VOD_Scatter_ 2Q3Q_2019_Digital - 12360 - 6/17</t>
  </si>
  <si>
    <t>12122_Freeform_LG Electronics_ADI_Scatter_Q2_Digital</t>
  </si>
  <si>
    <t>12183_DCWW_Mattel_Imaginext Buzz Bot_Upfront_2Q_2019_Digital</t>
  </si>
  <si>
    <t>11443_DCWW_Mattel_Toy Story Ultimate Walking Buzz_Upfront_2Q_2019_Digital</t>
  </si>
  <si>
    <t>11600_DCWW_Mattel_Toy Story World of TS4 Buzz Space Armor_2Q_2019_Digital</t>
  </si>
  <si>
    <t>11692_FF_WD STD MOT PIC _The Lion King_Upfront_Q2-Q3_2019_Digital</t>
  </si>
  <si>
    <t>11693_ABC_WDSMP_The Lion King_Primetime_Upfront_Q2_Q3_2019_Digital</t>
  </si>
  <si>
    <t>12454_ABC_Bayer_Dr. Scholls_Primetime_Upfront Unified_Q3_2019_TV#19P048_BYR_DSM_008_</t>
  </si>
  <si>
    <t>10417_ABC_Indeed_Primetime_Upfront Unified_Q3_2019_TV#19P137_IDI_COR_040_</t>
  </si>
  <si>
    <t>12348_ABC_Carmax_Prime VOD_Upfront_Q3_2019_Digital</t>
  </si>
  <si>
    <t>10734_ABC_Tracfone_Straight Talk_Primetime_Upfront_Q3_2019_Digital_TV#19P359</t>
  </si>
  <si>
    <t>12408_Freeform_Warner_Harry Potter: Wizards Unite ADI_Upfront_3Q_2019_Digital</t>
  </si>
  <si>
    <t>12547_ABC_Select Comfort_Sleep Number_Prime_Upfront Unified_3Q'19_Digital_19P105</t>
  </si>
  <si>
    <t>13627_ABC_Pfizer_Ibrance_Prime_Upfront Unified_3Q'19_Digital_19P060</t>
  </si>
  <si>
    <t>12296_ABC_P&amp;G_Bounty_Primetime_Upfront_Q3_2019_19P066</t>
  </si>
  <si>
    <t>13724_Freeform_Tracfone_Straight Talk VOD_3Q19_Upfront_Digitial</t>
  </si>
  <si>
    <t>12446_ABC_SC Johnson_Glade_Primetime_Upfront_Q3_2019_Digital</t>
  </si>
  <si>
    <t>13720_Freeform_Tracfone_Simple Mobile_VOD_Upfront_3Q19_Digital</t>
  </si>
  <si>
    <t>13749_ABC_Ancestry_News_Upfront_Q3_2019_Digital</t>
  </si>
  <si>
    <t>12447_ABC/FF_SCJ_Glade_ABC Digital &amp; FF_Scatter_3Q_2019_Digital</t>
  </si>
  <si>
    <t>13396_ABC_Lowe's_Prime_Upfront_3Q19_Digital_P2+</t>
  </si>
  <si>
    <t>12438_ABC_Metro_Primetime FEP_Upfront_Q3_2019_A1849_vCE_Digital</t>
  </si>
  <si>
    <t>13599_ABC_Marshalls_Primetime_Upfront Unified_Q3_2019_TV#19P078_TJN_MAR_120_</t>
  </si>
  <si>
    <t>12210_ABC_TJX Companies_TJ Maxx_Primetime_Upfront Unified_Q3_2019_TV#19P080</t>
  </si>
  <si>
    <t>13806_Freeform_Van Melle_Airheads VOD_Scatter_3Q19_Digital</t>
  </si>
  <si>
    <t>11764_ABC/FF_Hotels.com_Primetime/JKL/Freeform_Upfront_Q3_2019_HOT_HOT_037_</t>
  </si>
  <si>
    <t>13629_ABC_Wells Fargo_Primetime &amp; JKL_Upfront_Q3_2019_Digital_TV#19P250</t>
  </si>
  <si>
    <t>13735_Freeform_Wells Fargo_Enterprise_Upfront_3Q_2019_Digital</t>
  </si>
  <si>
    <t>13757_ABC_Subaru_Carmichael Lynch/Prime_Upfront_3Q_2019_Digital_TV#19P208</t>
  </si>
  <si>
    <t>12456_ABC_Subway_Window 4_Prime_Upfront_Q3_2019_Digital_19P246</t>
  </si>
  <si>
    <t>13870_Freeform_Subway_Carat_Upfront_3Q19_2019_Digital</t>
  </si>
  <si>
    <t>13916_ABC_GM_Chevy VOD Brand_ Prime_Upfront_Q3_2019_Digital</t>
  </si>
  <si>
    <t>13871_Freeform_Van Melle_Mentos VOD_Scatter_3Q19_Digital</t>
  </si>
  <si>
    <t>13734_ABC/FF_Carfax_ABC Digital/FF_Upfront_Q3_2019_Digital</t>
  </si>
  <si>
    <t>12512_ABC_SC Johnson_Ziploc_Primetime_Upfront_Q3_2019_Digital</t>
  </si>
  <si>
    <t>13923_Freeform_KFC_LTO CHEETOS_(July)_Wieden &amp; Kennedy/Upfront_Q3_2019_Digital</t>
  </si>
  <si>
    <t>12353_ABC_KFC_Cheetos_Primetime/JKL_Upfront_Q3_2019_Digital</t>
  </si>
  <si>
    <t>13936_Freeform_Geico_Horizon/Upfront_Q3_2019_Digital</t>
  </si>
  <si>
    <t>13933_ABC_GM_Buick VOD_Prime_Upfront_3Q'19_Digital</t>
  </si>
  <si>
    <t>13628_ABC_Pfizer_Eucrisa_Prime_Upfront Unified_3Q'19_Digital_19P060</t>
  </si>
  <si>
    <t>13755_FF_Pfizer_Upfront_Q3 2019_Digital</t>
  </si>
  <si>
    <t>12372_ABC_P&amp;G_LUVS DIAPER_Primetime_Upfront_Q3_2019_Digital_TV#19P100</t>
  </si>
  <si>
    <t>13750_ABC_Ancestry_Primetime_Upfront_Q3_2019_Digital_TV#19P258</t>
  </si>
  <si>
    <t>12413_DCWW_Mattel_Toy Story Blast Off Buzz_3Q_2019_Digital</t>
  </si>
  <si>
    <t>12466_ABC_Kia_Prime_Upfront Unified_3Q'19_Digital_19P236</t>
  </si>
  <si>
    <t>12532_Freeform_Sprint_Horizon_Upfront_3Q_2019_Digital_AD1849</t>
  </si>
  <si>
    <t>12226_ABC_Apple_Apple AirPods_Primetime VOD DAI_Upfront_2Q_2019_Digital</t>
  </si>
  <si>
    <t>12272_Freeform_Apple_Air Pods_Upfront_2Q_2019_Digital</t>
  </si>
  <si>
    <t>13969_Freeform_Apple_Air Pods_Upfront_3Q_2019_Digital</t>
  </si>
  <si>
    <t>12488_ABC_Apex_Pizza Hut_ABC Digital LFV/SFV_Scatter_3Q_2019_P2+</t>
  </si>
  <si>
    <t>10596_ABC - Sun Pharma - 1Q'19 - Scatter - ABC Primetime - LFV - A25-54 - DAR (+)</t>
  </si>
  <si>
    <t>12255_Freeform_Esurance (DR)_Esurance(DR)_Freeform_Q3_2019_Digital</t>
  </si>
  <si>
    <t>12352_ABC_Bayer_Kyleena_Primetime_Upfront_Q3_2019_Digital</t>
  </si>
  <si>
    <t>12486_ABC/FF_Merck_Gardasil Adolescent_Orion/ABC Digital_Upfront_3Q_2019_Digital_</t>
  </si>
  <si>
    <t>13672_Freeform_P&amp;G_Clearblue Pregnancy_Upfront_3Q_19_Digital</t>
  </si>
  <si>
    <t>12497_ABC_Pizza Hut FEP_Primetime LFV/Freeform/Entertainment &amp; Lifestyle_Upfront Unified_Q3_2019_Digital_A18-49_TV#19P124</t>
  </si>
  <si>
    <t>12530_ABC_University Of Phoenix_Primetime_Upfront_Q3_2019_Digital</t>
  </si>
  <si>
    <t>12484_ABC_Pizza Hut VOD DAI_Primetime LFV/Freeform_Upfront_Q3_2019_Digital_A18-49</t>
  </si>
  <si>
    <t>13990_ABC_Discover Card_Primetime LF_Upfront_Q3_2019_19P209_Digital_A25-54 vCE</t>
  </si>
  <si>
    <t>13673_Freeform_P&amp;G_Pampers Diaper_Upfront_3Q_19_Digital</t>
  </si>
  <si>
    <t>12377_ABC_P&amp;G_PAMPERS DIAPER_Primetime_Upfront_Q3_2019_Digital_TV#19P100</t>
  </si>
  <si>
    <t>12451_ABC_Church &amp; Dwight_WVL3_Prime_Upfront Backfill_Q3_2019_Digital</t>
  </si>
  <si>
    <t>12356_ABC_Infiniti_Primetime_Upfront_Q3_2019_Digital</t>
  </si>
  <si>
    <t>13854_ABC_Johnson &amp; Johnson_UM/Prime_VOD Upfront_3Q_2019_Digital</t>
  </si>
  <si>
    <t>13395_ABC_Storck_Werther's_Primetime LF + JKL LF/SF_Upfront_3Q_2019_Digital_P2+</t>
  </si>
  <si>
    <t>13955_Freeform_Darden_Starcom/Upfront_Q3_2019_Digital_TV#20150</t>
  </si>
  <si>
    <t>13996_ABC_T-Mobile_Primetime LFV_Upfront Unified_Q3_2019_Digital_A18-49_vCE(+)_19P281</t>
  </si>
  <si>
    <t>14062_Freeform_T-Mobile_Upfront_Q3_2019_Digital</t>
  </si>
  <si>
    <t>14049_Freeform_Storck_Werthers_Upfront_3Q_2019_Digital</t>
  </si>
  <si>
    <t>10570_ABC_Priceline_Prime_Upfront Backfill_Q3_2019_Digital</t>
  </si>
  <si>
    <t>12531_ABC_Volkswagen_Primetime_Upfront_Q3_2019_Digital_TV#19P215</t>
  </si>
  <si>
    <t>10820_ABC - Consumer Cellular - 3Q19 - Scatter</t>
  </si>
  <si>
    <t>13674_Freeform_Mercedes_RCP_Upfront_Originals Only_3Q19_Digital</t>
  </si>
  <si>
    <t>14313_ABC/FF_Duracell_Primetime &amp; Freeform VOD_Upfront_Q3_2019_Digital</t>
  </si>
  <si>
    <t>13651_ABC_Apple_Air Pods_Primetime VOD DAI_Upfront_Q3_2019_Digital</t>
  </si>
  <si>
    <t>14344_ABC_Wendy's_Primetime_Unified Upfront_Q3_2019_Digital_TV#19P235</t>
  </si>
  <si>
    <t>12511_FREEFORM - L'Oreal - 3Q'19 - ADI - W18-49 - DAR - Viewability (GroupM)</t>
  </si>
  <si>
    <t>10507_ABC - Ford - Lincoln - 3Q'19 - Upfront</t>
  </si>
  <si>
    <t>12322_ABC_JCP__STBVOD_Upfront_Q3_2019_Digital</t>
  </si>
  <si>
    <t>12548_DCWW_Jazwares_Nanables_DC_VOD/APP_Upfront_3Q3N_2019_Digital</t>
  </si>
  <si>
    <t>13924_ABC_GM_Chevy Retail VOD_ Prime_Upfront_3Q'19_Digital</t>
  </si>
  <si>
    <t>13914_Freeform_Dairy Queen Treats_Upfront_Q3_2019_Digital</t>
  </si>
  <si>
    <t>14339_ABC_Astrazeneca_Farixiga_Healix/News_Upfront_3Q_2019_Digital</t>
  </si>
  <si>
    <t>12543_ABC_Dairy Queen_Blizzards_Primetime LF &amp; JKL LF/SF_Upfront_3Q_2019_Digital_A18-49 vCE</t>
  </si>
  <si>
    <t>14377_ABC/FF_Taco Bell_Primetime + JKL + Freeform LF_Upfront_3Q_2019_Digital_A18+ DAR</t>
  </si>
  <si>
    <t>13703_ABC_Old Navy_Primetime_Upfront_Q3_2019_Digital_TV#19P123</t>
  </si>
  <si>
    <t>13686_Freeform_Old Navy_Upfront_3Q19_Digital</t>
  </si>
  <si>
    <t>11875_ABC_Sony Pictures_Spiderman: FFH_UM/Primetime_Upfront_3Q_2019_Digital</t>
  </si>
  <si>
    <t>11985_ABC_Acura_National_Prime/JKL_Upfront_Q3_2019_Digital</t>
  </si>
  <si>
    <t>10835_ABC_Petsmart__Primetime VOD DAI_Upfront_Q3_2019_A25-54 (DAR)</t>
  </si>
  <si>
    <t>13671_Freeform_JCP_July_Upfront_3Q19_Digital</t>
  </si>
  <si>
    <t>13761_ABC_AT&amp;T_Mobility_Primetime_ VOD Upfront_Q3_2019_Digital</t>
  </si>
  <si>
    <t>12359_ABC_Sprint_VOD DAI_Upfront_3Q_2019_Digital</t>
  </si>
  <si>
    <t>13726_ABC_Unilever_KSI- Knorr_Prime_ADI_3Q'19_19P108</t>
  </si>
  <si>
    <t>14393_ABC_Liberty Mutual_Primetime VOD_Upfront_3Q_2019_TV#19P523_A25-54_vCE</t>
  </si>
  <si>
    <t>12410_ABC_Ebates_Prime/JKL Backfill_Scatter_Q3_2019_Digital</t>
  </si>
  <si>
    <t>13598_ABC_Geico_VOD DAI_Upfront_3Q'19_Digital</t>
  </si>
  <si>
    <t>13818_Freeform_Popeye's_Horizon_Upfront_3Q_2019_Digital</t>
  </si>
  <si>
    <t>14096_Freeform_McDonalds_Worldwide Favorites_Upfront_3Q_2019_Digital</t>
  </si>
  <si>
    <t>14236_ABC_McDonald's_WWF_ABC Digital &amp; JKL_Upfront_Q3_2019_Digital</t>
  </si>
  <si>
    <t>12165_ ABC_Sony Pictures_OUATIH_UM/Prime_Upfront_3Q_2019_Digital</t>
  </si>
  <si>
    <t>12498_ABC_Ferrero_Crunch_Primetime_Upfront_Q3_2019_Digital_TV#19P316</t>
  </si>
  <si>
    <t>14512_Freeform_AT&amp;T_VOD_Upfront_3Q_2019_Digital</t>
  </si>
  <si>
    <t>13900_ABC_GM_Cadillac VOD_Prime_Upfront_Q3_2019_Digital</t>
  </si>
  <si>
    <t>12411_ABC_Rakuten_Primetime Backfill_Scatter_Q3_2019_Digital</t>
  </si>
  <si>
    <t>14133_ABC_Apartments.com_Ent/Life Video_Scatter_Q3_2019_Digital</t>
  </si>
  <si>
    <t>13682_ABC/FF_eBay_Primetime VOD DAI_Upfront_Q3_2019_Digital_A18-49_vCE</t>
  </si>
  <si>
    <t>13393_ABC/FF_Great Wolf Lodge_Primetime + Freeform LF_Upfront_3Q_2019_Digital_W25-49 vCE</t>
  </si>
  <si>
    <t>12260_DCWW_WDSMP_Lion King_Upfront_Q3_2019_Digital_DC DAI</t>
  </si>
  <si>
    <t>14003_Freeform_GM_Chevy_Brand_Carat_Upfront_3Q19_2019_Digital</t>
  </si>
  <si>
    <t>14007_Freeform_GM_ChevyRetail_Carat_Upfront_3Q19_2019_Digital</t>
  </si>
  <si>
    <t>14390_ABC/FF_Verizon_DABC &amp; FF_Upfront_Q3_2019_Digital</t>
  </si>
  <si>
    <t>14391_ABC_L'Oreal_Prime_ADI_3Q'19_#19P347</t>
  </si>
  <si>
    <t>14478_ABC_Universal_ Prime_ADI_3Q'19_#19P063</t>
  </si>
  <si>
    <t>12551_FREEFORM - Unilever - Tresemme Pineapple - 3Q'19 - Upfront - FEP - W18-34 - DAR - GroupM Viewability</t>
  </si>
  <si>
    <t>14037_Freeform_Webtoon_Scatter_Q3_2019_Digital</t>
  </si>
  <si>
    <t>12542_DCWW_CrazyArt_BTS_XD/DC_STB VOD/APP_Upfront_3Q4Q_2019_Digital</t>
  </si>
  <si>
    <t>13857_ABC_GE_Laundry_Scatter_3Q_2019_Digital</t>
  </si>
  <si>
    <t>11788_DCWW_McDonalds_Toy Story 4_3Q19_Digital_2019</t>
  </si>
  <si>
    <t>13754_ABC_SC Johnson_OFF!_Primetime_Upfront_Q3_2019_Digital</t>
  </si>
  <si>
    <t>12485_DCWW_Build A Bear_LionKing/Frozen_DC/DJR_STB VOD/APP/Youtube_Upfront_ 3Q/4Q_2019_Digital -7/8</t>
  </si>
  <si>
    <t>14066_DCWW_Hasbro_Primetime Games Tiny Pong_3Q_Upfront_Digital_2019</t>
  </si>
  <si>
    <t>14713_ABC/FF_Walgreens_Summer of Value_Upfront_Non-Unified_ABC Digital_Freeform_Q3_2019_WAL_SUM_016_</t>
  </si>
  <si>
    <t>13652_ABC_Apple_iPhone_Primetime VOD DAI_Upfront_Q3_2019_Digital</t>
  </si>
  <si>
    <t>13971_Freeform_Apple_iPhone_Upfront_3Q_2019_Digital</t>
  </si>
  <si>
    <t>14059_ABC_Nestle_San Pell_Primetime_ADI_Q3_2019_TV#19P224</t>
  </si>
  <si>
    <t>12507_ABC _National Association Of Realtors_Primetime_Scatter_Q3_2019_Digital</t>
  </si>
  <si>
    <t>14737_ABC_Applebee's_Primetime_Upfront Unified_Q3_2019_Digital_#19P296</t>
  </si>
  <si>
    <t>13658_Freeform_Pepsi_Frappuccino_Upfront_3Q_2019_Digital</t>
  </si>
  <si>
    <t>14438_ABC_Microsoft_Innovation_Prime_Upfront_Q3_2019_Digital_19P707</t>
  </si>
  <si>
    <t>14406_ABC_Sargento_Prime_ADI_3Q_2019_Digital_TV #19P141</t>
  </si>
  <si>
    <t>13781_Freeform_Coty_Multiple_Upfront_Q3_2019_Digital</t>
  </si>
  <si>
    <t>14685_ABC/FF_Aflac_Primetime &amp; Freeform VOD_Upfront_Q3_2019_Digital</t>
  </si>
  <si>
    <t>12314_ABC_P&amp;G_Charmin_Prime_Upfront_Q3_2019_Upfront_19P066</t>
  </si>
  <si>
    <t>13940_Freeform_P&amp;G_CharminCN_Carat_Upfront_3Q19_2019_Digital</t>
  </si>
  <si>
    <t>13937_Freeform_P&amp;G_BountyBNI_Carat_Upfront_3Q19_2019_Digital</t>
  </si>
  <si>
    <t>14375_ABC_Hyundai_Primetime_Upfront_Q3_2019_Digital</t>
  </si>
  <si>
    <t>14342_DCWW_Skyrocket_Blume_DC/DJR_STB VOD/APP/Youtube_Upfront_ 3Q/4Q_2019_Digital -7/8</t>
  </si>
  <si>
    <t>13753_ABC_SC Johnson_Raid_Primetime_Upfront_Q3_2019_Digital</t>
  </si>
  <si>
    <t>14828_ABC_Volvo_S60_Primetime_Scatter_Q3_2019_Show Targeted_Platform Targeted</t>
  </si>
  <si>
    <t>12203_ABC_Pearson University_Scatter_3Q_FY19-ABC PRIME DIGITAL</t>
  </si>
  <si>
    <t>14307_ABC_GSK_Tums_News_Unified Upfront_Q3_2019_Digital_TV#19N244</t>
  </si>
  <si>
    <t>14311_ABC_GSK_ProNamel_Primetime_Unified Upfront_Q3_2019_TV#19P248</t>
  </si>
  <si>
    <t>14310_ABC_GSK_Sensodyne_Primetime_Unified Upfront_Q3_2019_TV#19P248</t>
  </si>
  <si>
    <t>14237_ABC_Mars_M&amp;M_Primetime_Upfront_Q3_2019_VOD Only</t>
  </si>
  <si>
    <t>14446_Freeform_P&amp;G_Bounce_Carat_Upfront_3Q19_2019_Digital</t>
  </si>
  <si>
    <t>14182_ABC_P&amp;G_Tide_Prime_Upfront_Q3_2019_Digital_19P659</t>
  </si>
  <si>
    <t>14819_ABC_Realtor.com_Prime_Upfront Backfill_Q3_2019_Digital</t>
  </si>
  <si>
    <t>14722_ABC_McDonald's_Lion King_ABC Digital &amp; JKL_Upfront_Q3_2019_Digital</t>
  </si>
  <si>
    <t>14945_ABC_Red Robin_Primetime_Upfront_3Q_2019_FEP/VOD</t>
  </si>
  <si>
    <t>Testing for cross-order functions</t>
  </si>
  <si>
    <t>11296_ABC_Neurocrine_Ingrezza_ABC Digital_Scatter_Q2_2019_Digital</t>
  </si>
  <si>
    <t>14687_ABC_Farmers_Primetime_Unified Upfront_Q3_2019_Digital_19P127</t>
  </si>
  <si>
    <t>12544_ABC_ Walmart_ BTS_Prime Unified_Upfront_3Q_2019_TV#19P113</t>
  </si>
  <si>
    <t>14025_Freeform_Walmart_Broadband FY20 BTS BB_Upfront_3Q'19_Digital</t>
  </si>
  <si>
    <t>15004_ABC_Novartis_Cosentyx PSA_Upfront Unified_Q3_2019_Digital_19P259</t>
  </si>
  <si>
    <t>13796_Staples_Back to School_Scatter_3Q_FY19-FREEFORM DIGITAL V2</t>
  </si>
  <si>
    <t>12319_ABC_Staples_Back to School_Scatter_3Q_FY19-ABC Digital</t>
  </si>
  <si>
    <t>12477_ABC/FF_Zillow_Orion_Ent/Lifestyle/FF_Upfront_3Q_2019_Digital</t>
  </si>
  <si>
    <t>14688_ABC/FF_Reckitt_Primetime, Daytime &amp; Freeform_Upfront_Q3_2019_Digital</t>
  </si>
  <si>
    <t>14065_Freeform_Darden_Olive Garden_Upfront_Q3_2019_Digital</t>
  </si>
  <si>
    <t>12404_ABC/FF_Match.com_Brand Video_ABC Digital + Freeforom Video_Scatter_3Q_2019_Digital</t>
  </si>
  <si>
    <t>14932_ABC/FF_Kao Jergens_Scatter_Q3_2019 Digital MG</t>
  </si>
  <si>
    <t>14977_DCWW_MGA_LOL Surprise OMG_DC_STB VOD_Upfront_ 3Q_2019_Digital - 7/15</t>
  </si>
  <si>
    <t>11815_ABC_Lionsgate_Scary Stories_Prime JKL_Unified Upfront_Q3_2019_Digital</t>
  </si>
  <si>
    <t>12052_Freeform_Lionsgate_Scary Stories_Scatter_3Q_2019_Digital</t>
  </si>
  <si>
    <t>11847_DCWW_Kraft_Capri Sun_Scatter_3Q_2019_Digital</t>
  </si>
  <si>
    <t>14938_ABC/FF_Dominos_ Prime/JKL/FF_Upfront_3Q_2019</t>
  </si>
  <si>
    <t>14474_ABC_Dominos_ Prime_ADI_3Q'19_TV#19P077</t>
  </si>
  <si>
    <t>14014_ABC_Bayer_Flintstones_Primetime_Upfront Unified_Q3_2019_TV#19P048_BYR_FL_031_</t>
  </si>
  <si>
    <t>14689_ABC_Coty_Primetime_Unified Upfront_Q3_2019_Digital_TV#19P271</t>
  </si>
  <si>
    <t>13948_ABC_Church &amp; Dwight_ Primetime_ADI_3Q_2019_TV#19P164</t>
  </si>
  <si>
    <t>14646_ABC_General Mills_Primetime_ADI_Q3_2019_TV#19P091</t>
  </si>
  <si>
    <t>15281_DCWW_Sony_Angry Birds 2_VOD/Apps_Upfront_1819_digital_v2</t>
  </si>
  <si>
    <t>15080_ABC_Clorox_Scentiva_Prime VOD_Upfront_Q3_2019_Digital_TV #19P276</t>
  </si>
  <si>
    <t>10539_ABC/FF - Pizza Hut - Q1'19 - Upfront - VOD Prime</t>
  </si>
  <si>
    <t>13941_Freeform_Kohls_Zenith/Upfront_Q3_2019_Digital</t>
  </si>
  <si>
    <t>11640_DCWW_Kohls_Upfront_3Q_2019_Digital</t>
  </si>
  <si>
    <t>12189_ABC_Sony Pictures_Angry Birds 2_UM/Prime_Upfront_3Q_2019_Digital</t>
  </si>
  <si>
    <t>15357_ABC_Smuckers_Jif Power-Ups_Primetime_Unified Upfront_Q3_2019_Digital_TV#19P256</t>
  </si>
  <si>
    <t>15198_Freeform_Clorox_CST Scentiva_Upfront_3Q_2019_Digital</t>
  </si>
  <si>
    <t>15355_ABC_Smuckers_Nutrish_Primetime_Upfront_Q3_2019_Digital</t>
  </si>
  <si>
    <t>15197_Freeform_Clorox_CDW Clorox Disinfecting Wipes_Upfront_3Q_2019_Digital</t>
  </si>
  <si>
    <t>14325_ABC_Eli Lilly_Jardiance_Prime/News/Day_Upfront_3Q_2019_Digital</t>
  </si>
  <si>
    <t>14742_ABC_McDonald's_National_ABC Digital &amp; JKL_Upfront_Q3_2019_Digital</t>
  </si>
  <si>
    <t>15039_Freeform_McDonalds_QPC_Upfront_3Q_2019_Digital</t>
  </si>
  <si>
    <t>11698_ABC_Honda_Regional_Prime_Upfront_Q3_2019_Digital</t>
  </si>
  <si>
    <t>14409_ABC_ Paramount_ Bottom of the 9th_STB DAI_ MODI_Scatter_3Q_2019_Scatter</t>
  </si>
  <si>
    <t>15138_ABC_Smuckers_Jif Power-Ups_Entertainment &amp; Lifestyle_Scatter_Q3_2019_Digital</t>
  </si>
  <si>
    <t>14970_ABC/FF_Fox_Art of Racing_ABC Digital &amp; Freeform_Upfront_Q3_2019_Digital</t>
  </si>
  <si>
    <t>14185_ABC_P&amp;G_Downy_Prime_Upfront_Q3_2019_Digital_19P659</t>
  </si>
  <si>
    <t>14177_ABC_P&amp;G_Gain Scent Beads_Prime_Upfront_Q3_2019_Digital_19P659</t>
  </si>
  <si>
    <t>14565_Freeform_P&amp;G_G41REAL_Carat_Upfront_3Q_19_2019_Digital</t>
  </si>
  <si>
    <t>14347_ABC_Ferrero_Butterfinger_Primetime_Upfront_Q3_2019_Digital_TV#19P316</t>
  </si>
  <si>
    <t>12344_Universal_Good Boys_Freeform_Scatter_3Q_2019_Group M Viewability_Digital</t>
  </si>
  <si>
    <t>12528_ABC/FF_Conair_ABC Digital &amp; Freeform_Scatter_3Q_2019-Digital</t>
  </si>
  <si>
    <t>14392_Freeform_P&amp;G_Tide_Carat_Upfront_3Q_2019_Digital</t>
  </si>
  <si>
    <t>13868_Freeform_P&amp;G_GainG41_Carat_Upfront_3Q_19_2019_Digital</t>
  </si>
  <si>
    <t>14388_Freeform_P&amp;G_Secret_Carat_Scatter_3Q19_2019_Digital</t>
  </si>
  <si>
    <t>14056_Freeform_P&amp;G_DY_Carat_Upfront_3Q19_2019_Digital</t>
  </si>
  <si>
    <t>14174_ABC_P&amp;G_Bounce_Prime_Upfront_Q3_2019_19P659</t>
  </si>
  <si>
    <t>15453_ABC_Toyota_Corolla_Primetime_Unified Upfront_Q3_2019_Digital_TV#19P131</t>
  </si>
  <si>
    <t>15434_ABC_Chase_Prime &amp; News_Upfront_Q3_2019_Digital</t>
  </si>
  <si>
    <t>13733_Freeform_Eli Lilly_Emgality_Upfront_3Q_2019_Digital</t>
  </si>
  <si>
    <t>13640_DCWW_McDonalds_Lion King_3Q19_Upfront_Digital_2019</t>
  </si>
  <si>
    <t>12117_DCWW_Paramount_Dora The Explorer_Scatter_Q3_2019_Digital</t>
  </si>
  <si>
    <t>15391_Freeform_Toyota_Corolla_Zenith/Upfront_Q3_2019_Digital</t>
  </si>
  <si>
    <t>15223_Freeform_Tracfone_Total Wireless VOD_Upfront_3Q19_Digital</t>
  </si>
  <si>
    <t>15060_DABC_Star Stable Entertainment_DABC Cross Portfolio_Q3_2019_Scatter</t>
  </si>
  <si>
    <t>15413_ABC_Kohl's_Primetime_Unified Upfront_Q3_2019_Digital_TV#19P151</t>
  </si>
  <si>
    <t>14743_ABC_Wyndham Hotels_Prime/GMA/JKL_Scatter_Q3_2019_Digital</t>
  </si>
  <si>
    <t>11611_DCWW_Great Wolf Resorts_Upfront_3Q_2019_Digital</t>
  </si>
  <si>
    <t>14045_ABC_P&amp;G_Olay_Prime_Upfront_Q3_2019_Digital_19P659</t>
  </si>
  <si>
    <t>14679_ABC_Smuckers_Nature's Recipe_Primetime_Upfront_Q3_2019_Digital</t>
  </si>
  <si>
    <t>14675_ABC_Smuckers_Nature's Recipe_Primetime_Unified Upfront_Q3_2019_Digital_TV#19P256</t>
  </si>
  <si>
    <t>13662_ABC_Smuckers_Nature's Recipe_Entertainment &amp; Lifestyle_Scatter_Q3_2019_Digital</t>
  </si>
  <si>
    <t>15261_Freeform_Sony_AngryBirds2_Upfront_3Q19_2019_Digital</t>
  </si>
  <si>
    <t>14854_ABC_KFC_Primetime/JKL_Upfront_Q3_2019_A18-49_Digital</t>
  </si>
  <si>
    <t>15598_Freeform_KFC_LTO 7/29-8/25_Wieden &amp; Kennedy/Upfront_Q3_2019_Digital</t>
  </si>
  <si>
    <t>13865_DCWW_Warner Brothers_Detetive Pikachu PST Digital Video_3Q19_Upfront_Digital_2019</t>
  </si>
  <si>
    <t>14832_DDN/DCWW_Skechers_BTS_Scatter_3Q19-Digital</t>
  </si>
  <si>
    <t>15779_DCWW_CrazyArt_BTS_DXD/DC_STB VOD/APP_Upfront_3Q_2019_Digital</t>
  </si>
  <si>
    <t>14398_ABC _Bayer_Claritin Combo_Primetime_ADI_Q3_2019_TV#19P048</t>
  </si>
  <si>
    <t>14872_Freeform_KDP_Dr. Pepper_Upfront_3Q19_Digital_Fluidity-#20777</t>
  </si>
  <si>
    <t>15889_Freeform_JCP_August_Upfront_3Q19_Digital</t>
  </si>
  <si>
    <t>13882_DCWW_WickedCool_Blinger_DC_VOD/APP/YT_Upfront_3Q3N4Q_2019_Digital</t>
  </si>
  <si>
    <t>13664_ABC_Capital One_Consumer_Prime_3Q'19_Digital</t>
  </si>
  <si>
    <t>14074_DCWW_WDSD_Avengers DVD_Scatter_Q3_2019_Digital_DC DAI_PG-13</t>
  </si>
  <si>
    <t>NA</t>
  </si>
  <si>
    <t>ABC Unassociated Campaign</t>
  </si>
  <si>
    <t>Disney Channel Unassociated Campaign</t>
  </si>
  <si>
    <t>Disney Junior Unassociated Campaign</t>
  </si>
  <si>
    <t>Freeform Unassociated Campaign</t>
  </si>
  <si>
    <t>AMC Networks</t>
  </si>
  <si>
    <t>OLVOD_Indeed Inc_AMC_BU_10.01.18-09.29.19_455</t>
  </si>
  <si>
    <t>AMC</t>
  </si>
  <si>
    <t>OLVVOD_Volkswagen_AMCN_BU_10.01.18-09.29.19_464</t>
  </si>
  <si>
    <t>BBC America</t>
  </si>
  <si>
    <t>IFC</t>
  </si>
  <si>
    <t>Sundance Channel</t>
  </si>
  <si>
    <t>WE TV</t>
  </si>
  <si>
    <t>OLVVOD_Infiniti_AMCN_BU_10.01.18-09.29.19_476</t>
  </si>
  <si>
    <t>VOD_Apple_AMCN_BU_10.01.18-09.29.19_457</t>
  </si>
  <si>
    <t>OLVOD_Subaru_AMC_BU_10.01.18-09.29.19_495</t>
  </si>
  <si>
    <t>OLVVOD_Hyundai_AMC_BU_10.01.18-09.30.19_474</t>
  </si>
  <si>
    <t>VOD_Carmax Inc_AMC_BU_10.08.18-09.29.19_498</t>
  </si>
  <si>
    <t>VOD_AT&amp;T_AMCN_BU_10.01.18-09.29.19_460</t>
  </si>
  <si>
    <t>OLVVOD_AT&amp;T_AMC_BU_10.01.18-09.29.19_501</t>
  </si>
  <si>
    <t>OLVVOD_Clorox_WETV_BU_10.15.18-09.29.19_493</t>
  </si>
  <si>
    <t>VOD_Farmers Insurance Group_AMCN_BU_10.01.18-09.29.19_473</t>
  </si>
  <si>
    <t>OLVVOD_Verizon Wireless_AMCN_BU_10.01.18-09.29.19_480</t>
  </si>
  <si>
    <t>VOD_Pizza Hut_AMC_BU_09.30.18-09.30.19_446</t>
  </si>
  <si>
    <t>VOD_Geico_Geico_AMCN_BU_12.31.18-12.29.19_555</t>
  </si>
  <si>
    <t>OLVVOD_Zillow Inc_AMCN_BU_12.31.18-09.29.19_582</t>
  </si>
  <si>
    <t>OLVVOD_Capital One_AMC_BU_01.01.19-09.29.19_589</t>
  </si>
  <si>
    <t>VOD_Reckitt Benckiser_AMCN_HYHO_01.03.19-12.29.19_586</t>
  </si>
  <si>
    <t>VOD_Reckitt Benckiser_AMCN_CU_01.01.19-12.31.19_581</t>
  </si>
  <si>
    <t>DR_Esurance Inc._DR- Car Insurance_AMCN_SCT_01.14.19-09.29.19_596</t>
  </si>
  <si>
    <t>OLVVOD_Boston Beer_AMCN_BU_01.14.19-09.29.19_587</t>
  </si>
  <si>
    <t>OLVVOD_Toyota_AMCN_BU_02.04.19-08.04.19_614</t>
  </si>
  <si>
    <t>PR_AMC_VOD_2019_Promo-Format</t>
  </si>
  <si>
    <t>PR_IFC_VOD_2019_Promo-Format</t>
  </si>
  <si>
    <t>OLVVOD_Subaru_IFC_BU_02.15.19-09.30.19_611</t>
  </si>
  <si>
    <t>PR_BBCA_VOD_2019_Promo-Format</t>
  </si>
  <si>
    <t>PR_AMC_STB-VOD_BackIn60_Sponsorship</t>
  </si>
  <si>
    <t>PR_SUN_VOD_2019_Promo-Format</t>
  </si>
  <si>
    <t>PR_WE_VOD_2019_Promo-Format</t>
  </si>
  <si>
    <t>VOD_Constellation Brands Inc._Corona Extra_AMC_BU_12.31.18-12.29.19_566</t>
  </si>
  <si>
    <t>PR_IFC_STB-VOD_BackIn60_Sponsorship</t>
  </si>
  <si>
    <t>VOD_Petsmart Inc._AMC_BU_02.21.19-09.29.19_625</t>
  </si>
  <si>
    <t>VOD_Constellation Brands Inc._Modelo_AMC_BU_03.11.19-12.29.19_565</t>
  </si>
  <si>
    <t>OLVVOD_Chrysler_RAM LD DT T1_AMCN_BU_03.01.19-09.29.19_633</t>
  </si>
  <si>
    <t>OLVVOD_Chrysler_RAM HD T1 GM_AMCN_BU_03.01.19-09.29.19_632</t>
  </si>
  <si>
    <t>VOD_Match.com_Match.com_AMCN_SCT_04.01.19-06.30.19_647</t>
  </si>
  <si>
    <t>VOD_Pepsi_PLC - Pure Leaf Core_WETV_CU_04.01.19-06.30.19_662</t>
  </si>
  <si>
    <t>OLVVOD_Wyndham Hotel &amp; Resort_AMC_SCT_04.22.19-08.18.19_648</t>
  </si>
  <si>
    <t>VOD_TracFone_AMC_SCT_04.22.19-06.30.19_666</t>
  </si>
  <si>
    <t>VOD_Bank of America_AMCN_SCT_06.03.19-10.31.19_693</t>
  </si>
  <si>
    <t>VOD_State Farm Insurance_AMCN_SCT_05.13.19-09.30.19_688</t>
  </si>
  <si>
    <t>OLVVOD_McDonalds_SFE_AMCN_BU_06.10.19-06.30.19_696</t>
  </si>
  <si>
    <t>OLVVOD_McDonalds_Toy Story June_AMCN_BU_06.11.19-06.30.19_697</t>
  </si>
  <si>
    <t>VOD_Constellation Brands Inc._Kim Crawford_AMC_BU_06.17.19-12.29.19_690</t>
  </si>
  <si>
    <t>VOD_Harley Davidson Inc._AMC_SCT_06.17.19-06.30.19_701</t>
  </si>
  <si>
    <t>OLVVOD_Sony Pictures Entertainment_Spider-Man: Far From Home_AMC_BU_06.17.19-07.05.19_702</t>
  </si>
  <si>
    <t>VOD_Showtime_Loudest Voice in the Room_AMC_BU_07.15.19-08.11.19_700</t>
  </si>
  <si>
    <t>OLVVOD_Webtoon Entertainment_AMC_SCT_07.01.19-09.22.19_711</t>
  </si>
  <si>
    <t>FLU_Motorola_AMC-IFC_SCT_06.14.19-09.29.19_699</t>
  </si>
  <si>
    <t>OLVVOD_McDonalds_SFE_AMCN_BU_07.01.19-07.21.19_712</t>
  </si>
  <si>
    <t>OLVVOD_Sony Pictures Entertainment_Once Upon A Time in Hollywood_AMC_BU_07.01.19-07.28.19_714</t>
  </si>
  <si>
    <t>OLVVOD_Chrysler_Compass_AMCN_BU_07.01.19-09.29.19_708</t>
  </si>
  <si>
    <t>OLVVOD_Chrysler_Grand_AMCN_BU_07.01.19-08.31.19_710</t>
  </si>
  <si>
    <t>OLVVOD_Chrysler_WRA_AMCN_BU_07.01.19-08.31.19_706</t>
  </si>
  <si>
    <t>VOD_Match.com_AMC_SCT_07.01.19-07.28.19_704</t>
  </si>
  <si>
    <t>FLU_Taco Bell Corporation_AMCN_SCT_07.09.19-09.29.19_719</t>
  </si>
  <si>
    <t>OLVVOD_McDonalds_Lion King_AMCN_BU_07.16.19-08.04.19_716</t>
  </si>
  <si>
    <t>OLVVOD_Staples_AMC_SCT_07.15.19-09.07.19_722</t>
  </si>
  <si>
    <t>VOD_Studio 3 Partners LLC_Pennyworth_AMC_SCT_07.19.19-07.27.19_720</t>
  </si>
  <si>
    <t>VOD_Match.com_AMCN_SCT_07.29.19-09.29.19_705</t>
  </si>
  <si>
    <t>OLVVOD_VH1_Love &amp; Listings_WETV_SCT_07.22.19-08.01.19_723</t>
  </si>
  <si>
    <t>OLVVOD_Sony Pictures Entertainment_Angry Birds_AMC_BU_07.22.19-08.18.19_724</t>
  </si>
  <si>
    <t>VOD_Quicken Loans_AMCN_SCT_07.29.19-08.25.19_725</t>
  </si>
  <si>
    <t>OLVVOD_Chrysler_CHE_AMCN_BU_08.01.19-08.31.19_709</t>
  </si>
  <si>
    <t>AMC Unassociated Campaign</t>
  </si>
  <si>
    <t>BBC America Unassociated Campaign</t>
  </si>
  <si>
    <t>IFC Unassociated Campaign</t>
  </si>
  <si>
    <t>Sundance Channel Unassociated Campaign</t>
  </si>
  <si>
    <t>WE TV Unassociated Campaign</t>
  </si>
  <si>
    <t>CBS Corporation</t>
  </si>
  <si>
    <t>Geico National 2018/2019</t>
  </si>
  <si>
    <t>CBS</t>
  </si>
  <si>
    <t>48945_FY18-19 Beech-Nut Naturals Media Campaign</t>
  </si>
  <si>
    <t>49369_Universal Pictures 2018/2019 Fluidity</t>
  </si>
  <si>
    <t>48058_Priceline 18-19 Upfront</t>
  </si>
  <si>
    <t>POP TV</t>
  </si>
  <si>
    <t>49440_STK WOR 1819 PDV UF MEA 93</t>
  </si>
  <si>
    <t>49494_Apple VOD BY18/19</t>
  </si>
  <si>
    <t>48540_Applebee's UF 18/19</t>
  </si>
  <si>
    <t>49530_Sargento Prime Fluidity 18/19</t>
  </si>
  <si>
    <t>49430_Consumer Cellular 18/19 Upfront_Google-DFP</t>
  </si>
  <si>
    <t>The Good Fight DAI HOUSE</t>
  </si>
  <si>
    <t>Young Sheldon DAI House Cross Platform</t>
  </si>
  <si>
    <t>Blue Bloods DAI HOUSE Cross Platform</t>
  </si>
  <si>
    <t>All Access DAI HOUSE</t>
  </si>
  <si>
    <t>Late Night DAI HOUSE Cross Platform</t>
  </si>
  <si>
    <t>48848_Bayer Prime Fluidity 18/19</t>
  </si>
  <si>
    <t>NCIS DAI HOUSE Cross Platform</t>
  </si>
  <si>
    <t>NCIS Los Angeles DAI HOUSE</t>
  </si>
  <si>
    <t>Seal Team DAI House Cross Platform</t>
  </si>
  <si>
    <t>FBI DAI House</t>
  </si>
  <si>
    <t>48746_DNP_OLV_194_Dominos 2018-19 Upfront</t>
  </si>
  <si>
    <t>49258_CarMax 18/19 Upfront</t>
  </si>
  <si>
    <t>Bull DAI House</t>
  </si>
  <si>
    <t>Mom DAI HOUSE Cross Platform</t>
  </si>
  <si>
    <t>48806_Unilever Prime 18/19 Fluidity</t>
  </si>
  <si>
    <t>49681_jcp18/19VODupfront</t>
  </si>
  <si>
    <t>48833_Energizer Prime 18/19 Fluidity</t>
  </si>
  <si>
    <t>48783_Church &amp; Dwight Prime 18/19 Fluidity</t>
  </si>
  <si>
    <t>49861_Burlington Upfront 18/19 Prime</t>
  </si>
  <si>
    <t>48375_Old Navy 2018-19 Upfront</t>
  </si>
  <si>
    <t>48774_Domino's Prime Fluidity 18/19</t>
  </si>
  <si>
    <t>50849_RCI_NationalOLV_1H2019</t>
  </si>
  <si>
    <t>50757_NVS_PHRM_COS_OLV_VID_AWRNS_2019</t>
  </si>
  <si>
    <t>50864_NVS_PHRM_COSPA_OLV_VID_AWRNS_2019</t>
  </si>
  <si>
    <t>50952_2019 Taltz PSA</t>
  </si>
  <si>
    <t>49567_18-19_MLM_FEP_Upfront_1-3Q</t>
  </si>
  <si>
    <t>50863_NVS_PHRM_ENT_OLV_VID_AWRNS_2019</t>
  </si>
  <si>
    <t>48452_Trulicity Video 2019</t>
  </si>
  <si>
    <t>49136_2019_HYU_T1L_NAT_*NATN_18-19 VUF TV FEP</t>
  </si>
  <si>
    <t>48286_Cigna 1-3Q'19 Upfront</t>
  </si>
  <si>
    <t>50543_Booking.com Prime Fluidity 18/19</t>
  </si>
  <si>
    <t>48835_Nestle Prime 18/19 Fluidity</t>
  </si>
  <si>
    <t>Star Trek Discover DAI HOUSE Cross Platform</t>
  </si>
  <si>
    <t>51703_19_ENT_Brand_7_VIT_GM</t>
  </si>
  <si>
    <t>50981_Verzenio Video 2019 Campaign</t>
  </si>
  <si>
    <t>52007_Emgality Video 2019 - TVO &amp; OTT</t>
  </si>
  <si>
    <t>50938_Haribo Q1 2019 Fluidity</t>
  </si>
  <si>
    <t>50778_KH Q1-Q4 2019</t>
  </si>
  <si>
    <t>52075_PetSmart_Digital_InsertionOrder_CBS_VOD_013019</t>
  </si>
  <si>
    <t>48330_FIJI Upfront 18/19 Video</t>
  </si>
  <si>
    <t>51023_Home Advisor</t>
  </si>
  <si>
    <t>52025_Reckitt Q1'19</t>
  </si>
  <si>
    <t>Man with a Plan DAI House Cross Platform</t>
  </si>
  <si>
    <t>52426_AG_2019_FY_BOTOX CM_D_B_DTC_NA</t>
  </si>
  <si>
    <t>51876_NA2_CAC 2019 Consumer Ad Campaign_2019-01-01_2019-</t>
  </si>
  <si>
    <t>Nature's Bounty National 2019</t>
  </si>
  <si>
    <t>52542_APT_CY19_Apartments.comVOD+_1Q19-3Q19</t>
  </si>
  <si>
    <t>52856_DURA_NTF_78846_19_Q2_VACT_2Q19 FEP OLV UPF</t>
  </si>
  <si>
    <t>52676_FY19 Infiniti Q1-Q2 Streaming Video Upfront</t>
  </si>
  <si>
    <t>52702_2Q'19_Ancestry_Streaming Upfront</t>
  </si>
  <si>
    <t>52708_2Q'19_Ancestry_Streaming Upfront</t>
  </si>
  <si>
    <t>52570_P&amp;G 2Q19 FEP Upfront</t>
  </si>
  <si>
    <t>52833_Liberty Mutual 2Q'19 Premium Video FEP</t>
  </si>
  <si>
    <t>53025_Capital One 2Q'19 Bank Non-Linear</t>
  </si>
  <si>
    <t>52913_Sleep Number 2Q'19 Non-Linear Upfront</t>
  </si>
  <si>
    <t>52949_MB~0759_PR~PNL_CN~ProNamelFEP_OB~AWA_PK~eCPM_  YQ~19Q2_CA~NON ECOMM_MK~US_CP~NA_SB~Power_FF5~PRD</t>
  </si>
  <si>
    <t>53037_2Q'19 Consumer Card Non-Linear</t>
  </si>
  <si>
    <t>52671_2019 Consumer Q2</t>
  </si>
  <si>
    <t>53074_Booking.com Prime Fluidity 18/19 SCATTER</t>
  </si>
  <si>
    <t>53032_GM Buick VOD Upfront Q2 2019</t>
  </si>
  <si>
    <t>52737_LOWS_Q219_FEP_C_PRD_MDV_PRIME</t>
  </si>
  <si>
    <t>52731_vl1_nat_251_us_xc90_awareness_1904_video</t>
  </si>
  <si>
    <t>52868_Rakuten_Q219_CBS_Desktop_Mobile_Tablet_OTT_SmartTV</t>
  </si>
  <si>
    <t>52964_vl1_nat_250_us_s60_awareness_1904_video</t>
  </si>
  <si>
    <t>53011_I_AET_DEX_AWA_078_M&amp;E Upfront FEP/OLV_Q2_2019__Google-DFP_Video</t>
  </si>
  <si>
    <t>52924_Match.com Q2 2019</t>
  </si>
  <si>
    <t>52995_Rakuten ACMs 2019_Google-DFP_video</t>
  </si>
  <si>
    <t>53085_Lipton_Pure Leaf Core_Q2'FY19_Awareness</t>
  </si>
  <si>
    <t>52996_2019_Pfizer_Broadcast Video_IMB_Cologuard_Q2 Upfr</t>
  </si>
  <si>
    <t>52739_Mountain Dew_Mountain Dew_Green Dew_Q2'FY19_Awaren</t>
  </si>
  <si>
    <t>53086_Lipton_Pure Leaf Herbals_Q2'FY19</t>
  </si>
  <si>
    <t>53242_F19 Q2 DIGITAL VIDEO</t>
  </si>
  <si>
    <t>52728_L'Oreal 2Q19 Prime Fluidity UF</t>
  </si>
  <si>
    <t>52922_Little Caesars Digital 2Q'19</t>
  </si>
  <si>
    <t>52738_Pepsi_Pepsi_That's What I Like_Q2'FY19_Awareness_4</t>
  </si>
  <si>
    <t>52937_2019_Pfizer_Broadcast Video_IMB_Chantix_CHA_Brand</t>
  </si>
  <si>
    <t>53050_Metro Q2'19 Upfront FEP</t>
  </si>
  <si>
    <t>53026_FYE20 Prime TVE 2Q'19</t>
  </si>
  <si>
    <t>52950_JLR_JAG_Q2 2019_CBS_FEP_Upfront</t>
  </si>
  <si>
    <t>53386_JLR_LR_Q2 2019_CBS_FEP_Upfront</t>
  </si>
  <si>
    <t>53370_2019 Q2 Ilumya OLV</t>
  </si>
  <si>
    <t>48929_HGR_HON_FY20_BY1819_GEN_HondaRegionalVOD+</t>
  </si>
  <si>
    <t>53443_AR~ZEN_PR~CBCO _BS~rb_CN~2019Q2OLVT1_MH~</t>
  </si>
  <si>
    <t>48059_Realtor_Q219_CBS_Desktop_Mobile_Tablet_OTT_SmartTV</t>
  </si>
  <si>
    <t>53087_Lipton_Lipton RTD_Q2'FY19_Awareness</t>
  </si>
  <si>
    <t>48209_LVCVA Q2'19</t>
  </si>
  <si>
    <t>52288_DB 2019 US Q2 Hotels.com FEP VOD</t>
  </si>
  <si>
    <t>53009_Coppertone_Sport_CH_US_2019</t>
  </si>
  <si>
    <t>52609_USA_GA_MLD_Surface_Q4_19_OVTV</t>
  </si>
  <si>
    <t>Blood &amp; Treasure DAI House Cross Platform</t>
  </si>
  <si>
    <t>Twilight Zone DAI House Cross Platform</t>
  </si>
  <si>
    <t>50877_Gardasil Adolescent FEP 2019</t>
  </si>
  <si>
    <t>52940_YQ~19_MB~BEXS_CU~DTC_CH~DISPLAY_CA~BOT_BS~VACNES_MK~US_Google-DFP_video</t>
  </si>
  <si>
    <t>53350_HendricksGin_2019Campaign_CBS_IO_4_23_19</t>
  </si>
  <si>
    <t>53129_Kimberly Clark Prime 18/19 Fluidity - 2Q</t>
  </si>
  <si>
    <t>53739_Havas Edge - TripAdvisor Q219</t>
  </si>
  <si>
    <t>Chattem National 2019 B Archive 7/28/19</t>
  </si>
  <si>
    <t>53628_YR~2019-2020_CN~MILK_FF~PET</t>
  </si>
  <si>
    <t>53221_NMF_GMS_192_Gummies Video_Q2-Q3_2019</t>
  </si>
  <si>
    <t>Elementary DAI HOUSE Cross Platform</t>
  </si>
  <si>
    <t>53635_2019_Q2_National_GCM_Project AMP_MQJ_Video</t>
  </si>
  <si>
    <t>53968_CBS Card Incremental 2Q'19</t>
  </si>
  <si>
    <t>53853_2019 State Farm YRYS DiscoverQ2/Q3HighGrowth</t>
  </si>
  <si>
    <t>53770_JLR_JAG_2Q19_I-Pace_ CBS Scatter</t>
  </si>
  <si>
    <t>53851_YR~2019-2020_CN~NUTR_FF~PET</t>
  </si>
  <si>
    <t>Big Brother DAI HOUSE Cross Platform</t>
  </si>
  <si>
    <t>53805_Facebook Groups Q2'19-Q3'19 Fluidity</t>
  </si>
  <si>
    <t>54219_CRL_HNC_Heart Health Adult_VIGF20</t>
  </si>
  <si>
    <t>54142_SNCK_FIB1PROTONE_90 10 1_VIG_F20</t>
  </si>
  <si>
    <t>54109_Bank of America Q2 Q3'19 Prime VOD</t>
  </si>
  <si>
    <t>54239_Thundershirt Q2'19</t>
  </si>
  <si>
    <t>53800_PopSockets Q2'19-Q4'19</t>
  </si>
  <si>
    <t>53010_Dr. Scholl's_Massage (C&amp;E)_CH_US_2019</t>
  </si>
  <si>
    <t>48328_2019_Q2_VN_Brand_B2C_Conversions_AwarenessNonpric</t>
  </si>
  <si>
    <t>54199_2019_Q1_Q4_RET_DA</t>
  </si>
  <si>
    <t>Love Island DAI House Cross Platform</t>
  </si>
  <si>
    <t>54317_NYDJ 2Q'19</t>
  </si>
  <si>
    <t>54344_FY20 Guest Experience ATV</t>
  </si>
  <si>
    <t>54314_AR~ZEN_AV~TEL_AN~VZ_SB~WIR~19Q2_Q2'19 Tony Awards</t>
  </si>
  <si>
    <t>54368_Clint Black (Hernia)</t>
  </si>
  <si>
    <t>54211_DB 2019 US Q3 Hotels.com FEP VOD</t>
  </si>
  <si>
    <t>Chattem National 2019 C</t>
  </si>
  <si>
    <t>54315_MB~0759_PR~PNL_CN~ProNamelFEP_OB~AWA</t>
  </si>
  <si>
    <t>54333_MB~1528_PR~SEN_CN~SensodyneFEP_OB~AWA</t>
  </si>
  <si>
    <t>54329_MB~1645_PR~NICL_CN~NicoretteLozengeFEP_OB~AWA</t>
  </si>
  <si>
    <t>54275_2019_KIA_T1L_NAT_*NATN_Q3-19-FEP-VUF</t>
  </si>
  <si>
    <t>54039_Liberty Mutual 3Q'19 Premium FEP</t>
  </si>
  <si>
    <t>48268_3Q'19_Ancestry_Streaming Upfront</t>
  </si>
  <si>
    <t>54491_LOWS_Q319_FEP_C_PRD_MDV_PRIME</t>
  </si>
  <si>
    <t>48403_UOPX_FY19_CYQ3 (Jul-Sep)_Streaming_FEP</t>
  </si>
  <si>
    <t>54563_Little Caesar's 3Q'19</t>
  </si>
  <si>
    <t>54655_F19 Q3 DIGITAL VIDEO</t>
  </si>
  <si>
    <t>54722_Tyson Q3'19 Prime Fluidity</t>
  </si>
  <si>
    <t>54404_Rakuten_Q319_CBS_Desktop/Mobile/Tablet/OTT</t>
  </si>
  <si>
    <t>54735_Havas Edge - TripAdvisor Q319</t>
  </si>
  <si>
    <t>48742_3Q'19 Sleep Number Non-Linear</t>
  </si>
  <si>
    <t>54695_Sleep Number 3Q'19 Incremental</t>
  </si>
  <si>
    <t>50247_C1_C_19_Q3_TEL_CNC_TN_Upfront</t>
  </si>
  <si>
    <t>54665_HomeAdvisor Q3</t>
  </si>
  <si>
    <t>54807_19_MLM_FEP Incremental_Q3</t>
  </si>
  <si>
    <t>54640_GM Chevy Retail VOD 2018/19 Upfront Q3 2019</t>
  </si>
  <si>
    <t>54639_GM Chevy VOD 2018/19 Upfront Q3 2019</t>
  </si>
  <si>
    <t>48821_DFS_Q319_VID_T1OLV</t>
  </si>
  <si>
    <t>48617_Metro Q3'19 Upfront FEP</t>
  </si>
  <si>
    <t>54641_GM Buick VOD 2018/19 Upfront Q3 2019</t>
  </si>
  <si>
    <t>54403_Nissan Q3 July September VOD ONLY</t>
  </si>
  <si>
    <t>54154_CBS Card Incremental 3Q'19</t>
  </si>
  <si>
    <t>54770_2019_Q3_National_GCM_Worldwide Favorites_MMJ_Vid</t>
  </si>
  <si>
    <t>48635_FYE20 Prime TVE 3Q'19</t>
  </si>
  <si>
    <t>48610_AR~ZEN~VW1_CP~72118_PR~19Q3~Tier 1 GM</t>
  </si>
  <si>
    <t>54638_GM Caddilac VOD 2018/19 Upfront Q3 2019</t>
  </si>
  <si>
    <t>54907_SWMW Law (Lung)</t>
  </si>
  <si>
    <t>54696_I_AET_DEX_AWA_090_M&amp;E Upfront VOD_Q3_2019</t>
  </si>
  <si>
    <t>54644_JLR_LAND ROVER_Q3 2019_CBS_FEP_Upfront</t>
  </si>
  <si>
    <t>54782_2019_Pfizer_Broadcast Video_IMB_Cologuard_COL_Bran</t>
  </si>
  <si>
    <t>54415_MB~1531_PR~EXCE_CN~ExcedrinFEP_OB~AWA</t>
  </si>
  <si>
    <t>54390_3Q'19 FINS TVE</t>
  </si>
  <si>
    <t>54908_Bank Upfront 3Q'19 TVi PV Non-Linear</t>
  </si>
  <si>
    <t>54747_L'Oreal 3Q19 Prime Fluidity UF</t>
  </si>
  <si>
    <t>54697_I_AET_DEX_AWA_089_M&amp;E Upfront FEP/OLV_Q3_2019</t>
  </si>
  <si>
    <t>48920_ACURA_FY20_BY1819_GEN_AcuraRegionalVOD+</t>
  </si>
  <si>
    <t>54850_WB 18/19 UF - The Kitchen Pre-Opening Prime</t>
  </si>
  <si>
    <t>54662_2019_Pfizer_Broadcast Video_IMB_Eucrisa_EUR_Brand</t>
  </si>
  <si>
    <t>54532_Target Q3'19 - Fluidity</t>
  </si>
  <si>
    <t>54643_JLR_JAG_Q3 2019_CBS_FEP_Upfront</t>
  </si>
  <si>
    <t>54771_2019_Q3_National_GCM_Disney The Lion King_MMJ</t>
  </si>
  <si>
    <t>54594_Match.com Q3 2019 - July</t>
  </si>
  <si>
    <t>54746_YR~2019-2020_CN~MEOW_FF~PETWM2554-</t>
  </si>
  <si>
    <t>54764_2019_Pfizer_Broadcast Video_IMB_Chantix_CHA_Brande</t>
  </si>
  <si>
    <t>54728_YR~2019-2020_CN~MEOW_FF~PET</t>
  </si>
  <si>
    <t>53189_Flintstones_CH_US_2019</t>
  </si>
  <si>
    <t>54751_L'Oreal 3Q19 Prime Overlay Fluidity</t>
  </si>
  <si>
    <t>54658_2019_Pfizer_Broadcast Video_IMB_Ibrance_IBR_Brand</t>
  </si>
  <si>
    <t>54569_FF~KOHL'S FLUID VIDEO 3Q'19 18- 19</t>
  </si>
  <si>
    <t>Carol's Second Act DAI House Cross Platform</t>
  </si>
  <si>
    <t>Bob Hearts Abishola DAI House Cross Platform</t>
  </si>
  <si>
    <t>All Rise DAI House Cross Platform</t>
  </si>
  <si>
    <t>Evil DAI House Cross Platform</t>
  </si>
  <si>
    <t>Unicorn DAI House Cross Platform</t>
  </si>
  <si>
    <t>48348_DURA_NTF_79771_19_Q3_VACT_3Q19 OLV UPF</t>
  </si>
  <si>
    <t>54723_YR~2019-2020_CN~NREC_FF~PET</t>
  </si>
  <si>
    <t>54971_YR~2019-2020_CN~NUTR_FF~PETWM2554-</t>
  </si>
  <si>
    <t>54744_YR~2019-2020_CN~NREC_FF~PETWM2554-</t>
  </si>
  <si>
    <t>54889_YR~2019-2020_CN~JPU_FF~CONSUMER3QVIDT1</t>
  </si>
  <si>
    <t>54278_P&amp;G Hearts Upfront 2018-2019 FEP Q3</t>
  </si>
  <si>
    <t>54891_YR~2019-2020_CN~NUTR_FF~PET3QVIDT1_</t>
  </si>
  <si>
    <t>55061_WB 18/19 UF - Blinded By The Light Pre-Opening Pr</t>
  </si>
  <si>
    <t>50918_AR~ZEN_PR~CBCO _BS~rb_CN~2019Q3OLVT1_MH~M04_CHASE</t>
  </si>
  <si>
    <t>54772_2019_Q3_National_GCM_QPC + DQPC_MMJ_Video</t>
  </si>
  <si>
    <t>54589_Sunovion Latuda Q3'19 OLV Campaign</t>
  </si>
  <si>
    <t>54888_YR~2019-2020_CN~1850_FF~COFFEEWM2554-</t>
  </si>
  <si>
    <t>54583_Jardiance TVO 2019</t>
  </si>
  <si>
    <t>54421_MB~0646_PR~FLO_CN~FlonaseFEP_OB~AWA</t>
  </si>
  <si>
    <t>54945_UNE_DKT_004_Q3_FEP_US_2019</t>
  </si>
  <si>
    <t>CBS Unassociated Campaign</t>
  </si>
  <si>
    <t>POP TV Unassociated Campaign</t>
  </si>
  <si>
    <t>CW</t>
  </si>
  <si>
    <t>Cash Deal - General Motors - Chevy Brand VOD - Apr19/Jun19</t>
  </si>
  <si>
    <t>Cash Deal - P&amp;G Crest PGH FPP VOD (575) - Apr19/Jun19</t>
  </si>
  <si>
    <t>Cash Deal - P&amp;G Pampers Swaddlers FPP VOD (575) - Apr19/Jun19</t>
  </si>
  <si>
    <t>Cash Deal - AT&amp;T VOD - Apr19/Jun19</t>
  </si>
  <si>
    <t>Cash Deal - Liberty Mutual VOD (746) - Apr19/Jun19</t>
  </si>
  <si>
    <t>Cash Deal - Metro PCS FPP VOD - Apr19/Jun19</t>
  </si>
  <si>
    <t>Cash Deal - Reckitt Rid-X VOD (861) - Apr19/Jun19</t>
  </si>
  <si>
    <t>Cash Deal - Boost FPP VOD - Apr19/Jun19</t>
  </si>
  <si>
    <t>Cash Deal - P&amp;G Mr. Clean Surface FPP VOD (575) - Apr19/Jun19</t>
  </si>
  <si>
    <t>Cash Deal - Liberty Mutual Makegood VOD (725) - Apr19/Jun19</t>
  </si>
  <si>
    <t>Cash Deal - Cricket FPP VOD - Apr19/Jun19</t>
  </si>
  <si>
    <t>Cash Deal - Booking.com FPP VOD - Apr19/Jun19</t>
  </si>
  <si>
    <t>Cash Deal - Subaru FPP VOD (673) - Apr19/Jun19</t>
  </si>
  <si>
    <t>Cash Deal - Nissan VOD FPP (820) - Apr19/Jun19</t>
  </si>
  <si>
    <t>Cash Deal - Realtor.com FPP VOD - Apr19/Jun19</t>
  </si>
  <si>
    <t>Cash Deal - Quicken Loans FPP VOD - Apr19/Jun19</t>
  </si>
  <si>
    <t>On Air Convergence - Honda FPP VOD (1269) - Apr19/Jun19</t>
  </si>
  <si>
    <t>Cash Deal - Apartments.com FPP VOD - May19/Jun19</t>
  </si>
  <si>
    <t>Cash Deal - Coke Summer :15s FPP VOD - May19/Jun19</t>
  </si>
  <si>
    <t>Cash Deal - Coke Summer :30s FPP VOD - May19/Jun19</t>
  </si>
  <si>
    <t>Cash Deal - McDonalds WWF FPP VOD - Jun19</t>
  </si>
  <si>
    <t>Cash Deal - American Red Cross VOD - Jun19</t>
  </si>
  <si>
    <t>Cash Deal - McDonalds Toy Story/Lion King FPP VOD - Jun19</t>
  </si>
  <si>
    <t>Cash Deal - Video Advertising Bureau (VAB) VOD - Jun19</t>
  </si>
  <si>
    <t>Cash Deal - GAP Best of Summer FPP VOD (616) - Jun19</t>
  </si>
  <si>
    <t>Cash Deal - AT&amp;T VOD - Jul19/Sep19</t>
  </si>
  <si>
    <t>Cash Deal - American Red Cross VOD - Jul19/Aug19</t>
  </si>
  <si>
    <t>Cash Deal - Liberty Mutual VOD (746) - Jul19/Sep19</t>
  </si>
  <si>
    <t>Cash Deal - Video Advertising Bureau (VAB) VOD - Jul19/Sep19</t>
  </si>
  <si>
    <t>Cash Deal - Discover VOD - Jul19/Sep19</t>
  </si>
  <si>
    <t>Cash Deal - General Motors - Chevy Brand VOD - Jul19/Sep19</t>
  </si>
  <si>
    <t>Cash Deal - General Motors - Cadillac VOD - Jul19/Sep19</t>
  </si>
  <si>
    <t>Cash Deal - 5 Hour Energy VOD - Jul19/Sep19</t>
  </si>
  <si>
    <t>Cash Deal - Great Wolf Resorts VOD - Jul19/Sep19</t>
  </si>
  <si>
    <t>Cash Deal - Reckitt Lysol Laundry VOD (861) - Jul19/Sep19</t>
  </si>
  <si>
    <t>Cash Deal - Reckitt Rid-x VOD (861) - Jul19/Sep19</t>
  </si>
  <si>
    <t>Cash Deal - Reckitt Air Wick Vaporino VOD (861) - Jul19/Sep19</t>
  </si>
  <si>
    <t>Cash Deal - Apple iPhone VOD - Jul19</t>
  </si>
  <si>
    <t>Cash Deal - Apple Airpods VOD - Jul19</t>
  </si>
  <si>
    <t>Cash Deal - Reckitt Finish Quantum Max VOD (861) - Jul19/Sep19</t>
  </si>
  <si>
    <t>Cash Deal - Boost FPP VOD - Jul19/Sep19</t>
  </si>
  <si>
    <t>Cash Deal - Coty Lashblast Volume FPP VOD (1011) - Jul19/Sep19</t>
  </si>
  <si>
    <t>Cash Deal - Quicken Loans FPP VOD - Jul19/Sep19</t>
  </si>
  <si>
    <t>Cash Deal - Coty Trublend FPP VOD (1011) - Jul19/Sep19</t>
  </si>
  <si>
    <t>Epix</t>
  </si>
  <si>
    <t>Comcast - July 2019 (Monthly)</t>
  </si>
  <si>
    <t>Genius Brands</t>
  </si>
  <si>
    <t>Kidstream 01</t>
  </si>
  <si>
    <t>Kabillion</t>
  </si>
  <si>
    <t>Goldfish 2019-04 to 07</t>
  </si>
  <si>
    <t>Disney Jr Tots 20-19-06</t>
  </si>
  <si>
    <t>Disney Jr Tots 20-19-06 HD</t>
  </si>
  <si>
    <t>Disney JRWI</t>
  </si>
  <si>
    <t>Disney JRWI HD 2019-06</t>
  </si>
  <si>
    <t>Disney Amphib/BCG KAB</t>
  </si>
  <si>
    <t>Disney Amphib/BCG KGR</t>
  </si>
  <si>
    <t>Disney Amphib/BCG KAB HD</t>
  </si>
  <si>
    <t>Disney Amphib/BCG KGR HD</t>
  </si>
  <si>
    <t>Disney Raven's Home</t>
  </si>
  <si>
    <t>Disney Raven's Home HD</t>
  </si>
  <si>
    <t>Nintendo Super Mario Maker 2 HD</t>
  </si>
  <si>
    <t>Nintendo Super Mario Maker 2</t>
  </si>
  <si>
    <t>Chuck E Cheese (2019 07)</t>
  </si>
  <si>
    <t>Descendants3 on Kabillion</t>
  </si>
  <si>
    <t>Descendants3 on KGR</t>
  </si>
  <si>
    <t>Goldfish 2019-08 to 12</t>
  </si>
  <si>
    <t>Reelz</t>
  </si>
  <si>
    <t>CBFM_Reelz_CPA_Campaign</t>
  </si>
  <si>
    <t>CBFM_Reelz_CPM_Campaign</t>
  </si>
  <si>
    <t>RCS BTB Smashing Pumpkins/The Clash Sunday - A</t>
  </si>
  <si>
    <t>REELZ Shark Terror: The Real Jaws July 21st - X</t>
  </si>
  <si>
    <t>REELZ Shark Terror: The Real Jaws Sunday - A</t>
  </si>
  <si>
    <t>REELZ - RCS Autopsy Vandross/ James - August 4</t>
  </si>
  <si>
    <t>REELZ - RCS Autopsy Vandross/ James - Sunday</t>
  </si>
  <si>
    <t>Starz Entertainment</t>
  </si>
  <si>
    <t>Sweetbitter S2 Hero Trl Dated</t>
  </si>
  <si>
    <t>Starz</t>
  </si>
  <si>
    <t>Power S6 Dated</t>
  </si>
  <si>
    <t>The Rook Fanboy</t>
  </si>
  <si>
    <t>Women of Summer 2019</t>
  </si>
  <si>
    <t>STARZ Q3 2019 Image</t>
  </si>
  <si>
    <t>Spanish Princess Female Character</t>
  </si>
  <si>
    <t>Spanish Princess Critics Sell</t>
  </si>
  <si>
    <t>The Rook NT</t>
  </si>
  <si>
    <t>The Rook NT Upsell</t>
  </si>
  <si>
    <t>MoviePlex</t>
  </si>
  <si>
    <t>Starz Encore</t>
  </si>
  <si>
    <t>Sweetbitter S2 Hero NT</t>
  </si>
  <si>
    <t>Power S6 Upsell Dated</t>
  </si>
  <si>
    <t>TV One</t>
  </si>
  <si>
    <t>CBFM_TVOne_CPA_Campaign</t>
  </si>
  <si>
    <t>CBFM_TVOne_CPM_Campaign</t>
  </si>
  <si>
    <t>27179|TV One</t>
  </si>
  <si>
    <t>28730|Curls</t>
  </si>
  <si>
    <t>28753|Thred Up (DR)</t>
  </si>
  <si>
    <t>28754|CNU Online Holdings LLC (DR)</t>
  </si>
  <si>
    <t>28743|The RealReal (DR)</t>
  </si>
  <si>
    <t>28797|Partnership for Drug Free America</t>
  </si>
  <si>
    <t>28756|IU Dreams (PI)</t>
  </si>
  <si>
    <t>28747|Consolidated Credit (PI)</t>
  </si>
  <si>
    <t>A&amp;E Networks</t>
  </si>
  <si>
    <t>10932_10932_Viceland House Promotion VOD</t>
  </si>
  <si>
    <t>Viceland</t>
  </si>
  <si>
    <t>10928_10928_A+E Networks_Eli Lilly_Trulicity_1Q2019 - 3Q2019_$383k Upfront</t>
  </si>
  <si>
    <t>A and E</t>
  </si>
  <si>
    <t>FYI</t>
  </si>
  <si>
    <t>History Channel</t>
  </si>
  <si>
    <t>Lifetime</t>
  </si>
  <si>
    <t>Lifetime Movie Network (LMN)</t>
  </si>
  <si>
    <t>10963_10963_A+E Networks_Hyundai Upfront_1Q19-3Q19_$535,500 Upfront O-1DJVM-R1 CPN4XN</t>
  </si>
  <si>
    <t>10967_10967_A+E Networks_Quicken Loans_2019_$500k_UPF</t>
  </si>
  <si>
    <t>10961_10961_A+E Network_Denny's_APEX_1Q-4Q19_$158k</t>
  </si>
  <si>
    <t>10908_10908_A+E Networks_GEICO_VOD 2019 Upfront_1Q-4Q_$425k</t>
  </si>
  <si>
    <t>11002_11002_A+E Networks_Eli Lilly_Galca_1Q2019 _$29,750 Upfront</t>
  </si>
  <si>
    <t>11019_11019_History_Chrysler Ram Light Duty_P25-54_1Q_March_$25K</t>
  </si>
  <si>
    <t>11023_11023_History_Chrysler Ram Heavy Duty_P25-54_1Q_March_$10K</t>
  </si>
  <si>
    <t>11021_11021_A&amp;E_ Apartments.com_1-3Q'19_P18-49_$100k</t>
  </si>
  <si>
    <t>11044_11044_A+E Networks_Match.com_2Q2019_$80k Scatter</t>
  </si>
  <si>
    <t>11043_11043_Viceland_Match.com_VOD_Q2 2019_$20k Scatter</t>
  </si>
  <si>
    <t>11050_11050_Lifetime_A+E House Promotion_VOD Video_Q2-2019</t>
  </si>
  <si>
    <t>11051_11051_LMN_A+E House Promotion_VOD Video_Q2-2019</t>
  </si>
  <si>
    <t>11052_11052_A&amp;E_A+E House Promotion_VOD_Q2-2019</t>
  </si>
  <si>
    <t>11031_11031_A&amp;E_Hersheys_Twizzlers_2Q19_$5,957_UF</t>
  </si>
  <si>
    <t>11057_11057_A+E Networks_Esurance_DR_2Q19_$51K</t>
  </si>
  <si>
    <t>11058_11058_History_A+E House Promotion_VOD Video_2019</t>
  </si>
  <si>
    <t>11037_11037_A&amp;E_Hersheys_Ice Breakers_$2.5k_2Q19_UF</t>
  </si>
  <si>
    <t>11036_11036_Lifetime_Hershey_Ice Breakers_$2.5K_2Q19 UF</t>
  </si>
  <si>
    <t>11055_11055_A&amp;E Networks_P&amp;G_2Q_$127.5k</t>
  </si>
  <si>
    <t>11056_11056_A+E Networks_Smile Direct Club_DR_VOD_2Q19_$39k</t>
  </si>
  <si>
    <t>11069_11069_History_GM Chevy_2Q19_$50K Upfront</t>
  </si>
  <si>
    <t>11083_11083_A+E Networks_Sprint Ignite_2Q2019 - 3Q2019</t>
  </si>
  <si>
    <t>11061_11061_AETV History Lifetime LMN_Navy Federal Credit Union_Q2 2019_$229k</t>
  </si>
  <si>
    <t>11089_11089_A+E Networks_Jaguar_2Q19_$92K_Upfront O-1JQVZ-R1 CPQTF1</t>
  </si>
  <si>
    <t>11087_11087_A+E Networks_JP Morgan Chase VOD 2019 Upfront_2Q19_$106k</t>
  </si>
  <si>
    <t>11106_11106_A&amp;E_Pepsi_2Q2019 VOD_$17K Scatter</t>
  </si>
  <si>
    <t>11125_11125_BostonBeer_Hearts&amp;Science_LifetimeFEP_2Q'19-3Q'19</t>
  </si>
  <si>
    <t>11137_11137_Capital One_Horizon_2Q19_HISTORY_$42K Scatter</t>
  </si>
  <si>
    <t>11169_11169_A+E Networks_Pfizer_Chantix Revision_2Q2019_$68k Upfront O-1MMTR-R1CPQ1BD</t>
  </si>
  <si>
    <t>11156_11156_DISH_2Q'19_Live PD Commercial Free_A&amp;E_$150k Social</t>
  </si>
  <si>
    <t>11139_11139_State Farm_History_2-3Q_VOD_$200K</t>
  </si>
  <si>
    <t>11192_11192_VideoAdvertisingBureau_VAB_PSA_6/11-9/22_Sc</t>
  </si>
  <si>
    <t>11129_11129_Bank of America_Starcom_VOD4+_History_2-4Q19</t>
  </si>
  <si>
    <t>11027_11027_A+E Networks_LendingTree_OTT_VOD_2Q-3Q'19_$30k</t>
  </si>
  <si>
    <t>11188_11188_Harley Davidson_Mediahub_VOD_2Q19_Scatter</t>
  </si>
  <si>
    <t>11138_11138_Capital One_Horizon_3Q19_HISTORY</t>
  </si>
  <si>
    <t>11178_11178_BostonBeer_Hearts&amp;Science_LifetimeFEP_3Q'19</t>
  </si>
  <si>
    <t>11221_11221_A+E Networks_Smile Direct Club_DR_VOD_3Q19_$71k</t>
  </si>
  <si>
    <t>11179_11179_A&amp;E Networks_P&amp;G_H&amp;S_3Q19_Upfront_$30.4k</t>
  </si>
  <si>
    <t>11230_11230_Sprint_IGNITE_2Q'19_OTT/CTV/VOD_A+E</t>
  </si>
  <si>
    <t>11217_11217_Lifetime_A+E House Promotion_VOD Video_Q3-2019</t>
  </si>
  <si>
    <t>11218_11218_LMN_A+E House Promotion_VOD Video_Q3-2019</t>
  </si>
  <si>
    <t>11223_11223_Lifetime_Pfizer_Eucrisa_3Q2019_$79K Upfront</t>
  </si>
  <si>
    <t>11236_11236_A&amp;E_House Promotion_VOD_Q3-2019</t>
  </si>
  <si>
    <t>11238_11238_History_A+E House Promotion_VOD Video_2019</t>
  </si>
  <si>
    <t>11241_11241_A+E Networks_Esurance__DR_3Q19_$38K</t>
  </si>
  <si>
    <t>11224_11224_A+E Networks_Pfizer_Eucrisa_3Q2019_$72k Upfront</t>
  </si>
  <si>
    <t>11133_11133_Audible_Spark_2Q19Lifetime_$200k_Scatter</t>
  </si>
  <si>
    <t>11209_11209_Lifetime_Hersheys_Kit Kat_3Q19_$7.1k_UF</t>
  </si>
  <si>
    <t>11204_11204_A&amp;E_Hersheys_Kit Kat_3Q19_$7.1k_UF</t>
  </si>
  <si>
    <t>11208_11208_Lifetime_Hersheys_Ice Breakers_3Q19_$5.7k_UF</t>
  </si>
  <si>
    <t>11203_11203_A&amp;E_Hersheys_Ice Breakers_3Q19_$5.7K_UF</t>
  </si>
  <si>
    <t>11231_11231_A+E Networks_Land Rover_3Q19_$141K_Upfront</t>
  </si>
  <si>
    <t>11222_11222_A+E Networks_Aimovig_3Q'19_$100k Scatter</t>
  </si>
  <si>
    <t>11243_11243_A&amp;E Networks_Little Caesars_3Q19_$75k_UPF</t>
  </si>
  <si>
    <t>11197_11197_Pizza Hut_Apex_TVE_3Q'19 Scatter_$50K</t>
  </si>
  <si>
    <t>11202_11202_A&amp;E_Hersheys_Herhsey Core_3Q19_$12.8K_UF</t>
  </si>
  <si>
    <t>11207_11207_Lifetime_Hersheys_Hershey Core_3Q19_$12.7k_UF</t>
  </si>
  <si>
    <t>11196_11196_A+E Networks_Navy Federal_3Q'19_$119.6k</t>
  </si>
  <si>
    <t>11227_11227_History_GM Chevy Brand_3Q19_$8K Upfront</t>
  </si>
  <si>
    <t>11205_11205_A&amp;E_Hersheys_Reese's Cups_3Q19_$14.6k_UF</t>
  </si>
  <si>
    <t>11210_11210_Lifetime_Hersheys_Reese's Cups_3Q19_$14.6k_UF</t>
  </si>
  <si>
    <t>11228_11228_History_GM Chevy Retail_3Q19_$5K Upfront</t>
  </si>
  <si>
    <t>11186_11186_A&amp;ENetworks_AT&amp;T_VOD_3Q2019_$125k_Upfront</t>
  </si>
  <si>
    <t>11214_11214_Mitsubishi_History_3Q19_VOD_Upfront_70K</t>
  </si>
  <si>
    <t>11262_11262_A+E Networks_P&amp;G_Tide_3Q19_$85K_Upfront</t>
  </si>
  <si>
    <t>11261_11261_A+E Networks_P&amp;G_Downy_3Q19_$58K_Upfront</t>
  </si>
  <si>
    <t>11260_11260_A+E Networks__P&amp;G_Bounce_3Q19_$85K_Upfront</t>
  </si>
  <si>
    <t>11206_11206_A&amp;E_Hersheys_Twizzlers_3Q19_$8.8k_UF</t>
  </si>
  <si>
    <t>11211_11211_Lifetime_Hersheys_Twizzlers_3Q19_$8.8k_UF</t>
  </si>
  <si>
    <t>11142_11142_ State Farm_ Car Week Digital_ 2-3Q_$125K</t>
  </si>
  <si>
    <t>11225_11225_A+E Networks_Pfizer_Cologuard_3Q2019_$47k Upfront</t>
  </si>
  <si>
    <t>11229_11229_A+E Networks_Jaguar_3Q19_$33K_Upfront</t>
  </si>
  <si>
    <t>11226_11226_A+E Networks_Pfizer_Chantix_3Q2019_$79k Upfront</t>
  </si>
  <si>
    <t>11194_11194_Match.com_VICELAND VOD/OTT_3Q'19_SC</t>
  </si>
  <si>
    <t>11190_11190 A+E Networks Match.com 3Q19 $81.6k</t>
  </si>
  <si>
    <t>11286_11286_A+E Networks_JPMorganChase_Zenith_VOD_3Q19_UF_$45k</t>
  </si>
  <si>
    <t>11267_11267_Lifetime_FBC_VOD_BH_90210_3Q19_$16k_Upfront</t>
  </si>
  <si>
    <t>MP</t>
  </si>
  <si>
    <t>A and E Marketplace Campaigns</t>
  </si>
  <si>
    <t>FYI Marketplace Campaigns</t>
  </si>
  <si>
    <t>History Channel Marketplace Campaigns</t>
  </si>
  <si>
    <t>Lifetime Marketplace Campaigns</t>
  </si>
  <si>
    <t>Lifetime Movie Network (LMN) Marketplace Campaigns</t>
  </si>
  <si>
    <t>Crown Media</t>
  </si>
  <si>
    <t>House Marketing Campaigns</t>
  </si>
  <si>
    <t>Hallmark Channel</t>
  </si>
  <si>
    <t>Canoe Backfill</t>
  </si>
  <si>
    <t>Discovery Networks</t>
  </si>
  <si>
    <t>30195_American Standard_Fantasy Kitchen_2019_FreeWheel VOD</t>
  </si>
  <si>
    <t>Food Network</t>
  </si>
  <si>
    <t>30608_H&amp;S P&amp;G - BUF 18/19 FEP/VOD w/ LDCI</t>
  </si>
  <si>
    <t>American Heroes Channel</t>
  </si>
  <si>
    <t>Animal Planet</t>
  </si>
  <si>
    <t>Cooking Channel</t>
  </si>
  <si>
    <t>DIY Network</t>
  </si>
  <si>
    <t>Destination America</t>
  </si>
  <si>
    <t>Discovery</t>
  </si>
  <si>
    <t>Discovery Life</t>
  </si>
  <si>
    <t>HGTV</t>
  </si>
  <si>
    <t>Investigation Discovery</t>
  </si>
  <si>
    <t>OWN: Oprah Winfrey Network</t>
  </si>
  <si>
    <t>Science Channel</t>
  </si>
  <si>
    <t>TLC</t>
  </si>
  <si>
    <t>Travel Channel</t>
  </si>
  <si>
    <t>30465_Kohl's 2018-19 Upfront</t>
  </si>
  <si>
    <t>30465_Kohl's 2018-19 Upfront_FreeWheel - VOD</t>
  </si>
  <si>
    <t>30747_Linear LDCI Upfront 18/19 - 3M</t>
  </si>
  <si>
    <t>31164_Tracfone Q4 2018</t>
  </si>
  <si>
    <t>30127_Kohler 1819 FEP_FreeWheel_VOD</t>
  </si>
  <si>
    <t>31335_Eli Lilly Trulicity BUF 18/19 VOD/FEP 1Q19-3Q19</t>
  </si>
  <si>
    <t>31335_Eli Lilly Trulicity BUF 18/19 VOD/FEP 1Q19-3Q19_FreeWheel VOD</t>
  </si>
  <si>
    <t>31463_TrueCar DR VOD</t>
  </si>
  <si>
    <t>31461_Proactive DR VOD</t>
  </si>
  <si>
    <t>31543_Tracfone Total Wireless VOD 1Q'19-3Q'19</t>
  </si>
  <si>
    <t>30071_GEICO 2019 Discovery VOD</t>
  </si>
  <si>
    <t>31514_Nationwide 2019 UF_FreeWheel_VOD</t>
  </si>
  <si>
    <t>Velocity</t>
  </si>
  <si>
    <t>31472_Tracfone Simple Mobile VOD 1Q'19-3Q'19</t>
  </si>
  <si>
    <t>31624_Hershey's VOD 1Q'19-4Q'19</t>
  </si>
  <si>
    <t>31592_Esurance DR VOD</t>
  </si>
  <si>
    <t>30696_OMD Pepsi 18/18 VOD BUF - Travel</t>
  </si>
  <si>
    <t>31600_Remax FEP 1Q'19-3Q'19_FreeWheel VOD</t>
  </si>
  <si>
    <t>APL VOD and GO</t>
  </si>
  <si>
    <t>USH VOD campaign - Promos only</t>
  </si>
  <si>
    <t>Discovery Familia</t>
  </si>
  <si>
    <t>Discovery Family Channel</t>
  </si>
  <si>
    <t>Discovery en Espanol</t>
  </si>
  <si>
    <t>TLC VOD and GO</t>
  </si>
  <si>
    <t>DSC VOD and GO</t>
  </si>
  <si>
    <t>31297_PHD VW FEP 18/19 w/ LDCI - 1Q'19_FreeWheel VOD</t>
  </si>
  <si>
    <t>30400_Velux - Smart Home and Urban Oasis 2019 Campaigns_FreeWheel_VOD</t>
  </si>
  <si>
    <t>29566_Lumber Liquidators Home Upfront 2018-2019_FreeWheel - VOD</t>
  </si>
  <si>
    <t>31036_Hunter Douglas - Digital 2019 Campaign_FreeWheel_VOD</t>
  </si>
  <si>
    <t>VEL VOD and GO</t>
  </si>
  <si>
    <t>Motortrend</t>
  </si>
  <si>
    <t>OWN VOD and WOA</t>
  </si>
  <si>
    <t>30565_Oxiclean-Smart Home 2019-ALL_FreeWheel VOD</t>
  </si>
  <si>
    <t>32070_Pfizer Eucrisa 2Q19 FEP/VOD</t>
  </si>
  <si>
    <t>32068_Pfizer Cologuard 2Q19 FEP/VOD</t>
  </si>
  <si>
    <t>32066_Pfizer Chantix 2Q19 FEP/VOD</t>
  </si>
  <si>
    <t>32038_Campbell's 18/19 FEP UF - Gold Fish 2Q'19_FreeWheel_VOD</t>
  </si>
  <si>
    <t>32034_Campbell's 18/19 UF - Prego 2Q'19_FreeWheel_VOD</t>
  </si>
  <si>
    <t>31472_Tracfone Simple Mobile VOD 1Q'19-3Q'19_FreeWheel_VOD Q3</t>
  </si>
  <si>
    <t>31352_Hyundai SNI UF1819 FEP VOD_FreeWheel - VOD_Q2</t>
  </si>
  <si>
    <t>31016_Formica Digital Video</t>
  </si>
  <si>
    <t>30694_OMD Pepsi 18/18 VOD BUF - Food</t>
  </si>
  <si>
    <t>30446_John Deere -  RLE 2019 - ALL_FreeWheel VOD</t>
  </si>
  <si>
    <t>31900_P&amp;G Downy Wrinkle Releaser Plus Travel_VOD</t>
  </si>
  <si>
    <t>32023_Sherwin-Williams Stores - TAG Video - TVE_FreeWheel VOD</t>
  </si>
  <si>
    <t>32129_Eli Lilly Upfront|Trulicity|Gil|$1.9M NET|1Q19-3Q19|UF</t>
  </si>
  <si>
    <t>32143_Geico VOD|S.Irving|$835937|2019|UF</t>
  </si>
  <si>
    <t>32151_CarMax BUF1819|4Q18-3Q19|CARAT|Shrank|$ $468325.35K NET|UF|DDN</t>
  </si>
  <si>
    <t>32154_Chevy National|General Motors DSC/ID|Carat|Fritts|$238216.62|4Q18-3Q19|UF</t>
  </si>
  <si>
    <t>32156_General Motors Discovery|Buick|Carat|Fritts|$73250 NET|4Q18-3Q19|UF|DDM|</t>
  </si>
  <si>
    <t>32157_OWN|General Motors Chevy|1Q19-3Q19|UF|Carat|Fritts|$70k</t>
  </si>
  <si>
    <t>32158_OWN|Walmart Upfront|Haworth|Brewer|$500K|4Q18-3Q19|UF</t>
  </si>
  <si>
    <t>32133_Cigna|OMD|Irving|$309750| 1Q19-3Q19|UF</t>
  </si>
  <si>
    <t>32165_Disney Resorts|Carat|Arend|$264344|4Q18-3Q19 UF|DDM</t>
  </si>
  <si>
    <t>32150_Sonic|Zenith|Cohen|4Q18-3Q19|$255K|FEP/VOD|UF</t>
  </si>
  <si>
    <t>32176_OWN|Holland America|2019|ICON Portion|$120K NET|SC</t>
  </si>
  <si>
    <t>32186_Hagerty Insurance|KSM|Sandman|$100K|2019|UF|1.9.19</t>
  </si>
  <si>
    <t>32178_State Farm|OMD|Cecco|$1M|1Q-3Q19 UF</t>
  </si>
  <si>
    <t>32179_Hyundai|Canvas Worldwide|Cecco|$599250|Q119-Q319|UF</t>
  </si>
  <si>
    <t>32194_Overstock|Ocean Media|$250k|Richards|TLC Trading Spaces 1Q19-2Q19</t>
  </si>
  <si>
    <t>McDonalds Q2 USH</t>
  </si>
  <si>
    <t>32330_Priceline.Com - 2Q 2019- TVE/VOD_FreeWheel VOD</t>
  </si>
  <si>
    <t>32340_FCA Chrysler Upfront - Q219 RAMLD - TVE/VOD_FreeWheel_VOD</t>
  </si>
  <si>
    <t>SCI VOD and GO</t>
  </si>
  <si>
    <t>32370_GM Chevy ID 4Q'18 - 3Q'19 - VOD</t>
  </si>
  <si>
    <t>ID VOD &amp; Go</t>
  </si>
  <si>
    <t>31987_NFCU Q2 2019 TVE VOD_FreeWheel VOD</t>
  </si>
  <si>
    <t>32332_Target - WWL 2.0 Digital Q2'19 - ALL</t>
  </si>
  <si>
    <t>32377_2Q'19 Dairy Queen FEP/VOD Linear ADU for 17/18 Liability</t>
  </si>
  <si>
    <t>32342_FCA Chrysler Upfront - Q219 RAMHD - TVE/VOD_FreeWheel - VOD</t>
  </si>
  <si>
    <t>32444_ABI Bud Light - 2Q19 - VOD</t>
  </si>
  <si>
    <t>32450_ABI Ultra - 2Q19 - VOD</t>
  </si>
  <si>
    <t>32451_ABI Pure Gold - 2Q19 - VOD</t>
  </si>
  <si>
    <t>32196_Modelo|HorizonMedia|Caputo|$229.5k|1Q-4Q19|UF_FreeWheel_VOD</t>
  </si>
  <si>
    <t>32489_Honda-Regional 2Q19-3Q19-TVE/VOD_FreeWheel - VOD</t>
  </si>
  <si>
    <t>32171_Corona|HorizonMedia|Cecco|$477.7k|1Q19-4Q19|UF_FreeWheel - VOD Q2</t>
  </si>
  <si>
    <t>31997_Garden of Life - 2019 Convergent - Site Social</t>
  </si>
  <si>
    <t>31627_Wyndham 2019 - HGTV - VOD</t>
  </si>
  <si>
    <t>31904_Wyndham 2019 - Food Network - VOD</t>
  </si>
  <si>
    <t>32535_Sun Pharma TVE/VOD 2Q'19_FreeWheel VOD</t>
  </si>
  <si>
    <t>31906_Wyndham 2019 - Travel Channel - VOD</t>
  </si>
  <si>
    <t>32553_Opus Noom Inc DR TVE</t>
  </si>
  <si>
    <t>32439_Realtor TVE/VOD 2</t>
  </si>
  <si>
    <t>HGTV VOD and GO</t>
  </si>
  <si>
    <t>Food Network VOD and GO</t>
  </si>
  <si>
    <t>30955_Bissell Smart Home 2019_FreeWheel VOD</t>
  </si>
  <si>
    <t>32413_Cottage8 - Wagner Flexio_FreeWheel_VOD</t>
  </si>
  <si>
    <t>32721_Geico 2Q'19 - VOD - DAM</t>
  </si>
  <si>
    <t>30982_Levolor - 2019 - ALL_FreeWheel_VOD</t>
  </si>
  <si>
    <t>30080_Cabot Stain Dream Home 2019_FreeWheel_VOD</t>
  </si>
  <si>
    <t>32757_Smuckers Folgers Equity 2Q'19 FOOD UF</t>
  </si>
  <si>
    <t>31476_Boston Beer - Truly 2Q ID - TVE/VOD</t>
  </si>
  <si>
    <t>31474_Boston Beer  - Truly Food 2Q - TVE/VOD</t>
  </si>
  <si>
    <t>30558_Boston Beer - Truly HGTV 2Q - TVE/VOD</t>
  </si>
  <si>
    <t>31480_Boston Beer - Truly TLC 2Q - TVE/VOD</t>
  </si>
  <si>
    <t>32770_Smuckers Nutrish 2Q'19 PET UF</t>
  </si>
  <si>
    <t>30608_H&amp;S P&amp;G - BUF 18/19 FEP/VOD w/ LDCI_FreeWheel_Olay</t>
  </si>
  <si>
    <t>32173_Modelo|HorizonMedia|Cecco|178500K NET|1Q19-4Q19 CUF|DDM_FreeWheel - VOD</t>
  </si>
  <si>
    <t>30212__Walmart FEP UF 2018-19_FreeWheel VOD_June</t>
  </si>
  <si>
    <t>32641_State Farm - 2Q19-3Q19 - TVE/VOD scatter_FreeWheel VOD</t>
  </si>
  <si>
    <t>32858_L BANK OF AMERICA 2Q -3Q'19 SC</t>
  </si>
  <si>
    <t>32718_EverGreen Trading Constellation Brands Corona Premiere Q2 2019 Scatter - TVE</t>
  </si>
  <si>
    <t>32865_Home Depot - DAM Q2Q3 ADU -  VOD</t>
  </si>
  <si>
    <t>29839_CTG Fantasy Kitchen 2019_FreeWheel_VOD</t>
  </si>
  <si>
    <t>32867_Home Depot - MT Q2Q3 ADU -  VOD</t>
  </si>
  <si>
    <t>32869_Home Depot - DSC Q2Q3 ADU -  VOD</t>
  </si>
  <si>
    <t>32862_Home Depot - HGTV Q2Q3 ADU -  VOD</t>
  </si>
  <si>
    <t>32860_Home Depot - APL Q2Q3 ADU -  VOD</t>
  </si>
  <si>
    <t>32963_EverGreen Trading Sally Beauty Q2 2019 Scatter - TVE_FreeWheel VOD</t>
  </si>
  <si>
    <t>32864_Home Depot - DIY Q2Q3 ADU -  VOD</t>
  </si>
  <si>
    <t>32982_EverGreen Trading Chipotle Q2 2019 Scatter - TVE_FreeWheel - VOD</t>
  </si>
  <si>
    <t>32153_Carfax|Karlen William|Caputo|$425K Net|4Q18-3Q19|UF_FreeWheel - VOD</t>
  </si>
  <si>
    <t>32989_Harley Davidson - June 2019 - VOD</t>
  </si>
  <si>
    <t>33049_McCormick Superiority_FreeWheel_VOD</t>
  </si>
  <si>
    <t>33057_Zillow 2Q3Q19 Investment TVE_VOD_FreeWheel_VOD</t>
  </si>
  <si>
    <t>33047_McCormick Grillmates_FreeWheel VOD</t>
  </si>
  <si>
    <t>33058_Disaronno - 2Q19 OmNet Investment - TVE/VOD</t>
  </si>
  <si>
    <t>33041_Nationwide 2Q3Q19 Investment TVE_VOD_FreeWheel_VOD</t>
  </si>
  <si>
    <t>31966_Paramount_Crawl_2-3Q19_ALL</t>
  </si>
  <si>
    <t>33060_Eli Lilly - 2Q19 OmNet Investment - TVE/VOD</t>
  </si>
  <si>
    <t>33060_Eli Lilly - 2Q19 OmNet Investment - TVE/VOD_FreeWheel - VOD</t>
  </si>
  <si>
    <t>33056_BMW 2Q3Q19 Investment TVE_VOD_FreeWheel_VOD</t>
  </si>
  <si>
    <t>33121_P&amp;G Bounty Agyle 2Q19</t>
  </si>
  <si>
    <t>33061_PPG - 2Q19 OmNet Investment - TVE/VOD_FreeWheel_VOD</t>
  </si>
  <si>
    <t>33120_P&amp;G Agyle Gillette 2Q19</t>
  </si>
  <si>
    <t>32467_Boston Beer  - Truly Food 3Q - TVE/VOD</t>
  </si>
  <si>
    <t>32939_Kia Q3 2019 18-19 Upfront - TVE_FreeWheel - VOD</t>
  </si>
  <si>
    <t>32471_Boston Beer - Truly TLC 3Q - TVE/VOD</t>
  </si>
  <si>
    <t>32806_Georgia Pacific|Cohen|$85000|Q319|DDM|UF_FreeWheel_VOD</t>
  </si>
  <si>
    <t>32465_Boston Beer - Truly 3Q ID - TVE/VOD_FreeWheel_VOD</t>
  </si>
  <si>
    <t>33122_Hormel - 2Q19 OmNet Investment - TVE/VOD_FreeWheel VOD</t>
  </si>
  <si>
    <t>32469_Boston Beer - Truly HGTV 3Q - TVE/VOD</t>
  </si>
  <si>
    <t>33143_Mitsubishi - 2Q19 OmNet Investment - TVE/VOD</t>
  </si>
  <si>
    <t>31444_Chattem TVE/VOD 2019_FreeWheel_Q3</t>
  </si>
  <si>
    <t>32782_Esurance 3Q19 DR VOD</t>
  </si>
  <si>
    <t>33118_Pepsi Propel - 2Q19 OmNet Investment - TVE/VOD</t>
  </si>
  <si>
    <t>32130_Apple|OMD|Irving|$85K Q18-3Q19 UF|DDN_FreeWheel_3Q19</t>
  </si>
  <si>
    <t>33001_Rakuten- Q3 Incremental- TVE</t>
  </si>
  <si>
    <t>33045_Acura - Regional - TVE/VOD</t>
  </si>
  <si>
    <t>33035_Match.com 3Q19 July TVE_VOD_FreeWheel_VOD</t>
  </si>
  <si>
    <t>32553_Opus Noom Inc DR TVE_FreeWheel July-Sept VOD</t>
  </si>
  <si>
    <t>33178_Icon Media Direct Proactiv DR VOD  3Q19</t>
  </si>
  <si>
    <t>31938_Apartments.com - 1Q'19-3Q'19 - All_FreeWheel VOD</t>
  </si>
  <si>
    <t>32995_Navy Federal Credit Union Q3 2019</t>
  </si>
  <si>
    <t>33220_Priceline.Com - 3Q 2019- TVE/VOD</t>
  </si>
  <si>
    <t>33040_Schwan's Red Baron_Food_TLC 2q/3Q'19.</t>
  </si>
  <si>
    <t>33093_Pizza Hut - Apex Q319 Scatter - VOD</t>
  </si>
  <si>
    <t>33164_Acura Regional TVE/VOD - Honda Linear ADU #32271513_FreeWheel_VOD</t>
  </si>
  <si>
    <t>31352_Hyundai SNI UF1819 FEP VOD_FreeWheel - VOD_Q3</t>
  </si>
  <si>
    <t>32171_Corona|HorizonMedia|Cecco|$477.7k|1Q19-4Q19|UF_FreeWheel - Q3 VOD</t>
  </si>
  <si>
    <t>32460_Mitsubishi -  BUF 3Q19 (DSC only) - TVE/VOD</t>
  </si>
  <si>
    <t>32458_Mitsubishi - BUF 3Q19 (TLC only) - TVE/VOD</t>
  </si>
  <si>
    <t>30674_Lowes 18/19 Video Upfront - Q3_FreeWheel_VOD</t>
  </si>
  <si>
    <t>32395_Red Lobster - Deadliest Catch 2019 - ALL_FreeWheel_VOD</t>
  </si>
  <si>
    <t>Shark Week STB VOD Testing</t>
  </si>
  <si>
    <t>33214_NOLA 2Q3Q19 Scatter OWN Partnership</t>
  </si>
  <si>
    <t>30212_Walmart FEP UF 2018-19_FreeWheel VOD_JULY VOD</t>
  </si>
  <si>
    <t>McDonalds Q3 USH</t>
  </si>
  <si>
    <t>33166_Viacom - MTV Jersey Shore July 2019 Scatter - TVE/VOD_FreeWheel - VOD</t>
  </si>
  <si>
    <t>33114_Pepsi Multi - 2Q19 OmNet Investment - TVE/VOD_FreeWheel - VOD</t>
  </si>
  <si>
    <t>33112_Pepsi Doritos - 2Q19 OmNet Investment - TVE/VOD_FreeWheel - VOD</t>
  </si>
  <si>
    <t>33110_Pepsi Cheetos - 2Q19 OmNet Investment - TVE/VOD</t>
  </si>
  <si>
    <t>33116_Pepsi DTM - 2Q19 OmNet Investment - TVE/VOD</t>
  </si>
  <si>
    <t>33245_Smuckers NREC W2554 3Q'19 PET UF/SC</t>
  </si>
  <si>
    <t>33261_Smuckers 1850 W25-54 3Q'19 FOOD UF/SC</t>
  </si>
  <si>
    <t>33301_Sony 3Q FEP/VOD (Once Upon A Time in Hollywood)</t>
  </si>
  <si>
    <t>33247_Smuckers MEOW P2+ 3Q'19 PET UF/SC</t>
  </si>
  <si>
    <t>32372_GM Retail ID 4Q'18 - 3Q'19 - VOD</t>
  </si>
  <si>
    <t>32172_Pacifico - TVE/VOD - 2Q19-4Q19_FreeWheel VOD</t>
  </si>
  <si>
    <t>32438_Sargento ADU Liability Q3 2019_FreeWheel_VOD</t>
  </si>
  <si>
    <t>33299_Realtor 3Q19 - TVE/VOD</t>
  </si>
  <si>
    <t>33322_P&amp;G 3Q (18/19 BUF) Downy TVE</t>
  </si>
  <si>
    <t>33243_Smuckers NREC P2+ 3Q'19 PET UF/SC_VOD</t>
  </si>
  <si>
    <t>33249_Smuckers MEOW W25-54 3Q'19 PET UF/SC</t>
  </si>
  <si>
    <t>33325_P&amp;G 3Q (18/19 BUF) Tide TVE</t>
  </si>
  <si>
    <t>33328_P&amp;G 3Q (18/19 BUF) Downy Unstopables TVE</t>
  </si>
  <si>
    <t>32653_Staples - 3Q19 BTS - TVE/VOD</t>
  </si>
  <si>
    <t>33037_Match.com 3Q19 Aug Sept TVE_VOD</t>
  </si>
  <si>
    <t>33259_Smuckers NUTR W25-54 3Q'19 PET UF/SC</t>
  </si>
  <si>
    <t>33257_Smuckers NUTR P2+ 3Q'19 PET UF/SC</t>
  </si>
  <si>
    <t>33323_P&amp;G 3Q19 (18/19 BUF) Gain TVE</t>
  </si>
  <si>
    <t>33184_Reckitt Q3 VOD</t>
  </si>
  <si>
    <t>33088_MillerCoors 2019 TVE/VOD $150K (NET)_FreeWheel_VOD</t>
  </si>
  <si>
    <t>33269_Smuckers JPU W25-54 3Q'19 FOOD UF/SC</t>
  </si>
  <si>
    <t>32725_Hyundai Q3 2019 Shark Week Scatter - ALL_FreeWheel - VOD</t>
  </si>
  <si>
    <t>33327_P&amp;G 3Q (18/19 BUF) Olay TVE</t>
  </si>
  <si>
    <t>33356_Ocean Spray 3Q'19</t>
  </si>
  <si>
    <t>33096_Quicken Loans: Rocket Mortgage-Shark Week 2019-ALL_FreeWheel VOD</t>
  </si>
  <si>
    <t>33167_Viacom - VH1 Love &amp; Listings 3Q19 - TVE/VOD</t>
  </si>
  <si>
    <t>32980_Discover Card Shark Week 2019 ALL_FreeWheel VOD</t>
  </si>
  <si>
    <t>31529_Discover Card House Hunters Q219</t>
  </si>
  <si>
    <t>33172_Conair - 3Q19 FEP - TVE/VOD</t>
  </si>
  <si>
    <t>30623_Campbell's - 18/19 FEP UF Gold Fish 3Q'19 - TVE</t>
  </si>
  <si>
    <t>33350_Rockauto - FEP/VOD - FNL Sponsorship</t>
  </si>
  <si>
    <t>33288_Fox Broadcasting- BH 90210 Premiere- VOD</t>
  </si>
  <si>
    <t>31482_Eli Lilly Galca - BUF 3Q18/19 (DCI only) - TVE/VOD</t>
  </si>
  <si>
    <t>30298_Eli Lilly Galca - BUF 3Q 18/19 (SNI only) - TVE/VOD</t>
  </si>
  <si>
    <t>33446_Icon Media Direct True Car VOD 3Q19</t>
  </si>
  <si>
    <t>CBFM_Bosley Hair Restoration 2_Disc_ROS_2019</t>
  </si>
  <si>
    <t>CBFM_Physician's Mutual_Disc_ROS_2019</t>
  </si>
  <si>
    <t>CBFM_American Home Shield_Disc_ROS_2019</t>
  </si>
  <si>
    <t>American Heroes Channel Marketplace Campaigns</t>
  </si>
  <si>
    <t>Animal Planet Marketplace Campaigns</t>
  </si>
  <si>
    <t>Cooking Channel Marketplace Campaigns</t>
  </si>
  <si>
    <t>DIY Network Marketplace Campaigns</t>
  </si>
  <si>
    <t>Destination America Marketplace Campaigns</t>
  </si>
  <si>
    <t>Discovery Marketplace Campaigns</t>
  </si>
  <si>
    <t>Discovery Life Marketplace Campaigns</t>
  </si>
  <si>
    <t>Food Network Marketplace Campaigns</t>
  </si>
  <si>
    <t>HGTV Marketplace Campaigns</t>
  </si>
  <si>
    <t>Investigation Discovery Marketplace Campaigns</t>
  </si>
  <si>
    <t>Science Channel Marketplace Campaigns</t>
  </si>
  <si>
    <t>TLC Marketplace Campaigns</t>
  </si>
  <si>
    <t>Travel Channel Marketplace Campaigns</t>
  </si>
  <si>
    <t>Velocity Marketplace Campaigns</t>
  </si>
  <si>
    <t>Fox Cable Networks</t>
  </si>
  <si>
    <t>Sonic | FX 18/19 | Upfront Q4'18-Q3'19</t>
  </si>
  <si>
    <t>FX</t>
  </si>
  <si>
    <t>FX Plus</t>
  </si>
  <si>
    <t>FXM</t>
  </si>
  <si>
    <t>FXX</t>
  </si>
  <si>
    <t>Kohl's '18/'19 FOX Digital Upfront 1819</t>
  </si>
  <si>
    <t>FOX Broadcast</t>
  </si>
  <si>
    <t>LVCVA | Non-Linear Upfront 18/19</t>
  </si>
  <si>
    <t>Wonderful FIJI 2018-19</t>
  </si>
  <si>
    <t>Discover |  2018-19 FOX Upfront | Q2'19</t>
  </si>
  <si>
    <t>Discover | 2018-19 Upfront | 3Q'19</t>
  </si>
  <si>
    <t>ConAgra 2018-19 Upfront Q3'19</t>
  </si>
  <si>
    <t>LOWE'S | OLV | 2018-2019 FOX Upfront</t>
  </si>
  <si>
    <t xml:space="preserve">WALMART | Upfront 18/19 </t>
  </si>
  <si>
    <t>Staples_Q3 Scatter_FX</t>
  </si>
  <si>
    <t>TOYOTA - TOYOTA 2019</t>
  </si>
  <si>
    <t>AMERICAN HONDA - HONDA/ACURA 18/19 Upfront General Market</t>
  </si>
  <si>
    <t>Nat Geo WILD</t>
  </si>
  <si>
    <t>National Geographic Channel</t>
  </si>
  <si>
    <t>Cigna_FOX 18/19 Upfront</t>
  </si>
  <si>
    <t>Eli Lilly_Entertainment_18/19 Upfront</t>
  </si>
  <si>
    <t>AT&amp;T/Mobility/Digital/1819/Upfront</t>
  </si>
  <si>
    <t>UPX_Entertainment Upfront_1819</t>
  </si>
  <si>
    <t>Apple_18/19 Upfront_VOD</t>
  </si>
  <si>
    <t>Fox Films | Q4'18 - Q3'19 FX FEP  | Upfront</t>
  </si>
  <si>
    <t>D_CapitalOne_ConsumerCard_Upfront _F_18/19</t>
  </si>
  <si>
    <t>LIONSGATE DIGITAL UF 2018/2019</t>
  </si>
  <si>
    <t>Verizon Wireless '18 / '19  FX &amp; FOX Digital Upfront1819</t>
  </si>
  <si>
    <t xml:space="preserve">NGP|Nespresso_Quest for the Cup_MarJune2019 </t>
  </si>
  <si>
    <t>Ocean Media 18/19 Upfront - Realtor</t>
  </si>
  <si>
    <t>General Motors | FOX/FX VOD Upfront | 2018-2019</t>
  </si>
  <si>
    <t>VW/Digital/1819/Upfront</t>
  </si>
  <si>
    <t>GlaxoSmithKline/Digital/1819/Upfront</t>
  </si>
  <si>
    <t>E*TRADE | Assembly | Upfront 1819</t>
  </si>
  <si>
    <t>Clorox_17/18 Upfront_FOX FEP &amp; VOD1819</t>
  </si>
  <si>
    <t>Pizza Hut FOX Digital Upfront1819</t>
  </si>
  <si>
    <t>Hotels.com | 18/19 Upfront | HOT_HOT_028</t>
  </si>
  <si>
    <t>Nationwide Insurance_18/19 FOX Video UPF</t>
  </si>
  <si>
    <t>SONY Pictures | 18-19 Upfront Digital</t>
  </si>
  <si>
    <t>Ad Council | End Family Fire | Q3'18 - Q1'19</t>
  </si>
  <si>
    <t>undefined</t>
  </si>
  <si>
    <t>Domino's_Q3_Mindshare_Group M 18/19 Upfront</t>
  </si>
  <si>
    <t>KIA Digital FOX FEP UF 18/19</t>
  </si>
  <si>
    <t>SUBWAY FOX NOW / FOXonHULU / FOX VOD / FOX SPORTS DIGITAL UPFRONT 2018-2019</t>
  </si>
  <si>
    <t>Ocean Media 18/19 Upfront - Priceline</t>
  </si>
  <si>
    <t>Popeyes Digital 18/19 UF</t>
  </si>
  <si>
    <t>CHILI'S FOX NOW / FOXonHULU / FOX VOD /  FX PKG UPFRONT 2018-2019</t>
  </si>
  <si>
    <t>Ford | Lincoln | 4Q'18 - 3Q'19 UPFONT</t>
  </si>
  <si>
    <t>D_CapitalOne_BankCard_Upfront _F_18/19</t>
  </si>
  <si>
    <t>Ferrero/Digital/All Brands/18/19/Upfront</t>
  </si>
  <si>
    <t>Mitsubishi/Digital/1718 Upfront/FX Digital1819</t>
  </si>
  <si>
    <t>D_Hyundai_Upfront_F_18/19</t>
  </si>
  <si>
    <t>Boston Beer Sam Adams FX Digital Upfront1819</t>
  </si>
  <si>
    <t>T-Mobile | FOX Digital | Cash Scatter | Q4'18 - Q1'19</t>
  </si>
  <si>
    <t>AT&amp;T/Cricket/Digital/1819/Upfront</t>
  </si>
  <si>
    <t>AT&amp;T/M&amp;E Hispanic/Digital/1819/Upfront</t>
  </si>
  <si>
    <t>CARMAX FOX VOD UPFRONT 2018-2019</t>
  </si>
  <si>
    <t>Metro PCS FOX Digital Upfront1819</t>
  </si>
  <si>
    <t>Boost Mobile Digital 18/19 UF</t>
  </si>
  <si>
    <t>Dominos | Q4'18-Q2'19 | FL#5562 | 18'19 UF</t>
  </si>
  <si>
    <t>Kimberly Clark | Q4'18-Q3'19 | FL#5564 | 18'19 UF</t>
  </si>
  <si>
    <t>Unilever | Q4'18-Q2'19 | FL#5480 | 18'19 UF</t>
  </si>
  <si>
    <t>Sprint Digital 18/19 UF</t>
  </si>
  <si>
    <t>Colgate | Q4'18-Q3'19 | FL#6541 | 18'19 UF</t>
  </si>
  <si>
    <t>Indeed | Q4'18-Q3'19 | FL#6204 | 18'19 UF</t>
  </si>
  <si>
    <t>PepsiCo_FOX Networks_18/19 Upfront</t>
  </si>
  <si>
    <t>Aflac | SPARK | Upfront 18/19</t>
  </si>
  <si>
    <t>Universal Base | 4Q'18 - 2Q'19 | FL#5540 | 18'19 UF</t>
  </si>
  <si>
    <t>PFIZER PHARMA - FOX NOW / FOXonHULU / FOX VOD / FX PKG / FSGO UPFRONT 2018-2019</t>
  </si>
  <si>
    <t>Target | Q4'18-Q2'19 | FL#5736 | 18'19 UF</t>
  </si>
  <si>
    <t>Darden-Olive Garden | Starcom | Upfront 18/19</t>
  </si>
  <si>
    <t>Wells Fargo_FOX Networks_18/19 Upfront</t>
  </si>
  <si>
    <t>McDonalds_FOX Networks_18/19 Upfront</t>
  </si>
  <si>
    <t>Mars | Q4'18-Q1'19 | 18'19 UF</t>
  </si>
  <si>
    <t>Pfizer Pharma | FL 18/19 #5623</t>
  </si>
  <si>
    <t>Chili's | FL 18/19 #5626</t>
  </si>
  <si>
    <t>Duracell | SPARK | Upfront 18/19</t>
  </si>
  <si>
    <t>Pizza Hut| FL #5762</t>
  </si>
  <si>
    <t>Novartis | FL #6118</t>
  </si>
  <si>
    <t>State Farm | FL #5599</t>
  </si>
  <si>
    <t>Amazon | FL #6885</t>
  </si>
  <si>
    <t>Subaru | FOX Upfront 2018-19</t>
  </si>
  <si>
    <t>Verizon | FL #5732 Q4'18-Q3'19</t>
  </si>
  <si>
    <t>GEICO 18/19 Premium BASE FL #5701</t>
  </si>
  <si>
    <t>GEICO 18/19 FL #5702</t>
  </si>
  <si>
    <t>Apollo Group | FL #5670</t>
  </si>
  <si>
    <t>Verizon | FL #5733</t>
  </si>
  <si>
    <t>20th Century Fox | FL #5472 (BASE) 18/19</t>
  </si>
  <si>
    <t>Toyota | FL #5727</t>
  </si>
  <si>
    <t>Old Navy_FL #5573</t>
  </si>
  <si>
    <t>Wells Fargo | FL #5718</t>
  </si>
  <si>
    <t>Volkswagen_FL #5580</t>
  </si>
  <si>
    <t>Freewheel | The Future is Voting | Q4'18</t>
  </si>
  <si>
    <t>Apple | FL #5690</t>
  </si>
  <si>
    <t>FBC_Inhouse_FOXVOD2019</t>
  </si>
  <si>
    <t>MetroPCS | FL #6075</t>
  </si>
  <si>
    <t>T-Mobile | FL #5936 | 18/19</t>
  </si>
  <si>
    <t>BMW CPO | 2019 Cal Upfront | FOX Video</t>
  </si>
  <si>
    <t>D_YUM_KFC_Scatter_F_18/19_FL#6215</t>
  </si>
  <si>
    <t>KFC| FL #6215</t>
  </si>
  <si>
    <t>D_WarnerBros_UPFRONT_F_18/19_H&amp;S</t>
  </si>
  <si>
    <t>BMW | NT2 2019 Cal UPF | FOX Video</t>
  </si>
  <si>
    <t>Red Robin 2019 Calendar UF FOX VOD</t>
  </si>
  <si>
    <t>Procter &amp; Gamble/Digital/1819/Upfront_Q1'19</t>
  </si>
  <si>
    <t>NAR CY 2019</t>
  </si>
  <si>
    <t>Eli Lilly Galca | FL #5578</t>
  </si>
  <si>
    <t>Nissan | FL #5693</t>
  </si>
  <si>
    <t>Boston Beer (Angry Orchard) FX Digital Upfront1819</t>
  </si>
  <si>
    <t>Booking.com | 1Q'19-3Q'19 | FL#7356 | 18'19 UF</t>
  </si>
  <si>
    <t>Dunkin FL #7472</t>
  </si>
  <si>
    <t xml:space="preserve">L'Oreal | Q1'19 -Q4'19 | FL#6306 | 2019 Calendar UF </t>
  </si>
  <si>
    <t>L'Oreal | Q1'19 -Q4'19 | FL#7630 | Incremental FOX Tier</t>
  </si>
  <si>
    <t>Hershey | 2019 Digital Cal UPF | FOX Video</t>
  </si>
  <si>
    <t>Mitsubishi/Digital/1718 Upfront/Nat Geo Digital1819</t>
  </si>
  <si>
    <t>DPSG_7UP_2019 Calendar UF_FX</t>
  </si>
  <si>
    <t>DPSG_Snapple_2019 Calendar UF_FX</t>
  </si>
  <si>
    <t>DPSG_Diet DP_2019 Calendar UF_FX</t>
  </si>
  <si>
    <t>DPSG_Dr Pepper_2019 Calendar UF_FX</t>
  </si>
  <si>
    <t xml:space="preserve">Mars Youth Prime | Q1'19-Q3'19 | FL#7724 | 18'19 UF </t>
  </si>
  <si>
    <t xml:space="preserve">Mars Adult Prime | Q1'19-Q2'19 | FL#7707 | 18'19 UF </t>
  </si>
  <si>
    <t xml:space="preserve">Mars Premium Prime | Q1'19-Q2'19 | FL#7703 | 18'19 UF </t>
  </si>
  <si>
    <t xml:space="preserve">NGP|KennedySpaceCenter_Spaceweek_AprilJuly2019  </t>
  </si>
  <si>
    <t>NGP | PhRMA_2019</t>
  </si>
  <si>
    <t>Apartments 2019 FOX VOD and FSGO</t>
  </si>
  <si>
    <t>Apartments.com</t>
  </si>
  <si>
    <t>Realtor | FL #6309</t>
  </si>
  <si>
    <t>Paramount Pictures - Crawl 2Q/3Q 2019</t>
  </si>
  <si>
    <t xml:space="preserve">NGP|Viking River Cruises_Starstruck 2019_03.15.19-07.15.19  </t>
  </si>
  <si>
    <t>KFC 18/19 FX Digital</t>
  </si>
  <si>
    <t>NGP Lowe's 2Q19</t>
  </si>
  <si>
    <t>Match.com 2Q'19 FOX Scatter</t>
  </si>
  <si>
    <t>3Q19 Halo Top l FL #7963</t>
  </si>
  <si>
    <t>HULU FL #6758</t>
  </si>
  <si>
    <t>NGP|Budweiser_Spaceweek_Q2</t>
  </si>
  <si>
    <t>FXN_InHouse_FXNVOD2019_Q2</t>
  </si>
  <si>
    <t>NGC_Inhouse_NGCVOD2019_Q2</t>
  </si>
  <si>
    <t>NGW_InHouse_NGWVOD2019_Q2</t>
  </si>
  <si>
    <t>Facebook | Groups | 2Q'19-3Q'19 | FL #8134</t>
  </si>
  <si>
    <t>US Q2 Hotels.com FEP VOD</t>
  </si>
  <si>
    <t>BANK OF AMERICA_SCATTER_F_18/19_VOD</t>
  </si>
  <si>
    <t>D_AMGEN_AIMOVIG_SCATTER_F_3Q'19_ENT</t>
  </si>
  <si>
    <t>D_PROCTER &amp; GAMBLE_TBD_SCATTER_2Q'19_ENT</t>
  </si>
  <si>
    <t>Amazon FL #8338</t>
  </si>
  <si>
    <t>Warner Bros/FX_Digital/Upfront/1819_Q2'19</t>
  </si>
  <si>
    <t>Hotels.com | Q3'19 FX Upfront</t>
  </si>
  <si>
    <t>VAB Pro Bono Video Advertising Bureau FX 3Q19</t>
  </si>
  <si>
    <t>VAB_VAB_Pro Bono_D_FFS_19/20_Video Advertising Bureau</t>
  </si>
  <si>
    <t>P&amp;G_OLD SPICE_SCATTER_F_19/20_FL #8176</t>
  </si>
  <si>
    <t>Match.com | FX FEP &amp; VOD | Q3'19 Scatter</t>
  </si>
  <si>
    <t>GTA V | FX FEP &amp; VOD | Q3'19 Scatter</t>
  </si>
  <si>
    <t>NGP P&amp;G Metamucil June 2019</t>
  </si>
  <si>
    <t>Match.com_Match.com_S_D_F_19/20_3Q</t>
  </si>
  <si>
    <t>ADT FL #9091</t>
  </si>
  <si>
    <t>Tracfone FX VOD | Q3'19 Scatter</t>
  </si>
  <si>
    <t>PROCTER AND GAMBLE_PAMPERS_SCATTER_F_3Q'19_HEARTS  and SCIENCE</t>
  </si>
  <si>
    <t>Sony | Once Upon a Time in Hollywood | 3Q19</t>
  </si>
  <si>
    <t>Sony | FX | Once Upon a Time in Hollywood | 3Q19</t>
  </si>
  <si>
    <t>NGW_InHouse_NGWVOD2019_Q3</t>
  </si>
  <si>
    <t>NGC_Inhouse_NGCVOD2019_Q3</t>
  </si>
  <si>
    <t>MICROSOFT_INNOVATION_UPFRONT_D_F_19/20_CARAT</t>
  </si>
  <si>
    <t>Warner Bros | FX | The Kitchen | 3Q19</t>
  </si>
  <si>
    <t>MICROSOFT INNOVATION | FX UPFRONT 19/20</t>
  </si>
  <si>
    <t>FXN_InHouse_FXNVOD2019_Q3</t>
  </si>
  <si>
    <t>DOMINOS/FOX/3Q'19/SCT</t>
  </si>
  <si>
    <t>Ferrero | Crunch FX | 3Q19</t>
  </si>
  <si>
    <t>Rakuten_Rakuten_Scatter_D_F_18/19_Fluidity 9158</t>
  </si>
  <si>
    <t>DKS_Back to School_S_F_18/19_FL_8992</t>
  </si>
  <si>
    <t>WB | Blinded by the Light | FX 3Q19</t>
  </si>
  <si>
    <t>FOX Broadcast Marketplace Campaigns</t>
  </si>
  <si>
    <t>FX Marketplace Campaigns</t>
  </si>
  <si>
    <t>FXM Marketplace Campaigns</t>
  </si>
  <si>
    <t>FXX Marketplace Campaigns</t>
  </si>
  <si>
    <t>Nat Geo WILD Marketplace Campaigns</t>
  </si>
  <si>
    <t>National Geographic Channel Marketplace Campaigns</t>
  </si>
  <si>
    <t>Music Choice</t>
  </si>
  <si>
    <t xml:space="preserve">Partnership for Drug-Free Kids 2019  </t>
  </si>
  <si>
    <t>Geico 2Q19</t>
  </si>
  <si>
    <t>Chevy 2Q19</t>
  </si>
  <si>
    <t>FDA 2Q19</t>
  </si>
  <si>
    <t>FDA ADU Package 2Q19</t>
  </si>
  <si>
    <t>FDA MG Package 2019</t>
  </si>
  <si>
    <t>State Farm 2Q 2019</t>
  </si>
  <si>
    <t>WB Annabelle Comes Home</t>
  </si>
  <si>
    <t>McDonald's 3Q19</t>
  </si>
  <si>
    <t>Geico 3Q19</t>
  </si>
  <si>
    <t>State Farm 3Q 2019</t>
  </si>
  <si>
    <t>Chevy Brand 3Q19</t>
  </si>
  <si>
    <t>Paramount Dora and the Lost City of Gold</t>
  </si>
  <si>
    <t>WB Blinded By The Light</t>
  </si>
  <si>
    <t>Chevy Retail 3Q19</t>
  </si>
  <si>
    <t>Geico MG for 2Q19</t>
  </si>
  <si>
    <t>Dairy Queen 3Q19</t>
  </si>
  <si>
    <t>Dairy Queen MG for 2Q19</t>
  </si>
  <si>
    <t>Chevy Brand MG for 2Q19</t>
  </si>
  <si>
    <t>Chevy Retail - MG for 2Q19</t>
  </si>
  <si>
    <t>ECP Marketing Promo</t>
  </si>
  <si>
    <t>Fox TV BH90210</t>
  </si>
  <si>
    <t>NBC Universal</t>
  </si>
  <si>
    <t>E! VOD</t>
  </si>
  <si>
    <t>E!</t>
  </si>
  <si>
    <t>News STB Promos</t>
  </si>
  <si>
    <t>MSNBC</t>
  </si>
  <si>
    <t>NBC Broadcast</t>
  </si>
  <si>
    <t>NBC News</t>
  </si>
  <si>
    <t>Oxygen</t>
  </si>
  <si>
    <t>Cross Promo: STB VOD</t>
  </si>
  <si>
    <t>Bravo</t>
  </si>
  <si>
    <t>CNBC</t>
  </si>
  <si>
    <t>Golf Channel</t>
  </si>
  <si>
    <t>NBC Universo</t>
  </si>
  <si>
    <t>Syfy</t>
  </si>
  <si>
    <t>Telemundo</t>
  </si>
  <si>
    <t>USA</t>
  </si>
  <si>
    <t>5054733_Upfront_Storckt_OLV_P2+ 18/19 Upfront - Werther's Original - Digital Entertainment</t>
  </si>
  <si>
    <t>5058775_Domino's 1819 UF NAV Q4'18-Q3'19 - Digital Entertainment</t>
  </si>
  <si>
    <t>5054911_Dominos CFlight Prime/Digital 18/19 BYU Plan - Digital Entertainment</t>
  </si>
  <si>
    <t>5054343_1819_Applebee's NBC Prime C-FLIGHT FAD_CNVG A1849 - Digital Entertainment</t>
  </si>
  <si>
    <t>5058364_Bush Beans 4Q18-3Q19 FEP - Digital Lifestyle</t>
  </si>
  <si>
    <t>Universal Kids</t>
  </si>
  <si>
    <t>5056908_Storck Werthers 18/19 UPF - Digital Lifestyle</t>
  </si>
  <si>
    <t>5058367_Consumer Cellular_Pre-Emptible_Upfront 18/19- Digital Entertainment</t>
  </si>
  <si>
    <t>5054944_Allstate 18/19 Upfront NBC VOD - Digital Entertainment</t>
  </si>
  <si>
    <t>5054644_eBay_CFlight Prime Digital_Q4'18 - Q3'19 - Digital Entertainment</t>
  </si>
  <si>
    <t>5054342_1819_Applebee's NBC Prime Parity_CNVG A1849 - Digital Entertainment</t>
  </si>
  <si>
    <t>5056062_GM Bravo Q4'18-Q3'19 VOD - Digital Lifestyle</t>
  </si>
  <si>
    <t>NBC Sportsnet</t>
  </si>
  <si>
    <t>5054636_General Motors_NBC CFLIGHT VOD_Q4'18-Q3'19_UF - Digital Entertainment</t>
  </si>
  <si>
    <t>5056985_Age of Learning 18/19 Digital/VOD Upfront - Universal Kids - Digital Lifestyle</t>
  </si>
  <si>
    <t>5057226_Burlington Coat Factory CFlight Prime/Digital 18/19 BYU Plan - Digital Entertainment</t>
  </si>
  <si>
    <t>5057379_1819_US Postal Service_C-Flight FAD_NBC Prime Parity A2554 - Digital Entertainment</t>
  </si>
  <si>
    <t>5056063_GM E! Q4'18-Q3'19 VOD - Digital Lifestyle</t>
  </si>
  <si>
    <t>5059142_General Motors - USA VOD - 4Q'18 -3Q'19 - Upfront - Digital Entertainment</t>
  </si>
  <si>
    <t>5054393_Toyota_NBCU_Prime Parity_18/19 Upfront - Digital Entertainment</t>
  </si>
  <si>
    <t>5057304_Walt Disney World FY19 Hispanic Family - Digital Hispanic</t>
  </si>
  <si>
    <t>5059235_JCP_4Q1819 UF_Prime VOD_P2+ - Digital Entertainment</t>
  </si>
  <si>
    <t>5054872_Sprint CFlight Prime/Digital 18/19 BYU - Digital Entertainment</t>
  </si>
  <si>
    <t>5056954_1819_Ally_Q418 Only_NBCU NAV A2554- Digital Entertainment</t>
  </si>
  <si>
    <t>5057346_Sprint OLV 18/19 Upfront Q4 18 - Digital Hispanic</t>
  </si>
  <si>
    <t>5054775_Boost Mobile CFlight Prime/Digital 18/19 BYU - Digital Entertainment</t>
  </si>
  <si>
    <t>5057345_Boost OLV 18/19 Upfront Q4 18 - Digital Hispanic</t>
  </si>
  <si>
    <t>5059448_Sanofi  FY 2019 - Digital News</t>
  </si>
  <si>
    <t>5056631_Disney Parks_Brand 18/19_A25-54_Upfront - Digital Entertainment</t>
  </si>
  <si>
    <t>5056633_Disney Parks_Products 18/19_A25-54_Upfront - Digital Entertainment</t>
  </si>
  <si>
    <t>5056630_Disney Parks_Resorts_18/19_A25-54_Upfront - Digital Entertainment</t>
  </si>
  <si>
    <t>5059719_Apple_1819 UF_Prime VOD_P2+ - Digital Entertainment</t>
  </si>
  <si>
    <t>5058247_Disney Parks_DCL 18/19 A25-54_Upfront - Digital Entertainment</t>
  </si>
  <si>
    <t>5058854_VW CFlight Bank Prime/Digital 18/19 BYU Plan - Digital Entertainment</t>
  </si>
  <si>
    <t>5054727_Old Navy CFlight Prime/Digital 18/19 BYU Plan - Digital Entertainment</t>
  </si>
  <si>
    <t>5059938_Lexus 18/19 digital upfront - Digital Hispanic</t>
  </si>
  <si>
    <t>5057864_1819_KFC_NBC Prime C-Flight FAD_A1849 - Digital Entertainment</t>
  </si>
  <si>
    <t>5059007_Apple Base CFlight Bank A1849 Prime/Digital 18/19 BYU Plan - Digital Entertainment</t>
  </si>
  <si>
    <t>5060767_1819_P&amp;G Secret_NBC Prime C-FLIGHT Digital ADU_CNVG A1849 - Digital Entertainment</t>
  </si>
  <si>
    <t>5054641_Pfizer_Consumer_CFLIGHT_Q4'18-Q3'19_UF - Digital Entertainment</t>
  </si>
  <si>
    <t>5059116_1819_TracFone_NBC Prime C-Flight FAD - Digital Entertainment</t>
  </si>
  <si>
    <t>5059681_P&amp;G_Tier CFlight 18/19 Upfront Bank_W1849 - Digital Entertainment</t>
  </si>
  <si>
    <t>5058031_Audi Bank Prime/Digital 18/19 BYU Plan - Digital Entertainment</t>
  </si>
  <si>
    <t>5058942_SC Johnson Tier Bank Prime/Digital 18/19 BYU Plan - Digital Entertainment</t>
  </si>
  <si>
    <t>5058935_SC Johnson Bank Airplane Prime/Digital 18/19 BYU Plan - Digital Entertainment</t>
  </si>
  <si>
    <t>5057729_1819_Royal Caribbean_Q119-Q219_NBCU Video - Digital Entertainment</t>
  </si>
  <si>
    <t>5057398_State Farm 18/19 Upfront_CNBC DOND 360 - Digital News</t>
  </si>
  <si>
    <t>Bravo: Full Episodes</t>
  </si>
  <si>
    <t>5057432_Bayer_CFlight Prime Digital_Q1-Q3'19 - Digital Entertainment</t>
  </si>
  <si>
    <t>5058653_1819_Nationwide_Q119_NBC Prime Parity - Digital Entertainment</t>
  </si>
  <si>
    <t>5058655_1819_Nationwide_Q1-Q419_NBCU NAV - Digital Entertainment</t>
  </si>
  <si>
    <t>5054057_Hyundai_1Q-3Q'19 UF_Prime_A1849 - Digital Entertainment</t>
  </si>
  <si>
    <t>5057147_Bayer Women's Health OLV UF 18/19 - Digital Lifestyle</t>
  </si>
  <si>
    <t>5055335_GEICO_Prime VOD_A2549_Q1-4'19_UF - Digital Entertainment</t>
  </si>
  <si>
    <t>5062253_Farmers Feherty GC 2019  - Digital Sports</t>
  </si>
  <si>
    <t>5058555_State Farm 1Q-3Q'19 UF_NBC Select &amp; Prime VOD_P2+ - Digital Entertainment</t>
  </si>
  <si>
    <t>5057074_Mercedes CFlight Prime/Digital 18/19 BYU Plan - Digital Entertainment</t>
  </si>
  <si>
    <t>5061741_MillerCoors_MLite_Cald UF_1.1.19-9.30.19 - Digital Hispanic</t>
  </si>
  <si>
    <t>5062692_TracFone_Total Wireless_NBCEG Portfolio_OLV Upfront_Q1'19 - Q3'19 - Digital Entertainment</t>
  </si>
  <si>
    <t>5058922_Indeed FEP 1819 UF Q1-Q3'19 - Digital Entertainment</t>
  </si>
  <si>
    <t>5058736_Cigna_Q1-Q3'1819 UF_Prime_A2554 - Digital Entertainment</t>
  </si>
  <si>
    <t>5062060_MillerCoors_CLight_Cald UF_1.1-9.30.19 - Digital Hispanic</t>
  </si>
  <si>
    <t>5063986_State Farm 1Q Lifestyle VOD - Digital Lifestyle</t>
  </si>
  <si>
    <t>5064809_Novartis Entresto Q1 Cflight Prime/Digital 18/19 BYU Plan - Digital Entertainment</t>
  </si>
  <si>
    <t>5064815_Novartis Cosentyx Q1 Cflight Prime/Digital 18/19 BYU Plan - Digital Entertainment</t>
  </si>
  <si>
    <t>NBC 2019 Launch and Continuity</t>
  </si>
  <si>
    <t>5066048_Gilead_Biktarvy_OLV_Upfront_Q1'19 - Digital Entertainment - :90s</t>
  </si>
  <si>
    <t>5066289_Dannon Silk Bev 1819 UF NAV Q1'19 - Digital Entertainment</t>
  </si>
  <si>
    <t>5065682_TracFone_Straight Talk_NBCEG Portfolio_OLV Upfront_Q1'19 - Q3'19 - Digital Entertainment</t>
  </si>
  <si>
    <t>5055337_GEICO_Cable VOD_A2549_Q1-4'19_UF - Digital Entertainment</t>
  </si>
  <si>
    <t>5065407_Eli Lilly Taltz PSA_1-3Q 1819 UF_NAV_A3564 - Digital Entertainment</t>
  </si>
  <si>
    <t>5066153_Fidelity Investments_RET_A45-64_NBC Prime Digital_Upfront - Q1'19 - Q4'19 - Digital Entertainment</t>
  </si>
  <si>
    <t>5054803_CY19_J&amp;J Johnson &amp; Johnson_NBC Prime Parity VOD_CNVG W1849 - Digital Entertainment</t>
  </si>
  <si>
    <t>5066259_Dannon Too Good 1819 UF NAV Q1'19 - Digital Entertainment</t>
  </si>
  <si>
    <t>5066582_CY19_KDP DPSG Canada Dry_NBC Prime C-Flight Digital ADU A2554 - Digital Entertainment</t>
  </si>
  <si>
    <t>5065796_Tracfone 2019 Lifestyle Video - Digital Lifestyle</t>
  </si>
  <si>
    <t>5066855_Dunkin'_Prime C-Flight_Digital_Q1 - Q3'19 - Digital Entertainment</t>
  </si>
  <si>
    <t>5056115_State Farm_1819 UF_NBCU This Is Us 360_P2+ - Digital Entertainment</t>
  </si>
  <si>
    <t>5064953_VW_1Q 1819 UF_Prime + Select_A2554 - Digital Entertainment</t>
  </si>
  <si>
    <t>5067552_Church &amp; Dwight AHL Q1ΓÇÖ19 CFlight Prime/Digital 18/19 BYU Plan - Digital Entertainment</t>
  </si>
  <si>
    <t>5065258_CY19_Henkel_Q1-Q319_NAV W2549 Excluding All News - Digital Entertainment</t>
  </si>
  <si>
    <t>USA STB Test</t>
  </si>
  <si>
    <t>5067592_Scatter_AstraZeneca_Farxiga_Q119_NAV A35+ Show List - Digital Entertainment</t>
  </si>
  <si>
    <t>5054825_CY19_Charles Schwab_P2+ NBC Prime VOD - Digital Entertainment</t>
  </si>
  <si>
    <t>5055395_Colgate Total Toothpaste Cflight Prime/Digital 18/19 BYU Plan - Digital Entertainment</t>
  </si>
  <si>
    <t>5066588_Bona Full Year Lifestyle ROS Video  - Digital Lifestyle</t>
  </si>
  <si>
    <t>5066382_Allergan Botox Cosmetic Core 1QΓÇÖ19 FEP Prime/Digital 18/19 BYU Plan - Digital Entertainment</t>
  </si>
  <si>
    <t>5066133_CY19_Coca-Cola CCNA_NBC Prime C-Flight DIGITAL ADU_A1849 - Digital Entertainment</t>
  </si>
  <si>
    <t>5069008_L'Oreal Garnier Micellar Q1ΓÇÖ19 NAV - Digital Entertainment</t>
  </si>
  <si>
    <t>5067226_1819_Bloomin Brands_NBC Prime C-Flight DIGITAL ADU - Digital Entertainment</t>
  </si>
  <si>
    <t>5069532_Eli Lilly Galca_1Q 1819 UF_NAV_W2549 - Digital Entertainment</t>
  </si>
  <si>
    <t>5067354_CY19_Scotts_Q1-Q219_Roundup Base_NAV - Digital Entertainment</t>
  </si>
  <si>
    <t>5069709_CY19_Hershey_Q119_Almond Joy_NAV P2+ - Digital Entertainment</t>
  </si>
  <si>
    <t>5068636_Novartis SEG Q1 2019 AA OLV - Digital Lifestyle</t>
  </si>
  <si>
    <t>5063415_CY19_DPSG Diet Dr Pepper_Q1-Q319_NAV A1849 - Digital Entertainment</t>
  </si>
  <si>
    <t>5069851_Scatter_2019_National Association Realtors NAR_NAV A2554 Show List - Digital Entertainment</t>
  </si>
  <si>
    <t>5054801_TJX_Homegoods 1819 UF FEP - Digital Entertainment</t>
  </si>
  <si>
    <t>5069921_Haribo Q1ΓÇÖ19 CFlight ADU Prime/Digital 18/19 CYU Plan - Digital Entertainment</t>
  </si>
  <si>
    <t>5069988_PetSmart Q1 VOD - Digital Entertainment</t>
  </si>
  <si>
    <t>5069145_Jaguar Q1'19 Bravo Video  - Digital Lifestyle</t>
  </si>
  <si>
    <t>5069928_Land Rover Q1'19 Lifestyle Video  - Digital Lifestyle</t>
  </si>
  <si>
    <t>5069758_L'Oreal Snapscara Q1ΓÇÖ19 NAV - Digital Entertainment</t>
  </si>
  <si>
    <t>5067075_2019 Bridgestone Golf Digital - Digital Sports</t>
  </si>
  <si>
    <t>5070106_Scatter_Estee Lauder_Q1-Q219_Double Wear_FEP/VOD &amp; Brightline - Digital Entertainment</t>
  </si>
  <si>
    <t>5067451_Scatter_Wyndham_Q2-Q319 NBC E! Bravo FEP/VOD - Digital Entertainment</t>
  </si>
  <si>
    <t>5070777_Scatter_BMW CPO_Q1-Q419_NAV CNVG A2564 - Digital Entertainment</t>
  </si>
  <si>
    <t>5068569_CY19_Merck Gardasil Adolescent_Q219-Q319_NBC Prime Parity C-Flight  - Digital Entertainment</t>
  </si>
  <si>
    <t>5059493_Wells Fargo CFlight Bank A2554 Prime/Digital 18/19 BYU Plan - Digital Entertainment</t>
  </si>
  <si>
    <t>5071484_Target Discovery Q1-Q2ΓÇÖ19 CFlight Prime/Digital 18/19 BYU Plan - Digital Entertainment</t>
  </si>
  <si>
    <t>5071580_Kao Biore_Jergens Natural Glow_Apex OLV Q1-Q3 2019 - Digital Lifestyle</t>
  </si>
  <si>
    <t>5071946_RPA_Apartments.com_CY19_Upfront - Digital Entertainment</t>
  </si>
  <si>
    <t>5059629_TV 360_Maybelline_Project Runway - Digital Lifestyle</t>
  </si>
  <si>
    <t>5072885_TJX Marshalls 1Q-3Q'19 CFlight Prime/Digital 18/19 BYU Plan - Digital Entertainment</t>
  </si>
  <si>
    <t>5072780_Ancestry_2Q1819 UF_Prime_A45+ - Digital Entertainment</t>
  </si>
  <si>
    <t>5072555_PFG_2Q1819 UF_Prime_P2+ - Digital Entertainment</t>
  </si>
  <si>
    <t>5073000_P&amp;G Bounty 2QΓÇÖ19 CFLIGHT - Digital Entertainment</t>
  </si>
  <si>
    <t>5071883_Kia CFlight Prime/Digital 18/19 BYU_Q2'19 - Digital Entertainment</t>
  </si>
  <si>
    <t>5073010_Pfizer Consumer_Nexium_NBC Prime Q2'19 - Digital Entertainment</t>
  </si>
  <si>
    <t>5072607_Pfizer_NAV_Chantix_Q2'19 - Digital Entertainment</t>
  </si>
  <si>
    <t>5073202_UPX_2Q18/19 UF_BANK_A2554  - Digital Entertainment</t>
  </si>
  <si>
    <t>5055505_Microsoft End User CFlight Prime/Digital 2Q'19 18/19 BYU Plan - Digital Entertainment</t>
  </si>
  <si>
    <t>5073366_GSK_ProNamel_OLV_Upfront_Q2 - Digital Entertainment</t>
  </si>
  <si>
    <t>5073215_Apple_2Q19_TAD NAV VOD_A1849 - Digital Entertainment</t>
  </si>
  <si>
    <t>5073264_Farmers_OLV_Upfront_Q219 - Digital Entertainment</t>
  </si>
  <si>
    <t>5072809_Discover_Upfront_2Q_1819_NAV - Digital Entertainment</t>
  </si>
  <si>
    <t>5073777_Sleep Number CFlight Prime/Digital 18/19 BYU_Q2'19 - Digital Entertainment</t>
  </si>
  <si>
    <t>5074011_Tyson Anthem 2QΓÇÖ19 CFlight Prime/Digital 18/19 BYU Plan - Digital Entertainment</t>
  </si>
  <si>
    <t>5068734_Cricket Q2'19 Upfront OLV - Digital Hispanic</t>
  </si>
  <si>
    <t>5073581_Visionworks 18/19 CFlight (2Q) - Digital Entertainment</t>
  </si>
  <si>
    <t>5073635_AT&amp;T-Cricket_2Q 1819 UF_NBC Prime Parity_A1849  - Digital Entertainment</t>
  </si>
  <si>
    <t>5074018_Indeed Q2-Q3'19 CFlight Prime/Digital 18/19 BYU Plan - Digital Entertainment</t>
  </si>
  <si>
    <t>5073916_Wells_2Q 1819 UF_Prime/Cable/Select_A2554/A2554/P2+ - Digital Entertainment</t>
  </si>
  <si>
    <t>5073041_Infiniti_2Q'19 UF_NAV_P2+  - Digital Entertainment</t>
  </si>
  <si>
    <t>5072422_CY19_KDP DPSG Canada Dry Lemonade_Q219_NAV A2554  - Digital Entertainment</t>
  </si>
  <si>
    <t>5071483_Aflac Q2 CFlight Prime/Digital 18/19 BYU Plan - Digital Entertainment</t>
  </si>
  <si>
    <t>5068213_Amgen 1Q/2Q E! Grammys &amp; Oscars Sponsorship Q2 Video - Digital Lifestyle</t>
  </si>
  <si>
    <t>5073973_Kohls_USA_Upfront_OLV_Q2  - Digital Entertainment</t>
  </si>
  <si>
    <t>5059165_1819_Subaru_NBC Prime Parity _Q2'19_CFlight_CNVG A2554 - Digital Entertainment</t>
  </si>
  <si>
    <t>5058187_Marriott Loyalty CFlight Prime/Digital 2019 CYU Plan - Digital Entertainment</t>
  </si>
  <si>
    <t>5054851_Novartis COSPA Q2-Q3 Cflight Prime/Digital 18/19 BYU Plan - Digital Entertainment</t>
  </si>
  <si>
    <t>5074056_Capital One_Consumer Card Premium_CFlight Prime/Digital_2QΓÇÖ19 UF - Digital Entertainment</t>
  </si>
  <si>
    <t>5074061_Capital One-BANK Premium_CFlight Prime/Digital Q2'19 UF - Digital Entertainment</t>
  </si>
  <si>
    <t>5074449_TJX_TJ Maxx Q2-Q3ΓÇÖ19 CFlight Prime/Digital 18/19 BYU Plan - Digital Entertainment</t>
  </si>
  <si>
    <t>5074024_Unilever Dove Deo Women 1819 UF NAV Q2ΓÇÖ19 - Digital Entertainment</t>
  </si>
  <si>
    <t>5071530_Wendy's_NBC Prime_NAV_UF Q2 2019  - Digital Entertainment</t>
  </si>
  <si>
    <t>5074540_Unilever Dove Deo 2QΓÇÖ19 CFlight Prime/Digital 18/19 BYU Plan - Digital Entertainment</t>
  </si>
  <si>
    <t>5073665_Scatter_Estee Lauder_Q219_ANR Advanced Night Repair_FEP-VOD CMeasurement - Digital Entertainment</t>
  </si>
  <si>
    <t>5073226_Upfront_Lowe's 1819 Upfront_NAV_P2+ -Q2 - Digital Entertainment</t>
  </si>
  <si>
    <t>5074267_ADT_OLV_Scatter_Q2 - Digital Entertainment</t>
  </si>
  <si>
    <t>5074614_Metro_OLV_Upfront_Q2 - Digital Entertainment</t>
  </si>
  <si>
    <t>5074296_Capital One_Q2'19_Bravo_FEP - Digital Entertainment</t>
  </si>
  <si>
    <t>5073714_Little Caesars CFlight Prime/Digital 18/19_2Q'19 - Digital Entertainment</t>
  </si>
  <si>
    <t>5073719_Little Caesars_Q2'19_NAV_A1849 - Digital Entertainment</t>
  </si>
  <si>
    <t>5068198_Priceline_NBCU_FEP_Q2'19_18/19 Upfront  - Digital Entertainment</t>
  </si>
  <si>
    <t>5074804_Booking.com Q2'19 CFlight Prime/Digital 2019 CYU Plan- Digital Entertainment</t>
  </si>
  <si>
    <t>5056011_Campbell's V8 RED_CFlight Q2 Prime/Digital 18/19 BYU Plan - Digital Entertainment</t>
  </si>
  <si>
    <t>5074795_T-Mobile_TAD_OLV_Q2 - Digital Entertainment</t>
  </si>
  <si>
    <t>5074837_FCA_Chrysler_Q2 2019_FAD_Upfront - Digital Entertainment</t>
  </si>
  <si>
    <t>5073680_Q2 Autortrader - NBC - Digital Entertainment</t>
  </si>
  <si>
    <t>5075142_Kohl's Prime/Digital 18/19 BYU Plan_Q219 - Digital Entertainment</t>
  </si>
  <si>
    <t>5073993_Kohl's_18/19 Bravo OLV Upfront_2Q'19 - Digital Lifestyle</t>
  </si>
  <si>
    <t>5074390_Pepsi Bubly _2Q 18/19 UF_CFLIGHT_P1849  - Digital Entertainment</t>
  </si>
  <si>
    <t>5074138_Pepsi - PTM_2Q 18/19 UF_NAV_P2+ - Digital Entertainment</t>
  </si>
  <si>
    <t>5074431_Pepsi DTM _2Q 18/19 UF_CFLIGHT_P1849  - Digital Entertainment</t>
  </si>
  <si>
    <t>5074429_Pepsi PL Core _2Q 18/19 UF_CFLIGHT_P1849 - Digital Entertainment</t>
  </si>
  <si>
    <t>5074427_Pepsi PL Herbals _2Q 18/19 UF_CFLIGHT_P1849 - Digital Entertainment</t>
  </si>
  <si>
    <t>5075256_Farmers_OLV_TAD_Q2 - Digital Entertainment</t>
  </si>
  <si>
    <t>5074154_Pepsi ΓÇô Bubly _2Q 18/19 UF_NAV_P2+ - Digital Entertainment</t>
  </si>
  <si>
    <t>5074423_Pepsi TM_2Q 18/19 UF_CFLIGHT_P1849 - Digital Entertainment</t>
  </si>
  <si>
    <t>5074178_Pepsi ΓÇô Lays_2Q 18/19 UF_NAV_P2+ - Digital Entertainment</t>
  </si>
  <si>
    <t>5074172_Pepsi ΓÇô Tostitos _2Q 18/19 UF_NAV_P2+ - Digital Entertainment</t>
  </si>
  <si>
    <t>5075206_Scatter_USPS_Q219_NBC Prime C-Measurement A2554 - Digital Entertainment</t>
  </si>
  <si>
    <t>5074168_Pepsi ΓÇô Doritos _2Q 18/19 UF_NAV_P2+ - Digital Entertainment</t>
  </si>
  <si>
    <t>5075336_Scatter_Josh Cellars_Q219 April Flight_Custom Show List Video - Digital Entertainment</t>
  </si>
  <si>
    <t>5074148_Pepsi ΓÇô PL Herbal_2Q 18/19 UF_NAV_P2+ - Digital Entertainment</t>
  </si>
  <si>
    <t>5059578_Pfizer Pharma CFlight Prime/Digital 18/19 BYU Plan - Digital Entertainment</t>
  </si>
  <si>
    <t>5074141_Pepsi ΓÇô PL Core_2Q 18/19 UF_NAV_P2+ - Digital Entertainment</t>
  </si>
  <si>
    <t>5073961_Scatter_Navy Federal - Q2_NAV_2019 - Digital Entertainment</t>
  </si>
  <si>
    <t xml:space="preserve">SYFY STB </t>
  </si>
  <si>
    <t>5069810_Honda Regional  - Q2'19 - TLMD Digital - Digital Hispanic</t>
  </si>
  <si>
    <t>5074209_Pepsi ΓÇô Multipack _2Q 18/19 UF_NAV_P2+ - Digital Entertainment</t>
  </si>
  <si>
    <t>5075207_McDs D123/Bacon_2Q 1819 UF_CFLIGHT_P1849 - Digital Entertainment</t>
  </si>
  <si>
    <t>5058202_AHM_Honda Regional_04/22/19-9/29/19_FEP &amp; YouTube - Digital Entertainment</t>
  </si>
  <si>
    <t>5072751_Land Rover NBC Prime_Q2'19 - Digital Entertainment</t>
  </si>
  <si>
    <t>5072749_Jaguar NBC Prime_Q2'19 - Digital Entertainment</t>
  </si>
  <si>
    <t>5075479_Chase_CY Upfront_Retail_OLV_Q2 - Digital Entertainment</t>
  </si>
  <si>
    <t>5072357_TMO_E! and Bravo_TAD_Q2 - Q3 2019 - Digital Lifestyle</t>
  </si>
  <si>
    <t>5056839_Microsoft End User - NHL, PL &amp; Group Video Q2 '19 - Digital Sports</t>
  </si>
  <si>
    <t>5075720_Tyson HDG 2QΓÇÖ19 CFlight Prime/Digital 18/19 BYU Plan - Digital Entertainment</t>
  </si>
  <si>
    <t>5075742_Bayer Coppertone Q2ΓÇÖ19 CFlight Prime/Digital 18/19 BYU Plan - Digital Entertainment</t>
  </si>
  <si>
    <t>5074191_Pepsi ΓÇô Lipton _2Q 18/19 UF_NAV_P2+ - Digital Entertainment</t>
  </si>
  <si>
    <t>5075698_Hotels.com Q2ΓÇÖ18 CFlight Prime/Digital 18/19 BYU Plan - Digital Entertainment</t>
  </si>
  <si>
    <t>5063111_2019 True Temper Sports - Digital Sports</t>
  </si>
  <si>
    <t>5075037_Clorox Cable Ent. TAD 2-3Q'19  (17/18 &amp; 18/19 Bravo Liability Adj.)  - Digital Lifestyle</t>
  </si>
  <si>
    <t>5073164_Prestige Brands_Summer's Eve_2Q'19-4Q'19_Lifestyle Video - Digital Lifestyle</t>
  </si>
  <si>
    <t>5076169_Dannon Silk Bev Q2ΓÇÖ19 CFlight Prime/Digital 18/19 BYU Plan - Digital Entertainment</t>
  </si>
  <si>
    <t>5076188_Dannon Two Good Q2ΓÇÖ19 CFlight Prime/Digital 18/19 BYU Plan - Digital Entertainment</t>
  </si>
  <si>
    <t>5075737_Scatter_Sun Pharma Ilumya_Q219_NAV A2554 - Digital Entertainment</t>
  </si>
  <si>
    <t>5076353_Pepsi Propel _2Q 18/19 UF_Cables_P2554 - Digital Entertainment</t>
  </si>
  <si>
    <t>5074719_Spindrift_Q219_The Good Place S3 Binge SOV + Audience Targeted Video - Digital Entertainment</t>
  </si>
  <si>
    <t>5054826_CY19_Coca-Cola_A1849 NBCU VOD_Minute Maid - Digital Entertainment</t>
  </si>
  <si>
    <t>5076479_Campbell's Q2 VOD E! and Bravo_TAD - Digital Lifestyle</t>
  </si>
  <si>
    <t>5059706_GE CFlight Bank A2554 Prime/Digital 18/19 BYU Plan - Digital Entertainment</t>
  </si>
  <si>
    <t>5074410_Jaguar Q2-Q3'19 Bravo MDL Sponsorship - Digital Lifestyle</t>
  </si>
  <si>
    <t>5074413_Landrover Q2-Q3'19 Bravo MDL Sponsorship - Digital Lifestyle</t>
  </si>
  <si>
    <t>5076711_Scatter_Estee Lauder Moisturizer_Q219_NAV W3554 Custom Show List - Digital Entertainment</t>
  </si>
  <si>
    <t>5076970_TJX Marshalls The Voice Q2'19 FEP sponsorship - Digital Entertainment</t>
  </si>
  <si>
    <t>5076713_1819_Q219 May-June_KFC_NBC Prime C-Measurement &amp; NBC Select Direct_A1849 - Digital Entertainment</t>
  </si>
  <si>
    <t>5075667_Walmart_UF_OGP_OLV Q2_4.29-5.31.19  - Digital Hispanic</t>
  </si>
  <si>
    <t>5076858_Upfront Walmart OLV A18-49 1819 UF GP May 1 to jun 30 - Digital Entertainment</t>
  </si>
  <si>
    <t>5056787_JCPenney 18/19 Upfront Bravo Best Room Wins Sponsorship - Digital Lifestyle</t>
  </si>
  <si>
    <t>5076229_NatureMade Q2-Q3'19 Scatter - Digital Entertainment</t>
  </si>
  <si>
    <t>5076961_Scatter_WG&amp;S_Hendrick's Gin_Q2-Q319_NAV - Digital Entertainment</t>
  </si>
  <si>
    <t>5074198_Pepsi ΓÇô Frapp _2Q 18/19 UF_NAV_P2+ - Digital Entertainment</t>
  </si>
  <si>
    <t>5077364_Genesis Motor Q2 2019 Addressable - Digital Audience Studio</t>
  </si>
  <si>
    <t>5077077_CY19_Coca-Cola Smartwater_Q219_NBC Prime P2+ FEP-VOD C-Measurement - Digital Entertainment</t>
  </si>
  <si>
    <t>5072834_Amazon Prime_NBC_VOD_A1849_Q2'19 - Digital Entertainment</t>
  </si>
  <si>
    <t>5077589_Kohls_TAD_OLV_Q2 - Digital Entertainment</t>
  </si>
  <si>
    <t>5077753_WB - Godzilla // E! 2Q TAD  - Digital Lifestyle</t>
  </si>
  <si>
    <t>5077664_L'Oreal LOP Feria Q2'19 - Digital Entertainment</t>
  </si>
  <si>
    <t>5068995_2019 PGATSS Peabody Mass Local Push - Digital Sports</t>
  </si>
  <si>
    <t>5074203_Pepsi ΓÇô Tripleshot _2Q 18/19 UF_NAV_P2+ - Digital Entertainment</t>
  </si>
  <si>
    <t>5064806_NAPA 2019 Upfront VOD - Digital Hispanic</t>
  </si>
  <si>
    <t>5077923_Smuckers_Folgers_OLV_NAV_Upfront_Q2 - Digital Entertainment</t>
  </si>
  <si>
    <t>5077820_Scatter_Coca-Cola Classic_Summer NAV P2+_ - Digital Entertainment</t>
  </si>
  <si>
    <t>5077794_Pepsi TAD 17/18 E! Upfront 2-3Q'19 - Digital Lifestyle</t>
  </si>
  <si>
    <t>5076620_Unilever_Lifestyle VOD DAI_TAD  - Digital Lifestyle</t>
  </si>
  <si>
    <t>5069362_Suiteness_Q2 Video - Digital Entertainment</t>
  </si>
  <si>
    <t>5078350_Wells_2Q19 Scatter_Prime TAD_A2554 - Digital Entertainment</t>
  </si>
  <si>
    <t>5078191_2-3Q'19_Allstate_Prime_VOD (DOOL re-expression) - Digital Entertainment</t>
  </si>
  <si>
    <t>5078295_GE Cafe 18/19 Cable Video Upfront (2Q'19 Portion) - Digital Lifestyle</t>
  </si>
  <si>
    <t>5078224_Smuckers_Nutrish_OLV_Upfront_Q2 - Digital Entertainment</t>
  </si>
  <si>
    <t>5078139_Smuckers NBC Prime TAD_Q219 - Digital Entertainment</t>
  </si>
  <si>
    <t>5073724_Boston Beer/Truly_2Q 1819 UF_USA FEP_W25-49 - Digital Entertainment</t>
  </si>
  <si>
    <t>5073234_Truly - Oxygen 2Q UF - Digital Lifestyle</t>
  </si>
  <si>
    <t>5073242_Truly - E! 2Q UF - Digital Lifestyle</t>
  </si>
  <si>
    <t>5073236_Truly - Bravo 2Q UF - Digital Lifestyle</t>
  </si>
  <si>
    <t>5078751_Pepsi TM_2Q19 Scatter_Fallon Live Ad_P2+  - Digital Entertainment</t>
  </si>
  <si>
    <t>5078094_McDs Uber_2Q19 Scatter_NAV+Select_P2+ - Digital Entertainment</t>
  </si>
  <si>
    <t>5077730_JLR_Jaguar NBC Prime_Brightline_Q2'19_Scatter - Digital Entertainment_FreeWheel</t>
  </si>
  <si>
    <t>5077735_Capital One_Consumer Card_Q2'19_Scatter - Digital Entertainment</t>
  </si>
  <si>
    <t>5078203_Subaru E! Deal#723951 2Q19 TAD - Digital Lifestyle</t>
  </si>
  <si>
    <t>5058188_Marriott Longer Stay CFlight Prime/Digital 2019 CYU Plan - Digital Entertainment</t>
  </si>
  <si>
    <t>5078970_State Farm_2-3Q19 Scatter_Prime VOD_A1849 - Digital Entertainment</t>
  </si>
  <si>
    <t>COPA America</t>
  </si>
  <si>
    <t>5078992_Walgreens_FY19 Summer Value - Digital Entertainment</t>
  </si>
  <si>
    <t>5078974_Showtime-City on Hill_2Q 1819 UF_NAV+Select_P2+ - Digital Entertainment</t>
  </si>
  <si>
    <t>5073388_Dunkin' Donuts_AGT TV360_CY18 - Q2-Q3'19 - Digital Entertainment</t>
  </si>
  <si>
    <t>5068759_Boost Mobile Copa America 2019 - Digital Hispanic</t>
  </si>
  <si>
    <t>5072330_Facebook_Groups_2Q19_CFlight Scatter - Digital Entertainment</t>
  </si>
  <si>
    <t>5079333_Below Deck_VOD - Digital Entertainment</t>
  </si>
  <si>
    <t>5079098_General Mills - Nature Valley Snacks Q2ΓÇÖ19 CFlight Prime/Digital 18/19 BYU Plan - Digital Entertainment</t>
  </si>
  <si>
    <t>5079185_Nissan_2Q19 Scatter_TAD_Prime_A2554 - Digital Entertainment</t>
  </si>
  <si>
    <t>5073920_Verizon_Digital Summer of Soccer 2019 Q2 - Digital Hispanic</t>
  </si>
  <si>
    <t>5079434_Michaels_direct_June Addressable 6.2.19-7.6.19 - Digital Audience Studio</t>
  </si>
  <si>
    <t>5065776_CoolSculpting Bravo 360 Sponsorship 2019 - Digital Lifestyle</t>
  </si>
  <si>
    <t>5078137_Nissan_Tier1_PG_VOD_June_AdSmart - Digital Audience Studio</t>
  </si>
  <si>
    <t>5079647_2Q'19 Bank of America TAD - Digital Entertainment</t>
  </si>
  <si>
    <t>5073664_McDs Worldwide_2Q 1819 UF_NAV+Select_P2+  - Digital Entertainment</t>
  </si>
  <si>
    <t>5073661_McDs Disney TS/LK_2-3Q 1819 UF_NAV+Select_P2+  - Digital Entertainment</t>
  </si>
  <si>
    <t>5078116_State Farm 2Q-3Q Premiere Sponsorship - Digital Lifestyle</t>
  </si>
  <si>
    <t>5054638_Mastercard CFlight 2Q'19 Prime/Digital 18/19 BYU Plan</t>
  </si>
  <si>
    <t>5079432_2-4Q'19 Bank of America VOD only NAV - Digital Entertainment</t>
  </si>
  <si>
    <t>5079717_Allergan_Botox_Bravo_Below Deck - Digital Lifestyle</t>
  </si>
  <si>
    <t>5079860_Sephora Soul Brand Addressable Q3 2019 - Digital Audience Studio</t>
  </si>
  <si>
    <t>5079818_Sleep Number Q2'19 Incremental - Digital Entertainment</t>
  </si>
  <si>
    <t>5054630_Mastercard_NAV_Q2'19_UF - Digital Entertainment</t>
  </si>
  <si>
    <t>5079097_General Mills - Honey Nut Cheerios - Second Q2ΓÇÖ19 CFlight Prime/Digital 18/19 BYU Plan - Digital Entertainment</t>
  </si>
  <si>
    <t>5077194_1819_Sony Pictures_Q2-Q319_NBC Prime A1849_Spider Man: Far From Home - Digital Entertainment</t>
  </si>
  <si>
    <t>5079548_Allergan CoolSculpting 2Q FEP Prime        - Digital Entertainment</t>
  </si>
  <si>
    <t>5079972_Video Advertising Bureau_OLV_Q2-3 '19 - Digital Entertainment</t>
  </si>
  <si>
    <t>5079941_P&amp;G Bounty CFLIGHT 3QΓÇÖ19 - Digital Entertainment</t>
  </si>
  <si>
    <t>5079934_P&amp;G Charmin CFLIGHT 3QΓÇÖ19 - Digital Entertainment</t>
  </si>
  <si>
    <t>5079957_P&amp;G Pantene CFLIGHT 3QΓÇÖ19 - Digital Entertainment</t>
  </si>
  <si>
    <t>5079944_P&amp;G Gillette Venus CFLIGHT 3QΓÇÖ19 - Digital Entertainment</t>
  </si>
  <si>
    <t>5069589_Q2-Q3'19 Mastercard &amp; EOnline Grammys (continued) Campaign - Digital Lifestyle</t>
  </si>
  <si>
    <t>5075166_CY19_Coca-Cola Gold Peak_Q319_NBC Prime P2+ FEP-VOD C-Measurement - Digital Entertainment</t>
  </si>
  <si>
    <t>5054643_P&amp;G Head &amp; Shoulders CFlight Prime/Digital 3Q'19 BYU Plan</t>
  </si>
  <si>
    <t>5079711_Unilever - Dove Women Personal Wash Core - 1819 UF NAV - Q3ΓÇÖ19 - Digital Entertainment</t>
  </si>
  <si>
    <t>5058912_Unilever - Dove Bar - 1819 UF NAV - Q3ΓÇÖ19 - Digital Entertainment</t>
  </si>
  <si>
    <t>5079698_Hotels.com Cflight 3Q19 - Digital Entertainment</t>
  </si>
  <si>
    <t>5080347_GSK_Sensodyne_OLV_Q3 - Digital Entertainment</t>
  </si>
  <si>
    <t>5078709_20th Century FOX_Stuber_NBC ANW Snapchat Show_Q2'19 - Digital Entertainment</t>
  </si>
  <si>
    <t>Exatlon</t>
  </si>
  <si>
    <t>5077865_Verizon Wireless Bravo Pride Sponsorship_Liability Wipe_Q2 2019 - Digital Lifestyle</t>
  </si>
  <si>
    <t>5080932_CY19_Liberty Mutual_Q319_NBC Prime Parity C-Flight - Digital Entertainment</t>
  </si>
  <si>
    <t>5078787_VW 2Q-3Q ELG TAD - Digital Lifestyle</t>
  </si>
  <si>
    <t>5056441_Kia CFlight Prime/Digital 3Q19 BYU - Digital Entertainment</t>
  </si>
  <si>
    <t>5080033_DIGITAS_STARZ_The Rook_Scatter_2Q19 - Digital Entertainment</t>
  </si>
  <si>
    <t>5080907_Pfizer Consumer Advil 3QΓÇÖ19 Upfront - Digital Entertainment</t>
  </si>
  <si>
    <t>5054859_Sprint_Q3'19 UF_NAV VOD - Digital Entertainment</t>
  </si>
  <si>
    <t>5059350_Ancestry_3Q1819 UF_NAV_P2+ - Digital Entertainment</t>
  </si>
  <si>
    <t>5064590_Aimovig_3Q 1819 UF_Prime_W2554 - Digital Entertainment</t>
  </si>
  <si>
    <t>5059022_UPX_3Q18/19 UF_NAV/Select_P2+ - Digital Entertainment</t>
  </si>
  <si>
    <t>5058143_P&amp;G 3Q 1819 UF_Cable_W1849 - Digital Entertainment</t>
  </si>
  <si>
    <t>5073185_P&amp;G 3Q 1819 UF_Prime_W1849 - Digital Entertainment</t>
  </si>
  <si>
    <t>5054748_Unilever - Knorr Sides - 3QΓÇÖ19 CFlight Prime/Digital 18/19 BYU Plan - Digital Entertainment</t>
  </si>
  <si>
    <t>5080381_TIAA Addressable Q2-Q3'19 - Digital Audience Studio</t>
  </si>
  <si>
    <t>5080358_SC Johnson_Glade_18/19 Q3 NAV_P2+ - Digital Entertainment</t>
  </si>
  <si>
    <t>5080364_SC Johnson Q3 Glade CFlight Prime/Digital 18/19 BYU Plan - Digital Entertainment</t>
  </si>
  <si>
    <t>5081228_POP Network Florida Girls_3Q19 Scatter_VOD_P2+ - Digital Entertainment</t>
  </si>
  <si>
    <t>5081182_L'Oreal_2Q19_Liability  - Digital Entertainment</t>
  </si>
  <si>
    <t>5057659_Mitsu_3Q1819 UF_NAV_P2+ - Digital Entertainment</t>
  </si>
  <si>
    <t>5059335_Ancestry_3Q1819 UF_Prime_A45+ - Digital Entertainment</t>
  </si>
  <si>
    <t>5060696_Disney_Lion King_NBCU_OLV_Q3'19_Upfront  - Digital Entertainment</t>
  </si>
  <si>
    <t>5080362_SC Johnson_Ziploc_18/19 Q3 NAV_P2+ - Digital Entertainment</t>
  </si>
  <si>
    <t>5080464_Unilever - Dove Deo Women - 3QΓÇÖ19 CFlight Prime/Digital 18/19 BYU Plan - Digital Entertainment</t>
  </si>
  <si>
    <t>5080246_Unilever - Tresemme - 3QΓÇÖ19 CFlight Prime/Digital 18/19 BYU Plan - Digital Entertainment</t>
  </si>
  <si>
    <t>5081269_Dunkin_TAD_AGT_Q3 - Digital Entertainment</t>
  </si>
  <si>
    <t>5080371_SC Johnson Q3 Ziploc CFlight Prime/Digital 18/19 BYU Plan - Digital Entertainment</t>
  </si>
  <si>
    <t>5058388_Boston Beer - Bravo 3Q 18/19 UF - Digital Lifestyle</t>
  </si>
  <si>
    <t>5058386_Boston Beer - E! 3Q 18/19  - Digital Lifestyle</t>
  </si>
  <si>
    <t>5080904_Boehringer Frontline Oral Defense 2QΓÇÖ19 - Digital Entertainment</t>
  </si>
  <si>
    <t>5054635_Chili's_NBC Prime CFLIGHT_Q3'19_UF - Digital Entertainment</t>
  </si>
  <si>
    <t>5054624_Chili's_Select/cable Q3'19- Digital Entertainment</t>
  </si>
  <si>
    <t>5080925_Boehringer Frontline Plus 3QΓÇÖ19 - Digital Entertainment</t>
  </si>
  <si>
    <t>5080913_Boehringer Frontline Oral Defense 3QΓÇÖ19 - Digital Entertainment</t>
  </si>
  <si>
    <t>5080919_Boehringer Nexgard 3QΓÇÖ19 - Digital Entertainment</t>
  </si>
  <si>
    <t>5080911_Pfizer Consumer Nexium 3QΓÇÖ19_ Upfront - Digital Entertainment</t>
  </si>
  <si>
    <t>5080420_Jaguar_IPACE_Q3'19 - Digital Entertainment</t>
  </si>
  <si>
    <t>5080426_Land Rover_EVOQUE_Q3'19 - Digital Entertainment</t>
  </si>
  <si>
    <t>5080244_Rakuten_NBCU Pre-Emptible OLV_Q3'19 - Digital Entertainment</t>
  </si>
  <si>
    <t>5059166_1819_Subaru_NBC Prime Parity _Q3'19_CFlight_CNVG A2554 - Digital Entertainment</t>
  </si>
  <si>
    <t>5081762_RPA_Apartments.com_TAD_2Q19 - Digital Entertainment</t>
  </si>
  <si>
    <t>5079667_Cricket FEP Q3 19 - Digital Hispanic</t>
  </si>
  <si>
    <t>5081505_WB- Harry Potter_2-3Q19 Scatter_Syfy/USA FEP_A1849 - Digital Entertainment</t>
  </si>
  <si>
    <t>5082047_Dunkin_VOD TAD_Q3 2019 - Digital Lifestyle</t>
  </si>
  <si>
    <t>5077860_Pizza Hut Summer of Soccer 2019 - Digital Hispanic</t>
  </si>
  <si>
    <t>5079740_Home Depot_Q3'19 OLV Summer of Soccer 2019 - Digital Hispanic</t>
  </si>
  <si>
    <t>5058911_Hotels.com 1819 UF NAV Q3'19 - Digital Entertainment</t>
  </si>
  <si>
    <t>5081181_Subway_Window 4_2Q-Q3'19_CFlight - Digital Entertainment</t>
  </si>
  <si>
    <t>5054732_Verizon_18/19 Upfront_Prime C-Flight, NAV &amp; Portfolio_Q3 OLV - Digital Entertainment</t>
  </si>
  <si>
    <t>5054915_Coty Covergirl Q3_18/19 Upfront_ - Digital Entertainment</t>
  </si>
  <si>
    <t>5080044_TJX_Cable Ent &amp; Lifestyle_TAD FEP  - Digital Lifestyle</t>
  </si>
  <si>
    <t>5080732_HBO Divorce_2Q19 Scatter_NAV VOD_P2+ - Digital Entertainment</t>
  </si>
  <si>
    <t>5081781_Paramount_Crawl_FEP NAV &amp; YouTube - Digital Entertainment</t>
  </si>
  <si>
    <t>5055855_SC Johnson Q3 OFF! CFlight Prime/Digital 18/19 BYU Plan - Digital Entertainment</t>
  </si>
  <si>
    <t>5080363_SC Johnson Q3 Raid CFlight Prime/Digital 18/19 BYU Plan - Digital Entertainment</t>
  </si>
  <si>
    <t>5059172_1819_Subaru_USA Originals FEP-VOD_ Q3'19 - Digital Entertainment</t>
  </si>
  <si>
    <t>5057944_SC Johnson_OFF!_18/19 Q3 NAV_P2+ - Digital Entertainment</t>
  </si>
  <si>
    <t>5081805_Pfizer Pharma Eucrisa 3Q'19 NBC Prime - Digital Entertainment</t>
  </si>
  <si>
    <t>5059178_1819_Subaru_NAV NBCU Audience Video _Q3 '19_CNVG A2554 - Digital Entertainment</t>
  </si>
  <si>
    <t>5081787_P&amp;G Tide 3QΓÇÖ19 NBC Prime + NBCU Cable - Digital Entertainment</t>
  </si>
  <si>
    <t>5081801_Pfizer Pharma Eucrisa NAV 3Q'19 - Digital Entertainment</t>
  </si>
  <si>
    <t>5082171_P&amp;G Bounce Prime_Q3'19 - Digital Entertainment</t>
  </si>
  <si>
    <t>5082166_P&amp;G Downy Unstopables Prime_Q3'19 - Digital Entertainment</t>
  </si>
  <si>
    <t>5058369_Boston Beer Truly_3Q 1819 UF_USA FEP_W25-49 - Digital Entertainment</t>
  </si>
  <si>
    <t>5054646_Metro_OLV_Upfront_Q3 - Digital Entertainment</t>
  </si>
  <si>
    <t>5080153_GSK_Nicorette Lozenge_OLV_Q3 - Digital Entertainment</t>
  </si>
  <si>
    <t>5081283_Scatter_MTV_Q219_Jersey Shore Vacation_E! FEP-VOD - Digital Entertainment</t>
  </si>
  <si>
    <t>5055066_Little Caesars CFlight Prime/Digital 18/19_3Q'19 - Digital Entertainment</t>
  </si>
  <si>
    <t>5055065_Little Caesars_Q3'19_NAV_A1849_UF - Digital Entertainment</t>
  </si>
  <si>
    <t>5079273_Bayer Women's Health Q3 TAD 2019 - Digital Lifestyle</t>
  </si>
  <si>
    <t>5058190_Marriott Golden Rule CFlight Prime Digital 2019 CYU Plan - Digital Entertainment</t>
  </si>
  <si>
    <t>5055374_Duracell Q3 CFlight Prime/Digital 18/19 BYU - Digital Entertainment</t>
  </si>
  <si>
    <t>5054434_Capital One_Consumer Card_USA FEP_3QΓÇÖ19_Upfront - Digital Entertainment</t>
  </si>
  <si>
    <t>5082192_P&amp;G Downy FE Prime/Cable 3QΓÇÖ19 - Digital Entertainment</t>
  </si>
  <si>
    <t>5059701_Capital One_Consumer Card - Base_CFlight_3QΓÇÖ19 - Digital Entertainment</t>
  </si>
  <si>
    <t>5082229_P&amp;G Gain Scent_Q3'19 - Digital Entertainment</t>
  </si>
  <si>
    <t>5054433_Capital One_Consumer Card - Premium_CFlight_3QΓÇÖ19_UF - Digital Entertainment</t>
  </si>
  <si>
    <t>5058387_Boston Beer - Truly Oxygen 3Q 18/19 UF  - Digital Lifestyle</t>
  </si>
  <si>
    <t>5073245_Lowe's 1819 Upfront_NAV_P2+ - Q3 - Digital Entertainment</t>
  </si>
  <si>
    <t>5080355_SC Johnson_Raid_18/19 Q3 NAV_P2+ - Digital Entertainment</t>
  </si>
  <si>
    <t>5056356_McDonald's_CFlight 3Q19 BYU_A1849 - Digital Entertainment</t>
  </si>
  <si>
    <t>5082116_Aimovig_3Q19 Scatter_Prime_W2554 - Digital Entertainment</t>
  </si>
  <si>
    <t>5057291_AT&amp;T-Cricket_1819 UF 3Q19_NBC Prime Parity_A1849 - Digital Entertainment</t>
  </si>
  <si>
    <t>5054890_Nestle ΓÇô San Pellegrino Q3ΓÇÖ19 CFlight Prime/Digital 18/19 BYU Plan - Digital Entertainment</t>
  </si>
  <si>
    <t>5079184_Nestle ΓÇô Acqua Panna Q3ΓÇÖ19 CFlight Prime/Digital 18/19 BYU Plan - Digital Entertainment</t>
  </si>
  <si>
    <t>5080955_Scatter_Pearson_Q319_USA &amp; Bravo P2+ Video  - Digital Entertainment</t>
  </si>
  <si>
    <t>5080952_Scatter_Pearson_Q319_NBC Prime P2+ Video - Digital Entertainment</t>
  </si>
  <si>
    <t>5082194_P&amp;G Gain FE Prime 3QΓÇÖ19 - Digital Entertainment</t>
  </si>
  <si>
    <t>5082182_Capital One_Q3'19_Bravo_FEP - Digital Entertainment</t>
  </si>
  <si>
    <t>5059700_Capital One_Bank - Base_CFlight_Q3'19-4Q'19_UF - Digital Entertainment</t>
  </si>
  <si>
    <t>5079881_Discover_Upfront_3Q_1819_NAV - Digital Entertainment</t>
  </si>
  <si>
    <t>5054444_Capital One_Bank - Premium_CFlight_Q3'19_UF - Digital Entertainment</t>
  </si>
  <si>
    <t>5054786_Sleep Number CFlight Prime/Digital 18/19 BYU_Q3'19 - Digital Entertainment</t>
  </si>
  <si>
    <t>5055437_Wendy's_NBC Prime_NAV_UF Q3 2019 - Digital Entertainment</t>
  </si>
  <si>
    <t>5080108_GSK_ProNamel_OLV_Q3 - Digital Entertainment</t>
  </si>
  <si>
    <t>5081694_Nissan_Tier1_PG_VOD_July_AdSmart - Digital Audience Studio</t>
  </si>
  <si>
    <t>5059280_GEA Laundry Q3'19 Bravo &amp; E! Video - Digital Lifestyle</t>
  </si>
  <si>
    <t>5078677_1819_Sony Pictures_NBC Prime Parity C-Measurement_Q319_Once Upon A Time in Hollywood - Digital Entertainment</t>
  </si>
  <si>
    <t>5057290_AT&amp;T-EG_1819 UF 3Q19_NBC PRIME VOD_A1849 - Digital Entertainment</t>
  </si>
  <si>
    <t>5063580_Subaru _PCA_Lifestyle Video_Q3'19 - Digital Lifestyle</t>
  </si>
  <si>
    <t>5082548_Scatter_Navy Federal - Q3_NAV_2019 - Digital Entertainment</t>
  </si>
  <si>
    <t>5077666_Verizon OLV 18/19 Upfront_Q3'19 Featuring Nicky Jam - Digital Hispanic</t>
  </si>
  <si>
    <t>5082923_McDs Worldwide_3Q 1819 UF_NAV+Select_P2+ - Digital Entertainment</t>
  </si>
  <si>
    <t>5055440_Darden Olive Garden CFlight Prime/Digital Q3 18/19 BYU - Digital Entertainment</t>
  </si>
  <si>
    <t>5082464_Carmax 3QΓÇÖ19 Prime VOD - Digital Entertainment</t>
  </si>
  <si>
    <t>5082210_PG_Secret_Q3'19_SCATTER - Digital Entertainment</t>
  </si>
  <si>
    <t>5065522_CY19_Reckitt Benckiser_Q319_NAV W2554 - Digital Entertainment</t>
  </si>
  <si>
    <t>5054651_ETrade_NBC VOD Q3'19_UF - Digital Entertainment</t>
  </si>
  <si>
    <t>5068200_Priceline_NBCU_FEP_Q3'19_18/19 Upfront  - Digital Entertainment</t>
  </si>
  <si>
    <t>5058204_AHM_Acura Regional_7/1/19-9/1/19_FEP &amp; YouTube - Digital Entertainment</t>
  </si>
  <si>
    <t>5083245_Genesis Motor Q3 2019 Addressable</t>
  </si>
  <si>
    <t>5055845_Aflac_Late Night_NAV_UF Q3 2019- Digital Entertainment</t>
  </si>
  <si>
    <t>5055529_Aflac Q3 CFlight Prime/Digital 18/19 BYU Plan - Digital Entertainment</t>
  </si>
  <si>
    <t>5083109_Panera TAD 2Q-3Q19 Scatter:  Lifestyle + Entertainment  - Digital Entertainment</t>
  </si>
  <si>
    <t>5082254_Conagra_Upfront1819_VOD_Hunts_3Q_1 - Digital Entertainment</t>
  </si>
  <si>
    <t>5081797_Pfizer Pharma Cologuard NBC Prime/NAV - Digital Entertainment</t>
  </si>
  <si>
    <t>5082299_Walgreens - 18/19 NBC Prime CFlight ADU  - Digital Entertainment</t>
  </si>
  <si>
    <t>5082566_Smuckers_Meow Mix F25-54_OLV_NAV_Q3 - Digital Entertainment</t>
  </si>
  <si>
    <t>5076115_GMI - Honey Nut Cheerios - Digital Hispanic</t>
  </si>
  <si>
    <t>5083453_Capital One_Consumer Card_Q3'19_Scatter - Digital Entertainment</t>
  </si>
  <si>
    <t>5073586_Visionworks 18/19 CFlight (3Q) - Digital Entertainment</t>
  </si>
  <si>
    <t>5082777_Eli Lilly Jardiance_Q319 Scatter_NAV_A3564 - Digital Entertainment</t>
  </si>
  <si>
    <t>5083490_WB- Kitchen_3Q 1819 UF_CFlight_A1849  - Digital Entertainment</t>
  </si>
  <si>
    <t>5054662_Farmers_OLV_Upfront_Q319 - Digital Entertainment</t>
  </si>
  <si>
    <t>5083375_McDs Lion King_3Q 1819 UF_NAV+Select_P2+ - Digital Entertainment</t>
  </si>
  <si>
    <t>5082152_AT&amp;T Cricket CFlight Bank A1849 Prime/Digital 3Q 18/19 BYU Plan - Digital Entertainment</t>
  </si>
  <si>
    <t>5083481_WB- Kitchen_3Q 1819 UF_Bravo_A1849 - Digital Entertainment</t>
  </si>
  <si>
    <t>5082580_Smuckers_Milk F25-54_OLV_NAV_Q3 - Digital Entertainment</t>
  </si>
  <si>
    <t>5082557_Smuckers_Natures Recipe F25-54_OLV_NAV_Q3 - Digital Entertainment</t>
  </si>
  <si>
    <t>5082572_Smucker_Milk P2+_OLV_NAV_Q3 - Digital Entertainment</t>
  </si>
  <si>
    <t>5082561_Smuckers_Meow Mix P2+_OLV_NAV_Q3 - Digital Entertainment</t>
  </si>
  <si>
    <t>5082095_Fox_Art of Dancing in The Rain_YT and TIU Sponsorship_Q3 - Digital Entertainment</t>
  </si>
  <si>
    <t>5082543_Smuckers_Nature Recipe P2+_OLV_NAV_Q3 - Digital Entertainment</t>
  </si>
  <si>
    <t>5057254_Coty Clairol Q3_18/19 Upfront_ - Digital Entertainment</t>
  </si>
  <si>
    <t>5080072_GSK_Excedrin_OLV_Q3 - Digital Entertainment</t>
  </si>
  <si>
    <t>5083648_McDs QPC_3Q 1819 UF_NAV+Select_P2+ - Digital Entertainment</t>
  </si>
  <si>
    <t>5078650_NBCU_USA_Bravo VOD_TAD - Digital Lifestyle</t>
  </si>
  <si>
    <t>5060947_Universal Pictures_CFlight_Hobbs &amp; Shaw_3Q19 - Digital Entertainment</t>
  </si>
  <si>
    <t>5083647_Toyota_NBCU TAD_Q3'19 - Digital Entertainment</t>
  </si>
  <si>
    <t>5079440_Michaels_direct_Addressable July 7.7.19-8.3.19 - Digital Audience Studio</t>
  </si>
  <si>
    <t>5083639_Verizon_TAD_OLV_Q3 - Digital Entertainment</t>
  </si>
  <si>
    <t>5081899_Realtor.com_NBCU OLV_Pre Emptible_Q3'19_Upfront - Digital Entertainment</t>
  </si>
  <si>
    <t>5081082_Match.com_NBCU OLV_Pre Emptible_July 2019_Scatter - Digital Entertainment</t>
  </si>
  <si>
    <t>5081796_Pfizer Pharma Chantix 3Q'19 NBC Prime - Digital Entertainment</t>
  </si>
  <si>
    <t>5081792_Pfizer Pharma Chantix 3Q'19 NAV - Digital Entertainment</t>
  </si>
  <si>
    <t>5083505_TAD_Walmart (Prime #794936) VOD only NBC Prime July 15th - August 31 '19_A18-49  - Digital Entertainment</t>
  </si>
  <si>
    <t>5083015_Red Robin 3Q'19 NBCU - Digital Entertainment</t>
  </si>
  <si>
    <t>5084011_JLR Jaguar 3QΓÇÖ19 F-PACE SCATTER - Digital Entertainment</t>
  </si>
  <si>
    <t>5055469_Bayer Q3'19 Flintstones CFlight Prime/Digital - Digital Entertainment</t>
  </si>
  <si>
    <t>5082873_UF_Walmart_FY20_BTS_Q2_7.15-7.31.19 - Digital Hispanic</t>
  </si>
  <si>
    <t>5084120_Clorox - 3Q'19 OLV - Digital Hispanic</t>
  </si>
  <si>
    <t>5082287_LΓÇÖOreal MICELLAR SKIN CARE 3Q19 CFLIGHT - Digital Entertainment</t>
  </si>
  <si>
    <t>5083960_Upfront_Walmart_OLV_A18-49 18/19 Upfront - BTS July '19 - Digital Entertainment</t>
  </si>
  <si>
    <t>5083141_Smuckers_1850_F25-54_NAV_OLV_Q3 - Digital Entertainment</t>
  </si>
  <si>
    <t>5083336_Scatter_Estee Lauder_Q3-Q419_ANR Advanced Night Repair_FEP-VOD - Digital Entertainment</t>
  </si>
  <si>
    <t>5083877_Scatter_Staples_Q319 NBC Prime FEP-VOD Video - Digital Entertainment</t>
  </si>
  <si>
    <t>5083884_Scatter_Staples_Q319 NBCU Cables FEP-VOD Video - Digital Entertainment</t>
  </si>
  <si>
    <t>5076318_Lionsgate_Scary Stories_NBC FEP_Q3'19_Upfront - Digital Entertainment</t>
  </si>
  <si>
    <t>5078362_Estee Lauder ANR 3Q'19 Bravo Pod Positioning Sponsorship  - Digital Lifestyle</t>
  </si>
  <si>
    <t>5084128_WB- Kitchen_3Q 1819 UF_E!_A1849 - Digital Entertainment</t>
  </si>
  <si>
    <t>5084239_WB- Blinded By The Light_3Q 1819 UF_CFlight_A18-49 - Digital Entertainment</t>
  </si>
  <si>
    <t>5084261_WB- Blinded By The Light_3Q 1819 UF_Bravo_A1849 - Digital Entertainment</t>
  </si>
  <si>
    <t>5083136_Smuckers_Nutr_F25-54_NAV_OLV_Q3 - Digital Entertainment</t>
  </si>
  <si>
    <t>5054728_Ocean Spray_3Q 18/19 Upfront_USA/Bravo_OLV - Digital Entertainment</t>
  </si>
  <si>
    <t>5083356_Sun Pharma 3Q19 E! TAD towards E! Deal#983240 - Digital Lifestyle</t>
  </si>
  <si>
    <t>5083211_LΓÇÖOreal MNY Colossal Cflight  - Digital Entertainment</t>
  </si>
  <si>
    <t>5059212_Clorox_CST 3Q19 UF_Prime VOD/FEP_W2554 - Digital Entertainment</t>
  </si>
  <si>
    <t>5083135_Smuckers_Nutr_P2+_NAV_OLV_Q3 - Digital Entertainment</t>
  </si>
  <si>
    <t>5083352_Sun Pharma 3Q19 Bravo TAD for Bravo Deal#983253 - Digital Lifestyle</t>
  </si>
  <si>
    <t>5059213_Clorox_BTS 3Q19 UF Prime FEP/VOD W25-54_Select_P2+ - Digital Entertainment</t>
  </si>
  <si>
    <t>5083158_Smuckers_JPU_F25-54_NAV_OLV_Q3 - Digital Entertainment</t>
  </si>
  <si>
    <t>5083209_LΓÇÖOreal MNY Colossal NAV- Digital Entertainment</t>
  </si>
  <si>
    <t>5057538_Kohl's_18/19 Bravo OLV Upfront_3Q'19 - Digital Lifestyle</t>
  </si>
  <si>
    <t>5084455_Clorox - BTS_3Q 1819 UF_UKids_P2+ - Digital Entertainment</t>
  </si>
  <si>
    <t>5060953_Universal Pictures_CFlight_Good Boys_3Q19 - Digital Entertainment</t>
  </si>
  <si>
    <t>5054668_Kohls_18/19 Upfront_USA_OLV - Digital Entertainment - Q3</t>
  </si>
  <si>
    <t>5054666_Kohl's Prime/Digital 18/19_Q319 - Digital Entertainment</t>
  </si>
  <si>
    <t>5079918_DoorDash CFlight Prime/Digital Q3'19 Scatter Plan - Digital Entertainment</t>
  </si>
  <si>
    <t>5084401_Clorox 18/19 Lifestyle Video - GTO VOD (3Q'19 Portion) - Digital Lifestyle</t>
  </si>
  <si>
    <t>5083462_Clorox 18/19 Lifestyle Video - FSU VOD (3Q'19 Portion)</t>
  </si>
  <si>
    <t>5083929_P&amp;G Pampers_3Q19 Scatter_Prime_W1849 - Digital Entertainment</t>
  </si>
  <si>
    <t>5084286_Columbia College 3Q'19 TAD E! - Digital Lifestyle</t>
  </si>
  <si>
    <t>5084550_1819_Sony Pictures_Q319_NBC Prime A1849_Angry Birds 2 - Digital Sports</t>
  </si>
  <si>
    <t>5056178_Annapurna_Where'd You Go Bernadette_CFlight Prime_NBC_FEP_18/19_Upfront</t>
  </si>
  <si>
    <t>5083581_SmileDirect_Q3'19_Scatter - Digital Entertainment</t>
  </si>
  <si>
    <t>5054669_Paramount_Dora the Explorer_CFlight_3Q19 - Digital Ent</t>
  </si>
  <si>
    <t>5063124_Chase Retail NBCU NAV_Q3 Upfront_OLV_2019</t>
  </si>
  <si>
    <t>5084744_Digital ADU_Q319_Henkel Aged Liability 1718 NBC Prime UF - Digital Entertainment</t>
  </si>
  <si>
    <t>5079679_Universal Pictures_FEP NAV &amp; YouTube_Good Boys_3Q19 - Digital Entertainment</t>
  </si>
  <si>
    <t>5055293_Kimberly Clark - Poise - 3Q'19 CFlight Prime/Digital 18/19 BYU Plan - Digital Entertainment</t>
  </si>
  <si>
    <t>5083869_Kohls_TAD_OLV_Q3 - Digital Entertainment</t>
  </si>
  <si>
    <t>5080220_Kimberly Clark - Huggies - 3QΓÇÖ19 CFlight Prime/Digital 18/19 BYU Plan - Digital Entertainment</t>
  </si>
  <si>
    <t>5080227_Kimberly Clark - PullUps - 3Q'19 CFlight Prime/Digital 18/19 BYU Plan - Digital Entertainment</t>
  </si>
  <si>
    <t>5081087_Match.com_NBCU OLV_Pre Emptible_Aug &amp; Sept 2019_Scatter  - Digital Entertainment</t>
  </si>
  <si>
    <t>5075955_Apex_Airbnb_CNBC_CashPad - Digital News</t>
  </si>
  <si>
    <t>5085031_E! &amp; Bravo VOD_CMT Racing Wives_Scatter - Digital Broadcast Entertainment</t>
  </si>
  <si>
    <t>5083831_Conair_Q3_Cable Entertainment Scatter</t>
  </si>
  <si>
    <t>5083435_FOX Broadcasting_90210_NBCU OLV_Q3'19 - Digital Entertainment</t>
  </si>
  <si>
    <t>5080134_GSK_Flonase_OLV_Q3 - Digital Entertainment</t>
  </si>
  <si>
    <t>5076601_Paramount ""DORA"" 3Q'19 - BravoTV.com - Digital Lifestyle</t>
  </si>
  <si>
    <t>5085378_General Mills_FiberOne_BRAVO E!_F35-64_3Q19- Digital Entertainment</t>
  </si>
  <si>
    <t>5079985_Invisalign CFlight Prime/Digital Q3'19 - A - Scatter - Digital Entertainment</t>
  </si>
  <si>
    <t>5085210_AbbVie NBC Prime_ VOD_ Q3'19 TAD - Digital Entertainment</t>
  </si>
  <si>
    <t>5080772_Darden TAD Q3 2019 - Digital Lifestyle</t>
  </si>
  <si>
    <t>5077763_Lionsgate_Angel has Fallen_NBCU OLV_Q3'19_Upfront - Digital Entertainment</t>
  </si>
  <si>
    <t>5085337_3Q19 MillerCoors Cape Line WWHL TAD Deal  - Digital ELG</t>
  </si>
  <si>
    <t>5082264_Conagra_Upfront1819_VOD_Hunts 1_3Q_1 - Digital Entertainment</t>
  </si>
  <si>
    <t>TM: House Ads</t>
  </si>
  <si>
    <t>Sony</t>
  </si>
  <si>
    <t>CineSony_OAP</t>
  </si>
  <si>
    <t>Cine</t>
  </si>
  <si>
    <t>CineSony_CBFM_ConsolidatedCreditElevator_2018</t>
  </si>
  <si>
    <t>CineSony_CBFM_OI2GO_Omega_2018</t>
  </si>
  <si>
    <t>CineSony_CBFM_Provsent Q118-Q218 (2019)</t>
  </si>
  <si>
    <t>Turner</t>
  </si>
  <si>
    <t>TMG_CNN Cross VOD &amp; OLV Support</t>
  </si>
  <si>
    <t>Adult Swim</t>
  </si>
  <si>
    <t>TBS</t>
  </si>
  <si>
    <t>TNT</t>
  </si>
  <si>
    <t>truTV</t>
  </si>
  <si>
    <t>119862_Toon VOD - Hasbro - Upfront 18/19 Various - 3Q' - 3Q'19 - Order #119862</t>
  </si>
  <si>
    <t>Cartoon Network</t>
  </si>
  <si>
    <t>Cartoon Network ESP</t>
  </si>
  <si>
    <t>120554_TTN - American Honda Motor Company - SUV - 9/17-10/22 - Order 120554</t>
  </si>
  <si>
    <t>CNN</t>
  </si>
  <si>
    <t>HLN</t>
  </si>
  <si>
    <t>121042_TBS/TNT - Wells Fargo - 18/19 TBS/TNT VOD Upfront - IO #121042</t>
  </si>
  <si>
    <t>120894_ENT - Pizza Hut - 18/19 VOD Upfront - #120894</t>
  </si>
  <si>
    <t>120168_TTN - Discover - 18/19 Upfront - Discover Card - 9/25/18-9/10/19 IO#120168</t>
  </si>
  <si>
    <t>120435_TNT - Allstate -  18/19 UF VOD - IO#120435</t>
  </si>
  <si>
    <t>120433_TBS - Allstate - 18/19 UF VOD - IO#120433</t>
  </si>
  <si>
    <t>120663_TNT - Gorilla Glue -  FY1819 Upfront Video - 10.1.18-9.29.19 - #120663</t>
  </si>
  <si>
    <t>120599_ADSM_Lowe's_18/19 UF_10/1/18-9/29/19_IO#120599</t>
  </si>
  <si>
    <t>120611_TBS_Lowes_18/19 VOD_10/1/18-9/29/19_IO#120611</t>
  </si>
  <si>
    <t>120612_TNT_Lowes_18/19 UF_10/1/18-9/29/19_IO#120612</t>
  </si>
  <si>
    <t>120596_TRU_Lowe's_18/19 UF_10/1/18-9/29/19_IO#120596</t>
  </si>
  <si>
    <t>120702_TNT/TBS VOD - Apple - TNT/TBS 18/19 VOD Upfront - 10.1-8.18.19 #120702</t>
  </si>
  <si>
    <t>120921_TBS - Darden - 18/19 VOD/OLV - IO 120921</t>
  </si>
  <si>
    <t>120925_TNT - Darden - 18/19 VOD/OLV - IO 120925</t>
  </si>
  <si>
    <t>120840_AS- OLV+VOD- SUBWAY 18/19 UPFRONT- 4Q'18-3Q'19- P18-49- #120840</t>
  </si>
  <si>
    <t>120983_Adult Swim - Apple - 18/19 Upfront VOD - VARIOUS - 10/1-8/18/19 - #120983</t>
  </si>
  <si>
    <t>122325_TBS - Sonic - VOD/OLV - UF P18-49 -4Q18-3Q19 - IO # 122325</t>
  </si>
  <si>
    <t>122148_ADSM - Duracell - VOD - P25-54 UPFRONT #122148</t>
  </si>
  <si>
    <t>122323_TNT - Farmers Insurance - VOD- UF P25-54 - 4Q18-3Q19 - IO # 122323</t>
  </si>
  <si>
    <t>120561_Toon VOD_MilkPEP_18-19 Upfront_#120561</t>
  </si>
  <si>
    <t>Boomerang</t>
  </si>
  <si>
    <t>121931_ROV/TOON- CARFAX VOD/OTT/OLV- 18/19 UF- IO#121931</t>
  </si>
  <si>
    <t>121706_ROV/TOON - CHATTEM VOD/OTT/OLV - 18/19 UPFRONT - IO#121706</t>
  </si>
  <si>
    <t>121791_ADSM- KFC 18/19 UPFRONT VOD IO#121791</t>
  </si>
  <si>
    <t>122480_TNT-KFC 18/19 UPFRONT VOD IO #122840</t>
  </si>
  <si>
    <t>122481_TBS- KFC 18/19 UPFRONT VOD IO #122481</t>
  </si>
  <si>
    <t>121315_AS_VOD_ 18/19 BOOST VOD UF_4Q18, 1Q19 &amp; 3Q19_P18-49_#121315</t>
  </si>
  <si>
    <t>121402_TBS VOD_SPRINT_18/19 UPFRONT_4Q18-3819_IO#121402</t>
  </si>
  <si>
    <t>121395_TBS VOD_POPEYES_18/19 UPFRONT_4Q'18-3Q'19_IO#121395</t>
  </si>
  <si>
    <t>120896_Wendy's - TBS Prime VOD/OLV - 18.19 TBS prime upfront - P18-49 - 120896</t>
  </si>
  <si>
    <t>120895_Wendy's - TNT VOD/OLV - 18.19 TNT upfront - P18-49 - 120895</t>
  </si>
  <si>
    <t>121392_TNT VOD_POPEYES_18/19 UPFRONT_4Q'18-3Q'19_IO#121392</t>
  </si>
  <si>
    <t>121636_TRUTV - NATIONAL VISION - UPFRONT #121636</t>
  </si>
  <si>
    <t>121405_TNT VOD_SPRINT_18/19 UPFRONT_4Q18-3Q19_IO#121405</t>
  </si>
  <si>
    <t>122398_ADSM - NATIONAL VISION - VOD - P25-54 UPFRONT #122398</t>
  </si>
  <si>
    <t>122288_ TBS - Lexus - VOD - UF P18-49 - 4Q18 - 3Q19 -IO #122288</t>
  </si>
  <si>
    <t>121837_AS_VOD_ 18/19 Burger King UPF_ P18-49_#121837</t>
  </si>
  <si>
    <t>121067_TNT VOD_BURGER KING_18/19 UPFRONT_4Q'18-3Q'19_IO#121067</t>
  </si>
  <si>
    <t>120084_TBS VOD- Burger King-18/19 UPFRONT- 4Q'18-3Q'19 IO #120084</t>
  </si>
  <si>
    <t>121704_AS_VOD_Popeye's 18/19 Upfront_4Q'18-3Q'19_P18-49_#121704</t>
  </si>
  <si>
    <t>120082_TBS VOD- Boost Mobile- 18/19 UPFRONT-IO#120082</t>
  </si>
  <si>
    <t>120771_TBS/TNT/TRU/AS_AT&amp;T_18/19 AT&amp;T VOD Upfront _IO #120771</t>
  </si>
  <si>
    <t>121077_TBS/TNT VOD/OLV/OTT- Subaru- BY18.19- 10/1-9/29- #121077</t>
  </si>
  <si>
    <t>121613_TRU_VOD_ CHILI'S 18/19 UPFRONT_P25-49_#121613</t>
  </si>
  <si>
    <t>122469_National Vision - TBS VOD/OLV - 18.19 TBS upfront - P25-54 - 122469</t>
  </si>
  <si>
    <t>122489_National Vision - TNT VOD/OLV - 18.19 TBS upfront - P25-54 - 122489</t>
  </si>
  <si>
    <t>121414_TBS/TNT/AS/TRU - VW - 18/19 VOD/OLV Upfront- 1Q19-3Q19 - 121414</t>
  </si>
  <si>
    <t>121376_TNT - Mercedes Benz - 18/19 CORP TNT VOD/OLV Upfront - IO #121376</t>
  </si>
  <si>
    <t>121374_TNT - Mercedes Benz - 18/19 RCP TNT VOD/OLV Upfront - IO # 121374</t>
  </si>
  <si>
    <t>120889_TBS - MetroPCS VOD P1849 - 18/19 UF - IO #120889</t>
  </si>
  <si>
    <t>120890_TNT - MetroPCS VOD P18/49 - 18/19 UF - IO 120890</t>
  </si>
  <si>
    <t>122395_TruTV- Duracell - VOD - P25-54 UPFRONT #122395</t>
  </si>
  <si>
    <t>122497_TNT VOD - Aflac 18/19 Upfront - P25-49 - IO#122497</t>
  </si>
  <si>
    <t>121061_TBS/TNT STB VOD - E Trade - 18/19 UF- IO#121061</t>
  </si>
  <si>
    <t>121101_TNT/TBS/TeamCoco - Ancestry - 18/19 TNT/TBS/TeamCoco FEP/VOD Upfront - IO #121101</t>
  </si>
  <si>
    <t>121052_TBS - Cigna - 18/19 Cigna TBS VOD/OLV Upfront - IO#121052</t>
  </si>
  <si>
    <t>121054_TNT - Cigna - 18/19 Cigna TNT VOD/OLV Upfront - IO #121054</t>
  </si>
  <si>
    <t>121614_AS_VOD_CARMAX 18/19 UPFRONT_P18-49_DNA_NO TV-MA#121614</t>
  </si>
  <si>
    <t>121380_TBS - Carmax - 18/19 VOD Upfront - #121380</t>
  </si>
  <si>
    <t>121444_TBS/TNT - JC Penney - 18/19 VOD Upfront - 4Q18-3Q19 - 121444</t>
  </si>
  <si>
    <t>122065_ADSM - MARS - YOUTH DEAL UPFRONT - VOD #122065</t>
  </si>
  <si>
    <t>122066_ADSM - MARS - ADULT PLAN - UPFRONT P18-34 - VOD #122066</t>
  </si>
  <si>
    <t>120873_TBS_Mitsubishi_18/19 Mitsubishi TBS VOD/OLV Upfront_IO #120873</t>
  </si>
  <si>
    <t>120871_TNT_Mitsubishi_18/19 Mitsu TNT VOD/OLV Upfront_IO #120871</t>
  </si>
  <si>
    <t>122343_Taco Bell_TBS VOD_18/19 Upfront_4Q'18-3Q'19_IO#122343</t>
  </si>
  <si>
    <t>120880_truTV - Clorox - 18/19 Upfront VOD - 10/1/18-9/29/19 - #120880</t>
  </si>
  <si>
    <t>120879_Adult Swim - Clorox - 18/19 Upfront VOD - 10/1/18-9/29/19 - #120879</t>
  </si>
  <si>
    <t>121129_TBS/TNT VOD - Eli Lilly Taltz 18/19 VOD UF- IO#121129</t>
  </si>
  <si>
    <t>122401_ADSM - MONDELEZ - VOD - 18/19 UF - P18-34 #122401</t>
  </si>
  <si>
    <t>120058_TEN - Hyundai - 18/19 OLV Video Upfront - 120058</t>
  </si>
  <si>
    <t>120937_Mondelez - TNT VOD - 18.19 TNT prime upfront - W25-54 - 120937</t>
  </si>
  <si>
    <t>120936_Mondelez - TBS VOD - 18.19 TBS prime upfront - W25-54 - 120936</t>
  </si>
  <si>
    <t>121378_TBS/TNT - State Farm 18/19 VOD Upfront Various - 4Q18-3Q19 - 121378</t>
  </si>
  <si>
    <t>122974_TBS - Ferrero - 18/19 TBS VOD/OLV Upfront - Crunch - 4Q18-2Q19 - 122974</t>
  </si>
  <si>
    <t>122972_TBS - Ferrero - 18/19 TBS VOD/OLV Upfront - Butterfinger - 4Q18-2Q19 - 122972</t>
  </si>
  <si>
    <t>122930_TNT - Ferrero - 18/19 VOD/OLV TNT Upfront - Butterfinger - 4Q18-3Q19 - 122930</t>
  </si>
  <si>
    <t>120948_Campbell's - TBS VOD- 18.19 TBS upfront - W25-54 - #120948</t>
  </si>
  <si>
    <t>121429_TBS - Old Navy - 18/19 TBS VOD Upfront - 4Q18-3Q19 - 121249</t>
  </si>
  <si>
    <t>TOON HOUSE Strategic Operations 2019</t>
  </si>
  <si>
    <t>122286_TD Ameritrade - TBS VOD - 18.19 TBS upfront - M35+ - 122286</t>
  </si>
  <si>
    <t>121031_TD Ameritrade - TNT VOD - 18.19 TNT upfront - M35+ - 121031</t>
  </si>
  <si>
    <t>120537_TNT_Fruit of the Loom_18/19UF_IO120537</t>
  </si>
  <si>
    <t>120535_TBS_Fruit of the Loom_18/19UF_120535</t>
  </si>
  <si>
    <t>122991_Adult Swim - Warner Brothers - Aquaman 4Q18 OLV - #122991</t>
  </si>
  <si>
    <t>123438_TNT-DR-VOD- R2CGroup-CONSUMER CELLULAR- 11.16.18-12.30.18 IO#123438</t>
  </si>
  <si>
    <t>123490_CNN -DR-VOD- R2CGroup-CONSUMER CELLULAR- 11.16.18-12.30.18 IO#123490</t>
  </si>
  <si>
    <t>121652_TBS OLV/VOD_LITTLE CAESARS_18/19 UPFRONT_1Q'19-4Q'19_IO#121652</t>
  </si>
  <si>
    <t>TNT HOUSE 2019</t>
  </si>
  <si>
    <t>TBS HOUSE 2019</t>
  </si>
  <si>
    <t>121673_TNT VOD/OLV_CONSTELLATION_18/19 UPFRONT_CORONA EXTRA_1Q'19-4Q'19_IO#121673</t>
  </si>
  <si>
    <t>121651_TNT VOD/OLV_LITTLE CAESARS_18/19 UPFRONT_1Q19-4/19_IO#121651</t>
  </si>
  <si>
    <t>122056_TNT VOD/OLV_CONSTELLATION_2019 UPFRONT_MODELO_1Q'19-4Q'19_IO#122056</t>
  </si>
  <si>
    <t>120342_TEN VOD/OLV/OTT- Zillow- 18/19 Various- 4Q'18-3Q'19- #120342</t>
  </si>
  <si>
    <t>121833_AS_VOD_18/19 LC PRIME ONLY UPF_P18-49_ NO TV-MA_#121833</t>
  </si>
  <si>
    <t>120279_TBS VOD_CONSTELLATION_18/19 UPFRONT_MODELO_1Q'19-4Q'19_IO#120279</t>
  </si>
  <si>
    <t>122346_TOON - 1Q-3Q19 - POST FOOD - UPFRONT - VOD #122346</t>
  </si>
  <si>
    <t>121671_TNT OLV/VOD_CAPITAL ONE_18/19 UPFRONT_CONSUMER_1Q'19-3Q'19_IO#121671</t>
  </si>
  <si>
    <t>121880_AS_VOD_18/19 Golden Corral Upfront_P25-54_#121880</t>
  </si>
  <si>
    <t>120098_TEN VOD- Golden Corral- 18/19 Upfront- 1Q'19-3Q'19-  IO#120098</t>
  </si>
  <si>
    <t>121789_ADSM- LEXUS 18/19 UPFRONT VOD- IO#121789</t>
  </si>
  <si>
    <t>121788_truTV- 18/19 Lexus VOD Upfront- IO#121788</t>
  </si>
  <si>
    <t>124056_truTV and ENT - OrangeTheory Fitness - 2019 VOD/OLV - 1.1-9.29.19 124056</t>
  </si>
  <si>
    <t>122047_Adult Swim/GEICO/18-19 VOD Upfront/100% :30s/Order#122047</t>
  </si>
  <si>
    <t>120099_TEN VOD__ GEICO__ 18/19 UPFRONT_ 1'Q19-4Q'19_IO#120099</t>
  </si>
  <si>
    <t>123516_TEN VOD/OLV/OTT- Nationwide- 2019 - 1Q'19-4Q'19</t>
  </si>
  <si>
    <t>122289_TNT - Reckitt - VOD - UF F25-54 -1Q19-4Q19 - 12/31 - 1/5 IO # 122289</t>
  </si>
  <si>
    <t>123977_TBS/TNT - SCJ - 18/19 VOD/OLV Upfront - Ziploc - 1Q19-3Q19 - 123977</t>
  </si>
  <si>
    <t>123925_TNT/TBS - Mars Wrigley - VOD Upfront - 12/31-9/30 #123925</t>
  </si>
  <si>
    <t>124280_TBS VOD_DISH NETWORK_2019 CYU_1Q'19-3Q'19_IO#124280</t>
  </si>
  <si>
    <t>124313_TNT VOD_DISH NETWORK_2019 CYU_1Q'19-3Q'19_IO#124313</t>
  </si>
  <si>
    <t>123652_TBS/TNT OLV/VOD - Tracfone - STK UPF - 1Q-3Q - #123652</t>
  </si>
  <si>
    <t>123657_TBS/TNT OLV/VOD - Tracfone - TW UPF - 1Q-3Q - #123657</t>
  </si>
  <si>
    <t>122741_TNT VOD - Eli Lilly Trulicity 18/19 VOD UF - #122741</t>
  </si>
  <si>
    <t>122342_Taco Bell_TNT VOD_18/19 Upfront_4Q'18-3Q'19_IO#122342</t>
  </si>
  <si>
    <t>121835_AS_VOD_18/19 LC BASE UPF_P18-49_DNA_NO TV-MA #121835</t>
  </si>
  <si>
    <t>121825_TRU_VOD_18/19 LITTLE CAESARS UPFRONT_P18-49_NO TV-MA #121825</t>
  </si>
  <si>
    <t>122745_Duracell - TBS VOD/OLV - 18.19 TBS upfront - P25-54 - #122745</t>
  </si>
  <si>
    <t>123341_TNT OLV/VOD -Liberty Mutual- CY Upfront -1Q19-3Q19 -Order #123341</t>
  </si>
  <si>
    <t>122949_TNT -  Visionworks 18/19 VOD - 12/31-9/30 - 122949</t>
  </si>
  <si>
    <t>122947_TBS - Visionworks 18/19 VOD - 12/31-9/30 - 122947</t>
  </si>
  <si>
    <t>121412_TBS/TNT/Team Coco - UPX - 18/19 UPX TBS/TNT VOD/OLV Upfront - 1Q19-3Q19 - 121412</t>
  </si>
  <si>
    <t>121245_Mattress Firm - TBS VOD - 18.19 TBS upfront - P25-54 -121245</t>
  </si>
  <si>
    <t>121244_Mattress Firm - TNT VOD - 18.19 TNT upfront - P25-54 - 121244</t>
  </si>
  <si>
    <t>123447_TEC- VOD- Tracfone Upfront -11/262/18-9/29/18 - IO #123447</t>
  </si>
  <si>
    <t>124117_ADSM DUNKIN DONUTS INCREMENTAL 2019 CY UF VOD- 1Q19-4Q19 IO#124117</t>
  </si>
  <si>
    <t>123873_TBS VOD - Dunkin Donuts - 18/19 UPF - 123873</t>
  </si>
  <si>
    <t>123882_TNT VOD - Dunkin Donuts - 18/19 UPF - 123882</t>
  </si>
  <si>
    <t>124076_TBS VOD - Dunkin Donuts - 18/19 UPF - 124076</t>
  </si>
  <si>
    <t>124104_ADSM- DUNKIN DONUTS 2019 CY UF VOD- 1Q19-4Q19- IO#124104</t>
  </si>
  <si>
    <t>124423_ROV ENT/Tru OLV &amp; TBS VOD - Aflac - 18.19 upfront - P25-49 - Excl CNN, HLN, Cartoon network, Adult Swim, Team Coco - IO#124423</t>
  </si>
  <si>
    <t>120101_TBS VOD/OLV_Capital One_18/19 UPFRONT_Quicksilver_1Q'19-3Q'19_IO#120101</t>
  </si>
  <si>
    <t>124339_TNT - Heineken - 18/19 VOD Upfront - #124339</t>
  </si>
  <si>
    <t>121325_TNT - GSK - 18/19 TNT VOD Upfront - IO #121325</t>
  </si>
  <si>
    <t>124034_TBS - VOD - Tempur-Sealy - 2019 CY UF - 1Q-4Q19 - #124034</t>
  </si>
  <si>
    <t>124293_TEN - Chase Retail - CY UF - 1Q19-3Q19 - OLV/VOD - IO #124293</t>
  </si>
  <si>
    <t>124446_1Q-3Q TBS - Heineken - 18/19 VOD UF - 124446</t>
  </si>
  <si>
    <t>121707_MillerCoors_TBS VOD_Blue Moon_1Q-3Q_IO#121707</t>
  </si>
  <si>
    <t>121282_TNT - SERVPRO - 2019 CY Upfront VOD - 1.28-8.11.19 - 121282</t>
  </si>
  <si>
    <t>2019-CNN-Turner-Cross-House-VOD</t>
  </si>
  <si>
    <t>121790_ADSM- TOYOTA 18/19 UPFRONT VOD IO#121790</t>
  </si>
  <si>
    <t>122284_TBS - Toyota- VOD - UF P18-49 -1Q19-2Q19 - 12/31 - 6/24 IO # 122284</t>
  </si>
  <si>
    <t>123486_ROV ENT- Quicken Loans- 2019 Upfront- 1Q'19-4Q'19-#123486</t>
  </si>
  <si>
    <t>121122_TBS VOD - Eli Lilly Galca 18/19 VOD UF - IO#121122</t>
  </si>
  <si>
    <t>124807_CN- VOD -PVM- Airheads - 1Q-4Q- #124807</t>
  </si>
  <si>
    <t>121068_TBS - Mastercard - 18/19 Upfront VOD/OLV - #121068</t>
  </si>
  <si>
    <t>125060_TNT VOD - PetSmart - TNT VOD 18/19 Upfront - 2.11-9.29.19 #125060</t>
  </si>
  <si>
    <t>124632_CNN - SERVPRO - 2019 - 1.28 - 12.31.19 - 124632</t>
  </si>
  <si>
    <t>124437_AS, truTV OLV/VOD- UM- US ARMY- 1Q'19-3Q19 UPF 2.15.19-9.22.19 IO #124437</t>
  </si>
  <si>
    <t>123807_TNT/Red Robin CY 2019 Upfront/1Q-3Q'19/P25-49/Order #123807</t>
  </si>
  <si>
    <t>124991_ TNT-VOD- PhRMA-COR- 2/25-6/24 #124991</t>
  </si>
  <si>
    <t>123187_Marriott - TBS VOD - 18.19 TBS upfront - P25-49 - #123187</t>
  </si>
  <si>
    <t>123188_Marriott - TNT VOD - 18.19 TNT upfront - P25-49 - 123188</t>
  </si>
  <si>
    <t>124488_TBS VOD_BOARSHEAD_2019 CYU_1Q'19-4Q'19_IO#124488</t>
  </si>
  <si>
    <t>124848_TBS VOD/Red Robin/CY 2019 Upfront 1Q-3Q/P25-49/124848</t>
  </si>
  <si>
    <t>124627_TBS VOD_Travelocity_ 3.4.19-5.26.19_#124627</t>
  </si>
  <si>
    <t>120110_TBS VOD/OLV_Corona Extra_18/19 UPFRONT_Corona Extra_1Q'19-4Q'19_ IO#120110</t>
  </si>
  <si>
    <t>124808_truTV/ADSM- VOD - PVM- Mentos -3/4-11/17- #124808</t>
  </si>
  <si>
    <t>121692_MillerCoors_TBS VOD_Sol_1Q-3Q_IO#121692</t>
  </si>
  <si>
    <t>125193_TBS VOD/OLV_MAYO CLINIC_1Q19-3Q'19 SCATTER_IO#125193</t>
  </si>
  <si>
    <t>124535_TNT VOD/OLV_CONSTELLATION_2019 CYU_MODELO_1Q'19-4Q'19_IO#124535</t>
  </si>
  <si>
    <t>124533_TBS VOD/OLV_CONSTELLATION_2019 CYU_MODELO_1Q'19-4Q'19_IO#124533</t>
  </si>
  <si>
    <t>120801_18/19 Adult Swim/truth Initiative/2Q19/Order #120801</t>
  </si>
  <si>
    <t>121239_CN_Great Wolf Resorts_2019 Upfront_Various_IO#121239</t>
  </si>
  <si>
    <t>125710_CNN - Land Rover - Race to Space CNNGo - 18/19 Upfront - 125710</t>
  </si>
  <si>
    <t>125711_CNN - Land Rover Jaguar - Race to Space CNNGo - 18/19 Upfront</t>
  </si>
  <si>
    <t>122716_TBS VOD_EVERGREEN TRADING_CONSTELLATION_2019 CYU_ CORONA PREM_1Q'19-4Q'19_IO#122716</t>
  </si>
  <si>
    <t>2Q'19-CNN-House-VOD</t>
  </si>
  <si>
    <t>124232_TNT VOD - Behr 18/19 Upfront - 4/15-8/18/19 - IO:124232</t>
  </si>
  <si>
    <t>124238_TBS VOD - Behr 18/19 Upfront - 3/25-9/4/19 - IO:124238</t>
  </si>
  <si>
    <t>125382_TNT VOD_Abbott_Freestyle Libre_4/1/19-6/30/19_IO#125382</t>
  </si>
  <si>
    <t>125381_TBS VOD_Abbott _Freestyle Libre_4/1/19-6/30/19_IO#125381</t>
  </si>
  <si>
    <t>124179_TBS/TNT - Hershey - 18/19 Upfront VOD- 2Q'19-4Q'19 -124179</t>
  </si>
  <si>
    <t>124656_Toon - Unilever - Dove - VOD 4/1/19-12/29/19 IO #124656</t>
  </si>
  <si>
    <t>125784_CN_Mattel_18/19 2Q19 Mattel VOD ADU Cross Clearance_4/1-6/20_IO#125784</t>
  </si>
  <si>
    <t>122092_CNN VOD - Marriott Loyalty (Q1 2019) - 4.1.19-6.16.19 - #122092</t>
  </si>
  <si>
    <t>122554_TBS/TNT - Microsoft - ""Innovation"" - 2Q'19 -#122554</t>
  </si>
  <si>
    <t>125683_P&amp;G_TBS/TNT/TeamCoco OLV &amp; VOD_2Q'19 P&amp;G Upfront Pampers Swaddlers Diaper Allocation_IO #125683</t>
  </si>
  <si>
    <t>124574_TBS VOD - Skechers - 2019 Upfront - #124574</t>
  </si>
  <si>
    <t>126101_AS - Pepsi - Bubly - 2Q'19 VOD 18/19 Upfront #126101</t>
  </si>
  <si>
    <t>125511_CN- CAMPBELLS-SPARK -TOON CROSS CLEAR 4.1-6.24 IO# 125511</t>
  </si>
  <si>
    <t>126135_TTN - RECKITT UF PEEL HYHO OLV 2Q - IO #126135</t>
  </si>
  <si>
    <t>121658_MillerCoors_TBS VOD_Peroni_2Q Only_IO#121658</t>
  </si>
  <si>
    <t>125993_TBS/TNT/ADSM/TRU VOD + OLV - Match.com - 4/1-6/30/19 - IO:125993</t>
  </si>
  <si>
    <t>121659_MillerCoors_TBS VOD_Miller Lite_1Q-3Q_IO#121659</t>
  </si>
  <si>
    <t>126093_TBS_MillerCoors_CoorsLight_4/1-6/30_IO#126093</t>
  </si>
  <si>
    <t>126202_TNT - Pepsi - 2Q'19 Bubly TNT Upfront Allocation - 4/1-6/30 - IO #126202</t>
  </si>
  <si>
    <t>126231_TNT - Pepsi - 2Q'19 Pure Leaf Core TNT Upfront Allocation - 4/1-6/30 - IO #126231</t>
  </si>
  <si>
    <t>126230_TNT - Pepsi - 2Q'19 Pure Leaf Herbals TNT Upfront Allocation - 4/1-6/30 - IO #126230</t>
  </si>
  <si>
    <t>126183_TEC/TN - Verizon - VOD/OLV - UF P18-49 - 2Q19- IO # 126183</t>
  </si>
  <si>
    <t>121590_TNT_18/19 Upfront_AbbVie Humira Gastro_2Q19_IO#121590</t>
  </si>
  <si>
    <t>122488_TBS/TeamCoco - Pfizer - 18/19 Upfront VOD/OLV - 2Q'19 Allocations - #122488</t>
  </si>
  <si>
    <t>121321_truTV - 18/19 Toyota VOD Upfront 2Q- IO #121321</t>
  </si>
  <si>
    <t>126236_TBS - Pepsi - 2Q'19 Bubly TBS VOD Upfront Allocation - 4/1-6/30 - IO #126236</t>
  </si>
  <si>
    <t>126251_TBS - Pepsi - 2Q'19 Pure Leaf Core TBS VOD Upfront Allocation - 4/1-6/30 - IO #126251</t>
  </si>
  <si>
    <t>126249_TBS - Pepsi - 2Q'19 Pure Leaf Herbals TBS VOD Upfront Allocation - 4/1-6/30 - IO #126249</t>
  </si>
  <si>
    <t>126307_TBS, TNT ASDM, truTV -DR-VOD-SmileDirectClub- Horizon Next -4.1.19-6.30.19 IO #</t>
  </si>
  <si>
    <t>124529_TBS VOD/OLV_CONSTELLATION_2019 CYU_PACIFICO_2Q19-4Q19_IO#124529</t>
  </si>
  <si>
    <t>124532_TNT VOD/OLV_CONSTELLATION_2019 CYU_PACIFICO_2Q'19-4Q'19_IO#124532</t>
  </si>
  <si>
    <t>122500_TNT - Pfizer - 18/19 Upfront 2Q'19 Allos - #122500</t>
  </si>
  <si>
    <t>TRUTV HOUSE 2019</t>
  </si>
  <si>
    <t>125513_Turner Ent. Channel - Apts.Com - 4/8-8/19 -125513</t>
  </si>
  <si>
    <t>123106_TBS - Hanes VOD UF - 4/1-9/29 - #123106</t>
  </si>
  <si>
    <t>126116_ TBS VOD - Golden Corral - 17/18 ADU Cross Clear Package - 2Q'19 - IO #126116</t>
  </si>
  <si>
    <t>126126_TOON - Paramount Pictures - Dora - 5/28-5/30, 7/8-8/4 IO#126126</t>
  </si>
  <si>
    <t>126075_TEN VOD/OLV_CAP ONE_2Q'19-4Q'19 CNN SHIFT_BANK_2Q'19-4Q'19_IO#126075</t>
  </si>
  <si>
    <t>126078_TEN VOD/OLV_CAP ONE_2Q'19-3Q'19 CNN SHIFT_CONSUMER CARD_2Q'19-3Q'19_IO#126078</t>
  </si>
  <si>
    <t>126297_TRU 2Q'19_18/19 Dairy Queen truTV VOD ADU - 4/03/2019-6/30/2019 - IO #126297</t>
  </si>
  <si>
    <t>126098_TBS VOD - Constellation Modelo - 18/19 ADU Cross Clear Package - 2Q'19 - C1 - IO #126098</t>
  </si>
  <si>
    <t>126114_TNT VOD - Constellation Corona Extra - 18/19 ADU Cross Clear Package - 2Q'19 - C2 - IO #126114</t>
  </si>
  <si>
    <t>126422_TNT - Anheuser Busch - 2Q19 Sct VOD for ADU - 2Q19 - #126422</t>
  </si>
  <si>
    <t>124491_TBS - Wyndham Hotels - 2019 CY UF - 4/22 - 8/18 - 124491</t>
  </si>
  <si>
    <t>126562_CTN VOD/OLV Topps Ring Pop Gummy Gem 2Q19 Post Easter Upfront 4.22 - 6.24 IO#126562</t>
  </si>
  <si>
    <t>126558_CTN VOD/OLV Topps Baby Bottle Pop 2Q19 Post Easter Upfront 4.22 - 6.24 IO#126558</t>
  </si>
  <si>
    <t>126560_CTN VOD/OLV Topps Push Pop 2Q19 Post Easter Upfront 4.22 - 6.24 IO#126560</t>
  </si>
  <si>
    <t>126674_Cartoon Network - Chuck E Cheese PHD VOD - 2Q-4Q19 - 4.23-12.29 - #126674</t>
  </si>
  <si>
    <t>126653_CTN VOD Topps Push Pop 2Q19 Post Easter Upfront 4.29 - 6.24 (Additional $) IO#126653</t>
  </si>
  <si>
    <t>126652_CTN VOD Topps Ring Pop Gummy Gem 2Q19 Post Easter Upfront 4.29 - 6.24 (Additional $) IO#126652</t>
  </si>
  <si>
    <t>126662_CTN VOD Topps Baby Bottle Pop 2Q19 Post Easter Upfront 4.29 - 6.24 (Additional $) IO#126662</t>
  </si>
  <si>
    <t>126227_TNT - Pepsi - 2Q'19 Frappuccino TNT Upfront Allocation - 4/29-6/30 - IO #126227</t>
  </si>
  <si>
    <t>126246_TBS - Pepsi - 2Q'19 Frappucino TBS VOD Upfront Allocation - 4/29-6/30 - IO #126246</t>
  </si>
  <si>
    <t>124408_TBS - Baskin Robbins-TBS VOD - 2019 CYU - P18-49- IO #124408</t>
  </si>
  <si>
    <t>126438_TBS VOD - Walmart 18/19 Upfront - GP 2Q - IO:126438</t>
  </si>
  <si>
    <t>126701_TBS/TNT - VOD Only General Motors 18/19 Upfront - Buick -126701</t>
  </si>
  <si>
    <t>126132_TTN RON - RECKITT UF HYHO 2Q - IO #126132</t>
  </si>
  <si>
    <t>126104_AS &amp; TRU - Pepsi - Tripleshot - 2QΓÇÖ19 VOD 18/19 Upfront - #126104</t>
  </si>
  <si>
    <t>126226_TNT - Pepsi - 2Q'19 Tripleshot TNT Upfront Allocation - 5/6-6/30 - IO #126266</t>
  </si>
  <si>
    <t>126241_TBS - Pepsi - 2Q'19 Tripleshot TBS VOD Upfront Allocation - 5/6-6/30 - IO #126241</t>
  </si>
  <si>
    <t>126617_TNT - Facebook- Brand Deal- 5.6.19 - 9.30.19 - FC - P18-49 - 126617</t>
  </si>
  <si>
    <t>126629_TBS - Facebook- Brand Deal- 5.6.19 - 9.30.19 - FC - P18-49 - 126617</t>
  </si>
  <si>
    <t>126663_CTN VOD Topps Matchems 2Q19 Post Easter Upfront 5.13 - 6.24 (Additional $) IO#126663</t>
  </si>
  <si>
    <t>123674_TBS VOD/OLV_CONSTELLATION_2019 CYU_CORONA REFRESCA_2Q'19-3Q'19_IO#123674</t>
  </si>
  <si>
    <t>125933_TNT - Boston Beer - 2Q'19 Truly VOD/OLV Allocation - IO #125933</t>
  </si>
  <si>
    <t>120541_ADSM_Fruit of the Loom_18/19 UF_120541</t>
  </si>
  <si>
    <t>125942_TBS - Boston Beer - 2Q'19 Truly VOD/OLV Allocation - IO #125942</t>
  </si>
  <si>
    <t>124866_TBS OLV/VOD_CONSTELLATION_2019 CYU_SVEDKA_2Q19-3Q19_IO#124866</t>
  </si>
  <si>
    <t>126699_TBS VOD/OLV_CAPITAL ONE_2Q-3Q'19 SCATTER_CONSUMER CARD_5/6-7/14_IO#126699</t>
  </si>
  <si>
    <t>126676_CTN VOD/OLV Topps Juicy Drop Trademark 2Q19 Post Easter Upfront 5.20 - 6.24 IO#126676</t>
  </si>
  <si>
    <t>126429_TEN - McDonald's Amp'd Scatter VOD/FEP 2Q19 # 126429</t>
  </si>
  <si>
    <t>125491_TBS VOD - Infiniti TBS Conan - 2Q'19 TBS VOD for ADU - IO #125491</t>
  </si>
  <si>
    <t>125488_TNT VOD - Infiniti TNT Originals - 2Q'19 TNT VOD for ADU - IO #125488</t>
  </si>
  <si>
    <t>125643_ADSM Facebook VOD 5/10/19-9/29/19 #125643</t>
  </si>
  <si>
    <t>126974_Adult Swim - Warner Brothers - Annabelle Comes Home Pre-Opening 2Q19 - OLV/VOD - #126974</t>
  </si>
  <si>
    <t>125505_TOON- Yulu Pop Pop Shotz Blue Plate #125505</t>
  </si>
  <si>
    <t>126097_ TBS VOD - Constellation Modelo - 2019 ADU Cross Clear Package - 2Q'19 - C6 - IO #126097</t>
  </si>
  <si>
    <t>126743_CN - Sony Pics Spiderman OLV/VOD 6/4/19-7/5/19 IO #126743</t>
  </si>
  <si>
    <t>126163_TOON - McDonald's - Toy Story 4 - 2Q'19 OLV/VOD 18/19 - #126163</t>
  </si>
  <si>
    <t>126070_TEN - McDonald's - Worldwide Favorites - OLV/VOD 18/19 UPF #126070</t>
  </si>
  <si>
    <t>127359_TOON  - DR - Havas Edge - Cimpress - 6.10.19 - 6.30.19 - IO #127359</t>
  </si>
  <si>
    <t>127366_Cartoon Network - Age of Learning - VOD/OTT 6/10-6/29</t>
  </si>
  <si>
    <t>126068_TEN - McDonald's - Disney Toy Story/Lion King - OLV/VOD 18/19 UPF #126068</t>
  </si>
  <si>
    <t>126452_TOON - Paramount Home Ent - Wonder Park - 6/18 - 7/7 IO#126452</t>
  </si>
  <si>
    <t>120267_TBS VOD/OLV_ CONSTELLATION_ 18/19 UPFRONT_ WOODBRIDGE WINES_2Q19-4Q19_ IO#120267</t>
  </si>
  <si>
    <t>120271_TBS VOD_CONSTELLATION_18-19 UPFRONT_ KIM CRAWFORD_2Q'19-4Q'19_ IO#120271</t>
  </si>
  <si>
    <t>121576_TBS_18/19 Upfront_AbbVie Humira Gastro_3Q19_IO#121576</t>
  </si>
  <si>
    <t>124525_TRU - 18-19 Pepsi + Jokers 365 Launchpad &amp; OLV/VOD - 2019 - #124525</t>
  </si>
  <si>
    <t>3Q'19-CNN-House-VOD</t>
  </si>
  <si>
    <t>126909_TRU - Paramount Pictures - Crawl - 6.24.19-7.14.19 IO#126909</t>
  </si>
  <si>
    <t>126944_TBS/TNT - Amgen - 3Q'19 Amgen VOD/OLV Scatter - IO #126944</t>
  </si>
  <si>
    <t>122493_TBS/Team Coco - Pfizer - 18/19 UF VOD/OLV - 3Q'19 - #122493</t>
  </si>
  <si>
    <t>122501_TNT - Pfizer - 18/19 Upfront - 3Q Allocation - #1222501</t>
  </si>
  <si>
    <t>121597_TNT_18/19 Upfront_AbbVie Humira RA_3Q19_IO#121597</t>
  </si>
  <si>
    <t>127684_DR-VOD-CNN/TBS/TNT-Esurance-7.1.19-9.29.19 IO#127684</t>
  </si>
  <si>
    <t>127577_TBS+TNT_18/19 Upfront VOD_Dairy Queen_3Q19_IO#127577</t>
  </si>
  <si>
    <t>126890_TBS VOD - Western Union - 3Q19 SCT - #126890</t>
  </si>
  <si>
    <t>126702_ENT VOD_Bank Of America_2-3Q19_Order #126702</t>
  </si>
  <si>
    <t>127224_Toon-18/19 Disney- Lion King VOD- 7/4-7/20 #127224</t>
  </si>
  <si>
    <t>122324_TBS/TNT/Team Coco - Chili's - 18/19 - 3Q'19 Allocation - #122324</t>
  </si>
  <si>
    <t>127797_3Q19 TBS_TNT_ConAgra_18/19 Upfront _Condiments_7/1/19-8/25/19 IO#127797</t>
  </si>
  <si>
    <t>127415_TEC/TN - Verizon - VOD/OLV - UF P18-49 - 3Q19 - IO #127415</t>
  </si>
  <si>
    <t>127729_TNT - Mercedes Benz - 18/19 NEW CORP TNT VOD/OLV Upfront - IO #127729</t>
  </si>
  <si>
    <t>127816_CNNGo/CNN VOD_AT&amp;T M&amp;E_18/19 Upfront_3Q'19_127816</t>
  </si>
  <si>
    <t>122897_TBS/TNT - Boston Beer - 18/19 Angry Orchard TBS/TNT VOD/OLV Upfront - IO #122897</t>
  </si>
  <si>
    <t>122160_TNT - Boston Beer - 3Q'19 Truly VOD/OLV UF Allocation - IO #122160</t>
  </si>
  <si>
    <t>122017_TBS - Boston Beer - 3Q'19 Truly VOD/OLV UF Allocation - IO #122017</t>
  </si>
  <si>
    <t>127262_TBS VOD_DISH NETWORK_3Q19 SCATTER_7/1-9/23_IO#127262</t>
  </si>
  <si>
    <t>127264_TNT VOD_DISH NETWORK_3Q19 SCATTER_7/1-9/23_IO#127264</t>
  </si>
  <si>
    <t>127733_TBS - Pepsi - 3Q'19 Pepsi TM TBS VOD Allocation - IO #127733</t>
  </si>
  <si>
    <t>127838_TNT - Pepsi - 3Q'19 Pepsi TM TNT VOD Allocation - IO #127838</t>
  </si>
  <si>
    <t>127793_TBS - Pepsi - 3Q'19 DEW TM TBS VOD Allocation - IO #127793</t>
  </si>
  <si>
    <t>127839_TNT - Pepsi - 3Q'19 DEW TM TNT VOD Allocation - IO #127839</t>
  </si>
  <si>
    <t>127809_TBS - Pepsi - 3Q'19 Cheetos TBS VOD Allocation - IO #127809</t>
  </si>
  <si>
    <t>127810_TBS - Pepsi - 3Q'19 Doritos TBS VOD Allocation - IO #127810</t>
  </si>
  <si>
    <t>127234_TNT VOD - Pop TV - Florida Girls - 3Q19 Scatter - 7/8-7/24 - 127234</t>
  </si>
  <si>
    <t>127794_TBS - Pepsi - 3Q'19 Pure Leaf Herbals TBS VOD Allocation - IO #127794</t>
  </si>
  <si>
    <t>127840_TNT - Pepsi - 3Q'19 Pure Leaf Herbals TNT VOD Allocation - IO #127840</t>
  </si>
  <si>
    <t>127799_TBS - Pepsi - 3Q'19 Pure Leaf Core TBS VOD Allocation - IO #127799</t>
  </si>
  <si>
    <t>127841_TNT - Pepsi - 3Q'19 Pure Leaf Core TNT VOD Allocation - IO #127841</t>
  </si>
  <si>
    <t>127842_TNT - Pepsi - 3Q'19 Lipton TNT VOD Allocation - IO #127842</t>
  </si>
  <si>
    <t>127800_TBS - Pepsi - 3Q'19 Lipton TBS VOD Allocation - IO #127800</t>
  </si>
  <si>
    <t>127843_TNT - Pepsi - 3Q'19 Frappuccino TNT VOD Allocation - IO #127843</t>
  </si>
  <si>
    <t>127808_TBS - Pepsi - 3Q'19 Frappuccino TBS VOD Allocation - IO #127808</t>
  </si>
  <si>
    <t>127844_TNT - Pepsi - 3Q'19 Tripleshot TNT VOD Allocation - IO #127844</t>
  </si>
  <si>
    <t>127805_TBS - Pepsi - 3Q'19 Tripleshot TBS VOD Allocation - IO #127805</t>
  </si>
  <si>
    <t>127675_TBS, TNT ASDM, truTV -DR-VOD/OTT-SmileDirectClub- Horizon Next -7.1.19-9.29.19 IO #127675</t>
  </si>
  <si>
    <t>127763_TOON OLV &amp; VOD Topps Ring Pop 3Q19 7.1 - 8.12 IO#127763</t>
  </si>
  <si>
    <t>127757_TOON OLV &amp; VOD Topps Matchems 3Q19 7.01 - 7.22 IO#127757</t>
  </si>
  <si>
    <t>127760_TOON VOD Topps Finders Keepers 3Q19 7.1 - 7.29 IO#127760</t>
  </si>
  <si>
    <t>127575_AS &amp; TRU - Pepsi - Pepsi TM - 3QΓÇÖ19 VOD 18/19 Upfront - IO #127575</t>
  </si>
  <si>
    <t>127578_AS &amp; TRU - Pepsi - Tripleshot - 3QΓÇÖ19 VOD 18/19 Upfront - IO #127578</t>
  </si>
  <si>
    <t>127579_TRU - Pepsi - Propel - 3QΓÇÖ19 VOD 18/19 Upfront - IO #127579</t>
  </si>
  <si>
    <t>127773_TNT - Juul - 3Q'19 Juul TNT VOD Scatter - IO #127773</t>
  </si>
  <si>
    <t>127322_TBS/TNT/ 3Q General Motors VOD/Chevy/P25-54/DNA_Order #127322</t>
  </si>
  <si>
    <t>127325_TBS/TNT VOD/General Motors/3Q'19 Chevy Retail/P25-54/DNA/Order #127325</t>
  </si>
  <si>
    <t>127326_TBS/TNT VOD/General Motors/Buick 3Q'19/Demo P25-54/DNA/Order #127326</t>
  </si>
  <si>
    <t>126921_TNT - PepsiCo - 3Q'19 Propel TNT VOD for ADU - 7/1-9/8 - IO #126921</t>
  </si>
  <si>
    <t>126914_TBS - PepsiCo - 3Q'19 Propel TBS VOD for ADU - 7/1-9/8 - IO #126914</t>
  </si>
  <si>
    <t>127754_TOON OLV &amp; VOD Wicked Cool Swarm Squad 3Q19 July 7.01 - 7.22 IO#127754</t>
  </si>
  <si>
    <t>127540_TNT- VOD - DoorDash - 7/8 - 9/16 #127540</t>
  </si>
  <si>
    <t>127631_Cartoon Network - Age of Learning - VOD/OTT 7/1-9/29</t>
  </si>
  <si>
    <t>127803_TBS - Pepsi - 3Q'19 Multipack TBS VOD Allocation - IO #127803</t>
  </si>
  <si>
    <t>127802_TBS - Pepsi - 3Q'19 Tostitos TBS VOD Allocation - IO #127802</t>
  </si>
  <si>
    <t>127271_TBS - Facebook - Portals - 7.1.19 - 7.31.19 - 127271 - P18-49 - FC</t>
  </si>
  <si>
    <t>127871_TBS VOD- Exxon- Lubes- 3Q19 Scatter- #127871</t>
  </si>
  <si>
    <t>127876_TNT VOD- Exxon- Lubes- 3Q19 Scatter- #127876</t>
  </si>
  <si>
    <t>127168_TBS-VOD- VOLVO-XC90- 7/8-9/16 #127168 DNA</t>
  </si>
  <si>
    <t>127169_TNT-VOD- VOLVO-XC90- 7/8-9/22 #127169 DNA</t>
  </si>
  <si>
    <t>127739_TBS/TNT/Boehringer/Animal Health Frontline Oral Defense/3Q'19/Order #127739 (F25-54 Demo)</t>
  </si>
  <si>
    <t>127759_TOON OLV &amp; VOD Topps Baby Bottle Pop 3Q19 7.8 - 8.19 IO#127759</t>
  </si>
  <si>
    <t>127762_TOON OLV &amp; VOD Topps Ring Pop Gummy Gems 3Q19 7.8 - 8.11 IO#127762</t>
  </si>
  <si>
    <t>127756_TOON OLV &amp; VOD Topps Juicy Drop Trademark 3Q19 7.08 - 8.25 IO#127756</t>
  </si>
  <si>
    <t>127896_TBS and TNT - DR VOD - VUSE Cage Point - Chief Media - 7.8.2019-9.29.2019 IO #127896</t>
  </si>
  <si>
    <t>127590_TOON - McDonald's - Toy Story 4 - 3Q'19 OLV/VOD 18/19 - #127590</t>
  </si>
  <si>
    <t>127737_TBS-TNT/Boehringer/Animal Health Frontline Plus/3Q'19 VOD/Order #127737 (F25-54)</t>
  </si>
  <si>
    <t>127740_TBS/TNT/Boehringer Animal Health/NexGard/3Q'19 VOD/Order/Demo F25-54 #Order #127740</t>
  </si>
  <si>
    <t>127824_TEN - McDonald's - Worldwide Favorites - OLV/VOD 18/19 UPF #127824</t>
  </si>
  <si>
    <t>126804_P&amp;G_TBS/TNT/TeamCoco OLV &amp; VOD_18/19 P&amp;G Upfront 3Q Carat Shift_IO #126804</t>
  </si>
  <si>
    <t>126980_3Q'19 TBS/TNT/Microsoft Innovation/9.9-9.29/P18-49/Order #126980</t>
  </si>
  <si>
    <t>127640_Adult Swim - Ferrero - 18/19 Upfront - OLV/VOD - 3Q19 Crunch - #127640</t>
  </si>
  <si>
    <t>127576_AS &amp; TRU - Pepsi - Dew TM - 3QΓÇÖ19 VOD 18/19 Upfront - IO #127576</t>
  </si>
  <si>
    <t>126802_Adult Swim - Warner Brothers - Shazam PST DVD 2Q19 - OLV/VOD - #126802</t>
  </si>
  <si>
    <t>127887_TTN RON - RECKITT UF HYHO 3Q - IO #127887</t>
  </si>
  <si>
    <t>127472_TNT - Anheuser Bush - 3Q19 Scatter - RITAS- 7/1 - 9/29 #127472</t>
  </si>
  <si>
    <t>127466_TBS - Anheuser Bush - 3Q19 Scatter - Stella_Pure Gold - 8/1 - 9/29- #127466</t>
  </si>
  <si>
    <t>127761_TOON OLV &amp; VOD Topps Push Pop 3Q19 7.15 - 8.11 IO#127761</t>
  </si>
  <si>
    <t>122977_Adult Swim - State Farm - Comic Con 2019 - IO#122977</t>
  </si>
  <si>
    <t>127332_ADSM- OLV/VOD - MTV - Jersey Shore Family Vacation - 7/12-7/14 - IO #127332</t>
  </si>
  <si>
    <t>127209_CN -VOD/OLV - Sony Pics Angry Birds 2  7/15/19-8/18/19 IO #127209</t>
  </si>
  <si>
    <t>127825_TEN - McDonald's - Lion King - OLV/VOD 18/19 UPF #127825</t>
  </si>
  <si>
    <t>121598_TNT_18/19 Upfront_AbbVie Humira PsA_3Q19_IO#121598</t>
  </si>
  <si>
    <t>121577_TBS_18/19 Upfront_AbbVie Humira PsA_3Q19_IO#121577</t>
  </si>
  <si>
    <t>127327_ADSM 3Q'19_18/19 Taco Bell ROV ENT VOD ADU - 7/11/2019-9/29/2019 - IO #127327</t>
  </si>
  <si>
    <t>127488_TBS/TNT/ADSM/TRU VOD + OLV - Match.com - 7/15-7/28 - IO:127488</t>
  </si>
  <si>
    <t>127592_TOON - McDonald's - Lion King - 3Q'19 OLV/VOD 18/19 - #127592</t>
  </si>
  <si>
    <t>127342_TBS VOD_CONSTELLATION_3Q19 SCATTER_CORONA PREMIER_7/15-9/23_IO#127342</t>
  </si>
  <si>
    <t>127812_CNN - Marriott Longer Stays (Q3 2019) - 7.10.19-7.21.19 - #127812</t>
  </si>
  <si>
    <t>127630_P&amp;G_TBS/TNT OLV &amp; VOD_3Q'19 P&amp;G Scatter_IO #127630</t>
  </si>
  <si>
    <t>127915_TOON VOD ADU Cross Clear Post Foods 7.8 - 7.29 IO#127915</t>
  </si>
  <si>
    <t>127261_TNT - VOD - Staples - 3Q19 SCT - 7/15-9/15 - #127261</t>
  </si>
  <si>
    <t>127263_TBS - VOD - Staples - 3Q19 SCT - 7/15-9/15 - #127263</t>
  </si>
  <si>
    <t>127789_TTE OLV/VOD - Walmart 18/19 Upfront - BTS Q2 Fiscal - IO:127789</t>
  </si>
  <si>
    <t>127520_TBS.TNT.ADSWM.CoCo_VOD.OLV_Epix_Pennyworth_P2554_3Q_IO #127520</t>
  </si>
  <si>
    <t>127790_TBS/TNT VOD - Harley Davidson - 3Q SCT - 7/16-7/31 - #127790</t>
  </si>
  <si>
    <t>128139_ADSM - 3Q19 VOD/OLV - Harley Davidson - 7/16-7/31- #128139</t>
  </si>
  <si>
    <t>128159_TBS/TNT VOD_Clorox_3Q'19 Clorox GTO Allocation_7/15/19-9/29/19_IO #128159</t>
  </si>
  <si>
    <t>128157_TBS/TNT VOD_Clorox_3Q'19 Clorox FSU Allocation_7/15/19-9/29/19_IO #128157</t>
  </si>
  <si>
    <t>128154_TBS/TNT VOD_Clorox_3Q'19 Clorox CST Allocation_7/15/19-9/29/19_IO #128154</t>
  </si>
  <si>
    <t>127625_TNT - Visionworks 18/19 VOD 3Q19 Only - 7/8-9/30 - 127625</t>
  </si>
  <si>
    <t>127624_TBS - Visionworks 18/19 VOD 3Q19 ONLY - 7/8-9/22 - 127624</t>
  </si>
  <si>
    <t>128155_TBS/TNT VOD_Clorox_3Q'19 Clorox BTS Allocation_7/15/19-9/1/19_IO #128155</t>
  </si>
  <si>
    <t>127614_TOON VOD Duracell 7/22- 9/23 IO#127614</t>
  </si>
  <si>
    <t>127826_TEN - McDonald's - QPC - OLV/VOD 18/19 UPF #127826</t>
  </si>
  <si>
    <t>127725_Adult Swim - Ferrero - 18/19 Upfront - OLV/VOD - 3Q19 Butterfinger - #127725</t>
  </si>
  <si>
    <t>127489_TBS/TNT/ADSM/TRU VOD + OLV - Match.com - 7/29-9/29/19 - IO:127489</t>
  </si>
  <si>
    <t>127912_TOON - Warner Brothers 3Q19 Detective Pikachu PST DVD VOD - 7/29 - 8/6 - #127912</t>
  </si>
  <si>
    <t>128360_TBS/TNT - Infiniti - 3Q'19 TNT Originals Digital Cross-Clear - 7/29-9/1 - IO #128360</t>
  </si>
  <si>
    <t>128414_TOON OLV &amp; VOD Wicked Cool Pokemon 3Q-4Q 7.29 - 12.2 IO#128414</t>
  </si>
  <si>
    <t>127765_CN Teen Titans Go! Franchise Sponsorship Campbell's Goldfish Finn &amp; Friends P6-8 IO#127765</t>
  </si>
  <si>
    <t>128051_3Q19 TBS/TNT_ConAgra_18/19 Upfront VOD _Hunt's_7/29/2019-8/25/2019 IO#128051</t>
  </si>
  <si>
    <t>128054_3Q19 TBS/TNT_ConAgra_18/19 Upfront VOD _Healthy Choice_7/29/2019-8/25/2019 IO#128054</t>
  </si>
  <si>
    <t>127954_Adult Swim - Warner Brothers - Detective Pikachu PST DVD 3Q19 - OLV/VOD - #127954</t>
  </si>
  <si>
    <t>127970_TOON-DISNEY-AVENGERS ENDGAME DVD VOD-7/30-8/18-#127970</t>
  </si>
  <si>
    <t>125245_TBS VOD/OLV- Exxon- 2019 Upfront- Fuels- 3Q'19-4Q'19- #125245</t>
  </si>
  <si>
    <t>125247_TNT VOD/OLV- Exxon- 2019 Upfront- Fuels- 3Q'19-4Q'19- #125247</t>
  </si>
  <si>
    <t>127888_TTN - RECKITT UF HEALTH 3Q - IO #127888</t>
  </si>
  <si>
    <t>127086_TBS - Libman - VOD 3Q'19-2Q'20 IO#127086</t>
  </si>
  <si>
    <t>Univision</t>
  </si>
  <si>
    <t>106621_CBFM Canoe Ventures 2Q19 VOD test 106621</t>
  </si>
  <si>
    <t>Galavision</t>
  </si>
  <si>
    <t>TuTv (De Pelicula)</t>
  </si>
  <si>
    <t>Unimas</t>
  </si>
  <si>
    <t>Univision Deportes</t>
  </si>
  <si>
    <t>106675_VOD UNV AMOR ETERNO</t>
  </si>
  <si>
    <t>106709_VOD UNV PREMIOS JUVENTUD 2019</t>
  </si>
  <si>
    <t>106721_VOD UNV EL DRAGON</t>
  </si>
  <si>
    <t>106736_VOD UNV AMOR ETERNO 1</t>
  </si>
  <si>
    <t>106797_VOD UNV SIN MIEDO A LA VERDAD</t>
  </si>
  <si>
    <t>106833_VOD UNV EL CORAZON NO EQUIVOCA</t>
  </si>
  <si>
    <t>106834_VOD UNV-UNM APOCALIPSIS</t>
  </si>
  <si>
    <t>Viacom</t>
  </si>
  <si>
    <t>Nick Jr. DAI VOD Promos</t>
  </si>
  <si>
    <t>Nick Jr (Noggin)</t>
  </si>
  <si>
    <t>Nick VOD/DAI</t>
  </si>
  <si>
    <t>Nickelodeon</t>
  </si>
  <si>
    <t>NickJr VOD/DAI</t>
  </si>
  <si>
    <t>#14229_NICK_McDonald's_McDonald's_UF_3Q18_3Q19</t>
  </si>
  <si>
    <t>13973_M&amp;E_CARMAX_4Q18-3Q19_Upfront</t>
  </si>
  <si>
    <t>Comedy Central</t>
  </si>
  <si>
    <t>MTV</t>
  </si>
  <si>
    <t>MTV2</t>
  </si>
  <si>
    <t>VH1</t>
  </si>
  <si>
    <t>13940_M&amp;E_SONIC INDUSTRIES_4Q18-3Q19_Upfront</t>
  </si>
  <si>
    <t>CMT</t>
  </si>
  <si>
    <t>Paramount</t>
  </si>
  <si>
    <t>TV Land</t>
  </si>
  <si>
    <t>13812_M&amp;E_BOOST MOBILE_VOD UF_FY 19</t>
  </si>
  <si>
    <t>14370_NICK_MILK PROCESSORS EDCT_MILK_4Q18-3Q19_VOD_DAI_Upfront</t>
  </si>
  <si>
    <t>BET VOD</t>
  </si>
  <si>
    <t>BET</t>
  </si>
  <si>
    <t>13630_Nick_DISNEY_4Q18-3Q19_DISNEY PARKS AND CRUISES-PRESCHOOL PARENTS</t>
  </si>
  <si>
    <t>14906_BET Digital_Straight Talk _UF_VOD DAI ONLY_4Q18_A1849</t>
  </si>
  <si>
    <t>BET Her</t>
  </si>
  <si>
    <t>15020_K&amp;F_SONY THEATRICAL_Far-From-Home_UF_2Q19_3Q19_VOD_DAI</t>
  </si>
  <si>
    <t>15021 NICK_SONY THEATRICAL_ANGRY BIRDS 2_3Q19_UF</t>
  </si>
  <si>
    <t>(14358) BET_Geico_HM_VOD_ A25-49_Jan-Dec '19</t>
  </si>
  <si>
    <t>15015_M&amp;E_HERSHEY_REESE'S_OLV/VOD Campaign_Upfront_Q1-Q4'19_2H PG</t>
  </si>
  <si>
    <t>15014_M&amp;E_HERSHEY_KIT KAT_Upfront_Q1-Q4'19_2H PG</t>
  </si>
  <si>
    <t>15253_M&amp;E_DENNY'S RESTAURANT_DENNY'S_FY19_A25-54</t>
  </si>
  <si>
    <t>15017_M&amp;E_QUICKEN LOANS_OLV Campaign_Q1-Q4'19</t>
  </si>
  <si>
    <t>(14884) M&amp;E_ TRACFONE_SIMPLE MOBILE_Q1'19-Q3'19_VOD DAI_Upfront</t>
  </si>
  <si>
    <t>(14878) M&amp;E_TRACFONE_TOTAL WIRELESS_Q1'19-Q3'19_VOD_Upfront</t>
  </si>
  <si>
    <t>15264_M&amp;E_GEICO INSURANCE_GEICO INSURANCE_FY19_VOD DAI</t>
  </si>
  <si>
    <t>14921_BET Digital_TRACFONE_Simple Mobile_UF_VOD DAI ONLY_1Q19_A1849</t>
  </si>
  <si>
    <t>15289_M&amp;E_Coca Cola_Vitamin Water_Q1-Q3'19 OLV &amp; VOD Campaign_Upfront</t>
  </si>
  <si>
    <t>15326_M&amp;E_Coca Cola_Diet Coke_Viacom OLV/VOD_Q1-Q3'19_Upfront</t>
  </si>
  <si>
    <t>15338_VH1_Hershey_Ice Breakers_Trailblazer Honors 2019 Sponsorship_Q1'19_Liability</t>
  </si>
  <si>
    <t>15455_M&amp;E_VAN MELL_ AIRHEADS_Q1'19-Q4'19_VOD_Upfront</t>
  </si>
  <si>
    <t>14864_M&amp;E_US ARMY_OLV Upfront_1Q'19</t>
  </si>
  <si>
    <t>15008_M&amp;E_ BOEHRINGER/INGELHEIM - BOEHRINGER_Q2'19-Q3'19</t>
  </si>
  <si>
    <t>15509_M&amp;E_VAN MELLE_MENTOS_Q1'19-Q4-19 VOD_UPFRONT</t>
  </si>
  <si>
    <t>15698_M&amp;E_HERSHEY_KIT KAT_OLV/VOD_Q1-Q2'19_Liability</t>
  </si>
  <si>
    <t>15784_CC_TRUECAR.COM - TRUECAR.COM_Q2'19_VOD DAI_NG</t>
  </si>
  <si>
    <t>15454_M&amp;E_DR PEPPER SNAPPLE GROUP - SNAPPLE_2Q 3Q19_Demo A18-49</t>
  </si>
  <si>
    <t>15453_M&amp;E_DR PEPPER SNAPPLE GROUP - DR. PEPPER_2Q 3Q19_DEMO A18-49</t>
  </si>
  <si>
    <t>15452_M&amp;E_DR PEPPER SNAPPLE GROUP - 7UP_2Q 3Q19_Demo A18-49</t>
  </si>
  <si>
    <t>15683_Campbell's_Goldfish_Liability Order_1Q-2Q'19</t>
  </si>
  <si>
    <t>15143_M&amp;E_CAMPARI- SKYY VODKA_2Q19_3Q10</t>
  </si>
  <si>
    <t>15880_M&amp;E_UNILEVER - DOVE WOMEN PW CORE SPARTACUS (DSP)_2Q19</t>
  </si>
  <si>
    <t>15928_M&amp;E_Unilever -DOVE DEO WOMEN (DDW)_2Q19</t>
  </si>
  <si>
    <t>15796_M&amp;E_THE PROACTIV COMPANY - PROACTIV_Q2'19_VOD DAI_NG</t>
  </si>
  <si>
    <t>15744_M&amp;E_ESURANCE - ESURANCE_Q2'19_VOD DAI_NG</t>
  </si>
  <si>
    <t>(15713)_M&amp;E_CROWN IMPORTS_MODELO ESPECIAL_1Q-3Q'19_M21-34_LIABILITY WIPE</t>
  </si>
  <si>
    <t>(15712)_M&amp;E_CROWN IMPORTS_CORONA_1Q-3Q'19_M21-34_LIABILITY WIPE</t>
  </si>
  <si>
    <t>15670_M&amp;E_HERSHEY_TWIZZLERS_OLV/VOD Campaign_Q2-Q4'19_Upfront</t>
  </si>
  <si>
    <t>15941_M&amp;E_SMILE DIRECT CLUB - SMILE DIRECT CLUB_Q2'19_VOD DAI_NG</t>
  </si>
  <si>
    <t>15989_M&amp;E_PIZZA HUT - PIZZA HUT_Vantage Addressable_2Q'19</t>
  </si>
  <si>
    <t>15652_K&amp;F_Skecthers_Liability_Wipe_Q2-3'19_VOD_DAI</t>
  </si>
  <si>
    <t>15978_K&amp;F_ZURU_BUNCH_O_BALLOONS_2Q'19_NG_VOD_DAI</t>
  </si>
  <si>
    <t>15975_K&amp;F_ZURU_ BUNCH O BALLOONS_2Q'19_ng_VOD_DAI</t>
  </si>
  <si>
    <t>14107_M&amp;E_AT&amp;T_2Q19_Upfront_VOD</t>
  </si>
  <si>
    <t>(16004) BET_PEPSI_PURE LEAF CORE_OLV_2Q19</t>
  </si>
  <si>
    <t>#16004_BET_PEPSI_PURE LEAF CORE_OLV_2Q-3Q'19</t>
  </si>
  <si>
    <t>14920_Nick_Campbell's_Goldfish Kids_Upfront 2Q'19-3Q'19</t>
  </si>
  <si>
    <t>15900_M&amp;E_GENERAL MOTORS CORP - CADILLAC_2Q19_UPFRONT</t>
  </si>
  <si>
    <t>15901_M&amp;E_GENERAL MOTORS CORP - CHEVY_2Q19_UPFRONT</t>
  </si>
  <si>
    <t>MTV Promos VOD Q3 2019</t>
  </si>
  <si>
    <t>#16005_BET_PEPSI_PURE LEAF HERBALS_OLV_UF_2-3Q'19</t>
  </si>
  <si>
    <t>(16005) BET_PEPSI_PURE LEAF HERBALS_OLV_UF_2Q19</t>
  </si>
  <si>
    <t>15937_BET_5 Hour Energy_PEEL_OLV_P2+_2Q19</t>
  </si>
  <si>
    <t>#15858_M&amp;E_U.S. ARMY_National Guard_2Q'19_P1824</t>
  </si>
  <si>
    <t>#16063_M&amp;E_PEPSI COLA_MOUNTAIN DEW_Q2-Q319_VOD_UF</t>
  </si>
  <si>
    <t>#16065_M&amp;E_PEPSI COLA_BUBLY BRAND_Q2'19_VOD_UF</t>
  </si>
  <si>
    <t>16093_K&amp;F_CEC_ENTERTAINMENT_FY19_VOD_DAI_UPFRONT</t>
  </si>
  <si>
    <t>16124_Nick_Clorox_Disinfecting_Wipes_2Q19_VOD-DAI</t>
  </si>
  <si>
    <t>#16143_M&amp;E_PEPSI COLA_PEPSI_VOD_Q2-Q3'19_UF</t>
  </si>
  <si>
    <t>#16145_M&amp;E_PEPSI COLA_LIPTON BRISK_Q2-Q3'19_VOD_UF</t>
  </si>
  <si>
    <t>16147_Comcast-Charter-Altice_AM_CC_Alternatino_S1_Ep 1-3_Gold</t>
  </si>
  <si>
    <t>16129_BET_SMILE DIRECT CLUB_P2+_2Q19</t>
  </si>
  <si>
    <t>16154_BET_GREEN APPLE_JG WENTWORTH_PEEL OFF_2Q19</t>
  </si>
  <si>
    <t>#16178_M&amp;E_PEPSI COLA_PROPEL_VOD_Q2-Q3'19_UF</t>
  </si>
  <si>
    <t>(16122)NICK_TOPPS - RING POPS GUMMY GEM_2Q3Q19_VODDAI</t>
  </si>
  <si>
    <t>(16134) NICK_TOPPS - PUSH POP_2Q3Q19_VODDAI</t>
  </si>
  <si>
    <t>(16149)NICK_TOPPS - MATCHEMS_2Q3Q19_VODDAI</t>
  </si>
  <si>
    <t>(16137)NICK_TOPPS - BABY BOTTLE POPS_2Q3Q19_VODDAI</t>
  </si>
  <si>
    <t>16197_BET_WALMART_FY20-GP-Broadband_DEMO A18-49_2Q19</t>
  </si>
  <si>
    <t>Run of M&amp;E House Ads - VOD DAI</t>
  </si>
  <si>
    <t>#16220_M&amp;E_PEPSI COLA_FRAPPUCCINO_VOD_Q2'19_UF</t>
  </si>
  <si>
    <t>(14439) BET_PEPSI_Starbucks Frappuccino_Q2'FY19</t>
  </si>
  <si>
    <t>15378_M&amp;E_AUTOZONE_2Q'19-3Q'19_Upfront</t>
  </si>
  <si>
    <t>16074_M&amp;E_Hershey_S'mores_OLV &amp; VOD Campaign_Q2-Q3'19_Liability</t>
  </si>
  <si>
    <t>16303_M&amp;E_PEPSI COLA_PROPEL_VOD-DAI_Q2'19_LIABILITY</t>
  </si>
  <si>
    <t>16192_Nick_DANNON_DANIMALS_2Q-4Q'19_Upfront</t>
  </si>
  <si>
    <t>16192_Nick_DANNON_DANIMALS_2Q19_Upfront</t>
  </si>
  <si>
    <t>16333_BET_NISSAN_BETA_2Q19</t>
  </si>
  <si>
    <t>16404_MTV VH1 CC PARA_CLOROX_CST_2Q19_Upfront_VOD-DAI</t>
  </si>
  <si>
    <t>(16414) 2Q'19 DISNEY PICTURES_THE LION KING_K&amp;F_UF</t>
  </si>
  <si>
    <t>16440_M&amp;E_ANHEUSER BUSCH_ANHEUSER BUSCH_2Q19_SCATTER_LIABILITY WIPE_ADU</t>
  </si>
  <si>
    <t>15550_Nick_ Lego_Toy Story 4_2Q'19-3Q'19_Upfront</t>
  </si>
  <si>
    <t>16445_NickJr_Lego_Toy Story 4_2Q'19-3Q'19_Upfront</t>
  </si>
  <si>
    <t>(16464) NICK_CEPIA, LLC - CEPIA, LLC_2Q19_VODDAI</t>
  </si>
  <si>
    <t>16444_K&amp;F_Paramount Pictures_Dora the Explorer_2Q19_UPFRONT</t>
  </si>
  <si>
    <t>16474_BET_UNITED HEALTHCARE_PEEL_2Q19</t>
  </si>
  <si>
    <t>16482_BET_ K12_PEEL_2Q19</t>
  </si>
  <si>
    <t>16487_BET_ Lumber Liquidators_ Icon International_ 3Q19</t>
  </si>
  <si>
    <t>16500_M&amp;E_MCDONALDS_Disney Toy Story 4_2Q19_Upfront_FEP_VOD-DAI</t>
  </si>
  <si>
    <t>16501_M&amp;E_MCDONALDS_Worldwide Favorites_2Q19_Upfront_FEP_VOD-DAI</t>
  </si>
  <si>
    <t>15393_M&amp;E_L'OREAL-Live in The Vineyard_2Q19_SC_CMT</t>
  </si>
  <si>
    <t>(16517) BET_PEEL OFF_Southern New Hampshire University_2Q19_P2+</t>
  </si>
  <si>
    <t>14703_M&amp;E_HOTELS.COM_HOTELS.COM_Q2'19-Q3'19_Upfront</t>
  </si>
  <si>
    <t>(16448) APPLE_AIRPODS_2Q19_VOD</t>
  </si>
  <si>
    <t>16348_BET_ VAB_Added Value_ 2Q19</t>
  </si>
  <si>
    <t>(16575) BET_POPEYES_BETX_Highlights B_2Q3Q19</t>
  </si>
  <si>
    <t>#16534_M&amp;E_HENKEL LDTA_OLV/VOD Liability Wipe_W2549_2Q'19</t>
  </si>
  <si>
    <t>16573_M&amp;E_UNILEVER - DOVE DEODORANT (DDW)_3Q19_UF</t>
  </si>
  <si>
    <t>16606_M&amp;E_KENTUCKY FRIED CHICKEN_CHEETOS_Q3'19</t>
  </si>
  <si>
    <t>(16579) BET_ SHOWTIME_City On a Hill_BETXP_P2+_2Q19</t>
  </si>
  <si>
    <t>16390_M&amp;E_MCDONALDS_2Q'19_Scatter_Clusterfest_Liability</t>
  </si>
  <si>
    <t>16600_M&amp;E_UNILEVER - DOVE SOAP (DB)_3Q19_UF</t>
  </si>
  <si>
    <t>16605_M&amp;E_UNILEVER - TRESEMME PINEAPPLE (TRE)_3Q19_UF</t>
  </si>
  <si>
    <t>16603_M&amp;E_UNILEVER - TRESEMME WASH &amp; CARE (TRE)_3Q19_UF</t>
  </si>
  <si>
    <t>16602_M&amp;E_UNILEVER - DOVE WOMEN PW CORE (DSP)_3Q19_UF</t>
  </si>
  <si>
    <t>16430_Nike_Nike_Liability Order_2Q'19</t>
  </si>
  <si>
    <t>16604_M&amp;E_UNILEVER - DOVE BABY (DSB)_3Q19_UF</t>
  </si>
  <si>
    <t>(16639) DISNEY PICTURES_THE LION KING_3Q'19_K&amp;F_UF</t>
  </si>
  <si>
    <t>16592_Post Foods_Pebbles_2Q'19-3Q'19_Linear Liability</t>
  </si>
  <si>
    <t>16592_Mondelez_Post Foods_Pebbles_2Q'19-3Q'19_Linear Liability</t>
  </si>
  <si>
    <t>16254_K&amp;F_NINTENDO_2Q'19_VOD_&amp;_ROS</t>
  </si>
  <si>
    <t>16640_M&amp;E_FERRERA_2Q19-3Q19_Scatter_Linear Liability Wipe</t>
  </si>
  <si>
    <t>(16506) BET Digital_TYSON FOODS_BETXP_2Q19_P2+</t>
  </si>
  <si>
    <t>16645_MTV&amp;CC_HARLEY DAVIDSON_HARLEY DAVIDSON_2Q19_SCATTER</t>
  </si>
  <si>
    <t>(16504) BET_ ANHEUSEUR BUSCH_ Peel_ 2Q19</t>
  </si>
  <si>
    <t>(16418) 3Q'19 DISNEY PICTURES_TOY STORY 4 BW2_K&amp;F_UF</t>
  </si>
  <si>
    <t>16683_MTV &amp; VH1_POP TV_Florida Girls_3Q19_Scatter_VOD</t>
  </si>
  <si>
    <t>16581_K&amp;F_TANGIBLE PLAY_OSMO_Summer_2Q-3Q'19_VOD_DAI_NickJr</t>
  </si>
  <si>
    <t>(16521) BET_INDEED.COM_BETX_Peel Off_2Q19_P2+</t>
  </si>
  <si>
    <t>16671_M&amp;E_REALTOR.COM_2Q'19 UPFRONT_PRE-EMPT</t>
  </si>
  <si>
    <t>16633_BET_MCDONALDS_BETX DECODED SERIES_2Q19</t>
  </si>
  <si>
    <t>14060_M&amp;E_DARDEN RESTAURANTS_3Q19_Upfront</t>
  </si>
  <si>
    <t>(16505) BET Digital_KIA SOUL_Hyundai_BETXP_2Q19_P2+</t>
  </si>
  <si>
    <t>16198_BETX_DENNY'S_A GENUIS TALK W/ EARVIN MAGIC JOHSON_BLUE449 C/O RESOURCES_2Q19</t>
  </si>
  <si>
    <t>16625_BET_ Credit Karma P_ 2Q19</t>
  </si>
  <si>
    <t>(16230)_BET_DISNEY_LION KING_BETA_2Q19</t>
  </si>
  <si>
    <t>(16730) BET Digital- BETX _Booking.com_3Q19</t>
  </si>
  <si>
    <t>(16503) BET Digital- BETX _Booking.com_3Q19</t>
  </si>
  <si>
    <t>13939_M&amp;E_COTY_COTY_3Q19_Upfront</t>
  </si>
  <si>
    <t>16765_Comcast-Charter_AM_VidCon19_Gold</t>
  </si>
  <si>
    <t>(16564) BET_LIFETIME_BETXP_P2+_2Q19</t>
  </si>
  <si>
    <t>16763_Comcast-Charter STBVOD_AM_ATV_Trinkets_S1_Gold</t>
  </si>
  <si>
    <t>16756_Comcast-Charter-Altice_AM_MTV_The Hills_S1__Ep 2_Gold</t>
  </si>
  <si>
    <t>(16662) BET_DRIVETIME_BETXP_2Q19</t>
  </si>
  <si>
    <t>(16653) BET_CARVANA_BETXP_2Q19</t>
  </si>
  <si>
    <t>Paramount VOD DAI Promos 2019</t>
  </si>
  <si>
    <t>(16739) APPLE_AIRPODS_3Q19_VOD</t>
  </si>
  <si>
    <t>16608_VH1 &amp; CMT_SHOWTIME_Shangri-La Rick Rubin_3Q19_Scatter_FEP_VOD</t>
  </si>
  <si>
    <t>16661_M&amp;E_SPRINT - SPRINT VMN Liability_CC 17/18 &amp; PMT 17/18_2Q3Q'19</t>
  </si>
  <si>
    <t>16624_KENTUCKY FRIED CHICKEN_ 2 FOR $3_Q3'19_UPFRONT</t>
  </si>
  <si>
    <t>TVLand VOD DAI Promos 2019</t>
  </si>
  <si>
    <t>16801_K&amp;F_Mattel_Imaginext Buzz Bot_ FIBZ_3Q19_Upfront</t>
  </si>
  <si>
    <t>16461_M&amp;E_HOBBS &amp; SHAW_2Q19_UPFRONT</t>
  </si>
  <si>
    <t>16495_M&amp;E_ESURANCE - ESURANCE_Q3'19_VOD DAI_NG</t>
  </si>
  <si>
    <t>16812_VH1_THE PROACTIV COMPANY - PROACTIV_Q3'19_VOD DAI_NG</t>
  </si>
  <si>
    <t>(16734) BET_FX_Snowfall_BETXP_P2+_2Q19</t>
  </si>
  <si>
    <t>16680_M&amp;E_AT&amp;T_VOD_3Q19_Upfront</t>
  </si>
  <si>
    <t>16075_M&amp;E_Hershey_Twizzlers_OLV &amp; VOD Campaign_Q2-Q3'19_Liability</t>
  </si>
  <si>
    <t>16814_MTV_THE PROACTIV COMPANY - PROACTIV_Q3'19_VOD DAI_NG</t>
  </si>
  <si>
    <t>16815_K&amp;F_Mattel_Toy Story World of Role Play_TSW_3Q19_Upront</t>
  </si>
  <si>
    <t>16751_M&amp;E_GENERAL MOTORS CORP_CADILLAC_3Q19_UPFRONT</t>
  </si>
  <si>
    <t>16752_M&amp;E_GENERAL MOTORS CORP_CHEVY_3Q19_UPFRONT</t>
  </si>
  <si>
    <t>16771_BET_AT&amp;T Mobility_H&amp;S_VOD DAI_A1849_3Q19</t>
  </si>
  <si>
    <t>16842_BET_WALMART_FY20-Back-To-School_DEMO A18-49_3Q19</t>
  </si>
  <si>
    <t>16732_Nick &amp; Nick Jr_ALPHA GROUP USA_Spongebob_3Q'19_UF</t>
  </si>
  <si>
    <t>16732_Nick_ALPHA GROUP USA_Spongebob_3Q'19_UF</t>
  </si>
  <si>
    <t>(16781)NICK_TOPPS - FINDERS KEEPERS_3Q19_VODDAI</t>
  </si>
  <si>
    <t>16773_NICK_BUILD-A-BEAR WORKSHOP_LION KING_3Q19_VODDAI</t>
  </si>
  <si>
    <t>(16783)NICK_TOPPS - PUSH POP_3Q19_VODDAI</t>
  </si>
  <si>
    <t>(16780)NICK_TOPPS - BABY BOTTLE POPS_3Q19_VODDAI</t>
  </si>
  <si>
    <t>(16724) NICK_CRA-Z-ART - BACK TO SCHOOL_3Q19_VODDAI</t>
  </si>
  <si>
    <t>(16729) BET_ POP TV_Flordia Girls S1_VOD DAI Only_P2+_3Q19</t>
  </si>
  <si>
    <t>16788_M&amp;E_SMILE DIRECT CLUB_3Q19_VOD DAI_NG</t>
  </si>
  <si>
    <t>(16779) NICK_TOPPS - MATCHEMS_3Q19_VODDAI</t>
  </si>
  <si>
    <t>16723_NICK_JAZWARES_NANABLES_3Q19_VODDAI</t>
  </si>
  <si>
    <t>16694_NICK_WICKED COOL TOYS - SWARM SQUAD_3Q19_VODDAI</t>
  </si>
  <si>
    <t>16855_Comcast-Charter STBVOD_AM_ATV_Trinkets_S1_Gold</t>
  </si>
  <si>
    <t>16864_Comcast-Charter_AM_VidCon19_Gold</t>
  </si>
  <si>
    <t>16789_K&amp;F_Mattel_ Blast Off Buzz_TSBL_3Q19_Upfront</t>
  </si>
  <si>
    <t>(16883) BET_CLOROX_KINGSFORD CHARCOAL_P2+_3Q19</t>
  </si>
  <si>
    <t>(16740) APPLE_IPHONE_3Q19_VOD</t>
  </si>
  <si>
    <t>16797_M&amp;E_LIVING ESSENTIALS_LIVING ESSENTIALS_3Q19_NG</t>
  </si>
  <si>
    <t>16774_NICK_AGE OF LEARNING_AGE OF LEARNING_3Q19</t>
  </si>
  <si>
    <t>16784_NICK JR_AGE OF LEARNING_3Q19</t>
  </si>
  <si>
    <t>Nick VOD DAI Promo Campaign 2</t>
  </si>
  <si>
    <t>16848_M&amp;E_MCDONALDS_Worldwide Favorites_3Q19_Upfront_FEP_VOD</t>
  </si>
  <si>
    <t>(16776) NICK_TOPPS - JUICY DROP TRADEMARK_3Q19_VODDAI</t>
  </si>
  <si>
    <t>(16786) NICK_TOPPS - RING POPS_3Q19_VODDAI</t>
  </si>
  <si>
    <t>16805_M&amp;E_CHRYSLER CORPORATE_CHRYLSER_3Q19_SCATTER</t>
  </si>
  <si>
    <t>16211_M&amp;E_PHE INC. - ADAM &amp; EVE_Q3'19_VOD DAI_NG</t>
  </si>
  <si>
    <t>16912_Comcast-Charter STBVOD_AM_NickJr_Propostition_Multi Show_Gold/Silver</t>
  </si>
  <si>
    <t>16915_BET_ZENITH_LUXOTTICA_ BETX PEEL_3Q19</t>
  </si>
  <si>
    <t>(16951) BET_ZENITH_LUXOTTICA_ BETX PEEL_3Q19</t>
  </si>
  <si>
    <t>16907_Comcast-Charter-Altice_AM_MTV_The Hills_S1__Ep 2 - 5_Gold</t>
  </si>
  <si>
    <t>(16785)NICK_TOPPS - RING POP GUMMY GEM_3Q19_VODDAI</t>
  </si>
  <si>
    <t>16910_Comcast-Charter-Altice_AM_CC_Alternativo_S1__Ep 4-10_Gold</t>
  </si>
  <si>
    <t>16853_M&amp;E_MCDONALDS_Lion King_3Q19_Upfront_FEP_VOD</t>
  </si>
  <si>
    <t>16913_Comcast-Charter-Altice_AM_PN_Yellowstone_S2__Ep 3-10_Gold</t>
  </si>
  <si>
    <t>#16890_M&amp;E_PROCTER &amp; GAMBLE_LUVS_Q3'19_UF</t>
  </si>
  <si>
    <t>#16836_M&amp;E_DERMIRA_OLV/VOD_3Q'19</t>
  </si>
  <si>
    <t>16834_VH1_WARNER BROTHERS THEATRICAL_The Kitchen_3Q19_Upfront_FEP_VOD</t>
  </si>
  <si>
    <t>16678_NICK_SKYROCKETS - BLUME_3Q4Q19_VOD-DAI</t>
  </si>
  <si>
    <t>16917_NBC UNIVERSAL_GOOD BOYS_3Q19_UPFRONT</t>
  </si>
  <si>
    <t>16914_Comcast-Charter-Altice_AM_TVL_Younger_S6__Ep 4 - 10_Gold</t>
  </si>
  <si>
    <t>16713_K&amp;F_SKECHERS_Heart_Lights_3Q'19_VOD+OLV</t>
  </si>
  <si>
    <t>16710_K&amp;F_SKECHERS_Memory_Foam_3Q'19_VOD_OLV</t>
  </si>
  <si>
    <t>16714_K&amp;F_SKECHERS_Twinkle_Toes_3Q'19_VOD+OLV</t>
  </si>
  <si>
    <t>16687_K&amp;F_SKECHERS USA_S_Lights_3Q'19-ROS+VOD</t>
  </si>
  <si>
    <t>16894_K&amp;F_SKECHERS USA_Ice_Lights</t>
  </si>
  <si>
    <t>(16927) BET_BETXP_NBC-TV_PEARSON_</t>
  </si>
  <si>
    <t>#16945_M&amp;E_PROCTER &amp; GAMBLE_PAMPERS_Q3'19_SCATTER</t>
  </si>
  <si>
    <t>#16950_Comcast-Charter STBVOD_AM_Nick_Henry Danger Musical_Show_Gold/Silver</t>
  </si>
  <si>
    <t>(16930) BET_ BETXP_GENERAL MILLS_OUI YOGURT_3Q19</t>
  </si>
  <si>
    <t>16885_M&amp;E_EPIX - EPIX Pennyworth_Vantage_3Q'19</t>
  </si>
  <si>
    <t>16951_M&amp;E_REALTOR.COM_3Q'19 UPFRONT_PRE-EMPT</t>
  </si>
  <si>
    <t>(16937) BET_ANHEUSER BUSCH_BETXP_3Q19</t>
  </si>
  <si>
    <t>16980_K&amp;F_Mattel_Barbie Q3'19_Scatter</t>
  </si>
  <si>
    <t>16976_Comcast-Charter_AM_BET_The Next Big Thing_S1_Ep 2 - 7_Gold</t>
  </si>
  <si>
    <t>16968_M&amp;E_CLOROX_CST_3Q'19 Upfront_VOD</t>
  </si>
  <si>
    <t>16955_M&amp;E_CHRYSLER CORPORATE_RAM_3Q19_SCATTER</t>
  </si>
  <si>
    <t>16966_Comcast-Charter_AM_BET_Tales_S2_Gold</t>
  </si>
  <si>
    <t>16962_Comcast-Charter-Altice_AM_MTV_Ex On The Beach_S3__Ep 2-7_Gold</t>
  </si>
  <si>
    <t>K&amp;F_Mattel_Polly Pocket Hidden Hideouts_Q3'19 Scatter</t>
  </si>
  <si>
    <t>16971_LEGO_LEGO Life &amp; LEGO Harry Potter_3Q'19_Liability</t>
  </si>
  <si>
    <t>16540_TACO BELL 18/19 LIABILITY WIPE_VOD DAI P18-49</t>
  </si>
  <si>
    <t>(16984) BET_CLOROX_Scentiva_UF_OLV_W2554_3Q19</t>
  </si>
  <si>
    <t>16973_Comcast-Charter-Altice_AM_MTV_Jersey Shore Family Vacation_S2b_Ep 2 - 7_Gold</t>
  </si>
  <si>
    <t>16986_Comcast-Charter-Altice_AM_CC_South Side_S1_Ep 2-10_Gold</t>
  </si>
  <si>
    <t>16993_Comcast-Charter-Altice_AM_VH1_Girls Cruise_S1__Ep 3-7_Gold</t>
  </si>
  <si>
    <t>16970_M&amp;E_CLOROX_CDW_3Q'19 Upfront_FEP_VOD</t>
  </si>
  <si>
    <t>MTV Promos VOD Q4 2019</t>
  </si>
  <si>
    <t>(16918) 3Q'19_DISNEY PICTURES_THE LION KING BW2_K&amp;F_UF</t>
  </si>
  <si>
    <t>16799_NICKELODEON_ZURU_BUNCH O BALLOONS_3Q19_NG</t>
  </si>
  <si>
    <t>16908_BET_LIFETIME_BETX PEEL_3Q19</t>
  </si>
  <si>
    <t>16854_M&amp;E_MCDONALDS_QPC_3Q19_Upfront_FEP_VOD</t>
  </si>
  <si>
    <t>16994_Nick_Clorox_BTS_3Q'19_Upfront_VOD DAI</t>
  </si>
  <si>
    <t>16835_MTV VH1 Paramount_WARNER BROTHERS THEATRICAL_Blinded By The Light_3Q19_Upfront_FEP_VOD-DAI</t>
  </si>
  <si>
    <t>16995_Nick_Luxottica Retail_Pearle Vision_3Q'19_OLV/Pluto</t>
  </si>
  <si>
    <t>17009_NICK_CLOROX_SCENTIVA_3Q'19_UPFRONT_VOD DAI</t>
  </si>
  <si>
    <t>16934_COMEDY_LOVE HONEY - LOVE HONEY_3Q'19_VOD_DAI_NG</t>
  </si>
  <si>
    <t>17089_M&amp;E_UNILEVER - DOVE BODY POLISH DAK (DKT)_3Q19_UF</t>
  </si>
  <si>
    <t>17088_Comcast-Charter_AM_ATV_Light As A Feather_S2_Gold</t>
  </si>
  <si>
    <t>(17053)_3Q'19_DISNEY PICTURES_AVENGERS: ENDGAME DVD VOD_K&amp;F_UF</t>
  </si>
  <si>
    <t>17097_NICK_CRA-Z-ART - LOOM_3Q19_VODDAI</t>
  </si>
  <si>
    <t>17098_Comcast-Charter-Altice_AM_BET_Sunday Best_2HR_EP1-2_Gold</t>
  </si>
  <si>
    <t>(16919) 3Q'19_DISNEY PICTURES_THE LION KING BW3_K&amp;F_UF</t>
  </si>
  <si>
    <t>(17090) NICK_IMC TOYS - CRY BABIES_3Q4Q19_VODDAI</t>
  </si>
  <si>
    <t>(17082) WICKED COOL TOYS - POKEMON_3Q4Q19_VODDAI</t>
  </si>
  <si>
    <t>16138_Nick Jr_Spin Master_Paw Patrol_3Q'19_Upfront</t>
  </si>
  <si>
    <t>16822_K&amp;F_WARNER BROTHERS THEATRICAL_Detective_Pikachu_VOD_3Q'19</t>
  </si>
  <si>
    <t>17078_Nick_Spin Master_Paw Patrol_3Q'19_Upfront</t>
  </si>
  <si>
    <t>Nick VOD DAI PROMO Campaign</t>
  </si>
  <si>
    <t>CMT Marketplace Campaigns</t>
  </si>
  <si>
    <t>Comedy Central Marketplace Campaigns</t>
  </si>
  <si>
    <t>MTV Marketplace Campaigns</t>
  </si>
  <si>
    <t>MTV2 Marketplace Campaigns</t>
  </si>
  <si>
    <t>Paramount Marketplace Campaigns</t>
  </si>
  <si>
    <t>TV Land Marketplace Campaigns</t>
  </si>
  <si>
    <t>VH1 Marketplace Campaigns</t>
  </si>
  <si>
    <t>Nick Jr (Noggin) Unassociated Campaigns</t>
  </si>
  <si>
    <t>Nickelodeon Unassociated Campaigns</t>
  </si>
  <si>
    <t>Sum of IMPRESSIONS</t>
  </si>
  <si>
    <t>(All)</t>
  </si>
  <si>
    <t>Backfill Networks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</si>
</sst>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22" fontId="0" fillId="0" borderId="0" xfId="0" applyNumberFormat="1"/>
    <xf numFmtId="14" fontId="0" fillId="0" borderId="0" xfId="0" applyNumberFormat="1"/>
    <xf numFmtId="0" fontId="0" fillId="0" borderId="0" xfId="0" pivotButton="1"/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pivotCacheDefinition" Target="pivotCache/pivotCacheDefinition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Kellen Samuelson" refreshedDate="43683.499410532408" createdVersion="6" refreshedVersion="6" minRefreshableVersion="3" recordCount="6256">
  <cacheSource type="worksheet">
    <worksheetSource ref="A1:G6257" sheet="INVOICE_07_CANOE_B"/>
  </cacheSource>
  <cacheFields count="7">
    <cacheField name="PROGRAMMER" numFmtId="0">
      <sharedItems count="20">
        <s v="ABC Disney"/>
        <s v="AMC Networks"/>
        <s v="CBS Corporation"/>
        <s v="CW"/>
        <s v="Epix"/>
        <s v="Genius Brands"/>
        <s v="Kabillion"/>
        <s v="Reelz"/>
        <s v="Starz Entertainment"/>
        <s v="TV One"/>
        <s v="A&amp;E Networks"/>
        <s v="Crown Media"/>
        <s v="Discovery Networks"/>
        <s v="Fox Cable Networks"/>
        <s v="Music Choice"/>
        <s v="NBC Universal"/>
        <s v="Sony"/>
        <s v="Turner"/>
        <s v="Univision"/>
        <s v="Viacom"/>
      </sharedItems>
    </cacheField>
    <cacheField name="CAMPAIGN_ID" numFmtId="0">
      <sharedItems containsMixedTypes="1" containsNumber="1" containsInteger="1" minValue="738653" maxValue="35164638" count="2311">
        <n v="10212056"/>
        <n v="10212058"/>
        <n v="10212059"/>
        <n v="10212060"/>
        <n v="10212069"/>
        <n v="10212094"/>
        <n v="10212095"/>
        <n v="10212098"/>
        <n v="10212104"/>
        <n v="10212124"/>
        <n v="10212139"/>
        <n v="10212141"/>
        <n v="10212148"/>
        <n v="10212173"/>
        <n v="10212192"/>
        <n v="10212202"/>
        <n v="10212230"/>
        <n v="10212231"/>
        <n v="10212269"/>
        <n v="10212281"/>
        <n v="10212283"/>
        <n v="10212288"/>
        <n v="10231991"/>
        <n v="10271976"/>
        <n v="10271978"/>
        <n v="10271979"/>
        <n v="10271982"/>
        <n v="10271985"/>
        <n v="10271988"/>
        <n v="10271989"/>
        <n v="10271990"/>
        <n v="10271993"/>
        <n v="10271995"/>
        <n v="10271997"/>
        <n v="10271998"/>
        <n v="10272002"/>
        <n v="10272008"/>
        <n v="10272011"/>
        <n v="10272014"/>
        <n v="10272016"/>
        <n v="10272017"/>
        <n v="10272022"/>
        <n v="10272024"/>
        <n v="10272027"/>
        <n v="10272032"/>
        <n v="10272033"/>
        <n v="10272034"/>
        <n v="10272036"/>
        <n v="10272039"/>
        <n v="10272040"/>
        <n v="10272045"/>
        <n v="10272055"/>
        <n v="10272059"/>
        <n v="10272061"/>
        <n v="10272064"/>
        <n v="10272071"/>
        <n v="10272072"/>
        <n v="10272073"/>
        <n v="10272076"/>
        <n v="10272080"/>
        <n v="10272084"/>
        <n v="10272088"/>
        <n v="10272092"/>
        <n v="10272099"/>
        <n v="10272100"/>
        <n v="10272106"/>
        <n v="10272108"/>
        <n v="10272109"/>
        <n v="10272110"/>
        <n v="10272114"/>
        <n v="10272115"/>
        <n v="10272117"/>
        <n v="10272127"/>
        <n v="10272128"/>
        <n v="10272130"/>
        <n v="10272131"/>
        <n v="10272134"/>
        <n v="10272140"/>
        <n v="10272149"/>
        <n v="10272151"/>
        <n v="10272153"/>
        <n v="10272154"/>
        <n v="10272155"/>
        <n v="10301976"/>
        <n v="10301978"/>
        <n v="10311978"/>
        <n v="10311998"/>
        <n v="10312001"/>
        <n v="10312017"/>
        <n v="10312026"/>
        <n v="10312028"/>
        <n v="10312068"/>
        <n v="10312069"/>
        <n v="10312074"/>
        <n v="10312075"/>
        <n v="10312084"/>
        <n v="10312091"/>
        <n v="10312096"/>
        <n v="10312098"/>
        <n v="10312103"/>
        <n v="10312105"/>
        <n v="10312108"/>
        <n v="10312109"/>
        <n v="10312111"/>
        <n v="10312112"/>
        <n v="10312117"/>
        <n v="10312119"/>
        <n v="10312120"/>
        <n v="10312127"/>
        <n v="10312129"/>
        <n v="10312137"/>
        <n v="10312138"/>
        <n v="10312143"/>
        <n v="10312152"/>
        <n v="10312156"/>
        <n v="10312158"/>
        <n v="10312160"/>
        <n v="10312167"/>
        <n v="10312175"/>
        <n v="10312176"/>
        <n v="10312181"/>
        <n v="10312194"/>
        <n v="10312199"/>
        <n v="10341973"/>
        <n v="10351974"/>
        <n v="10351976"/>
        <n v="10351984"/>
        <n v="10351986"/>
        <n v="10351987"/>
        <n v="10351988"/>
        <n v="10351989"/>
        <n v="10351992"/>
        <n v="10351994"/>
        <n v="10351997"/>
        <n v="10351999"/>
        <n v="10352000"/>
        <n v="10352001"/>
        <n v="10352003"/>
        <n v="10352007"/>
        <n v="10352008"/>
        <n v="10352009"/>
        <n v="10352014"/>
        <n v="10352015"/>
        <n v="10352016"/>
        <n v="10352020"/>
        <n v="10352022"/>
        <n v="10352023"/>
        <n v="10352024"/>
        <n v="10352025"/>
        <n v="10352026"/>
        <n v="10352028"/>
        <n v="10352029"/>
        <n v="10352030"/>
        <n v="10352031"/>
        <n v="10352032"/>
        <n v="10352033"/>
        <n v="10352036"/>
        <n v="10352037"/>
        <n v="10352038"/>
        <n v="10352039"/>
        <n v="10352040"/>
        <n v="10352041"/>
        <n v="10352042"/>
        <n v="10352043"/>
        <n v="10352047"/>
        <n v="10352048"/>
        <n v="10352049"/>
        <n v="10352050"/>
        <n v="10352052"/>
        <n v="10352053"/>
        <n v="10352054"/>
        <n v="10352055"/>
        <n v="10352056"/>
        <n v="10352057"/>
        <n v="10352058"/>
        <n v="10352059"/>
        <n v="10352060"/>
        <n v="10352061"/>
        <n v="10352062"/>
        <n v="10352063"/>
        <n v="10352064"/>
        <n v="10352065"/>
        <n v="10352066"/>
        <n v="10352067"/>
        <n v="10352068"/>
        <n v="10352071"/>
        <n v="10352073"/>
        <n v="10352074"/>
        <n v="10352075"/>
        <n v="10352076"/>
        <n v="10352077"/>
        <n v="10352078"/>
        <n v="10352079"/>
        <n v="10352080"/>
        <n v="10352081"/>
        <n v="10352082"/>
        <n v="10352083"/>
        <n v="10352084"/>
        <n v="10352087"/>
        <n v="10352089"/>
        <n v="10352091"/>
        <n v="10352093"/>
        <n v="10352095"/>
        <n v="10352098"/>
        <n v="10352099"/>
        <n v="10352100"/>
        <n v="10352111"/>
        <n v="10352112"/>
        <n v="10352113"/>
        <n v="10352114"/>
        <n v="10352116"/>
        <n v="10352117"/>
        <n v="10352119"/>
        <n v="10352121"/>
        <n v="10352123"/>
        <n v="10352124"/>
        <n v="10352126"/>
        <n v="10352127"/>
        <n v="10352128"/>
        <n v="10352129"/>
        <n v="10352130"/>
        <n v="10352131"/>
        <n v="10352132"/>
        <n v="10352135"/>
        <n v="10352140"/>
        <n v="10352142"/>
        <n v="10352143"/>
        <n v="10352144"/>
        <n v="10352145"/>
        <n v="10352146"/>
        <n v="10352147"/>
        <n v="10352149"/>
        <n v="10352150"/>
        <n v="10352151"/>
        <n v="10352152"/>
        <n v="10352153"/>
        <n v="10352154"/>
        <n v="10352155"/>
        <n v="10352156"/>
        <n v="10352157"/>
        <n v="10352160"/>
        <n v="10352162"/>
        <n v="10352163"/>
        <n v="10352165"/>
        <n v="10352167"/>
        <n v="10352168"/>
        <n v="10352169"/>
        <n v="10352170"/>
        <n v="10352171"/>
        <n v="10352172"/>
        <n v="10352173"/>
        <n v="10352175"/>
        <n v="10352176"/>
        <n v="10352177"/>
        <n v="10352178"/>
        <n v="10352179"/>
        <n v="10352180"/>
        <n v="10352183"/>
        <n v="10352184"/>
        <n v="10352186"/>
        <n v="10352187"/>
        <n v="10352188"/>
        <n v="10352190"/>
        <n v="10352195"/>
        <n v="10352197"/>
        <n v="10352199"/>
        <n v="10352203"/>
        <n v="10352205"/>
        <n v="10352206"/>
        <n v="10352207"/>
        <n v="10352208"/>
        <n v="10352209"/>
        <n v="10352210"/>
        <n v="10352211"/>
        <n v="10352214"/>
        <n v="10352216"/>
        <n v="10352217"/>
        <n v="10352221"/>
        <n v="10352222"/>
        <n v="10352223"/>
        <n v="10352225"/>
        <n v="10352226"/>
        <n v="10352227"/>
        <n v="10352228"/>
        <n v="10352230"/>
        <n v="10352232"/>
        <n v="10352239"/>
        <n v="10352240"/>
        <n v="10352243"/>
        <n v="10352244"/>
        <n v="10352245"/>
        <n v="10352248"/>
        <n v="10352250"/>
        <n v="10352251"/>
        <n v="10352252"/>
        <n v="10352255"/>
        <n v="10352257"/>
        <n v="10352259"/>
        <n v="10352260"/>
        <n v="10352261"/>
        <n v="10352262"/>
        <n v="10352263"/>
        <n v="10352264"/>
        <n v="10352268"/>
        <n v="10352269"/>
        <n v="10352276"/>
        <n v="10352278"/>
        <n v="10352284"/>
        <n v="10352285"/>
        <n v="10352287"/>
        <n v="10352288"/>
        <n v="10352289"/>
        <n v="10352292"/>
        <n v="10352293"/>
        <n v="10352294"/>
        <n v="10352296"/>
        <n v="10352297"/>
        <n v="10352298"/>
        <n v="10352299"/>
        <n v="10352300"/>
        <n v="10352301"/>
        <n v="10352302"/>
        <n v="10352304"/>
        <n v="10352305"/>
        <n v="10352307"/>
        <n v="10352309"/>
        <n v="10352311"/>
        <n v="10352312"/>
        <n v="10352313"/>
        <n v="10352314"/>
        <n v="10352315"/>
        <n v="10352316"/>
        <n v="10352317"/>
        <n v="10352318"/>
        <n v="10352319"/>
        <n v="10352320"/>
        <n v="10352321"/>
        <n v="10352323"/>
        <n v="10352324"/>
        <n v="10352325"/>
        <n v="10352326"/>
        <n v="10352327"/>
        <n v="10352333"/>
        <n v="10352334"/>
        <n v="10352335"/>
        <n v="10352336"/>
        <n v="10352337"/>
        <n v="10352338"/>
        <n v="10352340"/>
        <n v="10352341"/>
        <n v="10352342"/>
        <n v="10352343"/>
        <n v="10352347"/>
        <n v="10352349"/>
        <n v="10352350"/>
        <n v="10352353"/>
        <n v="10352354"/>
        <n v="10352356"/>
        <n v="10352357"/>
        <n v="10352358"/>
        <n v="10352363"/>
        <n v="10352365"/>
        <n v="10352366"/>
        <n v="10352371"/>
        <s v="NA"/>
        <n v="10072097"/>
        <n v="10072141"/>
        <n v="10072168"/>
        <n v="10072170"/>
        <n v="10072178"/>
        <n v="10072180"/>
        <n v="10072185"/>
        <n v="10072201"/>
        <n v="10072208"/>
        <n v="10072218"/>
        <n v="10072222"/>
        <n v="10072223"/>
        <n v="10072233"/>
        <n v="10152079"/>
        <n v="10152105"/>
        <n v="10152118"/>
        <n v="10181972"/>
        <n v="10181973"/>
        <n v="10181984"/>
        <n v="10182014"/>
        <n v="10182084"/>
        <n v="10182097"/>
        <n v="10182098"/>
        <n v="10211982"/>
        <n v="10211983"/>
        <n v="10211984"/>
        <n v="10211986"/>
        <n v="10211987"/>
        <n v="10212013"/>
        <n v="10212029"/>
        <n v="10212032"/>
        <n v="10212035"/>
        <n v="10212038"/>
        <n v="10212039"/>
        <n v="10212055"/>
        <n v="10212254"/>
        <n v="10212280"/>
        <n v="10312057"/>
        <n v="10312148"/>
        <n v="10312155"/>
        <n v="10312192"/>
        <n v="10312196"/>
        <n v="10351975"/>
        <n v="10351990"/>
        <n v="10351991"/>
        <n v="10352034"/>
        <n v="10352086"/>
        <n v="10352088"/>
        <n v="10352090"/>
        <n v="10352125"/>
        <n v="10352133"/>
        <n v="10352136"/>
        <n v="10352138"/>
        <n v="10352141"/>
        <n v="10352212"/>
        <n v="10352213"/>
        <n v="10352242"/>
        <n v="10352282"/>
        <n v="10352283"/>
        <n v="10352295"/>
        <n v="10352303"/>
        <n v="10352332"/>
        <n v="10352364"/>
        <n v="10071977"/>
        <n v="10072008"/>
        <n v="10072049"/>
        <n v="10072051"/>
        <n v="10072068"/>
        <n v="10072087"/>
        <n v="10072090"/>
        <n v="10072106"/>
        <n v="10072111"/>
        <n v="10072115"/>
        <n v="10072118"/>
        <n v="10072120"/>
        <n v="10072122"/>
        <n v="10072143"/>
        <n v="10072151"/>
        <n v="10072155"/>
        <n v="10072156"/>
        <n v="10072157"/>
        <n v="10072159"/>
        <n v="10072172"/>
        <n v="10072182"/>
        <n v="10072188"/>
        <n v="10072195"/>
        <n v="10072199"/>
        <n v="10072215"/>
        <n v="10072221"/>
        <n v="10072226"/>
        <n v="10072229"/>
        <n v="10131995"/>
        <n v="10152029"/>
        <n v="10152041"/>
        <n v="10152043"/>
        <n v="10152044"/>
        <n v="10152049"/>
        <n v="10152051"/>
        <n v="10152052"/>
        <n v="10152056"/>
        <n v="10152084"/>
        <n v="10152094"/>
        <n v="10152109"/>
        <n v="10181975"/>
        <n v="10181976"/>
        <n v="10182045"/>
        <n v="10182052"/>
        <n v="10182079"/>
        <n v="10182090"/>
        <n v="10182092"/>
        <n v="10182104"/>
        <n v="10211973"/>
        <n v="10211988"/>
        <n v="10212001"/>
        <n v="10212011"/>
        <n v="10212014"/>
        <n v="10212015"/>
        <n v="10212018"/>
        <n v="10212033"/>
        <n v="10212071"/>
        <n v="10212072"/>
        <n v="10212073"/>
        <n v="10212075"/>
        <n v="10212079"/>
        <n v="10212080"/>
        <n v="10212082"/>
        <n v="10212084"/>
        <n v="10212086"/>
        <n v="10212087"/>
        <n v="10212097"/>
        <n v="10212115"/>
        <n v="10212116"/>
        <n v="10212119"/>
        <n v="10212125"/>
        <n v="10212128"/>
        <n v="10212140"/>
        <n v="10212158"/>
        <n v="10212162"/>
        <n v="10212172"/>
        <n v="10212181"/>
        <n v="10212183"/>
        <n v="10212189"/>
        <n v="10212195"/>
        <n v="10212198"/>
        <n v="10212209"/>
        <n v="10212210"/>
        <n v="10212217"/>
        <n v="10212218"/>
        <n v="10212220"/>
        <n v="10212223"/>
        <n v="10212261"/>
        <n v="10212262"/>
        <n v="10212267"/>
        <n v="10212270"/>
        <n v="10212273"/>
        <n v="10212277"/>
        <n v="10212278"/>
        <n v="10212284"/>
        <n v="10231973"/>
        <n v="10231985"/>
        <n v="10231999"/>
        <n v="10251978"/>
        <n v="10251979"/>
        <n v="10271973"/>
        <n v="10271974"/>
        <n v="10311988"/>
        <n v="10311995"/>
        <n v="10312007"/>
        <n v="10312023"/>
        <n v="10312024"/>
        <n v="10312025"/>
        <n v="10312036"/>
        <n v="10312046"/>
        <n v="10312092"/>
        <n v="10312100"/>
        <n v="10312101"/>
        <n v="10312102"/>
        <n v="10312104"/>
        <n v="10312116"/>
        <n v="10312128"/>
        <n v="10312154"/>
        <n v="10312159"/>
        <n v="10312162"/>
        <n v="10312172"/>
        <n v="10312185"/>
        <n v="10312191"/>
        <n v="10341979"/>
        <n v="10351982"/>
        <n v="10351983"/>
        <n v="10351995"/>
        <n v="10351996"/>
        <n v="10352002"/>
        <n v="10352006"/>
        <n v="10352010"/>
        <n v="10352011"/>
        <n v="10352012"/>
        <n v="10352013"/>
        <n v="10352018"/>
        <n v="10352021"/>
        <n v="10352035"/>
        <n v="10352044"/>
        <n v="10352045"/>
        <n v="10352046"/>
        <n v="10352051"/>
        <n v="10352069"/>
        <n v="10352070"/>
        <n v="10352072"/>
        <n v="10352092"/>
        <n v="10352094"/>
        <n v="10352096"/>
        <n v="10352097"/>
        <n v="10352109"/>
        <n v="10352110"/>
        <n v="10352115"/>
        <n v="10352118"/>
        <n v="10352120"/>
        <n v="10352122"/>
        <n v="10352134"/>
        <n v="10352137"/>
        <n v="10352139"/>
        <n v="10352148"/>
        <n v="10352159"/>
        <n v="10352161"/>
        <n v="10352164"/>
        <n v="10352166"/>
        <n v="10352181"/>
        <n v="10352182"/>
        <n v="10352185"/>
        <n v="10352194"/>
        <n v="10352196"/>
        <n v="10352198"/>
        <n v="10352200"/>
        <n v="10352201"/>
        <n v="10352204"/>
        <n v="10352218"/>
        <n v="10352224"/>
        <n v="10352231"/>
        <n v="10352238"/>
        <n v="10352241"/>
        <n v="10352247"/>
        <n v="10352249"/>
        <n v="10352253"/>
        <n v="10352254"/>
        <n v="10352256"/>
        <n v="10352258"/>
        <n v="10352265"/>
        <n v="10352270"/>
        <n v="10352271"/>
        <n v="10352272"/>
        <n v="10352273"/>
        <n v="10352274"/>
        <n v="10352275"/>
        <n v="10352277"/>
        <n v="10352279"/>
        <n v="10352280"/>
        <n v="10352281"/>
        <n v="10352286"/>
        <n v="10352290"/>
        <n v="10352291"/>
        <n v="10352306"/>
        <n v="10352310"/>
        <n v="10352322"/>
        <n v="10352328"/>
        <n v="10352329"/>
        <n v="10352344"/>
        <n v="10352352"/>
        <n v="10212114"/>
        <n v="10212132"/>
        <n v="10212133"/>
        <n v="10212153"/>
        <n v="10212155"/>
        <n v="10212156"/>
        <n v="10212157"/>
        <n v="10212168"/>
        <n v="10212175"/>
        <n v="10212176"/>
        <n v="10212186"/>
        <n v="10212207"/>
        <n v="10212211"/>
        <n v="10212244"/>
        <n v="10212245"/>
        <n v="10212247"/>
        <n v="10212249"/>
        <n v="10312032"/>
        <n v="10312061"/>
        <n v="10312062"/>
        <n v="10341976"/>
        <n v="10351973"/>
        <n v="10351977"/>
        <n v="10351978"/>
        <n v="10351980"/>
        <n v="10352101"/>
        <n v="10352102"/>
        <n v="10352103"/>
        <n v="10352104"/>
        <n v="10352105"/>
        <n v="10352106"/>
        <n v="10352107"/>
        <n v="10352108"/>
        <n v="10352174"/>
        <n v="10352219"/>
        <n v="10352220"/>
        <n v="10352246"/>
        <n v="10352266"/>
        <n v="10352267"/>
        <n v="10352308"/>
        <n v="10352330"/>
        <n v="10352331"/>
        <n v="10352339"/>
        <n v="10352346"/>
        <n v="10381973"/>
        <n v="10291973"/>
        <n v="10241977"/>
        <n v="10331974"/>
        <n v="10331975"/>
        <n v="10331976"/>
        <n v="10331977"/>
        <n v="10331978"/>
        <n v="10331979"/>
        <n v="10331980"/>
        <n v="10331981"/>
        <n v="10361977"/>
        <n v="10361978"/>
        <n v="10361980"/>
        <n v="10361981"/>
        <n v="10381977"/>
        <n v="10401974"/>
        <n v="10401975"/>
        <n v="10411976"/>
        <n v="10161973"/>
        <n v="10161992"/>
        <n v="10381982"/>
        <n v="10391973"/>
        <n v="10391974"/>
        <n v="10411973"/>
        <n v="10411974"/>
        <n v="10371973"/>
        <n v="10381974"/>
        <n v="10381975"/>
        <n v="10381976"/>
        <n v="10381983"/>
        <n v="10381984"/>
        <n v="10381985"/>
        <n v="10381986"/>
        <n v="10381987"/>
        <n v="10421975"/>
        <n v="10421976"/>
        <n v="10191974"/>
        <n v="10191975"/>
        <n v="10212222"/>
        <n v="10352189"/>
        <n v="10352191"/>
        <n v="10352192"/>
        <n v="10352193"/>
        <n v="10352229"/>
        <n v="10352234"/>
        <n v="10352237"/>
        <n v="30193505"/>
        <n v="30244885"/>
        <n v="30582253"/>
        <n v="30994391"/>
        <n v="31068403"/>
        <n v="31070224"/>
        <n v="31803791"/>
        <n v="32363297"/>
        <n v="32370375"/>
        <n v="32413100"/>
        <n v="32793893"/>
        <n v="32797350"/>
        <n v="32810792"/>
        <n v="32823449"/>
        <n v="32825864"/>
        <n v="32848567"/>
        <n v="32876606"/>
        <n v="32877275"/>
        <n v="32880598"/>
        <n v="32880605"/>
        <n v="32907409"/>
        <n v="32944528"/>
        <n v="32971901"/>
        <n v="33103523"/>
        <n v="33127859"/>
        <n v="33233722"/>
        <n v="33253056"/>
        <n v="33579965"/>
        <n v="33796936"/>
        <n v="33894070"/>
        <n v="34128453"/>
        <n v="34167075"/>
        <n v="34198360"/>
        <n v="34262426"/>
        <n v="34309897"/>
        <n v="34331523"/>
        <n v="34344279"/>
        <n v="34374164"/>
        <n v="34477294"/>
        <n v="34526370"/>
        <n v="34529532"/>
        <n v="34539443"/>
        <n v="34540370"/>
        <n v="34541176"/>
        <n v="34566287"/>
        <n v="34570289"/>
        <n v="34570372"/>
        <n v="34588854"/>
        <n v="34589390"/>
        <n v="34594906"/>
        <n v="34615276"/>
        <n v="34615513"/>
        <n v="34616878"/>
        <n v="34616954"/>
        <n v="34617352"/>
        <n v="34619385"/>
        <n v="34621932"/>
        <n v="34625019"/>
        <n v="34626241"/>
        <n v="34626309"/>
        <n v="34627460"/>
        <n v="34628339"/>
        <n v="34632847"/>
        <n v="34632883"/>
        <n v="34633908"/>
        <n v="34634711"/>
        <n v="34648926"/>
        <n v="34649963"/>
        <n v="34650427"/>
        <n v="34651628"/>
        <n v="34657303"/>
        <n v="34657337"/>
        <n v="34670252"/>
        <n v="34694439"/>
        <n v="34707572"/>
        <n v="34807302"/>
        <n v="34823150"/>
        <n v="34857450"/>
        <n v="34966678"/>
        <n v="35014837"/>
        <s v="MP"/>
        <n v="24280716"/>
        <n v="24517305"/>
        <n v="24575202"/>
        <n v="24622927"/>
        <n v="24622942"/>
        <n v="24626857"/>
        <n v="24744632"/>
        <n v="25343192"/>
        <n v="25380278"/>
        <n v="25446431"/>
        <n v="25515694"/>
        <n v="25646866"/>
        <n v="26053997"/>
        <n v="26241670"/>
        <n v="26316034"/>
        <n v="26389928"/>
        <n v="26469217"/>
        <n v="26520000"/>
        <n v="26761968"/>
        <n v="26763952"/>
        <n v="26878176"/>
        <n v="26884273"/>
        <n v="26912057"/>
        <n v="26931110"/>
        <n v="27079187"/>
        <n v="27127314"/>
        <n v="27481794"/>
        <n v="27547770"/>
        <n v="27569438"/>
        <n v="27605072"/>
        <n v="27638725"/>
        <n v="27653827"/>
        <n v="27736102"/>
        <n v="27788821"/>
        <n v="27870009"/>
        <n v="28394042"/>
        <n v="28975169"/>
        <n v="29599542"/>
        <n v="30884228"/>
        <n v="31471718"/>
        <n v="31671328"/>
        <n v="31672605"/>
        <n v="31673407"/>
        <n v="31673871"/>
        <n v="31943614"/>
        <n v="31969864"/>
        <n v="32098865"/>
        <n v="32494678"/>
        <n v="32522126"/>
        <n v="32555502"/>
        <n v="32868078"/>
        <n v="32937930"/>
        <n v="32937996"/>
        <n v="33089309"/>
        <n v="33326663"/>
        <n v="34016959"/>
        <n v="34117994"/>
        <n v="34150162"/>
        <n v="34216753"/>
        <n v="34218507"/>
        <n v="34271125"/>
        <n v="34597648"/>
        <n v="34662508"/>
        <n v="34671577"/>
        <n v="34672651"/>
        <n v="34693499"/>
        <n v="34693548"/>
        <n v="34703951"/>
        <n v="34800950"/>
        <n v="34879465"/>
        <n v="3148926"/>
        <n v="32155539"/>
        <n v="27478849"/>
        <n v="27671878"/>
        <n v="28452654"/>
        <n v="28578568"/>
        <n v="28898716"/>
        <n v="29573439"/>
        <n v="30476298"/>
        <n v="30565181"/>
        <n v="30569415"/>
        <n v="30879054"/>
        <n v="30902391"/>
        <n v="31020387"/>
        <n v="31020645"/>
        <n v="31139496"/>
        <n v="31167727"/>
        <n v="31428650"/>
        <n v="31451722"/>
        <n v="31619782"/>
        <n v="31893644"/>
        <n v="31945057"/>
        <n v="31954455"/>
        <n v="31974827"/>
        <n v="31975897"/>
        <n v="32037559"/>
        <n v="32281242"/>
        <n v="32281273"/>
        <n v="32459395"/>
        <n v="32468725"/>
        <n v="32473182"/>
        <n v="32714746"/>
        <n v="32727146"/>
        <n v="32727160"/>
        <n v="32727322"/>
        <n v="32728114"/>
        <n v="32728409"/>
        <n v="32729919"/>
        <n v="32732233"/>
        <n v="32732358"/>
        <n v="32732727"/>
        <n v="32733036"/>
        <n v="32782720"/>
        <n v="32784002"/>
        <n v="32808598"/>
        <n v="32809180"/>
        <n v="32809321"/>
        <n v="32809510"/>
        <n v="32809523"/>
        <n v="32809538"/>
        <n v="32809598"/>
        <n v="32809928"/>
        <n v="32810563"/>
        <n v="32810998"/>
        <n v="32811627"/>
        <n v="32811982"/>
        <n v="32812634"/>
        <n v="32813193"/>
        <n v="32813452"/>
        <n v="32992113"/>
        <n v="33001023"/>
        <n v="33017253"/>
        <n v="33022178"/>
        <n v="33058767"/>
        <n v="33089182"/>
        <n v="33121310"/>
        <n v="33121874"/>
        <n v="33135755"/>
        <n v="33173390"/>
        <n v="33189738"/>
        <n v="33190927"/>
        <n v="33192344"/>
        <n v="33222474"/>
        <n v="33223910"/>
        <n v="33234987"/>
        <n v="33302838"/>
        <n v="33312358"/>
        <n v="33314590"/>
        <n v="33320821"/>
        <n v="33327268"/>
        <n v="33333473"/>
        <n v="33416058"/>
        <n v="33433292"/>
        <n v="33433300"/>
        <n v="33587573"/>
        <n v="33590765"/>
        <n v="33647544"/>
        <n v="33651642"/>
        <n v="33692106"/>
        <n v="33772465"/>
        <n v="33780939"/>
        <n v="33782680"/>
        <n v="33783590"/>
        <n v="33783649"/>
        <n v="33804048"/>
        <n v="33995799"/>
        <n v="34070099"/>
        <n v="34093822"/>
        <n v="34097279"/>
        <n v="34124317"/>
        <n v="34198498"/>
        <n v="34202670"/>
        <n v="34210098"/>
        <n v="34211944"/>
        <n v="34212400"/>
        <n v="34216209"/>
        <n v="34219448"/>
        <n v="34228715"/>
        <n v="34231394"/>
        <n v="34324294"/>
        <n v="34325545"/>
        <n v="34331703"/>
        <n v="34390936"/>
        <n v="34427285"/>
        <n v="34435521"/>
        <n v="34448868"/>
        <n v="34482143"/>
        <n v="34492566"/>
        <n v="34503035"/>
        <n v="34503049"/>
        <n v="34503542"/>
        <n v="34532333"/>
        <n v="34532501"/>
        <n v="34533787"/>
        <n v="34541148"/>
        <n v="34556780"/>
        <n v="34557131"/>
        <n v="34557618"/>
        <n v="34557727"/>
        <n v="34561364"/>
        <n v="34569580"/>
        <n v="34572589"/>
        <n v="34588017"/>
        <n v="34589689"/>
        <n v="34603457"/>
        <n v="34603551"/>
        <n v="34613766"/>
        <n v="34615179"/>
        <n v="34620258"/>
        <n v="34621550"/>
        <n v="34627051"/>
        <n v="34627173"/>
        <n v="34632321"/>
        <n v="34661317"/>
        <n v="34662308"/>
        <n v="34664689"/>
        <n v="34683151"/>
        <n v="34683203"/>
        <n v="34684713"/>
        <n v="34689911"/>
        <n v="34691475"/>
        <n v="34692129"/>
        <n v="34694246"/>
        <n v="34698547"/>
        <n v="34703794"/>
        <n v="34709523"/>
        <n v="34715514"/>
        <n v="34718276"/>
        <n v="34722850"/>
        <n v="34723461"/>
        <n v="34724567"/>
        <n v="34725529"/>
        <n v="34767756"/>
        <n v="34771235"/>
        <n v="34777641"/>
        <n v="34784729"/>
        <n v="34798290"/>
        <n v="34798749"/>
        <n v="34823813"/>
        <n v="34831850"/>
        <n v="34871864"/>
        <n v="34874181"/>
        <n v="34874455"/>
        <n v="34877587"/>
        <n v="34878239"/>
        <n v="34879278"/>
        <n v="34892731"/>
        <n v="34895833"/>
        <n v="34896745"/>
        <n v="34908532"/>
        <n v="34909949"/>
        <n v="34918922"/>
        <n v="34938179"/>
        <n v="34938421"/>
        <n v="34941612"/>
        <n v="34947688"/>
        <n v="34957191"/>
        <n v="34983831"/>
        <n v="34996381"/>
        <n v="34998564"/>
        <n v="35016813"/>
        <n v="35025862"/>
        <n v="35030202"/>
        <n v="35035414"/>
        <n v="35050810"/>
        <n v="35057853"/>
        <n v="35058970"/>
        <n v="35104913"/>
        <n v="35104938"/>
        <n v="35104953"/>
        <n v="24489261"/>
        <n v="25177172"/>
        <n v="25360357"/>
        <n v="25399985"/>
        <n v="25405989"/>
        <n v="25446518"/>
        <n v="25765238"/>
        <n v="25905978"/>
        <n v="26013262"/>
        <n v="26395983"/>
        <n v="26563245"/>
        <n v="26723581"/>
        <n v="26761820"/>
        <n v="26858920"/>
        <n v="26862670"/>
        <n v="26932826"/>
        <n v="27060599"/>
        <n v="27265132"/>
        <n v="27491484"/>
        <n v="27493201"/>
        <n v="27493569"/>
        <n v="27496874"/>
        <n v="27514634"/>
        <n v="27548376"/>
        <n v="27553447"/>
        <n v="27555134"/>
        <n v="27569903"/>
        <n v="27578218"/>
        <n v="27640739"/>
        <n v="27647967"/>
        <n v="27649920"/>
        <n v="27747148"/>
        <n v="27860188"/>
        <n v="27860511"/>
        <n v="27889912"/>
        <n v="27968292"/>
        <n v="27983634"/>
        <n v="27989136"/>
        <n v="28060350"/>
        <n v="28103318"/>
        <n v="28188127"/>
        <n v="28189931"/>
        <n v="28234026"/>
        <n v="28234475"/>
        <n v="28266350"/>
        <n v="28280665"/>
        <n v="28301116"/>
        <n v="28312611"/>
        <n v="28391285"/>
        <n v="28424194"/>
        <n v="28579119"/>
        <n v="28695808"/>
        <n v="28695930"/>
        <n v="29167688"/>
        <n v="29550351"/>
        <n v="29632578"/>
        <n v="29800972"/>
        <n v="29885907"/>
        <n v="29898832"/>
        <n v="30056874"/>
        <n v="30901528"/>
        <n v="31015402"/>
        <n v="31356960"/>
        <n v="31357139"/>
        <n v="31450317"/>
        <n v="31715172"/>
        <n v="31720622"/>
        <n v="31736533"/>
        <n v="31995490"/>
        <n v="32377162"/>
        <n v="32456919"/>
        <n v="32744830"/>
        <n v="32780411"/>
        <n v="32845983"/>
        <n v="33316883"/>
        <n v="33349762"/>
        <n v="33610873"/>
        <n v="33649466"/>
        <n v="33786625"/>
        <n v="34192530"/>
        <n v="34199380"/>
        <n v="34444291"/>
        <n v="34587171"/>
        <n v="34598640"/>
        <n v="34684946"/>
        <n v="34774073"/>
        <n v="34838935"/>
        <n v="34861887"/>
        <n v="31284772"/>
        <n v="32584772"/>
        <n v="32833856"/>
        <n v="32834889"/>
        <n v="32994673"/>
        <n v="32995191"/>
        <n v="33748774"/>
        <n v="33838929"/>
        <n v="34095392"/>
        <n v="34375556"/>
        <n v="34420000"/>
        <n v="34465280"/>
        <n v="34474369"/>
        <n v="34502364"/>
        <n v="34557245"/>
        <n v="34559424"/>
        <n v="34559543"/>
        <n v="34560126"/>
        <n v="34563543"/>
        <n v="34564347"/>
        <n v="34598551"/>
        <n v="35011688"/>
        <n v="12544567"/>
        <n v="18279960"/>
        <n v="22422316"/>
        <n v="27538675"/>
        <n v="27631585"/>
        <n v="27631836"/>
        <n v="27643290"/>
        <n v="27736089"/>
        <n v="27748252"/>
        <n v="27752379"/>
        <n v="27798466"/>
        <n v="27810755"/>
        <n v="27876824"/>
        <n v="27893191"/>
        <n v="27901303"/>
        <n v="27902663"/>
        <n v="27963042"/>
        <n v="27963081"/>
        <n v="27968106"/>
        <n v="27969690"/>
        <n v="27982701"/>
        <n v="28002325"/>
        <n v="28015589"/>
        <n v="28057865"/>
        <n v="28068349"/>
        <n v="28094183"/>
        <n v="28108711"/>
        <n v="28150905"/>
        <n v="28151416"/>
        <n v="28218166"/>
        <n v="28223852"/>
        <n v="28228951"/>
        <n v="28260795"/>
        <n v="28299090"/>
        <n v="28520523"/>
        <n v="28520568"/>
        <n v="28703064"/>
        <n v="28716254"/>
        <n v="28771590"/>
        <n v="28997704"/>
        <n v="29088225"/>
        <n v="29144659"/>
        <n v="29178784"/>
        <n v="29403930"/>
        <n v="29415077"/>
        <n v="29415099"/>
        <n v="29751566"/>
        <n v="29765134"/>
        <n v="2979519"/>
        <n v="29950141"/>
        <n v="30006624"/>
        <n v="30006719"/>
        <n v="30018811"/>
        <n v="30031314"/>
        <n v="30050119"/>
        <n v="30122515"/>
        <n v="30145826"/>
        <n v="30168888"/>
        <n v="30225826"/>
        <n v="30233488"/>
        <n v="30236733"/>
        <n v="30334912"/>
        <n v="30459500"/>
        <n v="30508086"/>
        <n v="30556797"/>
        <n v="30556809"/>
        <n v="30563891"/>
        <n v="30564568"/>
        <n v="30588773"/>
        <n v="30779060"/>
        <n v="30779321"/>
        <n v="30800810"/>
        <n v="30816222"/>
        <n v="30836380"/>
        <n v="30894602"/>
        <n v="30943851"/>
        <n v="31032837"/>
        <n v="31170430"/>
        <n v="31218882"/>
        <n v="31272634"/>
        <n v="31284902"/>
        <n v="31288648"/>
        <n v="31314949"/>
        <n v="31350282"/>
        <n v="31590431"/>
        <n v="31641731"/>
        <n v="31642767"/>
        <n v="31650563"/>
        <n v="31662175"/>
        <n v="31671436"/>
        <n v="31777581"/>
        <n v="31791166"/>
        <n v="31806054"/>
        <n v="31825224"/>
        <n v="31847170"/>
        <n v="31869031"/>
        <n v="31870011"/>
        <n v="31871252"/>
        <n v="31872526"/>
        <n v="31888878"/>
        <n v="31923108"/>
        <n v="31974972"/>
        <n v="31990489"/>
        <n v="32032238"/>
        <n v="32053790"/>
        <n v="32058574"/>
        <n v="32097812"/>
        <n v="32121479"/>
        <n v="32149491"/>
        <n v="32393831"/>
        <n v="32395958"/>
        <n v="32396976"/>
        <n v="32506413"/>
        <n v="32532273"/>
        <n v="32564098"/>
        <n v="32564110"/>
        <n v="32582906"/>
        <n v="32583224"/>
        <n v="32712594"/>
        <n v="32715485"/>
        <n v="32728012"/>
        <n v="32746427"/>
        <n v="32746992"/>
        <n v="32761309"/>
        <n v="32775352"/>
        <n v="32800448"/>
        <n v="32837876"/>
        <n v="32838146"/>
        <n v="32845097"/>
        <n v="32846971"/>
        <n v="32848281"/>
        <n v="32849100"/>
        <n v="32849729"/>
        <n v="32869457"/>
        <n v="32876708"/>
        <n v="32878661"/>
        <n v="32887380"/>
        <n v="32889729"/>
        <n v="32893604"/>
        <n v="32894582"/>
        <n v="32894959"/>
        <n v="32899833"/>
        <n v="32899863"/>
        <n v="32905421"/>
        <n v="32907728"/>
        <n v="32911760"/>
        <n v="32912210"/>
        <n v="32916208"/>
        <n v="32916673"/>
        <n v="32920159"/>
        <n v="32920196"/>
        <n v="32943880"/>
        <n v="32959268"/>
        <n v="32959807"/>
        <n v="32974963"/>
        <n v="32991023"/>
        <n v="32994270"/>
        <n v="32997924"/>
        <n v="33024016"/>
        <n v="33029172"/>
        <n v="33035925"/>
        <n v="33048097"/>
        <n v="33055497"/>
        <n v="33060195"/>
        <n v="33060235"/>
        <n v="33060264"/>
        <n v="33060299"/>
        <n v="33064325"/>
        <n v="33070374"/>
        <n v="33071767"/>
        <n v="33075155"/>
        <n v="33077514"/>
        <n v="33077547"/>
        <n v="33078995"/>
        <n v="33085539"/>
        <n v="33098951"/>
        <n v="33105812"/>
        <n v="33107722"/>
        <n v="33109658"/>
        <n v="33112190"/>
        <n v="33112727"/>
        <n v="33125899"/>
        <n v="33126198"/>
        <n v="33126870"/>
        <n v="33136535"/>
        <n v="33136590"/>
        <n v="33137766"/>
        <n v="33150771"/>
        <n v="33163774"/>
        <n v="33169844"/>
        <n v="33169972"/>
        <n v="33202171"/>
        <n v="33219523"/>
        <n v="33233729"/>
        <n v="33243657"/>
        <n v="33245756"/>
        <n v="33254475"/>
        <n v="33254511"/>
        <n v="33265995"/>
        <n v="33295719"/>
        <n v="33303409"/>
        <n v="33349802"/>
        <n v="33350999"/>
        <n v="33386115"/>
        <n v="33394903"/>
        <n v="33395494"/>
        <n v="33396387"/>
        <n v="33402295"/>
        <n v="33446196"/>
        <n v="33460758"/>
        <n v="33467163"/>
        <n v="33473171"/>
        <n v="33496499"/>
        <n v="33503376"/>
        <n v="33519983"/>
        <n v="33527645"/>
        <n v="33532419"/>
        <n v="33541874"/>
        <n v="33550701"/>
        <n v="33576057"/>
        <n v="33579400"/>
        <n v="33599111"/>
        <n v="33611169"/>
        <n v="33616731"/>
        <n v="33672209"/>
        <n v="33674412"/>
        <n v="33678321"/>
        <n v="33694540"/>
        <n v="33700503"/>
        <n v="33711170"/>
        <n v="33711365"/>
        <n v="33736443"/>
        <n v="33750320"/>
        <n v="33751010"/>
        <n v="33756577"/>
        <n v="33773422"/>
        <n v="33785654"/>
        <n v="33796068"/>
        <n v="33796087"/>
        <n v="33796103"/>
        <n v="33796119"/>
        <n v="33796153"/>
        <n v="33800055"/>
        <n v="33800081"/>
        <n v="33806920"/>
        <n v="33841569"/>
        <n v="33851169"/>
        <n v="33871085"/>
        <n v="33873717"/>
        <n v="33883703"/>
        <n v="33904315"/>
        <n v="33978873"/>
        <n v="33997853"/>
        <n v="33999342"/>
        <n v="34016087"/>
        <n v="34019028"/>
        <n v="34029071"/>
        <n v="34075399"/>
        <n v="34080127"/>
        <n v="34093816"/>
        <n v="34095833"/>
        <n v="34098722"/>
        <n v="34098741"/>
        <n v="34124244"/>
        <n v="34127946"/>
        <n v="34128639"/>
        <n v="34130623"/>
        <n v="34139129"/>
        <n v="34143580"/>
        <n v="34151735"/>
        <n v="34164338"/>
        <n v="34170110"/>
        <n v="34171383"/>
        <n v="34196982"/>
        <n v="34198687"/>
        <n v="34198696"/>
        <n v="34198705"/>
        <n v="34198732"/>
        <n v="34199505"/>
        <n v="34211037"/>
        <n v="34229666"/>
        <n v="34247935"/>
        <n v="34248639"/>
        <n v="34249233"/>
        <n v="34251183"/>
        <n v="34256703"/>
        <n v="34278869"/>
        <n v="34306959"/>
        <n v="34310006"/>
        <n v="34318437"/>
        <n v="34331347"/>
        <n v="34331866"/>
        <n v="34332092"/>
        <n v="34332105"/>
        <n v="34349083"/>
        <n v="34349119"/>
        <n v="34349186"/>
        <n v="34349221"/>
        <n v="34349380"/>
        <n v="34349921"/>
        <n v="34356088"/>
        <n v="34357237"/>
        <n v="34357243"/>
        <n v="34357274"/>
        <n v="34358232"/>
        <n v="34373509"/>
        <n v="34373533"/>
        <n v="34389356"/>
        <n v="34408148"/>
        <n v="34410999"/>
        <n v="34412055"/>
        <n v="34414353"/>
        <n v="34417895"/>
        <n v="34424873"/>
        <n v="34425047"/>
        <n v="34435865"/>
        <n v="34435980"/>
        <n v="34436106"/>
        <n v="34436130"/>
        <n v="34436155"/>
        <n v="34436194"/>
        <n v="34436206"/>
        <n v="34436259"/>
        <n v="34436296"/>
        <n v="34443083"/>
        <n v="34446930"/>
        <n v="34449111"/>
        <n v="34452244"/>
        <n v="34461551"/>
        <n v="34477512"/>
        <n v="34477627"/>
        <n v="34480186"/>
        <n v="34500230"/>
        <n v="34501215"/>
        <n v="34501345"/>
        <n v="34502477"/>
        <n v="34504699"/>
        <n v="34508139"/>
        <n v="34510675"/>
        <n v="34510771"/>
        <n v="34510856"/>
        <n v="34514252"/>
        <n v="34524887"/>
        <n v="34526503"/>
        <n v="34526526"/>
        <n v="34526577"/>
        <n v="34526592"/>
        <n v="34526663"/>
        <n v="34526696"/>
        <n v="34528379"/>
        <n v="34531988"/>
        <n v="34535143"/>
        <n v="34545038"/>
        <n v="34545361"/>
        <n v="34545370"/>
        <n v="34545925"/>
        <n v="34560117"/>
        <n v="34560321"/>
        <n v="34561771"/>
        <n v="34561798"/>
        <n v="34561832"/>
        <n v="34561891"/>
        <n v="34561917"/>
        <n v="34565714"/>
        <n v="34565916"/>
        <n v="34567800"/>
        <n v="34567838"/>
        <n v="34569058"/>
        <n v="34569636"/>
        <n v="34570095"/>
        <n v="34572755"/>
        <n v="34573821"/>
        <n v="34573845"/>
        <n v="34591184"/>
        <n v="34591203"/>
        <n v="34591472"/>
        <n v="34591555"/>
        <n v="34591604"/>
        <n v="34591631"/>
        <n v="34592551"/>
        <n v="34596305"/>
        <n v="34596955"/>
        <n v="34597317"/>
        <n v="34598793"/>
        <n v="34604321"/>
        <n v="34605680"/>
        <n v="34623454"/>
        <n v="34625921"/>
        <n v="34626962"/>
        <n v="34627218"/>
        <n v="34652572"/>
        <n v="34652923"/>
        <n v="34654716"/>
        <n v="34669842"/>
        <n v="34686399"/>
        <n v="34690256"/>
        <n v="34693571"/>
        <n v="34695382"/>
        <n v="34698259"/>
        <n v="34698789"/>
        <n v="34700388"/>
        <n v="34700404"/>
        <n v="34708562"/>
        <n v="34716354"/>
        <n v="34742513"/>
        <n v="34752590"/>
        <n v="34763413"/>
        <n v="34763849"/>
        <n v="34764198"/>
        <n v="34774286"/>
        <n v="34776870"/>
        <n v="34776891"/>
        <n v="34778127"/>
        <n v="34783211"/>
        <n v="34783248"/>
        <n v="34783289"/>
        <n v="34783321"/>
        <n v="34783394"/>
        <n v="34783446"/>
        <n v="34783576"/>
        <n v="34785883"/>
        <n v="34787080"/>
        <n v="34796937"/>
        <n v="34815887"/>
        <n v="34817160"/>
        <n v="34821336"/>
        <n v="34821817"/>
        <n v="34825309"/>
        <n v="34825990"/>
        <n v="34829987"/>
        <n v="34830065"/>
        <n v="34838933"/>
        <n v="34841935"/>
        <n v="34841949"/>
        <n v="34842368"/>
        <n v="34843405"/>
        <n v="34843424"/>
        <n v="34845221"/>
        <n v="34857583"/>
        <n v="34860520"/>
        <n v="34861950"/>
        <n v="34865988"/>
        <n v="34868470"/>
        <n v="34874953"/>
        <n v="34878224"/>
        <n v="34880066"/>
        <n v="34889021"/>
        <n v="34889298"/>
        <n v="34891029"/>
        <n v="34895019"/>
        <n v="34896692"/>
        <n v="34897054"/>
        <n v="34903256"/>
        <n v="34903668"/>
        <n v="34904397"/>
        <n v="34906855"/>
        <n v="34909678"/>
        <n v="34916996"/>
        <n v="34917167"/>
        <n v="34917391"/>
        <n v="34917508"/>
        <n v="34918808"/>
        <n v="34919831"/>
        <n v="34922551"/>
        <n v="34922765"/>
        <n v="34928499"/>
        <n v="34936382"/>
        <n v="34937577"/>
        <n v="34943547"/>
        <n v="34951551"/>
        <n v="34956919"/>
        <n v="34964013"/>
        <n v="34967735"/>
        <n v="34981149"/>
        <n v="34981859"/>
        <n v="34989988"/>
        <n v="34990049"/>
        <n v="34993211"/>
        <n v="34994011"/>
        <n v="35001384"/>
        <n v="35024553"/>
        <n v="35039382"/>
        <n v="35039561"/>
        <n v="35046277"/>
        <n v="35051336"/>
        <n v="35057806"/>
        <n v="35077129"/>
        <n v="35102011"/>
        <n v="35104498"/>
        <n v="35114450"/>
        <n v="35142142"/>
        <n v="35143164"/>
        <n v="35148280"/>
        <n v="738653"/>
        <n v="23827912"/>
        <n v="24889397"/>
        <n v="27514261"/>
        <n v="31097390"/>
        <n v="17308357"/>
        <n v="26991585"/>
        <n v="27512076"/>
        <n v="27666491"/>
        <n v="27688396"/>
        <n v="27726760"/>
        <n v="27796871"/>
        <n v="27797124"/>
        <n v="27822603"/>
        <n v="27841805"/>
        <n v="27846457"/>
        <n v="27846478"/>
        <n v="27846515"/>
        <n v="27849235"/>
        <n v="27850207"/>
        <n v="27850269"/>
        <n v="27852724"/>
        <n v="27853489"/>
        <n v="27858266"/>
        <n v="27858406"/>
        <n v="27859603"/>
        <n v="27861393"/>
        <n v="27889030"/>
        <n v="27889061"/>
        <n v="27889118"/>
        <n v="27889215"/>
        <n v="27889266"/>
        <n v="27896442"/>
        <n v="27897433"/>
        <n v="27898885"/>
        <n v="27898937"/>
        <n v="27898993"/>
        <n v="27900233"/>
        <n v="27903831"/>
        <n v="27905028"/>
        <n v="27905627"/>
        <n v="27907739"/>
        <n v="27908271"/>
        <n v="27911838"/>
        <n v="27912126"/>
        <n v="27928763"/>
        <n v="27965382"/>
        <n v="27966114"/>
        <n v="27970428"/>
        <n v="27971398"/>
        <n v="27990156"/>
        <n v="27990199"/>
        <n v="28008198"/>
        <n v="28032315"/>
        <n v="28032395"/>
        <n v="28045808"/>
        <n v="28045843"/>
        <n v="28049603"/>
        <n v="28051214"/>
        <n v="28051770"/>
        <n v="28058814"/>
        <n v="28085486"/>
        <n v="28087829"/>
        <n v="28094241"/>
        <n v="28119278"/>
        <n v="28143250"/>
        <n v="28165988"/>
        <n v="28166055"/>
        <n v="28178661"/>
        <n v="28179162"/>
        <n v="28232586"/>
        <n v="28233651"/>
        <n v="28237990"/>
        <n v="28249711"/>
        <n v="28250441"/>
        <n v="28252937"/>
        <n v="28329546"/>
        <n v="28329696"/>
        <n v="28347854"/>
        <n v="28418808"/>
        <n v="28440637"/>
        <n v="28444122"/>
        <n v="28445131"/>
        <n v="28741621"/>
        <n v="28805611"/>
        <n v="28841858"/>
        <n v="28850827"/>
        <n v="29353830"/>
        <n v="29353857"/>
        <n v="29426494"/>
        <n v="29434405"/>
        <n v="29434812"/>
        <n v="29609181"/>
        <n v="29888467"/>
        <n v="29888664"/>
        <n v="29937241"/>
        <n v="29937276"/>
        <n v="29937384"/>
        <n v="30019384"/>
        <n v="30025989"/>
        <n v="30029434"/>
        <n v="30311992"/>
        <n v="30314872"/>
        <n v="30476031"/>
        <n v="30495400"/>
        <n v="30496779"/>
        <n v="30496780"/>
        <n v="30497427"/>
        <n v="30497812"/>
        <n v="30497831"/>
        <n v="30566213"/>
        <n v="30569458"/>
        <n v="30574764"/>
        <n v="30575185"/>
        <n v="30575501"/>
        <n v="30575743"/>
        <n v="30580818"/>
        <n v="30580880"/>
        <n v="30585530"/>
        <n v="30589532"/>
        <n v="30594621"/>
        <n v="30594641"/>
        <n v="30601658"/>
        <n v="30817201"/>
        <n v="30848508"/>
        <n v="30849205"/>
        <n v="30884388"/>
        <n v="30914354"/>
        <n v="30914376"/>
        <n v="30962319"/>
        <n v="30966702"/>
        <n v="30969191"/>
        <n v="30969266"/>
        <n v="30970617"/>
        <n v="30973769"/>
        <n v="31008115"/>
        <n v="31020862"/>
        <n v="31078908"/>
        <n v="31155831"/>
        <n v="31180746"/>
        <n v="31241411"/>
        <n v="31276996"/>
        <n v="31552448"/>
        <n v="31562819"/>
        <n v="31651008"/>
        <n v="31739548"/>
        <n v="31744342"/>
        <n v="31747755"/>
        <n v="31789346"/>
        <n v="31796659"/>
        <n v="31861089"/>
        <n v="31886356"/>
        <n v="31922609"/>
        <n v="31935608"/>
        <n v="32053865"/>
        <n v="32158327"/>
        <n v="32158565"/>
        <n v="32158594"/>
        <n v="32158628"/>
        <n v="32192388"/>
        <n v="32251183"/>
        <n v="32266400"/>
        <n v="32277448"/>
        <n v="32304484"/>
        <n v="32399404"/>
        <n v="32417608"/>
        <n v="32417609"/>
        <n v="32451296"/>
        <n v="32507911"/>
        <n v="32561546"/>
        <n v="32561563"/>
        <n v="32573602"/>
        <n v="32741602"/>
        <n v="32784997"/>
        <n v="32785512"/>
        <n v="32876227"/>
        <n v="32876246"/>
        <n v="32894481"/>
        <n v="32896457"/>
        <n v="32897158"/>
        <n v="32897513"/>
        <n v="32915234"/>
        <n v="32917236"/>
        <n v="32923672"/>
        <n v="32931451"/>
        <n v="32933046"/>
        <n v="32944589"/>
        <n v="32955552"/>
        <n v="32955585"/>
        <n v="32963591"/>
        <n v="32964420"/>
        <n v="32972477"/>
        <n v="32972624"/>
        <n v="32972649"/>
        <n v="32973308"/>
        <n v="32991397"/>
        <n v="32991786"/>
        <n v="32991961"/>
        <n v="32994029"/>
        <n v="32994095"/>
        <n v="32994170"/>
        <n v="33002600"/>
        <n v="33002936"/>
        <n v="33002937"/>
        <n v="33011241"/>
        <n v="33043603"/>
        <n v="33081056"/>
        <n v="33094089"/>
        <n v="33143851"/>
        <n v="33156031"/>
        <n v="33195661"/>
        <n v="33195686"/>
        <n v="33196172"/>
        <n v="33204671"/>
        <n v="33252678"/>
        <n v="33265974"/>
        <n v="33289519"/>
        <n v="33329579"/>
        <n v="33349062"/>
        <n v="33349120"/>
        <n v="33398260"/>
        <n v="33417795"/>
        <n v="33418177"/>
        <n v="33419765"/>
        <n v="33421499"/>
        <n v="33421521"/>
        <n v="33423392"/>
        <n v="33463049"/>
        <n v="33474618"/>
        <n v="33497439"/>
        <n v="33508317"/>
        <n v="33529170"/>
        <n v="33529192"/>
        <n v="33585569"/>
        <n v="33585572"/>
        <n v="33645309"/>
        <n v="33661021"/>
        <n v="33661904"/>
        <n v="33664812"/>
        <n v="33665155"/>
        <n v="33699441"/>
        <n v="33773807"/>
        <n v="33774207"/>
        <n v="33793703"/>
        <n v="33796461"/>
        <n v="33796480"/>
        <n v="33811883"/>
        <n v="33999363"/>
        <n v="34026853"/>
        <n v="34080408"/>
        <n v="34119618"/>
        <n v="34143434"/>
        <n v="34188782"/>
        <n v="34196093"/>
        <n v="34240858"/>
        <n v="34249529"/>
        <n v="34251799"/>
        <n v="34314769"/>
        <n v="34316255"/>
        <n v="34331247"/>
        <n v="34341834"/>
        <n v="34370788"/>
        <n v="34471461"/>
        <n v="34471844"/>
        <n v="34510987"/>
        <n v="34511077"/>
        <n v="34511308"/>
        <n v="34569608"/>
        <n v="34595837"/>
        <n v="34596224"/>
        <n v="34596488"/>
        <n v="34613672"/>
        <n v="34614270"/>
        <n v="34628944"/>
        <n v="34650275"/>
        <n v="34651039"/>
        <n v="34651519"/>
        <n v="34652050"/>
        <n v="34652816"/>
        <n v="34654001"/>
        <n v="34655552"/>
        <n v="34655577"/>
        <n v="34657966"/>
        <n v="34657985"/>
        <n v="34658530"/>
        <n v="34658541"/>
        <n v="34658845"/>
        <n v="34659015"/>
        <n v="34659108"/>
        <n v="34659170"/>
        <n v="34659191"/>
        <n v="34660152"/>
        <n v="34660179"/>
        <n v="34660476"/>
        <n v="34660491"/>
        <n v="34660506"/>
        <n v="34660526"/>
        <n v="34660554"/>
        <n v="34660580"/>
        <n v="34660894"/>
        <n v="34661850"/>
        <n v="34661884"/>
        <n v="34661929"/>
        <n v="34661972"/>
        <n v="34661990"/>
        <n v="34662014"/>
        <n v="34663704"/>
        <n v="34665404"/>
        <n v="34665431"/>
        <n v="34665454"/>
        <n v="34670036"/>
        <n v="34670055"/>
        <n v="34671254"/>
        <n v="34682246"/>
        <n v="34691532"/>
        <n v="34707032"/>
        <n v="34707047"/>
        <n v="34707145"/>
        <n v="34707202"/>
        <n v="34707209"/>
        <n v="34708519"/>
        <n v="34708538"/>
        <n v="34711687"/>
        <n v="34714217"/>
        <n v="34714238"/>
        <n v="34714264"/>
        <n v="34717694"/>
        <n v="34721209"/>
        <n v="34722259"/>
        <n v="34722276"/>
        <n v="34761684"/>
        <n v="34762332"/>
        <n v="34766209"/>
        <n v="34767368"/>
        <n v="34777259"/>
        <n v="34785762"/>
        <n v="34805601"/>
        <n v="34814722"/>
        <n v="34814752"/>
        <n v="34821858"/>
        <n v="34832183"/>
        <n v="34844277"/>
        <n v="34850940"/>
        <n v="34852527"/>
        <n v="34854280"/>
        <n v="34854311"/>
        <n v="34854885"/>
        <n v="34854941"/>
        <n v="34856409"/>
        <n v="34858194"/>
        <n v="34859572"/>
        <n v="34859784"/>
        <n v="34873645"/>
        <n v="34876908"/>
        <n v="34876916"/>
        <n v="34877140"/>
        <n v="34916257"/>
        <n v="34919141"/>
        <n v="34921047"/>
        <n v="34924911"/>
        <n v="34924918"/>
        <n v="34925576"/>
        <n v="34926340"/>
        <n v="34926351"/>
        <n v="34927946"/>
        <n v="34941843"/>
        <n v="34957977"/>
        <n v="34960400"/>
        <n v="34967082"/>
        <n v="35052345"/>
        <n v="35065931"/>
        <n v="35074744"/>
        <n v="35075452"/>
        <n v="35099497"/>
        <n v="35099504"/>
        <n v="35101203"/>
        <n v="35113736"/>
        <n v="35113750"/>
        <n v="35113753"/>
        <n v="35114163"/>
        <n v="35146153"/>
        <n v="34114770"/>
        <n v="34414607"/>
        <n v="34587617"/>
        <n v="34641973"/>
        <n v="34700842"/>
        <n v="34971712"/>
        <n v="35163421"/>
        <n v="35164638"/>
        <n v="16171827"/>
        <n v="20692127"/>
        <n v="20692141"/>
        <n v="27365379"/>
        <n v="27725198"/>
        <n v="27768987"/>
        <n v="27965321"/>
        <n v="28075081"/>
        <n v="28411339"/>
        <n v="28418928"/>
        <n v="29445630"/>
        <n v="29757871"/>
        <n v="29759501"/>
        <n v="30549885"/>
        <n v="30560162"/>
        <n v="30565933"/>
        <n v="30716575"/>
        <n v="30831493"/>
        <n v="30888250"/>
        <n v="30888805"/>
        <n v="30940085"/>
        <n v="31013812"/>
        <n v="31106123"/>
        <n v="31498327"/>
        <n v="31588586"/>
        <n v="31750055"/>
        <n v="31750455"/>
        <n v="32225053"/>
        <n v="32276372"/>
        <n v="32450008"/>
        <n v="32486742"/>
        <n v="32517802"/>
        <n v="32517973"/>
        <n v="32518028"/>
        <n v="32571629"/>
        <n v="32771590"/>
        <n v="32778984"/>
        <n v="32796920"/>
        <n v="32888099"/>
        <n v="32889117"/>
        <n v="32889316"/>
        <n v="32890626"/>
        <n v="32907388"/>
        <n v="32908665"/>
        <n v="32927064"/>
        <n v="32928234"/>
        <n v="32957551"/>
        <n v="32957743"/>
        <n v="32959284"/>
        <n v="32960226"/>
        <n v="32971237"/>
        <n v="32983281"/>
        <n v="32983459"/>
        <n v="33018021"/>
        <n v="33037762"/>
        <n v="33054458"/>
        <n v="33084010"/>
        <n v="33127760"/>
        <n v="33127768"/>
        <n v="33132976"/>
        <n v="33243882"/>
        <n v="33245193"/>
        <n v="33245203"/>
        <n v="33246286"/>
        <n v="33254856"/>
        <n v="33263162"/>
        <n v="33291818"/>
        <n v="33307831"/>
        <n v="33308051"/>
        <n v="33323346"/>
        <n v="33323793"/>
        <n v="33326154"/>
        <n v="33351655"/>
        <n v="33378354"/>
        <n v="33422772"/>
        <n v="33520128"/>
        <n v="33528604"/>
        <n v="33565285"/>
        <n v="33618704"/>
        <n v="33733259"/>
        <n v="33745570"/>
        <n v="33778912"/>
        <n v="33813120"/>
        <n v="33837508"/>
        <n v="33837863"/>
        <n v="33924278"/>
        <n v="34002205"/>
        <n v="34010889"/>
        <n v="34011087"/>
        <n v="34042691"/>
        <n v="34069344"/>
        <n v="34069407"/>
        <n v="34071385"/>
        <n v="34080886"/>
        <n v="34085474"/>
        <n v="34130476"/>
        <n v="34165187"/>
        <n v="34195500"/>
        <n v="34218370"/>
        <n v="34221451"/>
        <n v="34227870"/>
        <n v="34229051"/>
        <n v="34236709"/>
        <n v="34238166"/>
        <n v="34239184"/>
        <n v="34240076"/>
        <n v="34244999"/>
        <n v="34245295"/>
        <n v="34245501"/>
        <n v="34309775"/>
        <n v="34309987"/>
        <n v="34310251"/>
        <n v="34311301"/>
        <n v="34317181"/>
        <n v="34330333"/>
        <n v="34344728"/>
        <n v="34355707"/>
        <n v="34357213"/>
        <n v="34361307"/>
        <n v="34371916"/>
        <n v="34377289"/>
        <n v="34381828"/>
        <n v="34383091"/>
        <n v="34414304"/>
        <n v="34416821"/>
        <n v="34417145"/>
        <n v="34417667"/>
        <n v="34440029"/>
        <n v="34440090"/>
        <n v="34469324"/>
        <n v="34471861"/>
        <n v="34471983"/>
        <n v="34472032"/>
        <n v="34472266"/>
        <n v="34474774"/>
        <n v="34475024"/>
        <n v="34475083"/>
        <n v="34477270"/>
        <n v="34481002"/>
        <n v="34511444"/>
        <n v="34513436"/>
        <n v="34539944"/>
        <n v="34547358"/>
        <n v="34562856"/>
        <n v="34569092"/>
        <n v="34570329"/>
        <n v="34598951"/>
        <n v="34600737"/>
        <n v="34601014"/>
        <n v="34601064"/>
        <n v="34602394"/>
        <n v="34603392"/>
        <n v="34603575"/>
        <n v="34604581"/>
        <n v="34604642"/>
        <n v="34613227"/>
        <n v="34633449"/>
        <n v="34634777"/>
        <n v="34634879"/>
        <n v="34635095"/>
        <n v="34635282"/>
        <n v="34635525"/>
        <n v="34635949"/>
        <n v="34636905"/>
        <n v="34637315"/>
        <n v="34642589"/>
        <n v="34650791"/>
        <n v="34654052"/>
        <n v="34654151"/>
        <n v="34656889"/>
        <n v="34661904"/>
        <n v="34669895"/>
        <n v="34685869"/>
        <n v="34689491"/>
        <n v="34689524"/>
        <n v="34699394"/>
        <n v="34703179"/>
        <n v="34710488"/>
        <n v="34712726"/>
        <n v="34713457"/>
        <n v="34714052"/>
        <n v="34714369"/>
        <n v="34715549"/>
        <n v="34715850"/>
        <n v="34716199"/>
        <n v="34716266"/>
        <n v="34716616"/>
        <n v="34717183"/>
        <n v="34717623"/>
        <n v="34726811"/>
        <n v="34767349"/>
        <n v="34771138"/>
        <n v="34778203"/>
        <n v="34791798"/>
        <n v="34793235"/>
        <n v="34821067"/>
        <n v="34821086"/>
        <n v="34821131"/>
        <n v="34821151"/>
        <n v="34821174"/>
        <n v="34823430"/>
        <n v="34824424"/>
        <n v="34836904"/>
        <n v="34837361"/>
        <n v="34837695"/>
        <n v="34845682"/>
        <n v="34853378"/>
        <n v="34861150"/>
        <n v="34879402"/>
        <n v="34881086"/>
        <n v="34889863"/>
        <n v="34897636"/>
        <n v="34897837"/>
        <n v="34898626"/>
        <n v="34909385"/>
        <n v="34910368"/>
        <n v="34910900"/>
        <n v="34911045"/>
        <n v="34923153"/>
        <n v="34923452"/>
        <n v="34924103"/>
        <n v="34931971"/>
        <n v="34943528"/>
        <n v="34947860"/>
        <n v="34951782"/>
        <n v="34951898"/>
        <n v="34951964"/>
        <n v="34951975"/>
        <n v="34955084"/>
        <n v="34966649"/>
        <n v="34967003"/>
        <n v="34969852"/>
        <n v="34989274"/>
        <n v="35035610"/>
        <n v="35039023"/>
        <n v="35039056"/>
        <n v="35051997"/>
        <n v="35056117"/>
        <n v="35056575"/>
        <n v="35062397"/>
        <n v="35064525"/>
        <n v="35070597"/>
        <n v="35076288"/>
        <n v="35077251"/>
        <n v="35079128"/>
        <n v="7228740"/>
      </sharedItems>
    </cacheField>
    <cacheField name="CAMPAIGN_NAME" numFmtId="0">
      <sharedItems count="2355">
        <s v="XD STB VOD - backfill"/>
        <s v="Bumpers - digital and STB"/>
        <s v="STB Opens and misc"/>
        <s v="Freeform Canoe/Altice STB VOD"/>
        <s v="Disney Channel STB VOD backfill"/>
        <s v="STB VOD DMU targeted to Dramas"/>
        <s v="11285_ABC_GM_Chevy VOD_Prime_Upfront_Q2_2019_Digital"/>
        <s v="11275_ABC_GM_Cadillac VOD_Prime_Upfront_Q2_2019_Digital"/>
        <s v="11311_ABC_GM_Buick VOD_Prime_Upfront_Q2_2019_Digital"/>
        <s v="STB VOD DMU targeted to Comedies"/>
        <s v="10916_Freeform_Esurance (DR)_Esurance(DR)_Freeform_Q2_2019_Digital"/>
        <s v="11016_ABC/FF_eBay_Primetime VOD DAI_Upfront_Q2_2019_Digital_A18-49_vCE"/>
        <s v="11342_Freeform_Van Melle_Airheads VOD_Scatter_2Q19_Digital"/>
        <s v="11297_ABC_Match.com_ABC Digital &amp; Freeform LF/SF_Scatter_2Q_2019_Digital_P2+"/>
        <s v="11052_DCWW_Kraft_Lunchables_Upfront_2Q_2019_Digital"/>
        <s v="11303_DCWW_Age of Learning_DC/DJR only_Upfront_1819_ Digital"/>
        <s v="11592_Freeform_Van Melle_Mentos VOD_Scatter_2Q19_Digital"/>
        <s v="10290_Bush Beans- 9/24/18-9/22/19- Upfront"/>
        <s v="11518_DCWW_Party City_Happy Birthday Sweepstakes_App/VOD/Social_Scatter_Q2 - Q3_2019-Digital"/>
        <s v="11257_Freeform_Geico_Horizon/Upfront_Q2_2019_Digital"/>
        <s v="PSAs on Freeform - Q3 Q4 FY 2019"/>
        <s v="11155_DCWW_Kraft_Capri Sun_Upfront_2Q_2019_Digital"/>
        <s v="11793_ABC_T-Mobile_Primetime LFV_Upfront_Q2_2019_Digital_A18-49_vCE(+)_19P281"/>
        <s v="11284_ABC_Priceline_Prime_Upfront Backfill_Q2_2019_Digital"/>
        <s v="11009_ABC_Select Comfort_Sleep Number_Primetime_Upfront Unified_Q2_2019_Digital_19P105"/>
        <s v="10986_ABC/FF - Zillow - 2Q'19 - Upfront - LFV - ABC Ent. &amp; Lifestyle/Freeform - A18-49 - DAR (+)"/>
        <s v="11309_ABC_Farmers_Primetime_Unified Upfront_Q2_2019_Digital_19P127"/>
        <s v="11562_ABC/FF_Aflac_Primetime &amp; Freeform VOD_Upfront_Q2_2019_Digital"/>
        <s v="11268_ABC_Rakuten_Prime_Upfront Backfill_Q2_2019_Digital"/>
        <s v="11409_Freeform_SmileDirect__SmileDirect_Scatter_Q2_2019_Digital"/>
        <s v="11288_ABC_Allergan_Botox Chronic Migrain_Primetime_Upfront Unified_Q2_2019_TV#19P247_AG1_BCM_028_"/>
        <s v="11120_ABC_Mercedes_Primetime_Upfront_Q2_2019_Digital_TV#19P216"/>
        <s v="10946_ABC_Carmax_Prime VOD_Upfront_Q2_2019_Digital"/>
        <s v="11115_ABC_AT&amp;T_Cricket_Primetime_Upfront_Q2_2019_Digital"/>
        <s v="10956_ABC_Kia_Primetime_Upfront_2Q_2019_Digtal_TV#19P236"/>
        <s v="11597_ABC_Johnson &amp; Johnson_UM/Prime_VOD Upfront_2Q_2019_Digital"/>
        <s v="11116_ABC/FF_Estee Lauder_Advanced Night Repair_Elevate_Scatter_2Q_2019_Digital"/>
        <s v="11734_ABC_Toyota_Corolla_Primetime_Unified Upfront_Q2_2019_Digital_TV#19P131"/>
        <s v="11388_ABC_Wells Fargo_Primetime &amp; JKL_Upfront_Q2_2019_Digital_TV#19P250"/>
        <s v="11017_ABC_GSK_ProNamel_Primetime_Unified Upfront_Q2_2019_TV#19P248"/>
        <s v="11069_ABC_Infiniti_Primetime_Upfront_Q2_2019_Digital"/>
        <s v="11142_ABC_Sprint_VOD DAI_Upfront_Q2_2019_Digital"/>
        <s v="11484_ABC/FF_Kao_Jergens_Scatter_Q2_2019_Digital"/>
        <s v="11010_ABC_Lowe's_Prime_Upfront_2Q19_Digital_P2+"/>
        <s v="11331_ABC_Marriott_Loyalty_Primetime_Upfront_Q2_2019_Digital"/>
        <s v="10968_ABC_Novartis_Cosentyx PSA_Upfront Unified_Q2_2019_Digital_19P259"/>
        <s v="10766_ABC - Royal Caribbean - 2Q'19 - Upfront - Prime/Kimmel - P2+"/>
        <s v="10808_ABC_Beech-Nut_Naturals_ABC Digital + Freeform LF/SF_Scatter_2Q_2019_Digital_P2+"/>
        <s v="11721_ABC_Clorox_Powerful Bleach Clean_Prime VOD_Upfront_Q2_2019_Digital_TV #19P276_11721_4/15"/>
        <s v="11227_ABC_Kohl's_Primetime_Unified Upfront_Q2_2019_Digital_TV#19P151"/>
        <s v="11187_ABC_Capital One_Consumer_Primetime_Upfront_Q2_2019_Digital"/>
        <s v="11394_ABC_Ancestry_News_Upfront_Q2_2019_Digital"/>
        <s v="11145_ABC_Unilever_Knorr_Primetime_Non-Unified Upfront_2Q_2019"/>
        <s v="11241_ABC_Liberty Mutual_Primetime_Unified_Q2_2019_Digital_TV#19P523"/>
        <s v="11065_ABC_MillerCoors_Coors Light_Primetime LF + JKL LF/SF_Scatter_2Q_2019_Digital_P2+"/>
        <s v="11147_Freeform_Popeye's_Horizon_Upfront_2Q_2019_ Digital"/>
        <s v="10971_ABC_Church &amp; Dwight_WVL3_Prime_Upfront Backfill_Q2_2019_Digital"/>
        <s v="11507_ABC_Bayer_Kyleena_Primetime_Upfront_Q2_2019_Digital_W1834_vCE"/>
        <s v="11866_Freeform_KFC_Multiple Brands_(May-June)_Wieden &amp; Kenneedy/Upfront_Q2_2019_Digital"/>
        <s v="11697_ABC_Honda_Regional_Prime/JKL_Upfront_Q2_2019_Digital"/>
        <s v="11367_ABC_Marshalls_Primetime_Upfront Unified_Q2_2019_TV#19P078_TJN_MAR_120_"/>
        <s v="11393_ABC_Ancestry_Primetime_Upfront_Q2_2019_Digital_TV#19P258"/>
        <s v="11188_ABC_Amgen_Aimovig_Primetime_Scatter_Q2_2019_Digital"/>
        <s v="11448_Freeform_Amgen_Aimovig_Scatter_2Q_2019_Digital"/>
        <s v="10416_ABC_Indeed_Primetime_Upfront Unified_Q2_2019_TV#19P137_IDI_COR_040_"/>
        <s v="11075_ABC_Amgen_Aimovig_Primetime_Upfront_Q2_2019_Digital_TV#19P420"/>
        <s v="11250_ABC/FF_Verizon_DABC &amp; FF_Upfront_Q2_2019_Digital"/>
        <s v="11272_ABC_Allergan_Botox Cosmetic NA_Primetime_Upfront Unified_Q2_2019_TV#19P247_AG1_BS_018_"/>
        <s v="11219_ABC_P&amp;G_Secret_Prime_Scatter_Q2_2019_Digital"/>
        <s v="11400_ABC_AT&amp;T_Mobility_VOD_Primetime_Upfront_Q2_2019_Digital"/>
        <s v="11228_ABC - Subaru - 2Q'19 - Unified Upfront - Prime - TV#19P208 - A25-54 - DAR (+)"/>
        <s v="11676_GEA_Scatter_2Q_2019-Laundry Digital Prime/GMA"/>
        <s v="11004_ABC_Hyundai_Primetime_Upfront_Q2_2019_Digital"/>
        <s v="11260_FF_Prestige_Monistat_CY UF_2Q-4Q_2019_Digital"/>
        <s v="11214_ABC_Old Navy_Primetime_Upfront_Q2_2019_Digital_TV#19P123"/>
        <s v="10819_ABC _Consumer Cellular_Scatter_2Q_2019_Digital"/>
        <s v="11541_Freeform_Toyota_Corolla_Zenith/Upfront_Q2_2019_Digital"/>
        <s v="11684_ABC_Beats_Nothing Can Stop You_ Prime LFV_Scatter_2Q_2019"/>
        <s v="11047_ABC_Amgen_Enbrel_Primetime_Upfront_Q2_2019_Digital_TV#19P133"/>
        <s v="11304_ABC_Metro PCS_Primetime Upfront Unified_Upfront_Q2_2019_Digital_19P192"/>
        <s v="11561_ABC_Realtor.com_Prime_Upfront Backfill_Q2_2019_Digital"/>
        <s v="11725_ABC_Chase_Prime &amp; News_Upfront_Q2_2019_Digital"/>
        <s v="11717_DCWW_ Take Me Fishing_STB VOD/APPS_DC/DXD_Scatter_2Q_2019_Digital"/>
        <s v="11127_Freeform_Mercedes_RCP_Upfront_Originals Only_2Q19_Digital"/>
        <s v="11509_Freeform_Pepsi_Lays Fluidity_Scatter_2Q_2019_Digital"/>
        <s v="11859_ABC_Apple Siri Drivers_Primetime VOD_Scatter_2Q/3Q_2019_Digital"/>
        <s v="PSAs on Disney Channel Q3 - Q4 FY2019 - SD-HD"/>
        <s v="PSAs on Disney Junior Q3-Q4 FY19 - SD-HD"/>
        <s v="11439_DCWW_Milk Pep_Upfront_Q1-Q3_2019_Digital"/>
        <s v="11930_Freeform_Chattem_Freeform LFV_ADI_Upfront_Q2_2019_Digital_19I309"/>
        <s v="11993_ABC_Dr Pepper_Bai_Primetime_ADI_Q2_2019_Digital_TV#19P559"/>
        <s v="12108_ABC_GE_Cafe_Primetime_Scatter_2Q_2019-FEP PRIME"/>
        <s v="11422_ABC_WDSMP_Toy Story 4_Primetime_Upfront_Q2_2019_Digital"/>
        <s v="11527_Freeform_Old Navy_Upfront_2Q19_Digital"/>
        <s v="12033_FF_Priceline_Scatter_Pre-emptible_Q2_2019_Digital"/>
        <s v="10970_ABC_Pfizer_Ibrance_Prime_Upfront_Q2_2019_Digital_19P060"/>
        <s v="11781_ABC_McDonalds_Uber Eats_ABC Digital_JKL_2Q_2019_Digital"/>
        <s v="11092_DABC_Chattem_ABC Digital/FF/DCWW/OTV_Upfront_Q2_2019_Digital"/>
        <s v="11776_DCWW_Wow Wee_ Lucky Fortune_ 2Q _Upfront_Digital_2019"/>
        <s v="10506_ABC - Ford - Lincoln - 2Q'19 - Upfront"/>
        <s v="11960_Freeform_Sonic_Zenith_Upfront_Q2_2019_Digital_Absolute A"/>
        <s v="11636_DABC_Go RVing_TS4_Scatter_2Q/3Q_2019_Digital"/>
        <s v="12074_ABC_Smuckers_Folgers_Primetime_Unified Upfront_Q2_2019_Digital_TV#19P256"/>
        <s v="12149_ABC_Marriott_Longer Stays_Primetime_Upfront_Q2_2019_Digital"/>
        <s v="11515_DCWW_Bel Brands_Calendar Upfront_2Q_2019_Digital"/>
        <s v="12004_ABC/FF_P&amp;G_Olay_Scatter_2Q_2019_Digital"/>
        <s v="11273_Freeform_P&amp;G_Secret_Carat_Scatter_2Q19_2019_Digital"/>
        <s v="12097_P&amp;G_Secret Fresh_Incremental Scatter_2Q'19 _OLV_Freeform"/>
        <s v="12198_ABC_ Facebook_Groups_ Scatter ADI_2Q-3Q_2019_TV#19P637"/>
        <s v="11921_ABC - Living Essentials_5-Hour Energy_TEA_ABC Digital_Scatter_May_June '19"/>
        <s v="11173_ABC_Eli Lilly_Taltz (PSO)_Primetime_Upfront_2Q_2019_Digital"/>
        <s v="10346_DCWW_Best Western_Toy Story 4_ DisneyNOW + DAI_Scatter_Q2Q3_2019_Digital"/>
        <s v="11632_FF_Starbucks_Various_17/18 Upfront ADI_Q2_2019_Digital_TV #16332"/>
        <s v="12275_DCWW_Danone_Danimals_Scatter_2Q_2019_Digital"/>
        <s v="11702_ABC/FF_Take Me Fishing_VOD DAI_Scatter_Q2Q3_2019_Digital"/>
        <s v="11688_DCWW_Sony_SpiderMan Far From Home_VOD/Apps_YouTube_Scatter_1819_digital_PG-13"/>
        <s v="11958_Freeform_truth_Upfront_Q2_2019_Digital"/>
        <s v="12292_ABC_Vroom_Primetime + JKL_Scatter Backfill_2Q_2019_Digital"/>
        <s v="11414_ABC_Allergan_Coolsculpting_Primetime_Upfront Unified_Q2_2019_TV#19P247_AG1_ZEL_002_"/>
        <s v="12214_ABC_Bayer_Dr. Scholls_Primetime_Upfront Unified_Q2_2019_TV#19P048_BYR_DSM_008_"/>
        <s v="11713_DCWW_Yulu International_Pop Pops Pets_Upfront 2Q19_ Digital_2019"/>
        <s v="12184_ABC_Showtime_City on a Hill S1_Primetime_Upfront_Q2_2019_Digital"/>
        <s v="11453_ABC_Eden Creamery_Halo Top_Bachelorette_Scatter_Q2_2019_Digital"/>
        <s v="11348_ABC_Mastercard_ABC Digital_Upfront_Q2_2019_Digital"/>
        <s v="12395_ABC_McDonald's_SFE_ABC Digital &amp; JKL_Upfront_Q2_2019_Digital"/>
        <s v="12313_DCWW_McDonalds_Toy Story 4_2Q19_Upfront_2019"/>
        <s v="12365_FF/ABC_VAB_ABC Digital &amp; Freeform_Promo Scatter_Q3_2019_Digital"/>
        <s v="12056_ABC_McDonalds_TS4_News_Scatter_2Q_2019_Digital"/>
        <s v="12362_ Freeform_Sony_Spiderman_Upfront_2Q19_2019_Digital"/>
        <s v="11853_ABC/FF_Bank of America_Various_ABC Prime/FF ROS_Scatter_Q2-Q4_2019_Digital"/>
        <s v="11006_ABC_Volkswagen_Primetime_Upfront_Q2_2019_Digital_TV#19P215"/>
        <s v="12393_ABC_Principal Financial Group_News_Scatter_2Q_2019_Digital"/>
        <s v="12337_DCWW_Tangible Play_OSMO_Scatter_VOD/App_Q2Q3_2019_Digital"/>
        <s v="11822_ABC_Capital One_Consumer_Primetime_Scatter_2Q'2019- Digital"/>
        <s v="12125_ABC_LG_Prime_ ADI_2Q'19_Digital_18P763 and 18P851 pool_"/>
        <s v="12127_ABC_LG_Prime_ ADI_2Q_2019_Digital_18P579"/>
        <s v="12360_DCWW_Wicked Cool Toys_Hairblinger_DC_STB VOD_Scatter_ 2Q3Q_2019_Digital - 12360 - 6/17"/>
        <s v="12122_Freeform_LG Electronics_ADI_Scatter_Q2_Digital"/>
        <s v="12183_DCWW_Mattel_Imaginext Buzz Bot_Upfront_2Q_2019_Digital"/>
        <s v="11443_DCWW_Mattel_Toy Story Ultimate Walking Buzz_Upfront_2Q_2019_Digital"/>
        <s v="11600_DCWW_Mattel_Toy Story World of TS4 Buzz Space Armor_2Q_2019_Digital"/>
        <s v="11692_FF_WD STD MOT PIC _The Lion King_Upfront_Q2-Q3_2019_Digital"/>
        <s v="11693_ABC_WDSMP_The Lion King_Primetime_Upfront_Q2_Q3_2019_Digital"/>
        <s v="12454_ABC_Bayer_Dr. Scholls_Primetime_Upfront Unified_Q3_2019_TV#19P048_BYR_DSM_008_"/>
        <s v="10417_ABC_Indeed_Primetime_Upfront Unified_Q3_2019_TV#19P137_IDI_COR_040_"/>
        <s v="12348_ABC_Carmax_Prime VOD_Upfront_Q3_2019_Digital"/>
        <s v="10734_ABC_Tracfone_Straight Talk_Primetime_Upfront_Q3_2019_Digital_TV#19P359"/>
        <s v="12408_Freeform_Warner_Harry Potter: Wizards Unite ADI_Upfront_3Q_2019_Digital"/>
        <s v="12547_ABC_Select Comfort_Sleep Number_Prime_Upfront Unified_3Q'19_Digital_19P105"/>
        <s v="13627_ABC_Pfizer_Ibrance_Prime_Upfront Unified_3Q'19_Digital_19P060"/>
        <s v="12296_ABC_P&amp;G_Bounty_Primetime_Upfront_Q3_2019_19P066"/>
        <s v="13724_Freeform_Tracfone_Straight Talk VOD_3Q19_Upfront_Digitial"/>
        <s v="12446_ABC_SC Johnson_Glade_Primetime_Upfront_Q3_2019_Digital"/>
        <s v="13720_Freeform_Tracfone_Simple Mobile_VOD_Upfront_3Q19_Digital"/>
        <s v="13749_ABC_Ancestry_News_Upfront_Q3_2019_Digital"/>
        <s v="12447_ABC/FF_SCJ_Glade_ABC Digital &amp; FF_Scatter_3Q_2019_Digital"/>
        <s v="13396_ABC_Lowe's_Prime_Upfront_3Q19_Digital_P2+"/>
        <s v="12438_ABC_Metro_Primetime FEP_Upfront_Q3_2019_A1849_vCE_Digital"/>
        <s v="13599_ABC_Marshalls_Primetime_Upfront Unified_Q3_2019_TV#19P078_TJN_MAR_120_"/>
        <s v="12210_ABC_TJX Companies_TJ Maxx_Primetime_Upfront Unified_Q3_2019_TV#19P080"/>
        <s v="13806_Freeform_Van Melle_Airheads VOD_Scatter_3Q19_Digital"/>
        <s v="11764_ABC/FF_Hotels.com_Primetime/JKL/Freeform_Upfront_Q3_2019_HOT_HOT_037_"/>
        <s v="13629_ABC_Wells Fargo_Primetime &amp; JKL_Upfront_Q3_2019_Digital_TV#19P250"/>
        <s v="13735_Freeform_Wells Fargo_Enterprise_Upfront_3Q_2019_Digital"/>
        <s v="13757_ABC_Subaru_Carmichael Lynch/Prime_Upfront_3Q_2019_Digital_TV#19P208"/>
        <s v="12456_ABC_Subway_Window 4_Prime_Upfront_Q3_2019_Digital_19P246"/>
        <s v="13870_Freeform_Subway_Carat_Upfront_3Q19_2019_Digital"/>
        <s v="13916_ABC_GM_Chevy VOD Brand_ Prime_Upfront_Q3_2019_Digital"/>
        <s v="13871_Freeform_Van Melle_Mentos VOD_Scatter_3Q19_Digital"/>
        <s v="13734_ABC/FF_Carfax_ABC Digital/FF_Upfront_Q3_2019_Digital"/>
        <s v="12512_ABC_SC Johnson_Ziploc_Primetime_Upfront_Q3_2019_Digital"/>
        <s v="13923_Freeform_KFC_LTO CHEETOS_(July)_Wieden &amp; Kennedy/Upfront_Q3_2019_Digital"/>
        <s v="12353_ABC_KFC_Cheetos_Primetime/JKL_Upfront_Q3_2019_Digital"/>
        <s v="13936_Freeform_Geico_Horizon/Upfront_Q3_2019_Digital"/>
        <s v="13933_ABC_GM_Buick VOD_Prime_Upfront_3Q'19_Digital"/>
        <s v="13628_ABC_Pfizer_Eucrisa_Prime_Upfront Unified_3Q'19_Digital_19P060"/>
        <s v="13755_FF_Pfizer_Upfront_Q3 2019_Digital"/>
        <s v="12372_ABC_P&amp;G_LUVS DIAPER_Primetime_Upfront_Q3_2019_Digital_TV#19P100"/>
        <s v="13750_ABC_Ancestry_Primetime_Upfront_Q3_2019_Digital_TV#19P258"/>
        <s v="12413_DCWW_Mattel_Toy Story Blast Off Buzz_3Q_2019_Digital"/>
        <s v="12466_ABC_Kia_Prime_Upfront Unified_3Q'19_Digital_19P236"/>
        <s v="12532_Freeform_Sprint_Horizon_Upfront_3Q_2019_Digital_AD1849"/>
        <s v="12226_ABC_Apple_Apple AirPods_Primetime VOD DAI_Upfront_2Q_2019_Digital"/>
        <s v="12272_Freeform_Apple_Air Pods_Upfront_2Q_2019_Digital"/>
        <s v="13969_Freeform_Apple_Air Pods_Upfront_3Q_2019_Digital"/>
        <s v="12488_ABC_Apex_Pizza Hut_ABC Digital LFV/SFV_Scatter_3Q_2019_P2+"/>
        <s v="10596_ABC - Sun Pharma - 1Q'19 - Scatter - ABC Primetime - LFV - A25-54 - DAR (+)"/>
        <s v="12255_Freeform_Esurance (DR)_Esurance(DR)_Freeform_Q3_2019_Digital"/>
        <s v="12352_ABC_Bayer_Kyleena_Primetime_Upfront_Q3_2019_Digital"/>
        <s v="12486_ABC/FF_Merck_Gardasil Adolescent_Orion/ABC Digital_Upfront_3Q_2019_Digital_"/>
        <s v="13672_Freeform_P&amp;G_Clearblue Pregnancy_Upfront_3Q_19_Digital"/>
        <s v="12497_ABC_Pizza Hut FEP_Primetime LFV/Freeform/Entertainment &amp; Lifestyle_Upfront Unified_Q3_2019_Digital_A18-49_TV#19P124"/>
        <s v="12530_ABC_University Of Phoenix_Primetime_Upfront_Q3_2019_Digital"/>
        <s v="12484_ABC_Pizza Hut VOD DAI_Primetime LFV/Freeform_Upfront_Q3_2019_Digital_A18-49"/>
        <s v="13990_ABC_Discover Card_Primetime LF_Upfront_Q3_2019_19P209_Digital_A25-54 vCE"/>
        <s v="13673_Freeform_P&amp;G_Pampers Diaper_Upfront_3Q_19_Digital"/>
        <s v="12377_ABC_P&amp;G_PAMPERS DIAPER_Primetime_Upfront_Q3_2019_Digital_TV#19P100"/>
        <s v="12451_ABC_Church &amp; Dwight_WVL3_Prime_Upfront Backfill_Q3_2019_Digital"/>
        <s v="12356_ABC_Infiniti_Primetime_Upfront_Q3_2019_Digital"/>
        <s v="13854_ABC_Johnson &amp; Johnson_UM/Prime_VOD Upfront_3Q_2019_Digital"/>
        <s v="13395_ABC_Storck_Werther's_Primetime LF + JKL LF/SF_Upfront_3Q_2019_Digital_P2+"/>
        <s v="13955_Freeform_Darden_Starcom/Upfront_Q3_2019_Digital_TV#20150"/>
        <s v="13996_ABC_T-Mobile_Primetime LFV_Upfront Unified_Q3_2019_Digital_A18-49_vCE(+)_19P281"/>
        <s v="14062_Freeform_T-Mobile_Upfront_Q3_2019_Digital"/>
        <s v="14049_Freeform_Storck_Werthers_Upfront_3Q_2019_Digital"/>
        <s v="10570_ABC_Priceline_Prime_Upfront Backfill_Q3_2019_Digital"/>
        <s v="12531_ABC_Volkswagen_Primetime_Upfront_Q3_2019_Digital_TV#19P215"/>
        <s v="10820_ABC - Consumer Cellular - 3Q19 - Scatter"/>
        <s v="13674_Freeform_Mercedes_RCP_Upfront_Originals Only_3Q19_Digital"/>
        <s v="14313_ABC/FF_Duracell_Primetime &amp; Freeform VOD_Upfront_Q3_2019_Digital"/>
        <s v="13651_ABC_Apple_Air Pods_Primetime VOD DAI_Upfront_Q3_2019_Digital"/>
        <s v="14344_ABC_Wendy's_Primetime_Unified Upfront_Q3_2019_Digital_TV#19P235"/>
        <s v="12511_FREEFORM - L'Oreal - 3Q'19 - ADI - W18-49 - DAR - Viewability (GroupM)"/>
        <s v="10507_ABC - Ford - Lincoln - 3Q'19 - Upfront"/>
        <s v="12322_ABC_JCP__STBVOD_Upfront_Q3_2019_Digital"/>
        <s v="12548_DCWW_Jazwares_Nanables_DC_VOD/APP_Upfront_3Q3N_2019_Digital"/>
        <s v="13924_ABC_GM_Chevy Retail VOD_ Prime_Upfront_3Q'19_Digital"/>
        <s v="13914_Freeform_Dairy Queen Treats_Upfront_Q3_2019_Digital"/>
        <s v="14339_ABC_Astrazeneca_Farixiga_Healix/News_Upfront_3Q_2019_Digital"/>
        <s v="12543_ABC_Dairy Queen_Blizzards_Primetime LF &amp; JKL LF/SF_Upfront_3Q_2019_Digital_A18-49 vCE"/>
        <s v="14377_ABC/FF_Taco Bell_Primetime + JKL + Freeform LF_Upfront_3Q_2019_Digital_A18+ DAR"/>
        <s v="13703_ABC_Old Navy_Primetime_Upfront_Q3_2019_Digital_TV#19P123"/>
        <s v="13686_Freeform_Old Navy_Upfront_3Q19_Digital"/>
        <s v="11875_ABC_Sony Pictures_Spiderman: FFH_UM/Primetime_Upfront_3Q_2019_Digital"/>
        <s v="11985_ABC_Acura_National_Prime/JKL_Upfront_Q3_2019_Digital"/>
        <s v="10835_ABC_Petsmart__Primetime VOD DAI_Upfront_Q3_2019_A25-54 (DAR)"/>
        <s v="13671_Freeform_JCP_July_Upfront_3Q19_Digital"/>
        <s v="13761_ABC_AT&amp;T_Mobility_Primetime_ VOD Upfront_Q3_2019_Digital"/>
        <s v="12359_ABC_Sprint_VOD DAI_Upfront_3Q_2019_Digital"/>
        <s v="13726_ABC_Unilever_KSI- Knorr_Prime_ADI_3Q'19_19P108"/>
        <s v="14393_ABC_Liberty Mutual_Primetime VOD_Upfront_3Q_2019_TV#19P523_A25-54_vCE"/>
        <s v="12410_ABC_Ebates_Prime/JKL Backfill_Scatter_Q3_2019_Digital"/>
        <s v="13598_ABC_Geico_VOD DAI_Upfront_3Q'19_Digital"/>
        <s v="13818_Freeform_Popeye's_Horizon_Upfront_3Q_2019_Digital"/>
        <s v="14096_Freeform_McDonalds_Worldwide Favorites_Upfront_3Q_2019_Digital"/>
        <s v="14236_ABC_McDonald's_WWF_ABC Digital &amp; JKL_Upfront_Q3_2019_Digital"/>
        <s v="12165_ ABC_Sony Pictures_OUATIH_UM/Prime_Upfront_3Q_2019_Digital"/>
        <s v="12498_ABC_Ferrero_Crunch_Primetime_Upfront_Q3_2019_Digital_TV#19P316"/>
        <s v="14512_Freeform_AT&amp;T_VOD_Upfront_3Q_2019_Digital"/>
        <s v="13900_ABC_GM_Cadillac VOD_Prime_Upfront_Q3_2019_Digital"/>
        <s v="12411_ABC_Rakuten_Primetime Backfill_Scatter_Q3_2019_Digital"/>
        <s v="14133_ABC_Apartments.com_Ent/Life Video_Scatter_Q3_2019_Digital"/>
        <s v="13682_ABC/FF_eBay_Primetime VOD DAI_Upfront_Q3_2019_Digital_A18-49_vCE"/>
        <s v="13393_ABC/FF_Great Wolf Lodge_Primetime + Freeform LF_Upfront_3Q_2019_Digital_W25-49 vCE"/>
        <s v="12260_DCWW_WDSMP_Lion King_Upfront_Q3_2019_Digital_DC DAI"/>
        <s v="14003_Freeform_GM_Chevy_Brand_Carat_Upfront_3Q19_2019_Digital"/>
        <s v="14007_Freeform_GM_ChevyRetail_Carat_Upfront_3Q19_2019_Digital"/>
        <s v="14390_ABC/FF_Verizon_DABC &amp; FF_Upfront_Q3_2019_Digital"/>
        <s v="14391_ABC_L'Oreal_Prime_ADI_3Q'19_#19P347"/>
        <s v="14478_ABC_Universal_ Prime_ADI_3Q'19_#19P063"/>
        <s v="12551_FREEFORM - Unilever - Tresemme Pineapple - 3Q'19 - Upfront - FEP - W18-34 - DAR - GroupM Viewability"/>
        <s v="14037_Freeform_Webtoon_Scatter_Q3_2019_Digital"/>
        <s v="12542_DCWW_CrazyArt_BTS_XD/DC_STB VOD/APP_Upfront_3Q4Q_2019_Digital"/>
        <s v="13857_ABC_GE_Laundry_Scatter_3Q_2019_Digital"/>
        <s v="11788_DCWW_McDonalds_Toy Story 4_3Q19_Digital_2019"/>
        <s v="13754_ABC_SC Johnson_OFF!_Primetime_Upfront_Q3_2019_Digital"/>
        <s v="12485_DCWW_Build A Bear_LionKing/Frozen_DC/DJR_STB VOD/APP/Youtube_Upfront_ 3Q/4Q_2019_Digital -7/8"/>
        <s v="14066_DCWW_Hasbro_Primetime Games Tiny Pong_3Q_Upfront_Digital_2019"/>
        <s v="14713_ABC/FF_Walgreens_Summer of Value_Upfront_Non-Unified_ABC Digital_Freeform_Q3_2019_WAL_SUM_016_"/>
        <s v="13652_ABC_Apple_iPhone_Primetime VOD DAI_Upfront_Q3_2019_Digital"/>
        <s v="13971_Freeform_Apple_iPhone_Upfront_3Q_2019_Digital"/>
        <s v="14059_ABC_Nestle_San Pell_Primetime_ADI_Q3_2019_TV#19P224"/>
        <s v="12507_ABC _National Association Of Realtors_Primetime_Scatter_Q3_2019_Digital"/>
        <s v="14737_ABC_Applebee's_Primetime_Upfront Unified_Q3_2019_Digital_#19P296"/>
        <s v="13658_Freeform_Pepsi_Frappuccino_Upfront_3Q_2019_Digital"/>
        <s v="14438_ABC_Microsoft_Innovation_Prime_Upfront_Q3_2019_Digital_19P707"/>
        <s v="14406_ABC_Sargento_Prime_ADI_3Q_2019_Digital_TV #19P141"/>
        <s v="13781_Freeform_Coty_Multiple_Upfront_Q3_2019_Digital"/>
        <s v="14685_ABC/FF_Aflac_Primetime &amp; Freeform VOD_Upfront_Q3_2019_Digital"/>
        <s v="12314_ABC_P&amp;G_Charmin_Prime_Upfront_Q3_2019_Upfront_19P066"/>
        <s v="13940_Freeform_P&amp;G_CharminCN_Carat_Upfront_3Q19_2019_Digital"/>
        <s v="13937_Freeform_P&amp;G_BountyBNI_Carat_Upfront_3Q19_2019_Digital"/>
        <s v="14375_ABC_Hyundai_Primetime_Upfront_Q3_2019_Digital"/>
        <s v="14342_DCWW_Skyrocket_Blume_DC/DJR_STB VOD/APP/Youtube_Upfront_ 3Q/4Q_2019_Digital -7/8"/>
        <s v="13753_ABC_SC Johnson_Raid_Primetime_Upfront_Q3_2019_Digital"/>
        <s v="14828_ABC_Volvo_S60_Primetime_Scatter_Q3_2019_Show Targeted_Platform Targeted"/>
        <s v="12203_ABC_Pearson University_Scatter_3Q_FY19-ABC PRIME DIGITAL"/>
        <s v="14307_ABC_GSK_Tums_News_Unified Upfront_Q3_2019_Digital_TV#19N244"/>
        <s v="14311_ABC_GSK_ProNamel_Primetime_Unified Upfront_Q3_2019_TV#19P248"/>
        <s v="14310_ABC_GSK_Sensodyne_Primetime_Unified Upfront_Q3_2019_TV#19P248"/>
        <s v="14237_ABC_Mars_M&amp;M_Primetime_Upfront_Q3_2019_VOD Only"/>
        <s v="14446_Freeform_P&amp;G_Bounce_Carat_Upfront_3Q19_2019_Digital"/>
        <s v="14182_ABC_P&amp;G_Tide_Prime_Upfront_Q3_2019_Digital_19P659"/>
        <s v="14819_ABC_Realtor.com_Prime_Upfront Backfill_Q3_2019_Digital"/>
        <s v="14722_ABC_McDonald's_Lion King_ABC Digital &amp; JKL_Upfront_Q3_2019_Digital"/>
        <s v="14945_ABC_Red Robin_Primetime_Upfront_3Q_2019_FEP/VOD"/>
        <s v="Testing for cross-order functions"/>
        <s v="11296_ABC_Neurocrine_Ingrezza_ABC Digital_Scatter_Q2_2019_Digital"/>
        <s v="14687_ABC_Farmers_Primetime_Unified Upfront_Q3_2019_Digital_19P127"/>
        <s v="12544_ABC_ Walmart_ BTS_Prime Unified_Upfront_3Q_2019_TV#19P113"/>
        <s v="14025_Freeform_Walmart_Broadband FY20 BTS BB_Upfront_3Q'19_Digital"/>
        <s v="15004_ABC_Novartis_Cosentyx PSA_Upfront Unified_Q3_2019_Digital_19P259"/>
        <s v="13796_Staples_Back to School_Scatter_3Q_FY19-FREEFORM DIGITAL V2"/>
        <s v="12319_ABC_Staples_Back to School_Scatter_3Q_FY19-ABC Digital"/>
        <s v="12477_ABC/FF_Zillow_Orion_Ent/Lifestyle/FF_Upfront_3Q_2019_Digital"/>
        <s v="14688_ABC/FF_Reckitt_Primetime, Daytime &amp; Freeform_Upfront_Q3_2019_Digital"/>
        <s v="14065_Freeform_Darden_Olive Garden_Upfront_Q3_2019_Digital"/>
        <s v="12404_ABC/FF_Match.com_Brand Video_ABC Digital + Freeforom Video_Scatter_3Q_2019_Digital"/>
        <s v="14932_ABC/FF_Kao Jergens_Scatter_Q3_2019 Digital MG"/>
        <s v="14977_DCWW_MGA_LOL Surprise OMG_DC_STB VOD_Upfront_ 3Q_2019_Digital - 7/15"/>
        <s v="11815_ABC_Lionsgate_Scary Stories_Prime JKL_Unified Upfront_Q3_2019_Digital"/>
        <s v="12052_Freeform_Lionsgate_Scary Stories_Scatter_3Q_2019_Digital"/>
        <s v="11847_DCWW_Kraft_Capri Sun_Scatter_3Q_2019_Digital"/>
        <s v="14938_ABC/FF_Dominos_ Prime/JKL/FF_Upfront_3Q_2019"/>
        <s v="14474_ABC_Dominos_ Prime_ADI_3Q'19_TV#19P077"/>
        <s v="14014_ABC_Bayer_Flintstones_Primetime_Upfront Unified_Q3_2019_TV#19P048_BYR_FL_031_"/>
        <s v="14689_ABC_Coty_Primetime_Unified Upfront_Q3_2019_Digital_TV#19P271"/>
        <s v="13948_ABC_Church &amp; Dwight_ Primetime_ADI_3Q_2019_TV#19P164"/>
        <s v="14646_ABC_General Mills_Primetime_ADI_Q3_2019_TV#19P091"/>
        <s v="15281_DCWW_Sony_Angry Birds 2_VOD/Apps_Upfront_1819_digital_v2"/>
        <s v="15080_ABC_Clorox_Scentiva_Prime VOD_Upfront_Q3_2019_Digital_TV #19P276"/>
        <s v="10539_ABC/FF - Pizza Hut - Q1'19 - Upfront - VOD Prime"/>
        <s v="13941_Freeform_Kohls_Zenith/Upfront_Q3_2019_Digital"/>
        <s v="11640_DCWW_Kohls_Upfront_3Q_2019_Digital"/>
        <s v="12189_ABC_Sony Pictures_Angry Birds 2_UM/Prime_Upfront_3Q_2019_Digital"/>
        <s v="15357_ABC_Smuckers_Jif Power-Ups_Primetime_Unified Upfront_Q3_2019_Digital_TV#19P256"/>
        <s v="15198_Freeform_Clorox_CST Scentiva_Upfront_3Q_2019_Digital"/>
        <s v="15355_ABC_Smuckers_Nutrish_Primetime_Upfront_Q3_2019_Digital"/>
        <s v="15197_Freeform_Clorox_CDW Clorox Disinfecting Wipes_Upfront_3Q_2019_Digital"/>
        <s v="14325_ABC_Eli Lilly_Jardiance_Prime/News/Day_Upfront_3Q_2019_Digital"/>
        <s v="14742_ABC_McDonald's_National_ABC Digital &amp; JKL_Upfront_Q3_2019_Digital"/>
        <s v="15039_Freeform_McDonalds_QPC_Upfront_3Q_2019_Digital"/>
        <s v="11698_ABC_Honda_Regional_Prime_Upfront_Q3_2019_Digital"/>
        <s v="14409_ABC_ Paramount_ Bottom of the 9th_STB DAI_ MODI_Scatter_3Q_2019_Scatter"/>
        <s v="15138_ABC_Smuckers_Jif Power-Ups_Entertainment &amp; Lifestyle_Scatter_Q3_2019_Digital"/>
        <s v="14970_ABC/FF_Fox_Art of Racing_ABC Digital &amp; Freeform_Upfront_Q3_2019_Digital"/>
        <s v="14185_ABC_P&amp;G_Downy_Prime_Upfront_Q3_2019_Digital_19P659"/>
        <s v="14177_ABC_P&amp;G_Gain Scent Beads_Prime_Upfront_Q3_2019_Digital_19P659"/>
        <s v="14565_Freeform_P&amp;G_G41REAL_Carat_Upfront_3Q_19_2019_Digital"/>
        <s v="14347_ABC_Ferrero_Butterfinger_Primetime_Upfront_Q3_2019_Digital_TV#19P316"/>
        <s v="12344_Universal_Good Boys_Freeform_Scatter_3Q_2019_Group M Viewability_Digital"/>
        <s v="12528_ABC/FF_Conair_ABC Digital &amp; Freeform_Scatter_3Q_2019-Digital"/>
        <s v="14392_Freeform_P&amp;G_Tide_Carat_Upfront_3Q_2019_Digital"/>
        <s v="13868_Freeform_P&amp;G_GainG41_Carat_Upfront_3Q_19_2019_Digital"/>
        <s v="14388_Freeform_P&amp;G_Secret_Carat_Scatter_3Q19_2019_Digital"/>
        <s v="14056_Freeform_P&amp;G_DY_Carat_Upfront_3Q19_2019_Digital"/>
        <s v="14174_ABC_P&amp;G_Bounce_Prime_Upfront_Q3_2019_19P659"/>
        <s v="15453_ABC_Toyota_Corolla_Primetime_Unified Upfront_Q3_2019_Digital_TV#19P131"/>
        <s v="15434_ABC_Chase_Prime &amp; News_Upfront_Q3_2019_Digital"/>
        <s v="13733_Freeform_Eli Lilly_Emgality_Upfront_3Q_2019_Digital"/>
        <s v="13640_DCWW_McDonalds_Lion King_3Q19_Upfront_Digital_2019"/>
        <s v="12117_DCWW_Paramount_Dora The Explorer_Scatter_Q3_2019_Digital"/>
        <s v="15391_Freeform_Toyota_Corolla_Zenith/Upfront_Q3_2019_Digital"/>
        <s v="15223_Freeform_Tracfone_Total Wireless VOD_Upfront_3Q19_Digital"/>
        <s v="15060_DABC_Star Stable Entertainment_DABC Cross Portfolio_Q3_2019_Scatter"/>
        <s v="15413_ABC_Kohl's_Primetime_Unified Upfront_Q3_2019_Digital_TV#19P151"/>
        <s v="14743_ABC_Wyndham Hotels_Prime/GMA/JKL_Scatter_Q3_2019_Digital"/>
        <s v="11611_DCWW_Great Wolf Resorts_Upfront_3Q_2019_Digital"/>
        <s v="14045_ABC_P&amp;G_Olay_Prime_Upfront_Q3_2019_Digital_19P659"/>
        <s v="14679_ABC_Smuckers_Nature's Recipe_Primetime_Upfront_Q3_2019_Digital"/>
        <s v="14675_ABC_Smuckers_Nature's Recipe_Primetime_Unified Upfront_Q3_2019_Digital_TV#19P256"/>
        <s v="13662_ABC_Smuckers_Nature's Recipe_Entertainment &amp; Lifestyle_Scatter_Q3_2019_Digital"/>
        <s v="15261_Freeform_Sony_AngryBirds2_Upfront_3Q19_2019_Digital"/>
        <s v="14854_ABC_KFC_Primetime/JKL_Upfront_Q3_2019_A18-49_Digital"/>
        <s v="15598_Freeform_KFC_LTO 7/29-8/25_Wieden &amp; Kennedy/Upfront_Q3_2019_Digital"/>
        <s v="13865_DCWW_Warner Brothers_Detetive Pikachu PST Digital Video_3Q19_Upfront_Digital_2019"/>
        <s v="14832_DDN/DCWW_Skechers_BTS_Scatter_3Q19-Digital"/>
        <s v="15779_DCWW_CrazyArt_BTS_DXD/DC_STB VOD/APP_Upfront_3Q_2019_Digital"/>
        <s v="14398_ABC _Bayer_Claritin Combo_Primetime_ADI_Q3_2019_TV#19P048"/>
        <s v="14872_Freeform_KDP_Dr. Pepper_Upfront_3Q19_Digital_Fluidity-#20777"/>
        <s v="15889_Freeform_JCP_August_Upfront_3Q19_Digital"/>
        <s v="13882_DCWW_WickedCool_Blinger_DC_VOD/APP/YT_Upfront_3Q3N4Q_2019_Digital"/>
        <s v="13664_ABC_Capital One_Consumer_Prime_3Q'19_Digital"/>
        <s v="14074_DCWW_WDSD_Avengers DVD_Scatter_Q3_2019_Digital_DC DAI_PG-13"/>
        <s v="ABC Unassociated Campaign"/>
        <s v="Disney Channel Unassociated Campaign"/>
        <s v="Disney Junior Unassociated Campaign"/>
        <s v="Freeform Unassociated Campaign"/>
        <s v="OLVOD_Indeed Inc_AMC_BU_10.01.18-09.29.19_455"/>
        <s v="OLVVOD_Volkswagen_AMCN_BU_10.01.18-09.29.19_464"/>
        <s v="OLVVOD_Infiniti_AMCN_BU_10.01.18-09.29.19_476"/>
        <s v="VOD_Apple_AMCN_BU_10.01.18-09.29.19_457"/>
        <s v="OLVOD_Subaru_AMC_BU_10.01.18-09.29.19_495"/>
        <s v="OLVVOD_Hyundai_AMC_BU_10.01.18-09.30.19_474"/>
        <s v="VOD_Carmax Inc_AMC_BU_10.08.18-09.29.19_498"/>
        <s v="VOD_AT&amp;T_AMCN_BU_10.01.18-09.29.19_460"/>
        <s v="OLVVOD_AT&amp;T_AMC_BU_10.01.18-09.29.19_501"/>
        <s v="OLVVOD_Clorox_WETV_BU_10.15.18-09.29.19_493"/>
        <s v="VOD_Farmers Insurance Group_AMCN_BU_10.01.18-09.29.19_473"/>
        <s v="OLVVOD_Verizon Wireless_AMCN_BU_10.01.18-09.29.19_480"/>
        <s v="VOD_Pizza Hut_AMC_BU_09.30.18-09.30.19_446"/>
        <s v="VOD_Geico_Geico_AMCN_BU_12.31.18-12.29.19_555"/>
        <s v="OLVVOD_Zillow Inc_AMCN_BU_12.31.18-09.29.19_582"/>
        <s v="OLVVOD_Capital One_AMC_BU_01.01.19-09.29.19_589"/>
        <s v="VOD_Reckitt Benckiser_AMCN_HYHO_01.03.19-12.29.19_586"/>
        <s v="VOD_Reckitt Benckiser_AMCN_CU_01.01.19-12.31.19_581"/>
        <s v="DR_Esurance Inc._DR- Car Insurance_AMCN_SCT_01.14.19-09.29.19_596"/>
        <s v="OLVVOD_Boston Beer_AMCN_BU_01.14.19-09.29.19_587"/>
        <s v="OLVVOD_Toyota_AMCN_BU_02.04.19-08.04.19_614"/>
        <s v="PR_AMC_VOD_2019_Promo-Format"/>
        <s v="PR_IFC_VOD_2019_Promo-Format"/>
        <s v="OLVVOD_Subaru_IFC_BU_02.15.19-09.30.19_611"/>
        <s v="PR_BBCA_VOD_2019_Promo-Format"/>
        <s v="PR_AMC_STB-VOD_BackIn60_Sponsorship"/>
        <s v="PR_SUN_VOD_2019_Promo-Format"/>
        <s v="PR_WE_VOD_2019_Promo-Format"/>
        <s v="VOD_Constellation Brands Inc._Corona Extra_AMC_BU_12.31.18-12.29.19_566"/>
        <s v="PR_IFC_STB-VOD_BackIn60_Sponsorship"/>
        <s v="VOD_Petsmart Inc._AMC_BU_02.21.19-09.29.19_625"/>
        <s v="VOD_Constellation Brands Inc._Modelo_AMC_BU_03.11.19-12.29.19_565"/>
        <s v="OLVVOD_Chrysler_RAM LD DT T1_AMCN_BU_03.01.19-09.29.19_633"/>
        <s v="OLVVOD_Chrysler_RAM HD T1 GM_AMCN_BU_03.01.19-09.29.19_632"/>
        <s v="VOD_Match.com_Match.com_AMCN_SCT_04.01.19-06.30.19_647"/>
        <s v="VOD_Pepsi_PLC - Pure Leaf Core_WETV_CU_04.01.19-06.30.19_662"/>
        <s v="OLVVOD_Wyndham Hotel &amp; Resort_AMC_SCT_04.22.19-08.18.19_648"/>
        <s v="VOD_TracFone_AMC_SCT_04.22.19-06.30.19_666"/>
        <s v="VOD_Bank of America_AMCN_SCT_06.03.19-10.31.19_693"/>
        <s v="VOD_State Farm Insurance_AMCN_SCT_05.13.19-09.30.19_688"/>
        <s v="OLVVOD_McDonalds_SFE_AMCN_BU_06.10.19-06.30.19_696"/>
        <s v="OLVVOD_McDonalds_Toy Story June_AMCN_BU_06.11.19-06.30.19_697"/>
        <s v="VOD_Constellation Brands Inc._Kim Crawford_AMC_BU_06.17.19-12.29.19_690"/>
        <s v="VOD_Harley Davidson Inc._AMC_SCT_06.17.19-06.30.19_701"/>
        <s v="OLVVOD_Sony Pictures Entertainment_Spider-Man: Far From Home_AMC_BU_06.17.19-07.05.19_702"/>
        <s v="VOD_Showtime_Loudest Voice in the Room_AMC_BU_07.15.19-08.11.19_700"/>
        <s v="OLVVOD_Webtoon Entertainment_AMC_SCT_07.01.19-09.22.19_711"/>
        <s v="FLU_Motorola_AMC-IFC_SCT_06.14.19-09.29.19_699"/>
        <s v="OLVVOD_McDonalds_SFE_AMCN_BU_07.01.19-07.21.19_712"/>
        <s v="OLVVOD_Sony Pictures Entertainment_Once Upon A Time in Hollywood_AMC_BU_07.01.19-07.28.19_714"/>
        <s v="OLVVOD_Chrysler_Compass_AMCN_BU_07.01.19-09.29.19_708"/>
        <s v="OLVVOD_Chrysler_Grand_AMCN_BU_07.01.19-08.31.19_710"/>
        <s v="OLVVOD_Chrysler_WRA_AMCN_BU_07.01.19-08.31.19_706"/>
        <s v="VOD_Match.com_AMC_SCT_07.01.19-07.28.19_704"/>
        <s v="FLU_Taco Bell Corporation_AMCN_SCT_07.09.19-09.29.19_719"/>
        <s v="OLVVOD_McDonalds_Lion King_AMCN_BU_07.16.19-08.04.19_716"/>
        <s v="OLVVOD_Staples_AMC_SCT_07.15.19-09.07.19_722"/>
        <s v="VOD_Studio 3 Partners LLC_Pennyworth_AMC_SCT_07.19.19-07.27.19_720"/>
        <s v="VOD_Match.com_AMCN_SCT_07.29.19-09.29.19_705"/>
        <s v="OLVVOD_VH1_Love &amp; Listings_WETV_SCT_07.22.19-08.01.19_723"/>
        <s v="OLVVOD_Sony Pictures Entertainment_Angry Birds_AMC_BU_07.22.19-08.18.19_724"/>
        <s v="VOD_Quicken Loans_AMCN_SCT_07.29.19-08.25.19_725"/>
        <s v="OLVVOD_Chrysler_CHE_AMCN_BU_08.01.19-08.31.19_709"/>
        <s v="AMC Unassociated Campaign"/>
        <s v="BBC America Unassociated Campaign"/>
        <s v="IFC Unassociated Campaign"/>
        <s v="Sundance Channel Unassociated Campaign"/>
        <s v="WE TV Unassociated Campaign"/>
        <s v="Geico National 2018/2019"/>
        <s v="48945_FY18-19 Beech-Nut Naturals Media Campaign"/>
        <s v="49369_Universal Pictures 2018/2019 Fluidity"/>
        <s v="48058_Priceline 18-19 Upfront"/>
        <s v="49440_STK WOR 1819 PDV UF MEA 93"/>
        <s v="49494_Apple VOD BY18/19"/>
        <s v="48540_Applebee's UF 18/19"/>
        <s v="49530_Sargento Prime Fluidity 18/19"/>
        <s v="49430_Consumer Cellular 18/19 Upfront_Google-DFP"/>
        <s v="The Good Fight DAI HOUSE"/>
        <s v="Young Sheldon DAI House Cross Platform"/>
        <s v="Blue Bloods DAI HOUSE Cross Platform"/>
        <s v="All Access DAI HOUSE"/>
        <s v="Late Night DAI HOUSE Cross Platform"/>
        <s v="48848_Bayer Prime Fluidity 18/19"/>
        <s v="NCIS DAI HOUSE Cross Platform"/>
        <s v="NCIS Los Angeles DAI HOUSE"/>
        <s v="Seal Team DAI House Cross Platform"/>
        <s v="FBI DAI House"/>
        <s v="48746_DNP_OLV_194_Dominos 2018-19 Upfront"/>
        <s v="49258_CarMax 18/19 Upfront"/>
        <s v="Bull DAI House"/>
        <s v="Mom DAI HOUSE Cross Platform"/>
        <s v="48806_Unilever Prime 18/19 Fluidity"/>
        <s v="49681_jcp18/19VODupfront"/>
        <s v="48833_Energizer Prime 18/19 Fluidity"/>
        <s v="48783_Church &amp; Dwight Prime 18/19 Fluidity"/>
        <s v="49861_Burlington Upfront 18/19 Prime"/>
        <s v="48375_Old Navy 2018-19 Upfront"/>
        <s v="48774_Domino's Prime Fluidity 18/19"/>
        <s v="50849_RCI_NationalOLV_1H2019"/>
        <s v="50757_NVS_PHRM_COS_OLV_VID_AWRNS_2019"/>
        <s v="50864_NVS_PHRM_COSPA_OLV_VID_AWRNS_2019"/>
        <s v="50952_2019 Taltz PSA"/>
        <s v="49567_18-19_MLM_FEP_Upfront_1-3Q"/>
        <s v="50863_NVS_PHRM_ENT_OLV_VID_AWRNS_2019"/>
        <s v="48452_Trulicity Video 2019"/>
        <s v="49136_2019_HYU_T1L_NAT_*NATN_18-19 VUF TV FEP"/>
        <s v="48286_Cigna 1-3Q'19 Upfront"/>
        <s v="50543_Booking.com Prime Fluidity 18/19"/>
        <s v="48835_Nestle Prime 18/19 Fluidity"/>
        <s v="Star Trek Discover DAI HOUSE Cross Platform"/>
        <s v="51703_19_ENT_Brand_7_VIT_GM"/>
        <s v="50981_Verzenio Video 2019 Campaign"/>
        <s v="52007_Emgality Video 2019 - TVO &amp; OTT"/>
        <s v="50938_Haribo Q1 2019 Fluidity"/>
        <s v="50778_KH Q1-Q4 2019"/>
        <s v="52075_PetSmart_Digital_InsertionOrder_CBS_VOD_013019"/>
        <s v="48330_FIJI Upfront 18/19 Video"/>
        <s v="51023_Home Advisor"/>
        <s v="52025_Reckitt Q1'19"/>
        <s v="Man with a Plan DAI House Cross Platform"/>
        <s v="52426_AG_2019_FY_BOTOX CM_D_B_DTC_NA"/>
        <s v="51876_NA2_CAC 2019 Consumer Ad Campaign_2019-01-01_2019-"/>
        <s v="Nature's Bounty National 2019"/>
        <s v="52542_APT_CY19_Apartments.comVOD+_1Q19-3Q19"/>
        <s v="52856_DURA_NTF_78846_19_Q2_VACT_2Q19 FEP OLV UPF"/>
        <s v="52676_FY19 Infiniti Q1-Q2 Streaming Video Upfront"/>
        <s v="52702_2Q'19_Ancestry_Streaming Upfront"/>
        <s v="52708_2Q'19_Ancestry_Streaming Upfront"/>
        <s v="52570_P&amp;G 2Q19 FEP Upfront"/>
        <s v="52833_Liberty Mutual 2Q'19 Premium Video FEP"/>
        <s v="53025_Capital One 2Q'19 Bank Non-Linear"/>
        <s v="52913_Sleep Number 2Q'19 Non-Linear Upfront"/>
        <s v="52949_MB~0759_PR~PNL_CN~ProNamelFEP_OB~AWA_PK~eCPM_  YQ~19Q2_CA~NON ECOMM_MK~US_CP~NA_SB~Power_FF5~PRD"/>
        <s v="53037_2Q'19 Consumer Card Non-Linear"/>
        <s v="52671_2019 Consumer Q2"/>
        <s v="53074_Booking.com Prime Fluidity 18/19 SCATTER"/>
        <s v="53032_GM Buick VOD Upfront Q2 2019"/>
        <s v="52737_LOWS_Q219_FEP_C_PRD_MDV_PRIME"/>
        <s v="52731_vl1_nat_251_us_xc90_awareness_1904_video"/>
        <s v="52868_Rakuten_Q219_CBS_Desktop_Mobile_Tablet_OTT_SmartTV"/>
        <s v="52964_vl1_nat_250_us_s60_awareness_1904_video"/>
        <s v="53011_I_AET_DEX_AWA_078_M&amp;E Upfront FEP/OLV_Q2_2019__Google-DFP_Video"/>
        <s v="52924_Match.com Q2 2019"/>
        <s v="52995_Rakuten ACMs 2019_Google-DFP_video"/>
        <s v="53085_Lipton_Pure Leaf Core_Q2'FY19_Awareness"/>
        <s v="52996_2019_Pfizer_Broadcast Video_IMB_Cologuard_Q2 Upfr"/>
        <s v="52739_Mountain Dew_Mountain Dew_Green Dew_Q2'FY19_Awaren"/>
        <s v="53086_Lipton_Pure Leaf Herbals_Q2'FY19"/>
        <s v="53242_F19 Q2 DIGITAL VIDEO"/>
        <s v="52728_L'Oreal 2Q19 Prime Fluidity UF"/>
        <s v="52922_Little Caesars Digital 2Q'19"/>
        <s v="52738_Pepsi_Pepsi_That's What I Like_Q2'FY19_Awareness_4"/>
        <s v="52937_2019_Pfizer_Broadcast Video_IMB_Chantix_CHA_Brand"/>
        <s v="53050_Metro Q2'19 Upfront FEP"/>
        <s v="53026_FYE20 Prime TVE 2Q'19"/>
        <s v="52950_JLR_JAG_Q2 2019_CBS_FEP_Upfront"/>
        <s v="53386_JLR_LR_Q2 2019_CBS_FEP_Upfront"/>
        <s v="53370_2019 Q2 Ilumya OLV"/>
        <s v="48929_HGR_HON_FY20_BY1819_GEN_HondaRegionalVOD+"/>
        <s v="53443_AR~ZEN_PR~CBCO _BS~rb_CN~2019Q2OLVT1_MH~"/>
        <s v="48059_Realtor_Q219_CBS_Desktop_Mobile_Tablet_OTT_SmartTV"/>
        <s v="53087_Lipton_Lipton RTD_Q2'FY19_Awareness"/>
        <s v="48209_LVCVA Q2'19"/>
        <s v="52288_DB 2019 US Q2 Hotels.com FEP VOD"/>
        <s v="53009_Coppertone_Sport_CH_US_2019"/>
        <s v="52609_USA_GA_MLD_Surface_Q4_19_OVTV"/>
        <s v="Blood &amp; Treasure DAI House Cross Platform"/>
        <s v="Twilight Zone DAI House Cross Platform"/>
        <s v="50877_Gardasil Adolescent FEP 2019"/>
        <s v="52940_YQ~19_MB~BEXS_CU~DTC_CH~DISPLAY_CA~BOT_BS~VACNES_MK~US_Google-DFP_video"/>
        <s v="53350_HendricksGin_2019Campaign_CBS_IO_4_23_19"/>
        <s v="53129_Kimberly Clark Prime 18/19 Fluidity - 2Q"/>
        <s v="53739_Havas Edge - TripAdvisor Q219"/>
        <s v="Chattem National 2019 B Archive 7/28/19"/>
        <s v="53628_YR~2019-2020_CN~MILK_FF~PET"/>
        <s v="53221_NMF_GMS_192_Gummies Video_Q2-Q3_2019"/>
        <s v="Elementary DAI HOUSE Cross Platform"/>
        <s v="53635_2019_Q2_National_GCM_Project AMP_MQJ_Video"/>
        <s v="53968_CBS Card Incremental 2Q'19"/>
        <s v="53853_2019 State Farm YRYS DiscoverQ2/Q3HighGrowth"/>
        <s v="53770_JLR_JAG_2Q19_I-Pace_ CBS Scatter"/>
        <s v="53851_YR~2019-2020_CN~NUTR_FF~PET"/>
        <s v="Big Brother DAI HOUSE Cross Platform"/>
        <s v="53805_Facebook Groups Q2'19-Q3'19 Fluidity"/>
        <s v="54219_CRL_HNC_Heart Health Adult_VIGF20"/>
        <s v="54142_SNCK_FIB1PROTONE_90 10 1_VIG_F20"/>
        <s v="54109_Bank of America Q2 Q3'19 Prime VOD"/>
        <s v="54239_Thundershirt Q2'19"/>
        <s v="53800_PopSockets Q2'19-Q4'19"/>
        <s v="53010_Dr. Scholl's_Massage (C&amp;E)_CH_US_2019"/>
        <s v="48328_2019_Q2_VN_Brand_B2C_Conversions_AwarenessNonpric"/>
        <s v="54199_2019_Q1_Q4_RET_DA"/>
        <s v="Love Island DAI House Cross Platform"/>
        <s v="54317_NYDJ 2Q'19"/>
        <s v="54344_FY20 Guest Experience ATV"/>
        <s v="54314_AR~ZEN_AV~TEL_AN~VZ_SB~WIR~19Q2_Q2'19 Tony Awards"/>
        <s v="54368_Clint Black (Hernia)"/>
        <s v="54211_DB 2019 US Q3 Hotels.com FEP VOD"/>
        <s v="Chattem National 2019 C"/>
        <s v="54315_MB~0759_PR~PNL_CN~ProNamelFEP_OB~AWA"/>
        <s v="54333_MB~1528_PR~SEN_CN~SensodyneFEP_OB~AWA"/>
        <s v="54329_MB~1645_PR~NICL_CN~NicoretteLozengeFEP_OB~AWA"/>
        <s v="54275_2019_KIA_T1L_NAT_*NATN_Q3-19-FEP-VUF"/>
        <s v="54039_Liberty Mutual 3Q'19 Premium FEP"/>
        <s v="48268_3Q'19_Ancestry_Streaming Upfront"/>
        <s v="54491_LOWS_Q319_FEP_C_PRD_MDV_PRIME"/>
        <s v="48403_UOPX_FY19_CYQ3 (Jul-Sep)_Streaming_FEP"/>
        <s v="54563_Little Caesar's 3Q'19"/>
        <s v="54655_F19 Q3 DIGITAL VIDEO"/>
        <s v="54722_Tyson Q3'19 Prime Fluidity"/>
        <s v="54404_Rakuten_Q319_CBS_Desktop/Mobile/Tablet/OTT"/>
        <s v="54735_Havas Edge - TripAdvisor Q319"/>
        <s v="48742_3Q'19 Sleep Number Non-Linear"/>
        <s v="54695_Sleep Number 3Q'19 Incremental"/>
        <s v="50247_C1_C_19_Q3_TEL_CNC_TN_Upfront"/>
        <s v="54665_HomeAdvisor Q3"/>
        <s v="54807_19_MLM_FEP Incremental_Q3"/>
        <s v="54640_GM Chevy Retail VOD 2018/19 Upfront Q3 2019"/>
        <s v="54639_GM Chevy VOD 2018/19 Upfront Q3 2019"/>
        <s v="48821_DFS_Q319_VID_T1OLV"/>
        <s v="48617_Metro Q3'19 Upfront FEP"/>
        <s v="54641_GM Buick VOD 2018/19 Upfront Q3 2019"/>
        <s v="54403_Nissan Q3 July September VOD ONLY"/>
        <s v="54154_CBS Card Incremental 3Q'19"/>
        <s v="54770_2019_Q3_National_GCM_Worldwide Favorites_MMJ_Vid"/>
        <s v="48635_FYE20 Prime TVE 3Q'19"/>
        <s v="48610_AR~ZEN~VW1_CP~72118_PR~19Q3~Tier 1 GM"/>
        <s v="54638_GM Caddilac VOD 2018/19 Upfront Q3 2019"/>
        <s v="54907_SWMW Law (Lung)"/>
        <s v="54696_I_AET_DEX_AWA_090_M&amp;E Upfront VOD_Q3_2019"/>
        <s v="54644_JLR_LAND ROVER_Q3 2019_CBS_FEP_Upfront"/>
        <s v="54782_2019_Pfizer_Broadcast Video_IMB_Cologuard_COL_Bran"/>
        <s v="54415_MB~1531_PR~EXCE_CN~ExcedrinFEP_OB~AWA"/>
        <s v="54390_3Q'19 FINS TVE"/>
        <s v="54908_Bank Upfront 3Q'19 TVi PV Non-Linear"/>
        <s v="54747_L'Oreal 3Q19 Prime Fluidity UF"/>
        <s v="54697_I_AET_DEX_AWA_089_M&amp;E Upfront FEP/OLV_Q3_2019"/>
        <s v="48920_ACURA_FY20_BY1819_GEN_AcuraRegionalVOD+"/>
        <s v="54850_WB 18/19 UF - The Kitchen Pre-Opening Prime"/>
        <s v="54662_2019_Pfizer_Broadcast Video_IMB_Eucrisa_EUR_Brand"/>
        <s v="54532_Target Q3'19 - Fluidity"/>
        <s v="54643_JLR_JAG_Q3 2019_CBS_FEP_Upfront"/>
        <s v="54771_2019_Q3_National_GCM_Disney The Lion King_MMJ"/>
        <s v="54594_Match.com Q3 2019 - July"/>
        <s v="54746_YR~2019-2020_CN~MEOW_FF~PETWM2554-"/>
        <s v="54764_2019_Pfizer_Broadcast Video_IMB_Chantix_CHA_Brande"/>
        <s v="54728_YR~2019-2020_CN~MEOW_FF~PET"/>
        <s v="53189_Flintstones_CH_US_2019"/>
        <s v="54751_L'Oreal 3Q19 Prime Overlay Fluidity"/>
        <s v="54658_2019_Pfizer_Broadcast Video_IMB_Ibrance_IBR_Brand"/>
        <s v="54569_FF~KOHL'S FLUID VIDEO 3Q'19 18- 19"/>
        <s v="Carol's Second Act DAI House Cross Platform"/>
        <s v="Bob Hearts Abishola DAI House Cross Platform"/>
        <s v="All Rise DAI House Cross Platform"/>
        <s v="Evil DAI House Cross Platform"/>
        <s v="Unicorn DAI House Cross Platform"/>
        <s v="48348_DURA_NTF_79771_19_Q3_VACT_3Q19 OLV UPF"/>
        <s v="54723_YR~2019-2020_CN~NREC_FF~PET"/>
        <s v="54971_YR~2019-2020_CN~NUTR_FF~PETWM2554-"/>
        <s v="54744_YR~2019-2020_CN~NREC_FF~PETWM2554-"/>
        <s v="54889_YR~2019-2020_CN~JPU_FF~CONSUMER3QVIDT1"/>
        <s v="54278_P&amp;G Hearts Upfront 2018-2019 FEP Q3"/>
        <s v="54891_YR~2019-2020_CN~NUTR_FF~PET3QVIDT1_"/>
        <s v="55061_WB 18/19 UF - Blinded By The Light Pre-Opening Pr"/>
        <s v="50918_AR~ZEN_PR~CBCO _BS~rb_CN~2019Q3OLVT1_MH~M04_CHASE"/>
        <s v="54772_2019_Q3_National_GCM_QPC + DQPC_MMJ_Video"/>
        <s v="54589_Sunovion Latuda Q3'19 OLV Campaign"/>
        <s v="54888_YR~2019-2020_CN~1850_FF~COFFEEWM2554-"/>
        <s v="54583_Jardiance TVO 2019"/>
        <s v="54421_MB~0646_PR~FLO_CN~FlonaseFEP_OB~AWA"/>
        <s v="54945_UNE_DKT_004_Q3_FEP_US_2019"/>
        <s v="CBS Unassociated Campaign"/>
        <s v="POP TV Unassociated Campaign"/>
        <s v="Cash Deal - General Motors - Chevy Brand VOD - Apr19/Jun19"/>
        <s v="Cash Deal - P&amp;G Crest PGH FPP VOD (575) - Apr19/Jun19"/>
        <s v="Cash Deal - P&amp;G Pampers Swaddlers FPP VOD (575) - Apr19/Jun19"/>
        <s v="Cash Deal - AT&amp;T VOD - Apr19/Jun19"/>
        <s v="Cash Deal - Liberty Mutual VOD (746) - Apr19/Jun19"/>
        <s v="Cash Deal - Metro PCS FPP VOD - Apr19/Jun19"/>
        <s v="Cash Deal - Reckitt Rid-X VOD (861) - Apr19/Jun19"/>
        <s v="Cash Deal - Boost FPP VOD - Apr19/Jun19"/>
        <s v="Cash Deal - P&amp;G Mr. Clean Surface FPP VOD (575) - Apr19/Jun19"/>
        <s v="Cash Deal - Liberty Mutual Makegood VOD (725) - Apr19/Jun19"/>
        <s v="Cash Deal - Cricket FPP VOD - Apr19/Jun19"/>
        <s v="Cash Deal - Booking.com FPP VOD - Apr19/Jun19"/>
        <s v="Cash Deal - Subaru FPP VOD (673) - Apr19/Jun19"/>
        <s v="Cash Deal - Nissan VOD FPP (820) - Apr19/Jun19"/>
        <s v="Cash Deal - Realtor.com FPP VOD - Apr19/Jun19"/>
        <s v="Cash Deal - Quicken Loans FPP VOD - Apr19/Jun19"/>
        <s v="On Air Convergence - Honda FPP VOD (1269) - Apr19/Jun19"/>
        <s v="Cash Deal - Apartments.com FPP VOD - May19/Jun19"/>
        <s v="Cash Deal - Coke Summer :15s FPP VOD - May19/Jun19"/>
        <s v="Cash Deal - Coke Summer :30s FPP VOD - May19/Jun19"/>
        <s v="Cash Deal - McDonalds WWF FPP VOD - Jun19"/>
        <s v="Cash Deal - American Red Cross VOD - Jun19"/>
        <s v="Cash Deal - McDonalds Toy Story/Lion King FPP VOD - Jun19"/>
        <s v="Cash Deal - Video Advertising Bureau (VAB) VOD - Jun19"/>
        <s v="Cash Deal - GAP Best of Summer FPP VOD (616) - Jun19"/>
        <s v="Cash Deal - AT&amp;T VOD - Jul19/Sep19"/>
        <s v="Cash Deal - American Red Cross VOD - Jul19/Aug19"/>
        <s v="Cash Deal - Liberty Mutual VOD (746) - Jul19/Sep19"/>
        <s v="Cash Deal - Video Advertising Bureau (VAB) VOD - Jul19/Sep19"/>
        <s v="Cash Deal - Discover VOD - Jul19/Sep19"/>
        <s v="Cash Deal - General Motors - Chevy Brand VOD - Jul19/Sep19"/>
        <s v="Cash Deal - General Motors - Cadillac VOD - Jul19/Sep19"/>
        <s v="Cash Deal - 5 Hour Energy VOD - Jul19/Sep19"/>
        <s v="Cash Deal - Great Wolf Resorts VOD - Jul19/Sep19"/>
        <s v="Cash Deal - Reckitt Lysol Laundry VOD (861) - Jul19/Sep19"/>
        <s v="Cash Deal - Reckitt Rid-x VOD (861) - Jul19/Sep19"/>
        <s v="Cash Deal - Reckitt Air Wick Vaporino VOD (861) - Jul19/Sep19"/>
        <s v="Cash Deal - Apple iPhone VOD - Jul19"/>
        <s v="Cash Deal - Apple Airpods VOD - Jul19"/>
        <s v="Cash Deal - Reckitt Finish Quantum Max VOD (861) - Jul19/Sep19"/>
        <s v="Cash Deal - Boost FPP VOD - Jul19/Sep19"/>
        <s v="Cash Deal - Coty Lashblast Volume FPP VOD (1011) - Jul19/Sep19"/>
        <s v="Cash Deal - Quicken Loans FPP VOD - Jul19/Sep19"/>
        <s v="Cash Deal - Coty Trublend FPP VOD (1011) - Jul19/Sep19"/>
        <s v="Comcast - July 2019 (Monthly)"/>
        <s v="Kidstream 01"/>
        <s v="Goldfish 2019-04 to 07"/>
        <s v="Disney Jr Tots 20-19-06"/>
        <s v="Disney Jr Tots 20-19-06 HD"/>
        <s v="Disney JRWI"/>
        <s v="Disney JRWI HD 2019-06"/>
        <s v="Disney Amphib/BCG KAB"/>
        <s v="Disney Amphib/BCG KGR"/>
        <s v="Disney Amphib/BCG KAB HD"/>
        <s v="Disney Amphib/BCG KGR HD"/>
        <s v="Disney Raven's Home"/>
        <s v="Disney Raven's Home HD"/>
        <s v="Nintendo Super Mario Maker 2 HD"/>
        <s v="Nintendo Super Mario Maker 2"/>
        <s v="Chuck E Cheese (2019 07)"/>
        <s v="Descendants3 on Kabillion"/>
        <s v="Descendants3 on KGR"/>
        <s v="Goldfish 2019-08 to 12"/>
        <s v="CBFM_Reelz_CPA_Campaign"/>
        <s v="CBFM_Reelz_CPM_Campaign"/>
        <s v="RCS BTB Smashing Pumpkins/The Clash Sunday - A"/>
        <s v="REELZ Shark Terror: The Real Jaws July 21st - X"/>
        <s v="REELZ Shark Terror: The Real Jaws Sunday - A"/>
        <s v="REELZ - RCS Autopsy Vandross/ James - August 4"/>
        <s v="REELZ - RCS Autopsy Vandross/ James - Sunday"/>
        <s v="Sweetbitter S2 Hero Trl Dated"/>
        <s v="Power S6 Dated"/>
        <s v="The Rook Fanboy"/>
        <s v="Women of Summer 2019"/>
        <s v="STARZ Q3 2019 Image"/>
        <s v="Spanish Princess Female Character"/>
        <s v="Spanish Princess Critics Sell"/>
        <s v="The Rook NT"/>
        <s v="The Rook NT Upsell"/>
        <s v="Sweetbitter S2 Hero NT"/>
        <s v="Power S6 Upsell Dated"/>
        <s v="CBFM_TVOne_CPA_Campaign"/>
        <s v="CBFM_TVOne_CPM_Campaign"/>
        <s v="27179|TV One"/>
        <s v="28730|Curls"/>
        <s v="28753|Thred Up (DR)"/>
        <s v="28754|CNU Online Holdings LLC (DR)"/>
        <s v="28743|The RealReal (DR)"/>
        <s v="28797|Partnership for Drug Free America"/>
        <s v="28756|IU Dreams (PI)"/>
        <s v="28747|Consolidated Credit (PI)"/>
        <s v="10932_10932_Viceland House Promotion VOD"/>
        <s v="10928_10928_A+E Networks_Eli Lilly_Trulicity_1Q2019 - 3Q2019_$383k Upfront"/>
        <s v="10963_10963_A+E Networks_Hyundai Upfront_1Q19-3Q19_$535,500 Upfront O-1DJVM-R1 CPN4XN"/>
        <s v="10967_10967_A+E Networks_Quicken Loans_2019_$500k_UPF"/>
        <s v="10961_10961_A+E Network_Denny's_APEX_1Q-4Q19_$158k"/>
        <s v="10908_10908_A+E Networks_GEICO_VOD 2019 Upfront_1Q-4Q_$425k"/>
        <s v="11002_11002_A+E Networks_Eli Lilly_Galca_1Q2019 _$29,750 Upfront"/>
        <s v="11019_11019_History_Chrysler Ram Light Duty_P25-54_1Q_March_$25K"/>
        <s v="11023_11023_History_Chrysler Ram Heavy Duty_P25-54_1Q_March_$10K"/>
        <s v="11021_11021_A&amp;E_ Apartments.com_1-3Q'19_P18-49_$100k"/>
        <s v="11044_11044_A+E Networks_Match.com_2Q2019_$80k Scatter"/>
        <s v="11043_11043_Viceland_Match.com_VOD_Q2 2019_$20k Scatter"/>
        <s v="11050_11050_Lifetime_A+E House Promotion_VOD Video_Q2-2019"/>
        <s v="11051_11051_LMN_A+E House Promotion_VOD Video_Q2-2019"/>
        <s v="11052_11052_A&amp;E_A+E House Promotion_VOD_Q2-2019"/>
        <s v="11031_11031_A&amp;E_Hersheys_Twizzlers_2Q19_$5,957_UF"/>
        <s v="11057_11057_A+E Networks_Esurance_DR_2Q19_$51K"/>
        <s v="11058_11058_History_A+E House Promotion_VOD Video_2019"/>
        <s v="11037_11037_A&amp;E_Hersheys_Ice Breakers_$2.5k_2Q19_UF"/>
        <s v="11036_11036_Lifetime_Hershey_Ice Breakers_$2.5K_2Q19 UF"/>
        <s v="11055_11055_A&amp;E Networks_P&amp;G_2Q_$127.5k"/>
        <s v="11056_11056_A+E Networks_Smile Direct Club_DR_VOD_2Q19_$39k"/>
        <s v="11069_11069_History_GM Chevy_2Q19_$50K Upfront"/>
        <s v="11083_11083_A+E Networks_Sprint Ignite_2Q2019 - 3Q2019"/>
        <s v="11061_11061_AETV History Lifetime LMN_Navy Federal Credit Union_Q2 2019_$229k"/>
        <s v="11089_11089_A+E Networks_Jaguar_2Q19_$92K_Upfront O-1JQVZ-R1 CPQTF1"/>
        <s v="11087_11087_A+E Networks_JP Morgan Chase VOD 2019 Upfront_2Q19_$106k"/>
        <s v="11106_11106_A&amp;E_Pepsi_2Q2019 VOD_$17K Scatter"/>
        <s v="11125_11125_BostonBeer_Hearts&amp;Science_LifetimeFEP_2Q'19-3Q'19"/>
        <s v="11137_11137_Capital One_Horizon_2Q19_HISTORY_$42K Scatter"/>
        <s v="11169_11169_A+E Networks_Pfizer_Chantix Revision_2Q2019_$68k Upfront O-1MMTR-R1CPQ1BD"/>
        <s v="11156_11156_DISH_2Q'19_Live PD Commercial Free_A&amp;E_$150k Social"/>
        <s v="11139_11139_State Farm_History_2-3Q_VOD_$200K"/>
        <s v="11192_11192_VideoAdvertisingBureau_VAB_PSA_6/11-9/22_Sc"/>
        <s v="11129_11129_Bank of America_Starcom_VOD4+_History_2-4Q19"/>
        <s v="11027_11027_A+E Networks_LendingTree_OTT_VOD_2Q-3Q'19_$30k"/>
        <s v="11188_11188_Harley Davidson_Mediahub_VOD_2Q19_Scatter"/>
        <s v="11138_11138_Capital One_Horizon_3Q19_HISTORY"/>
        <s v="11178_11178_BostonBeer_Hearts&amp;Science_LifetimeFEP_3Q'19"/>
        <s v="11221_11221_A+E Networks_Smile Direct Club_DR_VOD_3Q19_$71k"/>
        <s v="11179_11179_A&amp;E Networks_P&amp;G_H&amp;S_3Q19_Upfront_$30.4k"/>
        <s v="11230_11230_Sprint_IGNITE_2Q'19_OTT/CTV/VOD_A+E"/>
        <s v="11217_11217_Lifetime_A+E House Promotion_VOD Video_Q3-2019"/>
        <s v="11218_11218_LMN_A+E House Promotion_VOD Video_Q3-2019"/>
        <s v="11223_11223_Lifetime_Pfizer_Eucrisa_3Q2019_$79K Upfront"/>
        <s v="11236_11236_A&amp;E_House Promotion_VOD_Q3-2019"/>
        <s v="11238_11238_History_A+E House Promotion_VOD Video_2019"/>
        <s v="11241_11241_A+E Networks_Esurance__DR_3Q19_$38K"/>
        <s v="11224_11224_A+E Networks_Pfizer_Eucrisa_3Q2019_$72k Upfront"/>
        <s v="11133_11133_Audible_Spark_2Q19Lifetime_$200k_Scatter"/>
        <s v="11209_11209_Lifetime_Hersheys_Kit Kat_3Q19_$7.1k_UF"/>
        <s v="11204_11204_A&amp;E_Hersheys_Kit Kat_3Q19_$7.1k_UF"/>
        <s v="11208_11208_Lifetime_Hersheys_Ice Breakers_3Q19_$5.7k_UF"/>
        <s v="11203_11203_A&amp;E_Hersheys_Ice Breakers_3Q19_$5.7K_UF"/>
        <s v="11231_11231_A+E Networks_Land Rover_3Q19_$141K_Upfront"/>
        <s v="11222_11222_A+E Networks_Aimovig_3Q'19_$100k Scatter"/>
        <s v="11243_11243_A&amp;E Networks_Little Caesars_3Q19_$75k_UPF"/>
        <s v="11197_11197_Pizza Hut_Apex_TVE_3Q'19 Scatter_$50K"/>
        <s v="11202_11202_A&amp;E_Hersheys_Herhsey Core_3Q19_$12.8K_UF"/>
        <s v="11207_11207_Lifetime_Hersheys_Hershey Core_3Q19_$12.7k_UF"/>
        <s v="11196_11196_A+E Networks_Navy Federal_3Q'19_$119.6k"/>
        <s v="11227_11227_History_GM Chevy Brand_3Q19_$8K Upfront"/>
        <s v="11205_11205_A&amp;E_Hersheys_Reese's Cups_3Q19_$14.6k_UF"/>
        <s v="11210_11210_Lifetime_Hersheys_Reese's Cups_3Q19_$14.6k_UF"/>
        <s v="11228_11228_History_GM Chevy Retail_3Q19_$5K Upfront"/>
        <s v="11186_11186_A&amp;ENetworks_AT&amp;T_VOD_3Q2019_$125k_Upfront"/>
        <s v="11214_11214_Mitsubishi_History_3Q19_VOD_Upfront_70K"/>
        <s v="11262_11262_A+E Networks_P&amp;G_Tide_3Q19_$85K_Upfront"/>
        <s v="11261_11261_A+E Networks_P&amp;G_Downy_3Q19_$58K_Upfront"/>
        <s v="11260_11260_A+E Networks__P&amp;G_Bounce_3Q19_$85K_Upfront"/>
        <s v="11206_11206_A&amp;E_Hersheys_Twizzlers_3Q19_$8.8k_UF"/>
        <s v="11211_11211_Lifetime_Hersheys_Twizzlers_3Q19_$8.8k_UF"/>
        <s v="11142_11142_ State Farm_ Car Week Digital_ 2-3Q_$125K"/>
        <s v="11225_11225_A+E Networks_Pfizer_Cologuard_3Q2019_$47k Upfront"/>
        <s v="11229_11229_A+E Networks_Jaguar_3Q19_$33K_Upfront"/>
        <s v="11226_11226_A+E Networks_Pfizer_Chantix_3Q2019_$79k Upfront"/>
        <s v="11194_11194_Match.com_VICELAND VOD/OTT_3Q'19_SC"/>
        <s v="11190_11190 A+E Networks Match.com 3Q19 $81.6k"/>
        <s v="11286_11286_A+E Networks_JPMorganChase_Zenith_VOD_3Q19_UF_$45k"/>
        <s v="11267_11267_Lifetime_FBC_VOD_BH_90210_3Q19_$16k_Upfront"/>
        <s v="A and E Marketplace Campaigns"/>
        <s v="FYI Marketplace Campaigns"/>
        <s v="History Channel Marketplace Campaigns"/>
        <s v="Lifetime Marketplace Campaigns"/>
        <s v="Lifetime Movie Network (LMN) Marketplace Campaigns"/>
        <s v="Sonic | FX 18/19 | Upfront Q4'18-Q3'19"/>
        <s v="LVCVA | Non-Linear Upfront 18/19"/>
        <s v="Wonderful FIJI 2018-19"/>
        <s v="Discover |  2018-19 FOX Upfront | Q2'19"/>
        <s v="Discover | 2018-19 Upfront | 3Q'19"/>
        <s v="ConAgra 2018-19 Upfront Q3'19"/>
        <s v="LOWE'S | OLV | 2018-2019 FOX Upfront"/>
        <s v="Staples_Q3 Scatter_FX"/>
        <s v="AMERICAN HONDA - HONDA/ACURA 18/19 Upfront General Market"/>
        <s v="AT&amp;T/Mobility/Digital/1819/Upfront"/>
        <s v="Apple_18/19 Upfront_VOD"/>
        <s v="Fox Films | Q4'18 - Q3'19 FX FEP  | Upfront"/>
        <s v="NGP|Nespresso_Quest for the Cup_MarJune2019 "/>
        <s v="Ocean Media 18/19 Upfront - Realtor"/>
        <s v="General Motors | FOX/FX VOD Upfront | 2018-2019"/>
        <s v="VW/Digital/1819/Upfront"/>
        <s v="E*TRADE | Assembly | Upfront 1819"/>
        <s v="Clorox_17/18 Upfront_FOX FEP &amp; VOD1819"/>
        <s v="SONY Pictures | 18-19 Upfront Digital"/>
        <s v="Ad Council | End Family Fire | Q3'18 - Q1'19"/>
        <s v="SUBWAY FOX NOW / FOXonHULU / FOX VOD / FOX SPORTS DIGITAL UPFRONT 2018-2019"/>
        <s v="Ocean Media 18/19 Upfront - Priceline"/>
        <s v="Popeyes Digital 18/19 UF"/>
        <s v="CHILI'S FOX NOW / FOXonHULU / FOX VOD /  FX PKG UPFRONT 2018-2019"/>
        <s v="Ferrero/Digital/All Brands/18/19/Upfront"/>
        <s v="Mitsubishi/Digital/1718 Upfront/FX Digital1819"/>
        <s v="Boston Beer Sam Adams FX Digital Upfront1819"/>
        <s v="Boost Mobile Digital 18/19 UF"/>
        <s v="Sprint Digital 18/19 UF"/>
        <s v="PepsiCo_FOX Networks_18/19 Upfront"/>
        <s v="Aflac | SPARK | Upfront 18/19"/>
        <s v="Darden-Olive Garden | Starcom | Upfront 18/19"/>
        <s v="Wells Fargo_FOX Networks_18/19 Upfront"/>
        <s v="Mars | Q4'18-Q1'19 | 18'19 UF"/>
        <s v="Duracell | SPARK | Upfront 18/19"/>
        <s v="Freewheel | The Future is Voting | Q4'18"/>
        <s v="BMW CPO | 2019 Cal Upfront | FOX Video"/>
        <s v="BMW | NT2 2019 Cal UPF | FOX Video"/>
        <s v="Boston Beer (Angry Orchard) FX Digital Upfront1819"/>
        <s v="Mitsubishi/Digital/1718 Upfront/Nat Geo Digital1819"/>
        <s v="DPSG_7UP_2019 Calendar UF_FX"/>
        <s v="DPSG_Snapple_2019 Calendar UF_FX"/>
        <s v="DPSG_Diet DP_2019 Calendar UF_FX"/>
        <s v="DPSG_Dr Pepper_2019 Calendar UF_FX"/>
        <s v="NGP|KennedySpaceCenter_Spaceweek_AprilJuly2019  "/>
        <s v="NGP | PhRMA_2019"/>
        <s v="Apartments.com"/>
        <s v="NGP|Viking River Cruises_Starstruck 2019_03.15.19-07.15.19  "/>
        <s v="KFC 18/19 FX Digital"/>
        <s v="NGP Lowe's 2Q19"/>
        <s v="NGP|Budweiser_Spaceweek_Q2"/>
        <s v="FXN_InHouse_FXNVOD2019_Q2"/>
        <s v="NGC_Inhouse_NGCVOD2019_Q2"/>
        <s v="NGW_InHouse_NGWVOD2019_Q2"/>
        <s v="US Q2 Hotels.com FEP VOD"/>
        <s v="Warner Bros/FX_Digital/Upfront/1819_Q2'19"/>
        <s v="Hotels.com | Q3'19 FX Upfront"/>
        <s v="VAB Pro Bono Video Advertising Bureau FX 3Q19"/>
        <s v="Match.com | FX FEP &amp; VOD | Q3'19 Scatter"/>
        <s v="GTA V | FX FEP &amp; VOD | Q3'19 Scatter"/>
        <s v="NGP P&amp;G Metamucil June 2019"/>
        <s v="Tracfone FX VOD | Q3'19 Scatter"/>
        <s v="Sony | Once Upon a Time in Hollywood | 3Q19"/>
        <s v="Sony | FX | Once Upon a Time in Hollywood | 3Q19"/>
        <s v="NGW_InHouse_NGWVOD2019_Q3"/>
        <s v="NGC_Inhouse_NGCVOD2019_Q3"/>
        <s v="Warner Bros | FX | The Kitchen | 3Q19"/>
        <s v="MICROSOFT INNOVATION | FX UPFRONT 19/20"/>
        <s v="FXN_InHouse_FXNVOD2019_Q3"/>
        <s v="Ferrero | Crunch FX | 3Q19"/>
        <s v="WB | Blinded by the Light | FX 3Q19"/>
        <s v="FX Marketplace Campaigns"/>
        <s v="FXM Marketplace Campaigns"/>
        <s v="FXX Marketplace Campaigns"/>
        <s v="Nat Geo WILD Marketplace Campaigns"/>
        <s v="National Geographic Channel Marketplace Campaigns"/>
        <s v="House Marketing Campaigns"/>
        <s v="Canoe Backfill"/>
        <s v="30195_American Standard_Fantasy Kitchen_2019_FreeWheel VOD"/>
        <s v="30608_H&amp;S P&amp;G - BUF 18/19 FEP/VOD w/ LDCI"/>
        <s v="30465_Kohl's 2018-19 Upfront"/>
        <s v="30465_Kohl's 2018-19 Upfront_FreeWheel - VOD"/>
        <s v="30747_Linear LDCI Upfront 18/19 - 3M"/>
        <s v="31164_Tracfone Q4 2018"/>
        <s v="30127_Kohler 1819 FEP_FreeWheel_VOD"/>
        <s v="31335_Eli Lilly Trulicity BUF 18/19 VOD/FEP 1Q19-3Q19"/>
        <s v="31335_Eli Lilly Trulicity BUF 18/19 VOD/FEP 1Q19-3Q19_FreeWheel VOD"/>
        <s v="31463_TrueCar DR VOD"/>
        <s v="31461_Proactive DR VOD"/>
        <s v="31543_Tracfone Total Wireless VOD 1Q'19-3Q'19"/>
        <s v="30071_GEICO 2019 Discovery VOD"/>
        <s v="31514_Nationwide 2019 UF_FreeWheel_VOD"/>
        <s v="31472_Tracfone Simple Mobile VOD 1Q'19-3Q'19"/>
        <s v="31624_Hershey's VOD 1Q'19-4Q'19"/>
        <s v="31592_Esurance DR VOD"/>
        <s v="30696_OMD Pepsi 18/18 VOD BUF - Travel"/>
        <s v="31600_Remax FEP 1Q'19-3Q'19_FreeWheel VOD"/>
        <s v="APL VOD and GO"/>
        <s v="USH VOD campaign - Promos only"/>
        <s v="TLC VOD and GO"/>
        <s v="DSC VOD and GO"/>
        <s v="31297_PHD VW FEP 18/19 w/ LDCI - 1Q'19_FreeWheel VOD"/>
        <s v="30400_Velux - Smart Home and Urban Oasis 2019 Campaigns_FreeWheel_VOD"/>
        <s v="29566_Lumber Liquidators Home Upfront 2018-2019_FreeWheel - VOD"/>
        <s v="31036_Hunter Douglas - Digital 2019 Campaign_FreeWheel_VOD"/>
        <s v="VEL VOD and GO"/>
        <s v="OWN VOD and WOA"/>
        <s v="30565_Oxiclean-Smart Home 2019-ALL_FreeWheel VOD"/>
        <s v="32070_Pfizer Eucrisa 2Q19 FEP/VOD"/>
        <s v="32068_Pfizer Cologuard 2Q19 FEP/VOD"/>
        <s v="32066_Pfizer Chantix 2Q19 FEP/VOD"/>
        <s v="32038_Campbell's 18/19 FEP UF - Gold Fish 2Q'19_FreeWheel_VOD"/>
        <s v="32034_Campbell's 18/19 UF - Prego 2Q'19_FreeWheel_VOD"/>
        <s v="31472_Tracfone Simple Mobile VOD 1Q'19-3Q'19_FreeWheel_VOD Q3"/>
        <s v="31352_Hyundai SNI UF1819 FEP VOD_FreeWheel - VOD_Q2"/>
        <s v="31016_Formica Digital Video"/>
        <s v="30694_OMD Pepsi 18/18 VOD BUF - Food"/>
        <s v="30446_John Deere -  RLE 2019 - ALL_FreeWheel VOD"/>
        <s v="31900_P&amp;G Downy Wrinkle Releaser Plus Travel_VOD"/>
        <s v="32023_Sherwin-Williams Stores - TAG Video - TVE_FreeWheel VOD"/>
        <s v="32129_Eli Lilly Upfront|Trulicity|Gil|$1.9M NET|1Q19-3Q19|UF"/>
        <s v="32143_Geico VOD|S.Irving|$835937|2019|UF"/>
        <s v="32151_CarMax BUF1819|4Q18-3Q19|CARAT|Shrank|$ $468325.35K NET|UF|DDN"/>
        <s v="32154_Chevy National|General Motors DSC/ID|Carat|Fritts|$238216.62|4Q18-3Q19|UF"/>
        <s v="32156_General Motors Discovery|Buick|Carat|Fritts|$73250 NET|4Q18-3Q19|UF|DDM|"/>
        <s v="32157_OWN|General Motors Chevy|1Q19-3Q19|UF|Carat|Fritts|$70k"/>
        <s v="32158_OWN|Walmart Upfront|Haworth|Brewer|$500K|4Q18-3Q19|UF"/>
        <s v="32133_Cigna|OMD|Irving|$309750| 1Q19-3Q19|UF"/>
        <s v="32165_Disney Resorts|Carat|Arend|$264344|4Q18-3Q19 UF|DDM"/>
        <s v="32150_Sonic|Zenith|Cohen|4Q18-3Q19|$255K|FEP/VOD|UF"/>
        <s v="32176_OWN|Holland America|2019|ICON Portion|$120K NET|SC"/>
        <s v="32186_Hagerty Insurance|KSM|Sandman|$100K|2019|UF|1.9.19"/>
        <s v="32178_State Farm|OMD|Cecco|$1M|1Q-3Q19 UF"/>
        <s v="32179_Hyundai|Canvas Worldwide|Cecco|$599250|Q119-Q319|UF"/>
        <s v="32194_Overstock|Ocean Media|$250k|Richards|TLC Trading Spaces 1Q19-2Q19"/>
        <s v="McDonalds Q2 USH"/>
        <s v="32330_Priceline.Com - 2Q 2019- TVE/VOD_FreeWheel VOD"/>
        <s v="32340_FCA Chrysler Upfront - Q219 RAMLD - TVE/VOD_FreeWheel_VOD"/>
        <s v="SCI VOD and GO"/>
        <s v="32370_GM Chevy ID 4Q'18 - 3Q'19 - VOD"/>
        <s v="ID VOD &amp; Go"/>
        <s v="31987_NFCU Q2 2019 TVE VOD_FreeWheel VOD"/>
        <s v="32332_Target - WWL 2.0 Digital Q2'19 - ALL"/>
        <s v="32377_2Q'19 Dairy Queen FEP/VOD Linear ADU for 17/18 Liability"/>
        <s v="32342_FCA Chrysler Upfront - Q219 RAMHD - TVE/VOD_FreeWheel - VOD"/>
        <s v="32444_ABI Bud Light - 2Q19 - VOD"/>
        <s v="32450_ABI Ultra - 2Q19 - VOD"/>
        <s v="32451_ABI Pure Gold - 2Q19 - VOD"/>
        <s v="32196_Modelo|HorizonMedia|Caputo|$229.5k|1Q-4Q19|UF_FreeWheel_VOD"/>
        <s v="32489_Honda-Regional 2Q19-3Q19-TVE/VOD_FreeWheel - VOD"/>
        <s v="32171_Corona|HorizonMedia|Cecco|$477.7k|1Q19-4Q19|UF_FreeWheel - VOD Q2"/>
        <s v="31997_Garden of Life - 2019 Convergent - Site Social"/>
        <s v="31627_Wyndham 2019 - HGTV - VOD"/>
        <s v="31904_Wyndham 2019 - Food Network - VOD"/>
        <s v="32535_Sun Pharma TVE/VOD 2Q'19_FreeWheel VOD"/>
        <s v="31906_Wyndham 2019 - Travel Channel - VOD"/>
        <s v="32553_Opus Noom Inc DR TVE"/>
        <s v="32439_Realtor TVE/VOD 2"/>
        <s v="HGTV VOD and GO"/>
        <s v="Food Network VOD and GO"/>
        <s v="30955_Bissell Smart Home 2019_FreeWheel VOD"/>
        <s v="32413_Cottage8 - Wagner Flexio_FreeWheel_VOD"/>
        <s v="32721_Geico 2Q'19 - VOD - DAM"/>
        <s v="30982_Levolor - 2019 - ALL_FreeWheel_VOD"/>
        <s v="30080_Cabot Stain Dream Home 2019_FreeWheel_VOD"/>
        <s v="32757_Smuckers Folgers Equity 2Q'19 FOOD UF"/>
        <s v="31476_Boston Beer - Truly 2Q ID - TVE/VOD"/>
        <s v="31474_Boston Beer  - Truly Food 2Q - TVE/VOD"/>
        <s v="30558_Boston Beer - Truly HGTV 2Q - TVE/VOD"/>
        <s v="31480_Boston Beer - Truly TLC 2Q - TVE/VOD"/>
        <s v="32770_Smuckers Nutrish 2Q'19 PET UF"/>
        <s v="30608_H&amp;S P&amp;G - BUF 18/19 FEP/VOD w/ LDCI_FreeWheel_Olay"/>
        <s v="32173_Modelo|HorizonMedia|Cecco|178500K NET|1Q19-4Q19 CUF|DDM_FreeWheel - VOD"/>
        <s v="30212__Walmart FEP UF 2018-19_FreeWheel VOD_June"/>
        <s v="32641_State Farm - 2Q19-3Q19 - TVE/VOD scatter_FreeWheel VOD"/>
        <s v="32858_L BANK OF AMERICA 2Q -3Q'19 SC"/>
        <s v="32718_EverGreen Trading Constellation Brands Corona Premiere Q2 2019 Scatter - TVE"/>
        <s v="32865_Home Depot - DAM Q2Q3 ADU -  VOD"/>
        <s v="29839_CTG Fantasy Kitchen 2019_FreeWheel_VOD"/>
        <s v="32867_Home Depot - MT Q2Q3 ADU -  VOD"/>
        <s v="32869_Home Depot - DSC Q2Q3 ADU -  VOD"/>
        <s v="32862_Home Depot - HGTV Q2Q3 ADU -  VOD"/>
        <s v="32860_Home Depot - APL Q2Q3 ADU -  VOD"/>
        <s v="32963_EverGreen Trading Sally Beauty Q2 2019 Scatter - TVE_FreeWheel VOD"/>
        <s v="32864_Home Depot - DIY Q2Q3 ADU -  VOD"/>
        <s v="32982_EverGreen Trading Chipotle Q2 2019 Scatter - TVE_FreeWheel - VOD"/>
        <s v="32153_Carfax|Karlen William|Caputo|$425K Net|4Q18-3Q19|UF_FreeWheel - VOD"/>
        <s v="32989_Harley Davidson - June 2019 - VOD"/>
        <s v="33049_McCormick Superiority_FreeWheel_VOD"/>
        <s v="33057_Zillow 2Q3Q19 Investment TVE_VOD_FreeWheel_VOD"/>
        <s v="33047_McCormick Grillmates_FreeWheel VOD"/>
        <s v="33058_Disaronno - 2Q19 OmNet Investment - TVE/VOD"/>
        <s v="33041_Nationwide 2Q3Q19 Investment TVE_VOD_FreeWheel_VOD"/>
        <s v="31966_Paramount_Crawl_2-3Q19_ALL"/>
        <s v="33060_Eli Lilly - 2Q19 OmNet Investment - TVE/VOD"/>
        <s v="33060_Eli Lilly - 2Q19 OmNet Investment - TVE/VOD_FreeWheel - VOD"/>
        <s v="33056_BMW 2Q3Q19 Investment TVE_VOD_FreeWheel_VOD"/>
        <s v="33121_P&amp;G Bounty Agyle 2Q19"/>
        <s v="33061_PPG - 2Q19 OmNet Investment - TVE/VOD_FreeWheel_VOD"/>
        <s v="33120_P&amp;G Agyle Gillette 2Q19"/>
        <s v="32467_Boston Beer  - Truly Food 3Q - TVE/VOD"/>
        <s v="32939_Kia Q3 2019 18-19 Upfront - TVE_FreeWheel - VOD"/>
        <s v="32471_Boston Beer - Truly TLC 3Q - TVE/VOD"/>
        <s v="32806_Georgia Pacific|Cohen|$85000|Q319|DDM|UF_FreeWheel_VOD"/>
        <s v="32465_Boston Beer - Truly 3Q ID - TVE/VOD_FreeWheel_VOD"/>
        <s v="33122_Hormel - 2Q19 OmNet Investment - TVE/VOD_FreeWheel VOD"/>
        <s v="32469_Boston Beer - Truly HGTV 3Q - TVE/VOD"/>
        <s v="33143_Mitsubishi - 2Q19 OmNet Investment - TVE/VOD"/>
        <s v="31444_Chattem TVE/VOD 2019_FreeWheel_Q3"/>
        <s v="32782_Esurance 3Q19 DR VOD"/>
        <s v="33118_Pepsi Propel - 2Q19 OmNet Investment - TVE/VOD"/>
        <s v="32130_Apple|OMD|Irving|$85K Q18-3Q19 UF|DDN_FreeWheel_3Q19"/>
        <s v="33001_Rakuten- Q3 Incremental- TVE"/>
        <s v="33045_Acura - Regional - TVE/VOD"/>
        <s v="33035_Match.com 3Q19 July TVE_VOD_FreeWheel_VOD"/>
        <s v="32553_Opus Noom Inc DR TVE_FreeWheel July-Sept VOD"/>
        <s v="33178_Icon Media Direct Proactiv DR VOD  3Q19"/>
        <s v="31938_Apartments.com - 1Q'19-3Q'19 - All_FreeWheel VOD"/>
        <s v="32995_Navy Federal Credit Union Q3 2019"/>
        <s v="33220_Priceline.Com - 3Q 2019- TVE/VOD"/>
        <s v="33040_Schwan's Red Baron_Food_TLC 2q/3Q'19."/>
        <s v="33093_Pizza Hut - Apex Q319 Scatter - VOD"/>
        <s v="33164_Acura Regional TVE/VOD - Honda Linear ADU #32271513_FreeWheel_VOD"/>
        <s v="31352_Hyundai SNI UF1819 FEP VOD_FreeWheel - VOD_Q3"/>
        <s v="32171_Corona|HorizonMedia|Cecco|$477.7k|1Q19-4Q19|UF_FreeWheel - Q3 VOD"/>
        <s v="32460_Mitsubishi -  BUF 3Q19 (DSC only) - TVE/VOD"/>
        <s v="32458_Mitsubishi - BUF 3Q19 (TLC only) - TVE/VOD"/>
        <s v="30674_Lowes 18/19 Video Upfront - Q3_FreeWheel_VOD"/>
        <s v="32395_Red Lobster - Deadliest Catch 2019 - ALL_FreeWheel_VOD"/>
        <s v="Shark Week STB VOD Testing"/>
        <s v="33214_NOLA 2Q3Q19 Scatter OWN Partnership"/>
        <s v="30212_Walmart FEP UF 2018-19_FreeWheel VOD_JULY VOD"/>
        <s v="McDonalds Q3 USH"/>
        <s v="33166_Viacom - MTV Jersey Shore July 2019 Scatter - TVE/VOD_FreeWheel - VOD"/>
        <s v="33114_Pepsi Multi - 2Q19 OmNet Investment - TVE/VOD_FreeWheel - VOD"/>
        <s v="33112_Pepsi Doritos - 2Q19 OmNet Investment - TVE/VOD_FreeWheel - VOD"/>
        <s v="33110_Pepsi Cheetos - 2Q19 OmNet Investment - TVE/VOD"/>
        <s v="33116_Pepsi DTM - 2Q19 OmNet Investment - TVE/VOD"/>
        <s v="33245_Smuckers NREC W2554 3Q'19 PET UF/SC"/>
        <s v="33261_Smuckers 1850 W25-54 3Q'19 FOOD UF/SC"/>
        <s v="33301_Sony 3Q FEP/VOD (Once Upon A Time in Hollywood)"/>
        <s v="33247_Smuckers MEOW P2+ 3Q'19 PET UF/SC"/>
        <s v="32372_GM Retail ID 4Q'18 - 3Q'19 - VOD"/>
        <s v="32172_Pacifico - TVE/VOD - 2Q19-4Q19_FreeWheel VOD"/>
        <s v="32438_Sargento ADU Liability Q3 2019_FreeWheel_VOD"/>
        <s v="33299_Realtor 3Q19 - TVE/VOD"/>
        <s v="33322_P&amp;G 3Q (18/19 BUF) Downy TVE"/>
        <s v="33243_Smuckers NREC P2+ 3Q'19 PET UF/SC_VOD"/>
        <s v="33249_Smuckers MEOW W25-54 3Q'19 PET UF/SC"/>
        <s v="33325_P&amp;G 3Q (18/19 BUF) Tide TVE"/>
        <s v="33328_P&amp;G 3Q (18/19 BUF) Downy Unstopables TVE"/>
        <s v="32653_Staples - 3Q19 BTS - TVE/VOD"/>
        <s v="33037_Match.com 3Q19 Aug Sept TVE_VOD"/>
        <s v="33259_Smuckers NUTR W25-54 3Q'19 PET UF/SC"/>
        <s v="33257_Smuckers NUTR P2+ 3Q'19 PET UF/SC"/>
        <s v="33323_P&amp;G 3Q19 (18/19 BUF) Gain TVE"/>
        <s v="33184_Reckitt Q3 VOD"/>
        <s v="33088_MillerCoors 2019 TVE/VOD $150K (NET)_FreeWheel_VOD"/>
        <s v="33269_Smuckers JPU W25-54 3Q'19 FOOD UF/SC"/>
        <s v="32725_Hyundai Q3 2019 Shark Week Scatter - ALL_FreeWheel - VOD"/>
        <s v="33327_P&amp;G 3Q (18/19 BUF) Olay TVE"/>
        <s v="33356_Ocean Spray 3Q'19"/>
        <s v="33096_Quicken Loans: Rocket Mortgage-Shark Week 2019-ALL_FreeWheel VOD"/>
        <s v="33167_Viacom - VH1 Love &amp; Listings 3Q19 - TVE/VOD"/>
        <s v="32980_Discover Card Shark Week 2019 ALL_FreeWheel VOD"/>
        <s v="31529_Discover Card House Hunters Q219"/>
        <s v="33172_Conair - 3Q19 FEP - TVE/VOD"/>
        <s v="30623_Campbell's - 18/19 FEP UF Gold Fish 3Q'19 - TVE"/>
        <s v="33350_Rockauto - FEP/VOD - FNL Sponsorship"/>
        <s v="33288_Fox Broadcasting- BH 90210 Premiere- VOD"/>
        <s v="31482_Eli Lilly Galca - BUF 3Q18/19 (DCI only) - TVE/VOD"/>
        <s v="30298_Eli Lilly Galca - BUF 3Q 18/19 (SNI only) - TVE/VOD"/>
        <s v="33446_Icon Media Direct True Car VOD 3Q19"/>
        <s v="CBFM_Bosley Hair Restoration 2_Disc_ROS_2019"/>
        <s v="CBFM_Physician's Mutual_Disc_ROS_2019"/>
        <s v="CBFM_American Home Shield_Disc_ROS_2019"/>
        <s v="American Heroes Channel Marketplace Campaigns"/>
        <s v="Animal Planet Marketplace Campaigns"/>
        <s v="Cooking Channel Marketplace Campaigns"/>
        <s v="DIY Network Marketplace Campaigns"/>
        <s v="Destination America Marketplace Campaigns"/>
        <s v="Discovery Marketplace Campaigns"/>
        <s v="Discovery Life Marketplace Campaigns"/>
        <s v="Food Network Marketplace Campaigns"/>
        <s v="HGTV Marketplace Campaigns"/>
        <s v="Investigation Discovery Marketplace Campaigns"/>
        <s v="Science Channel Marketplace Campaigns"/>
        <s v="TLC Marketplace Campaigns"/>
        <s v="Travel Channel Marketplace Campaigns"/>
        <s v="Velocity Marketplace Campaigns"/>
        <s v="Kohl's '18/'19 FOX Digital Upfront 1819"/>
        <s v="WALMART | Upfront 18/19 "/>
        <s v="TOYOTA - TOYOTA 2019"/>
        <s v="Cigna_FOX 18/19 Upfront"/>
        <s v="Eli Lilly_Entertainment_18/19 Upfront"/>
        <s v="UPX_Entertainment Upfront_1819"/>
        <s v="D_CapitalOne_ConsumerCard_Upfront _F_18/19"/>
        <s v="LIONSGATE DIGITAL UF 2018/2019"/>
        <s v="Verizon Wireless '18 / '19  FX &amp; FOX Digital Upfront1819"/>
        <s v="GlaxoSmithKline/Digital/1819/Upfront"/>
        <s v="Pizza Hut FOX Digital Upfront1819"/>
        <s v="Hotels.com | 18/19 Upfront | HOT_HOT_028"/>
        <s v="Nationwide Insurance_18/19 FOX Video UPF"/>
        <s v="Domino's_Q3_Mindshare_Group M 18/19 Upfront"/>
        <s v="KIA Digital FOX FEP UF 18/19"/>
        <s v="Ford | Lincoln | 4Q'18 - 3Q'19 UPFONT"/>
        <s v="D_CapitalOne_BankCard_Upfront _F_18/19"/>
        <s v="D_Hyundai_Upfront_F_18/19"/>
        <s v="T-Mobile | FOX Digital | Cash Scatter | Q4'18 - Q1'19"/>
        <s v="AT&amp;T/Cricket/Digital/1819/Upfront"/>
        <s v="AT&amp;T/M&amp;E Hispanic/Digital/1819/Upfront"/>
        <s v="CARMAX FOX VOD UPFRONT 2018-2019"/>
        <s v="Metro PCS FOX Digital Upfront1819"/>
        <s v="Dominos | Q4'18-Q2'19 | FL#5562 | 18'19 UF"/>
        <s v="Kimberly Clark | Q4'18-Q3'19 | FL#5564 | 18'19 UF"/>
        <s v="Unilever | Q4'18-Q2'19 | FL#5480 | 18'19 UF"/>
        <s v="Colgate | Q4'18-Q3'19 | FL#6541 | 18'19 UF"/>
        <s v="Indeed | Q4'18-Q3'19 | FL#6204 | 18'19 UF"/>
        <s v="Universal Base | 4Q'18 - 2Q'19 | FL#5540 | 18'19 UF"/>
        <s v="PFIZER PHARMA - FOX NOW / FOXonHULU / FOX VOD / FX PKG / FSGO UPFRONT 2018-2019"/>
        <s v="Target | Q4'18-Q2'19 | FL#5736 | 18'19 UF"/>
        <s v="McDonalds_FOX Networks_18/19 Upfront"/>
        <s v="Pfizer Pharma | FL 18/19 #5623"/>
        <s v="Chili's | FL 18/19 #5626"/>
        <s v="Pizza Hut| FL #5762"/>
        <s v="Novartis | FL #6118"/>
        <s v="State Farm | FL #5599"/>
        <s v="Amazon | FL #6885"/>
        <s v="Subaru | FOX Upfront 2018-19"/>
        <s v="Verizon | FL #5732 Q4'18-Q3'19"/>
        <s v="GEICO 18/19 Premium BASE FL #5701"/>
        <s v="GEICO 18/19 FL #5702"/>
        <s v="Apollo Group | FL #5670"/>
        <s v="Verizon | FL #5733"/>
        <s v="20th Century Fox | FL #5472 (BASE) 18/19"/>
        <s v="Toyota | FL #5727"/>
        <s v="Old Navy_FL #5573"/>
        <s v="Wells Fargo | FL #5718"/>
        <s v="Volkswagen_FL #5580"/>
        <s v="Apple | FL #5690"/>
        <s v="FBC_Inhouse_FOXVOD2019"/>
        <s v="MetroPCS | FL #6075"/>
        <s v="T-Mobile | FL #5936 | 18/19"/>
        <s v="KFC| FL #6215"/>
        <s v="D_YUM_KFC_Scatter_F_18/19_FL#6215"/>
        <s v="D_WarnerBros_UPFRONT_F_18/19_H&amp;S"/>
        <s v="Red Robin 2019 Calendar UF FOX VOD"/>
        <s v="Procter &amp; Gamble/Digital/1819/Upfront_Q1'19"/>
        <s v="NAR CY 2019"/>
        <s v="Eli Lilly Galca | FL #5578"/>
        <s v="Nissan | FL #5693"/>
        <s v="Booking.com | 1Q'19-3Q'19 | FL#7356 | 18'19 UF"/>
        <s v="Dunkin FL #7472"/>
        <s v="L'Oreal | Q1'19 -Q4'19 | FL#6306 | 2019 Calendar UF "/>
        <s v="L'Oreal | Q1'19 -Q4'19 | FL#7630 | Incremental FOX Tier"/>
        <s v="Hershey | 2019 Digital Cal UPF | FOX Video"/>
        <s v="Mars Youth Prime | Q1'19-Q3'19 | FL#7724 | 18'19 UF "/>
        <s v="Mars Adult Prime | Q1'19-Q2'19 | FL#7707 | 18'19 UF "/>
        <s v="Mars Premium Prime | Q1'19-Q2'19 | FL#7703 | 18'19 UF "/>
        <s v="Apartments 2019 FOX VOD and FSGO"/>
        <s v="Realtor | FL #6309"/>
        <s v="Paramount Pictures - Crawl 2Q/3Q 2019"/>
        <s v="Match.com 2Q'19 FOX Scatter"/>
        <s v="3Q19 Halo Top l FL #7963"/>
        <s v="HULU FL #6758"/>
        <s v="Facebook | Groups | 2Q'19-3Q'19 | FL #8134"/>
        <s v="BANK OF AMERICA_SCATTER_F_18/19_VOD"/>
        <s v="D_AMGEN_AIMOVIG_SCATTER_F_3Q'19_ENT"/>
        <s v="D_PROCTER &amp; GAMBLE_TBD_SCATTER_2Q'19_ENT"/>
        <s v="Amazon FL #8338"/>
        <s v="VAB_VAB_Pro Bono_D_FFS_19/20_Video Advertising Bureau"/>
        <s v="P&amp;G_OLD SPICE_SCATTER_F_19/20_FL #8176"/>
        <s v="Match.com_Match.com_S_D_F_19/20_3Q"/>
        <s v="ADT FL #9091"/>
        <s v="PROCTER AND GAMBLE_PAMPERS_SCATTER_F_3Q'19_HEARTS  and SCIENCE"/>
        <s v="MICROSOFT_INNOVATION_UPFRONT_D_F_19/20_CARAT"/>
        <s v="DOMINOS/FOX/3Q'19/SCT"/>
        <s v="Rakuten_Rakuten_Scatter_D_F_18/19_Fluidity 9158"/>
        <s v="DKS_Back to School_S_F_18/19_FL_8992"/>
        <s v="FOX Broadcast Marketplace Campaigns"/>
        <s v="Partnership for Drug-Free Kids 2019  "/>
        <s v="Geico 2Q19"/>
        <s v="Chevy 2Q19"/>
        <s v="FDA 2Q19"/>
        <s v="FDA ADU Package 2Q19"/>
        <s v="FDA MG Package 2019"/>
        <s v="State Farm 2Q 2019"/>
        <s v="WB Annabelle Comes Home"/>
        <s v="McDonald's 3Q19"/>
        <s v="Geico 3Q19"/>
        <s v="State Farm 3Q 2019"/>
        <s v="Chevy Brand 3Q19"/>
        <s v="Paramount Dora and the Lost City of Gold"/>
        <s v="WB Blinded By The Light"/>
        <s v="Chevy Retail 3Q19"/>
        <s v="Geico MG for 2Q19"/>
        <s v="Dairy Queen 3Q19"/>
        <s v="Dairy Queen MG for 2Q19"/>
        <s v="Chevy Brand MG for 2Q19"/>
        <s v="Chevy Retail - MG for 2Q19"/>
        <s v="ECP Marketing Promo"/>
        <s v="Fox TV BH90210"/>
        <s v="E! VOD"/>
        <s v="News STB Promos"/>
        <s v="Cross Promo: STB VOD"/>
        <s v="5054733_Upfront_Storckt_OLV_P2+ 18/19 Upfront - Werther's Original - Digital Entertainment"/>
        <s v="5058775_Domino's 1819 UF NAV Q4'18-Q3'19 - Digital Entertainment"/>
        <s v="5054911_Dominos CFlight Prime/Digital 18/19 BYU Plan - Digital Entertainment"/>
        <s v="5054343_1819_Applebee's NBC Prime C-FLIGHT FAD_CNVG A1849 - Digital Entertainment"/>
        <s v="5058364_Bush Beans 4Q18-3Q19 FEP - Digital Lifestyle"/>
        <s v="5056908_Storck Werthers 18/19 UPF - Digital Lifestyle"/>
        <s v="5058367_Consumer Cellular_Pre-Emptible_Upfront 18/19- Digital Entertainment"/>
        <s v="5054944_Allstate 18/19 Upfront NBC VOD - Digital Entertainment"/>
        <s v="5054644_eBay_CFlight Prime Digital_Q4'18 - Q3'19 - Digital Entertainment"/>
        <s v="5054342_1819_Applebee's NBC Prime Parity_CNVG A1849 - Digital Entertainment"/>
        <s v="5056062_GM Bravo Q4'18-Q3'19 VOD - Digital Lifestyle"/>
        <s v="5054636_General Motors_NBC CFLIGHT VOD_Q4'18-Q3'19_UF - Digital Entertainment"/>
        <s v="5056985_Age of Learning 18/19 Digital/VOD Upfront - Universal Kids - Digital Lifestyle"/>
        <s v="5057226_Burlington Coat Factory CFlight Prime/Digital 18/19 BYU Plan - Digital Entertainment"/>
        <s v="5057379_1819_US Postal Service_C-Flight FAD_NBC Prime Parity A2554 - Digital Entertainment"/>
        <s v="5056063_GM E! Q4'18-Q3'19 VOD - Digital Lifestyle"/>
        <s v="5059142_General Motors - USA VOD - 4Q'18 -3Q'19 - Upfront - Digital Entertainment"/>
        <s v="5054393_Toyota_NBCU_Prime Parity_18/19 Upfront - Digital Entertainment"/>
        <s v="5057304_Walt Disney World FY19 Hispanic Family - Digital Hispanic"/>
        <s v="5059235_JCP_4Q1819 UF_Prime VOD_P2+ - Digital Entertainment"/>
        <s v="5054872_Sprint CFlight Prime/Digital 18/19 BYU - Digital Entertainment"/>
        <s v="5056954_1819_Ally_Q418 Only_NBCU NAV A2554- Digital Entertainment"/>
        <s v="5057346_Sprint OLV 18/19 Upfront Q4 18 - Digital Hispanic"/>
        <s v="5054775_Boost Mobile CFlight Prime/Digital 18/19 BYU - Digital Entertainment"/>
        <s v="5057345_Boost OLV 18/19 Upfront Q4 18 - Digital Hispanic"/>
        <s v="5059448_Sanofi  FY 2019 - Digital News"/>
        <s v="5056631_Disney Parks_Brand 18/19_A25-54_Upfront - Digital Entertainment"/>
        <s v="5056633_Disney Parks_Products 18/19_A25-54_Upfront - Digital Entertainment"/>
        <s v="5056630_Disney Parks_Resorts_18/19_A25-54_Upfront - Digital Entertainment"/>
        <s v="5059719_Apple_1819 UF_Prime VOD_P2+ - Digital Entertainment"/>
        <s v="5058247_Disney Parks_DCL 18/19 A25-54_Upfront - Digital Entertainment"/>
        <s v="5058854_VW CFlight Bank Prime/Digital 18/19 BYU Plan - Digital Entertainment"/>
        <s v="5054727_Old Navy CFlight Prime/Digital 18/19 BYU Plan - Digital Entertainment"/>
        <s v="5059938_Lexus 18/19 digital upfront - Digital Hispanic"/>
        <s v="5057864_1819_KFC_NBC Prime C-Flight FAD_A1849 - Digital Entertainment"/>
        <s v="5059007_Apple Base CFlight Bank A1849 Prime/Digital 18/19 BYU Plan - Digital Entertainment"/>
        <s v="5060767_1819_P&amp;G Secret_NBC Prime C-FLIGHT Digital ADU_CNVG A1849 - Digital Entertainment"/>
        <s v="5054641_Pfizer_Consumer_CFLIGHT_Q4'18-Q3'19_UF - Digital Entertainment"/>
        <s v="5059116_1819_TracFone_NBC Prime C-Flight FAD - Digital Entertainment"/>
        <s v="5059681_P&amp;G_Tier CFlight 18/19 Upfront Bank_W1849 - Digital Entertainment"/>
        <s v="5058031_Audi Bank Prime/Digital 18/19 BYU Plan - Digital Entertainment"/>
        <s v="5058942_SC Johnson Tier Bank Prime/Digital 18/19 BYU Plan - Digital Entertainment"/>
        <s v="5058935_SC Johnson Bank Airplane Prime/Digital 18/19 BYU Plan - Digital Entertainment"/>
        <s v="5057729_1819_Royal Caribbean_Q119-Q219_NBCU Video - Digital Entertainment"/>
        <s v="5057398_State Farm 18/19 Upfront_CNBC DOND 360 - Digital News"/>
        <s v="Bravo: Full Episodes"/>
        <s v="5057432_Bayer_CFlight Prime Digital_Q1-Q3'19 - Digital Entertainment"/>
        <s v="5058653_1819_Nationwide_Q119_NBC Prime Parity - Digital Entertainment"/>
        <s v="5058655_1819_Nationwide_Q1-Q419_NBCU NAV - Digital Entertainment"/>
        <s v="5054057_Hyundai_1Q-3Q'19 UF_Prime_A1849 - Digital Entertainment"/>
        <s v="5057147_Bayer Women's Health OLV UF 18/19 - Digital Lifestyle"/>
        <s v="5055335_GEICO_Prime VOD_A2549_Q1-4'19_UF - Digital Entertainment"/>
        <s v="5062253_Farmers Feherty GC 2019  - Digital Sports"/>
        <s v="5058555_State Farm 1Q-3Q'19 UF_NBC Select &amp; Prime VOD_P2+ - Digital Entertainment"/>
        <s v="5057074_Mercedes CFlight Prime/Digital 18/19 BYU Plan - Digital Entertainment"/>
        <s v="5061741_MillerCoors_MLite_Cald UF_1.1.19-9.30.19 - Digital Hispanic"/>
        <s v="5062692_TracFone_Total Wireless_NBCEG Portfolio_OLV Upfront_Q1'19 - Q3'19 - Digital Entertainment"/>
        <s v="5058922_Indeed FEP 1819 UF Q1-Q3'19 - Digital Entertainment"/>
        <s v="5058736_Cigna_Q1-Q3'1819 UF_Prime_A2554 - Digital Entertainment"/>
        <s v="5062060_MillerCoors_CLight_Cald UF_1.1-9.30.19 - Digital Hispanic"/>
        <s v="5063986_State Farm 1Q Lifestyle VOD - Digital Lifestyle"/>
        <s v="5064809_Novartis Entresto Q1 Cflight Prime/Digital 18/19 BYU Plan - Digital Entertainment"/>
        <s v="5064815_Novartis Cosentyx Q1 Cflight Prime/Digital 18/19 BYU Plan - Digital Entertainment"/>
        <s v="NBC 2019 Launch and Continuity"/>
        <s v="5066048_Gilead_Biktarvy_OLV_Upfront_Q1'19 - Digital Entertainment - :90s"/>
        <s v="5066289_Dannon Silk Bev 1819 UF NAV Q1'19 - Digital Entertainment"/>
        <s v="5065682_TracFone_Straight Talk_NBCEG Portfolio_OLV Upfront_Q1'19 - Q3'19 - Digital Entertainment"/>
        <s v="5055337_GEICO_Cable VOD_A2549_Q1-4'19_UF - Digital Entertainment"/>
        <s v="5065407_Eli Lilly Taltz PSA_1-3Q 1819 UF_NAV_A3564 - Digital Entertainment"/>
        <s v="5066153_Fidelity Investments_RET_A45-64_NBC Prime Digital_Upfront - Q1'19 - Q4'19 - Digital Entertainment"/>
        <s v="5054803_CY19_J&amp;J Johnson &amp; Johnson_NBC Prime Parity VOD_CNVG W1849 - Digital Entertainment"/>
        <s v="5066259_Dannon Too Good 1819 UF NAV Q1'19 - Digital Entertainment"/>
        <s v="5066582_CY19_KDP DPSG Canada Dry_NBC Prime C-Flight Digital ADU A2554 - Digital Entertainment"/>
        <s v="5065796_Tracfone 2019 Lifestyle Video - Digital Lifestyle"/>
        <s v="5066855_Dunkin'_Prime C-Flight_Digital_Q1 - Q3'19 - Digital Entertainment"/>
        <s v="5056115_State Farm_1819 UF_NBCU This Is Us 360_P2+ - Digital Entertainment"/>
        <s v="5064953_VW_1Q 1819 UF_Prime + Select_A2554 - Digital Entertainment"/>
        <s v="5067552_Church &amp; Dwight AHL Q1ΓÇÖ19 CFlight Prime/Digital 18/19 BYU Plan - Digital Entertainment"/>
        <s v="5065258_CY19_Henkel_Q1-Q319_NAV W2549 Excluding All News - Digital Entertainment"/>
        <s v="USA STB Test"/>
        <s v="5067592_Scatter_AstraZeneca_Farxiga_Q119_NAV A35+ Show List - Digital Entertainment"/>
        <s v="5054825_CY19_Charles Schwab_P2+ NBC Prime VOD - Digital Entertainment"/>
        <s v="5055395_Colgate Total Toothpaste Cflight Prime/Digital 18/19 BYU Plan - Digital Entertainment"/>
        <s v="5066588_Bona Full Year Lifestyle ROS Video  - Digital Lifestyle"/>
        <s v="5066382_Allergan Botox Cosmetic Core 1QΓÇÖ19 FEP Prime/Digital 18/19 BYU Plan - Digital Entertainment"/>
        <s v="5066133_CY19_Coca-Cola CCNA_NBC Prime C-Flight DIGITAL ADU_A1849 - Digital Entertainment"/>
        <s v="5069008_L'Oreal Garnier Micellar Q1ΓÇÖ19 NAV - Digital Entertainment"/>
        <s v="5067226_1819_Bloomin Brands_NBC Prime C-Flight DIGITAL ADU - Digital Entertainment"/>
        <s v="5069532_Eli Lilly Galca_1Q 1819 UF_NAV_W2549 - Digital Entertainment"/>
        <s v="5067354_CY19_Scotts_Q1-Q219_Roundup Base_NAV - Digital Entertainment"/>
        <s v="5069709_CY19_Hershey_Q119_Almond Joy_NAV P2+ - Digital Entertainment"/>
        <s v="5068636_Novartis SEG Q1 2019 AA OLV - Digital Lifestyle"/>
        <s v="5063415_CY19_DPSG Diet Dr Pepper_Q1-Q319_NAV A1849 - Digital Entertainment"/>
        <s v="5069851_Scatter_2019_National Association Realtors NAR_NAV A2554 Show List - Digital Entertainment"/>
        <s v="5054801_TJX_Homegoods 1819 UF FEP - Digital Entertainment"/>
        <s v="5069921_Haribo Q1ΓÇÖ19 CFlight ADU Prime/Digital 18/19 CYU Plan - Digital Entertainment"/>
        <s v="5069988_PetSmart Q1 VOD - Digital Entertainment"/>
        <s v="5069145_Jaguar Q1'19 Bravo Video  - Digital Lifestyle"/>
        <s v="5069928_Land Rover Q1'19 Lifestyle Video  - Digital Lifestyle"/>
        <s v="5069758_L'Oreal Snapscara Q1ΓÇÖ19 NAV - Digital Entertainment"/>
        <s v="5067075_2019 Bridgestone Golf Digital - Digital Sports"/>
        <s v="5070106_Scatter_Estee Lauder_Q1-Q219_Double Wear_FEP/VOD &amp; Brightline - Digital Entertainment"/>
        <s v="5067451_Scatter_Wyndham_Q2-Q319 NBC E! Bravo FEP/VOD - Digital Entertainment"/>
        <s v="5070777_Scatter_BMW CPO_Q1-Q419_NAV CNVG A2564 - Digital Entertainment"/>
        <s v="5068569_CY19_Merck Gardasil Adolescent_Q219-Q319_NBC Prime Parity C-Flight  - Digital Entertainment"/>
        <s v="5059493_Wells Fargo CFlight Bank A2554 Prime/Digital 18/19 BYU Plan - Digital Entertainment"/>
        <s v="5071484_Target Discovery Q1-Q2ΓÇÖ19 CFlight Prime/Digital 18/19 BYU Plan - Digital Entertainment"/>
        <s v="5071580_Kao Biore_Jergens Natural Glow_Apex OLV Q1-Q3 2019 - Digital Lifestyle"/>
        <s v="5071946_RPA_Apartments.com_CY19_Upfront - Digital Entertainment"/>
        <s v="5059629_TV 360_Maybelline_Project Runway - Digital Lifestyle"/>
        <s v="5072885_TJX Marshalls 1Q-3Q'19 CFlight Prime/Digital 18/19 BYU Plan - Digital Entertainment"/>
        <s v="5072780_Ancestry_2Q1819 UF_Prime_A45+ - Digital Entertainment"/>
        <s v="5072555_PFG_2Q1819 UF_Prime_P2+ - Digital Entertainment"/>
        <s v="5073000_P&amp;G Bounty 2QΓÇÖ19 CFLIGHT - Digital Entertainment"/>
        <s v="5071883_Kia CFlight Prime/Digital 18/19 BYU_Q2'19 - Digital Entertainment"/>
        <s v="5073010_Pfizer Consumer_Nexium_NBC Prime Q2'19 - Digital Entertainment"/>
        <s v="5072607_Pfizer_NAV_Chantix_Q2'19 - Digital Entertainment"/>
        <s v="5073202_UPX_2Q18/19 UF_BANK_A2554  - Digital Entertainment"/>
        <s v="5055505_Microsoft End User CFlight Prime/Digital 2Q'19 18/19 BYU Plan - Digital Entertainment"/>
        <s v="5073366_GSK_ProNamel_OLV_Upfront_Q2 - Digital Entertainment"/>
        <s v="5073215_Apple_2Q19_TAD NAV VOD_A1849 - Digital Entertainment"/>
        <s v="5073264_Farmers_OLV_Upfront_Q219 - Digital Entertainment"/>
        <s v="5072809_Discover_Upfront_2Q_1819_NAV - Digital Entertainment"/>
        <s v="5073777_Sleep Number CFlight Prime/Digital 18/19 BYU_Q2'19 - Digital Entertainment"/>
        <s v="5074011_Tyson Anthem 2QΓÇÖ19 CFlight Prime/Digital 18/19 BYU Plan - Digital Entertainment"/>
        <s v="5068734_Cricket Q2'19 Upfront OLV - Digital Hispanic"/>
        <s v="5073581_Visionworks 18/19 CFlight (2Q) - Digital Entertainment"/>
        <s v="5073635_AT&amp;T-Cricket_2Q 1819 UF_NBC Prime Parity_A1849  - Digital Entertainment"/>
        <s v="5074018_Indeed Q2-Q3'19 CFlight Prime/Digital 18/19 BYU Plan - Digital Entertainment"/>
        <s v="5073916_Wells_2Q 1819 UF_Prime/Cable/Select_A2554/A2554/P2+ - Digital Entertainment"/>
        <s v="5073041_Infiniti_2Q'19 UF_NAV_P2+  - Digital Entertainment"/>
        <s v="5072422_CY19_KDP DPSG Canada Dry Lemonade_Q219_NAV A2554  - Digital Entertainment"/>
        <s v="5071483_Aflac Q2 CFlight Prime/Digital 18/19 BYU Plan - Digital Entertainment"/>
        <s v="5068213_Amgen 1Q/2Q E! Grammys &amp; Oscars Sponsorship Q2 Video - Digital Lifestyle"/>
        <s v="5073973_Kohls_USA_Upfront_OLV_Q2  - Digital Entertainment"/>
        <s v="5059165_1819_Subaru_NBC Prime Parity _Q2'19_CFlight_CNVG A2554 - Digital Entertainment"/>
        <s v="5058187_Marriott Loyalty CFlight Prime/Digital 2019 CYU Plan - Digital Entertainment"/>
        <s v="5054851_Novartis COSPA Q2-Q3 Cflight Prime/Digital 18/19 BYU Plan - Digital Entertainment"/>
        <s v="5074056_Capital One_Consumer Card Premium_CFlight Prime/Digital_2QΓÇÖ19 UF - Digital Entertainment"/>
        <s v="5074061_Capital One-BANK Premium_CFlight Prime/Digital Q2'19 UF - Digital Entertainment"/>
        <s v="5074449_TJX_TJ Maxx Q2-Q3ΓÇÖ19 CFlight Prime/Digital 18/19 BYU Plan - Digital Entertainment"/>
        <s v="5074024_Unilever Dove Deo Women 1819 UF NAV Q2ΓÇÖ19 - Digital Entertainment"/>
        <s v="5071530_Wendy's_NBC Prime_NAV_UF Q2 2019  - Digital Entertainment"/>
        <s v="5074540_Unilever Dove Deo 2QΓÇÖ19 CFlight Prime/Digital 18/19 BYU Plan - Digital Entertainment"/>
        <s v="5073665_Scatter_Estee Lauder_Q219_ANR Advanced Night Repair_FEP-VOD CMeasurement - Digital Entertainment"/>
        <s v="5073226_Upfront_Lowe's 1819 Upfront_NAV_P2+ -Q2 - Digital Entertainment"/>
        <s v="5074267_ADT_OLV_Scatter_Q2 - Digital Entertainment"/>
        <s v="5074614_Metro_OLV_Upfront_Q2 - Digital Entertainment"/>
        <s v="5074296_Capital One_Q2'19_Bravo_FEP - Digital Entertainment"/>
        <s v="5073714_Little Caesars CFlight Prime/Digital 18/19_2Q'19 - Digital Entertainment"/>
        <s v="5073719_Little Caesars_Q2'19_NAV_A1849 - Digital Entertainment"/>
        <s v="5068198_Priceline_NBCU_FEP_Q2'19_18/19 Upfront  - Digital Entertainment"/>
        <s v="5074804_Booking.com Q2'19 CFlight Prime/Digital 2019 CYU Plan- Digital Entertainment"/>
        <s v="5056011_Campbell's V8 RED_CFlight Q2 Prime/Digital 18/19 BYU Plan - Digital Entertainment"/>
        <s v="5074795_T-Mobile_TAD_OLV_Q2 - Digital Entertainment"/>
        <s v="5074837_FCA_Chrysler_Q2 2019_FAD_Upfront - Digital Entertainment"/>
        <s v="5073680_Q2 Autortrader - NBC - Digital Entertainment"/>
        <s v="5075142_Kohl's Prime/Digital 18/19 BYU Plan_Q219 - Digital Entertainment"/>
        <s v="5073993_Kohl's_18/19 Bravo OLV Upfront_2Q'19 - Digital Lifestyle"/>
        <s v="5074390_Pepsi Bubly _2Q 18/19 UF_CFLIGHT_P1849  - Digital Entertainment"/>
        <s v="5074138_Pepsi - PTM_2Q 18/19 UF_NAV_P2+ - Digital Entertainment"/>
        <s v="5074431_Pepsi DTM _2Q 18/19 UF_CFLIGHT_P1849  - Digital Entertainment"/>
        <s v="5074429_Pepsi PL Core _2Q 18/19 UF_CFLIGHT_P1849 - Digital Entertainment"/>
        <s v="5074427_Pepsi PL Herbals _2Q 18/19 UF_CFLIGHT_P1849 - Digital Entertainment"/>
        <s v="5075256_Farmers_OLV_TAD_Q2 - Digital Entertainment"/>
        <s v="5074154_Pepsi ΓÇô Bubly _2Q 18/19 UF_NAV_P2+ - Digital Entertainment"/>
        <s v="5074423_Pepsi TM_2Q 18/19 UF_CFLIGHT_P1849 - Digital Entertainment"/>
        <s v="5074178_Pepsi ΓÇô Lays_2Q 18/19 UF_NAV_P2+ - Digital Entertainment"/>
        <s v="5074172_Pepsi ΓÇô Tostitos _2Q 18/19 UF_NAV_P2+ - Digital Entertainment"/>
        <s v="5075206_Scatter_USPS_Q219_NBC Prime C-Measurement A2554 - Digital Entertainment"/>
        <s v="5074168_Pepsi ΓÇô Doritos _2Q 18/19 UF_NAV_P2+ - Digital Entertainment"/>
        <s v="5075336_Scatter_Josh Cellars_Q219 April Flight_Custom Show List Video - Digital Entertainment"/>
        <s v="5074148_Pepsi ΓÇô PL Herbal_2Q 18/19 UF_NAV_P2+ - Digital Entertainment"/>
        <s v="5059578_Pfizer Pharma CFlight Prime/Digital 18/19 BYU Plan - Digital Entertainment"/>
        <s v="5074141_Pepsi ΓÇô PL Core_2Q 18/19 UF_NAV_P2+ - Digital Entertainment"/>
        <s v="5073961_Scatter_Navy Federal - Q2_NAV_2019 - Digital Entertainment"/>
        <s v="SYFY STB "/>
        <s v="5069810_Honda Regional  - Q2'19 - TLMD Digital - Digital Hispanic"/>
        <s v="5074209_Pepsi ΓÇô Multipack _2Q 18/19 UF_NAV_P2+ - Digital Entertainment"/>
        <s v="5075207_McDs D123/Bacon_2Q 1819 UF_CFLIGHT_P1849 - Digital Entertainment"/>
        <s v="5058202_AHM_Honda Regional_04/22/19-9/29/19_FEP &amp; YouTube - Digital Entertainment"/>
        <s v="5072751_Land Rover NBC Prime_Q2'19 - Digital Entertainment"/>
        <s v="5072749_Jaguar NBC Prime_Q2'19 - Digital Entertainment"/>
        <s v="5075479_Chase_CY Upfront_Retail_OLV_Q2 - Digital Entertainment"/>
        <s v="5072357_TMO_E! and Bravo_TAD_Q2 - Q3 2019 - Digital Lifestyle"/>
        <s v="5056839_Microsoft End User - NHL, PL &amp; Group Video Q2 '19 - Digital Sports"/>
        <s v="5075720_Tyson HDG 2QΓÇÖ19 CFlight Prime/Digital 18/19 BYU Plan - Digital Entertainment"/>
        <s v="5075742_Bayer Coppertone Q2ΓÇÖ19 CFlight Prime/Digital 18/19 BYU Plan - Digital Entertainment"/>
        <s v="5074191_Pepsi ΓÇô Lipton _2Q 18/19 UF_NAV_P2+ - Digital Entertainment"/>
        <s v="5075698_Hotels.com Q2ΓÇÖ18 CFlight Prime/Digital 18/19 BYU Plan - Digital Entertainment"/>
        <s v="5063111_2019 True Temper Sports - Digital Sports"/>
        <s v="5075037_Clorox Cable Ent. TAD 2-3Q'19  (17/18 &amp; 18/19 Bravo Liability Adj.)  - Digital Lifestyle"/>
        <s v="5073164_Prestige Brands_Summer's Eve_2Q'19-4Q'19_Lifestyle Video - Digital Lifestyle"/>
        <s v="5076169_Dannon Silk Bev Q2ΓÇÖ19 CFlight Prime/Digital 18/19 BYU Plan - Digital Entertainment"/>
        <s v="5076188_Dannon Two Good Q2ΓÇÖ19 CFlight Prime/Digital 18/19 BYU Plan - Digital Entertainment"/>
        <s v="5075737_Scatter_Sun Pharma Ilumya_Q219_NAV A2554 - Digital Entertainment"/>
        <s v="5076353_Pepsi Propel _2Q 18/19 UF_Cables_P2554 - Digital Entertainment"/>
        <s v="5074719_Spindrift_Q219_The Good Place S3 Binge SOV + Audience Targeted Video - Digital Entertainment"/>
        <s v="5054826_CY19_Coca-Cola_A1849 NBCU VOD_Minute Maid - Digital Entertainment"/>
        <s v="5076479_Campbell's Q2 VOD E! and Bravo_TAD - Digital Lifestyle"/>
        <s v="5059706_GE CFlight Bank A2554 Prime/Digital 18/19 BYU Plan - Digital Entertainment"/>
        <s v="5074410_Jaguar Q2-Q3'19 Bravo MDL Sponsorship - Digital Lifestyle"/>
        <s v="5074413_Landrover Q2-Q3'19 Bravo MDL Sponsorship - Digital Lifestyle"/>
        <s v="5076711_Scatter_Estee Lauder Moisturizer_Q219_NAV W3554 Custom Show List - Digital Entertainment"/>
        <s v="5076970_TJX Marshalls The Voice Q2'19 FEP sponsorship - Digital Entertainment"/>
        <s v="5076713_1819_Q219 May-June_KFC_NBC Prime C-Measurement &amp; NBC Select Direct_A1849 - Digital Entertainment"/>
        <s v="5075667_Walmart_UF_OGP_OLV Q2_4.29-5.31.19  - Digital Hispanic"/>
        <s v="5076858_Upfront Walmart OLV A18-49 1819 UF GP May 1 to jun 30 - Digital Entertainment"/>
        <s v="5056787_JCPenney 18/19 Upfront Bravo Best Room Wins Sponsorship - Digital Lifestyle"/>
        <s v="5076229_NatureMade Q2-Q3'19 Scatter - Digital Entertainment"/>
        <s v="5076961_Scatter_WG&amp;S_Hendrick's Gin_Q2-Q319_NAV - Digital Entertainment"/>
        <s v="5074198_Pepsi ΓÇô Frapp _2Q 18/19 UF_NAV_P2+ - Digital Entertainment"/>
        <s v="5077364_Genesis Motor Q2 2019 Addressable - Digital Audience Studio"/>
        <s v="5077077_CY19_Coca-Cola Smartwater_Q219_NBC Prime P2+ FEP-VOD C-Measurement - Digital Entertainment"/>
        <s v="5072834_Amazon Prime_NBC_VOD_A1849_Q2'19 - Digital Entertainment"/>
        <s v="5077589_Kohls_TAD_OLV_Q2 - Digital Entertainment"/>
        <s v="5077753_WB - Godzilla // E! 2Q TAD  - Digital Lifestyle"/>
        <s v="5077664_L'Oreal LOP Feria Q2'19 - Digital Entertainment"/>
        <s v="5068995_2019 PGATSS Peabody Mass Local Push - Digital Sports"/>
        <s v="5074203_Pepsi ΓÇô Tripleshot _2Q 18/19 UF_NAV_P2+ - Digital Entertainment"/>
        <s v="5064806_NAPA 2019 Upfront VOD - Digital Hispanic"/>
        <s v="5077923_Smuckers_Folgers_OLV_NAV_Upfront_Q2 - Digital Entertainment"/>
        <s v="5077820_Scatter_Coca-Cola Classic_Summer NAV P2+_ - Digital Entertainment"/>
        <s v="5077794_Pepsi TAD 17/18 E! Upfront 2-3Q'19 - Digital Lifestyle"/>
        <s v="5076620_Unilever_Lifestyle VOD DAI_TAD  - Digital Lifestyle"/>
        <s v="5069362_Suiteness_Q2 Video - Digital Entertainment"/>
        <s v="5078350_Wells_2Q19 Scatter_Prime TAD_A2554 - Digital Entertainment"/>
        <s v="5078191_2-3Q'19_Allstate_Prime_VOD (DOOL re-expression) - Digital Entertainment"/>
        <s v="5078295_GE Cafe 18/19 Cable Video Upfront (2Q'19 Portion) - Digital Lifestyle"/>
        <s v="5078224_Smuckers_Nutrish_OLV_Upfront_Q2 - Digital Entertainment"/>
        <s v="5078139_Smuckers NBC Prime TAD_Q219 - Digital Entertainment"/>
        <s v="5073724_Boston Beer/Truly_2Q 1819 UF_USA FEP_W25-49 - Digital Entertainment"/>
        <s v="5073234_Truly - Oxygen 2Q UF - Digital Lifestyle"/>
        <s v="5073242_Truly - E! 2Q UF - Digital Lifestyle"/>
        <s v="5073236_Truly - Bravo 2Q UF - Digital Lifestyle"/>
        <s v="5078751_Pepsi TM_2Q19 Scatter_Fallon Live Ad_P2+  - Digital Entertainment"/>
        <s v="5078094_McDs Uber_2Q19 Scatter_NAV+Select_P2+ - Digital Entertainment"/>
        <s v="5077730_JLR_Jaguar NBC Prime_Brightline_Q2'19_Scatter - Digital Entertainment_FreeWheel"/>
        <s v="5077735_Capital One_Consumer Card_Q2'19_Scatter - Digital Entertainment"/>
        <s v="5078203_Subaru E! Deal#723951 2Q19 TAD - Digital Lifestyle"/>
        <s v="5058188_Marriott Longer Stay CFlight Prime/Digital 2019 CYU Plan - Digital Entertainment"/>
        <s v="5078970_State Farm_2-3Q19 Scatter_Prime VOD_A1849 - Digital Entertainment"/>
        <s v="COPA America"/>
        <s v="5078992_Walgreens_FY19 Summer Value - Digital Entertainment"/>
        <s v="5078974_Showtime-City on Hill_2Q 1819 UF_NAV+Select_P2+ - Digital Entertainment"/>
        <s v="5073388_Dunkin' Donuts_AGT TV360_CY18 - Q2-Q3'19 - Digital Entertainment"/>
        <s v="5068759_Boost Mobile Copa America 2019 - Digital Hispanic"/>
        <s v="5072330_Facebook_Groups_2Q19_CFlight Scatter - Digital Entertainment"/>
        <s v="5079333_Below Deck_VOD - Digital Entertainment"/>
        <s v="5079098_General Mills - Nature Valley Snacks Q2ΓÇÖ19 CFlight Prime/Digital 18/19 BYU Plan - Digital Entertainment"/>
        <s v="5079185_Nissan_2Q19 Scatter_TAD_Prime_A2554 - Digital Entertainment"/>
        <s v="5073920_Verizon_Digital Summer of Soccer 2019 Q2 - Digital Hispanic"/>
        <s v="5079434_Michaels_direct_June Addressable 6.2.19-7.6.19 - Digital Audience Studio"/>
        <s v="5065776_CoolSculpting Bravo 360 Sponsorship 2019 - Digital Lifestyle"/>
        <s v="5078137_Nissan_Tier1_PG_VOD_June_AdSmart - Digital Audience Studio"/>
        <s v="5079647_2Q'19 Bank of America TAD - Digital Entertainment"/>
        <s v="5073664_McDs Worldwide_2Q 1819 UF_NAV+Select_P2+  - Digital Entertainment"/>
        <s v="5073661_McDs Disney TS/LK_2-3Q 1819 UF_NAV+Select_P2+  - Digital Entertainment"/>
        <s v="5078116_State Farm 2Q-3Q Premiere Sponsorship - Digital Lifestyle"/>
        <s v="5054638_Mastercard CFlight 2Q'19 Prime/Digital 18/19 BYU Plan"/>
        <s v="5079432_2-4Q'19 Bank of America VOD only NAV - Digital Entertainment"/>
        <s v="5079717_Allergan_Botox_Bravo_Below Deck - Digital Lifestyle"/>
        <s v="5079860_Sephora Soul Brand Addressable Q3 2019 - Digital Audience Studio"/>
        <s v="5079818_Sleep Number Q2'19 Incremental - Digital Entertainment"/>
        <s v="5054630_Mastercard_NAV_Q2'19_UF - Digital Entertainment"/>
        <s v="5079097_General Mills - Honey Nut Cheerios - Second Q2ΓÇÖ19 CFlight Prime/Digital 18/19 BYU Plan - Digital Entertainment"/>
        <s v="5077194_1819_Sony Pictures_Q2-Q319_NBC Prime A1849_Spider Man: Far From Home - Digital Entertainment"/>
        <s v="5079548_Allergan CoolSculpting 2Q FEP Prime        - Digital Entertainment"/>
        <s v="5079972_Video Advertising Bureau_OLV_Q2-3 '19 - Digital Entertainment"/>
        <s v="5079941_P&amp;G Bounty CFLIGHT 3QΓÇÖ19 - Digital Entertainment"/>
        <s v="5079934_P&amp;G Charmin CFLIGHT 3QΓÇÖ19 - Digital Entertainment"/>
        <s v="5079957_P&amp;G Pantene CFLIGHT 3QΓÇÖ19 - Digital Entertainment"/>
        <s v="5079944_P&amp;G Gillette Venus CFLIGHT 3QΓÇÖ19 - Digital Entertainment"/>
        <s v="5069589_Q2-Q3'19 Mastercard &amp; EOnline Grammys (continued) Campaign - Digital Lifestyle"/>
        <s v="5075166_CY19_Coca-Cola Gold Peak_Q319_NBC Prime P2+ FEP-VOD C-Measurement - Digital Entertainment"/>
        <s v="5054643_P&amp;G Head &amp; Shoulders CFlight Prime/Digital 3Q'19 BYU Plan"/>
        <s v="5079711_Unilever - Dove Women Personal Wash Core - 1819 UF NAV - Q3ΓÇÖ19 - Digital Entertainment"/>
        <s v="5058912_Unilever - Dove Bar - 1819 UF NAV - Q3ΓÇÖ19 - Digital Entertainment"/>
        <s v="5079698_Hotels.com Cflight 3Q19 - Digital Entertainment"/>
        <s v="5080347_GSK_Sensodyne_OLV_Q3 - Digital Entertainment"/>
        <s v="5078709_20th Century FOX_Stuber_NBC ANW Snapchat Show_Q2'19 - Digital Entertainment"/>
        <s v="Exatlon"/>
        <s v="5077865_Verizon Wireless Bravo Pride Sponsorship_Liability Wipe_Q2 2019 - Digital Lifestyle"/>
        <s v="5080932_CY19_Liberty Mutual_Q319_NBC Prime Parity C-Flight - Digital Entertainment"/>
        <s v="5078787_VW 2Q-3Q ELG TAD - Digital Lifestyle"/>
        <s v="5056441_Kia CFlight Prime/Digital 3Q19 BYU - Digital Entertainment"/>
        <s v="5080033_DIGITAS_STARZ_The Rook_Scatter_2Q19 - Digital Entertainment"/>
        <s v="5080907_Pfizer Consumer Advil 3QΓÇÖ19 Upfront - Digital Entertainment"/>
        <s v="5054859_Sprint_Q3'19 UF_NAV VOD - Digital Entertainment"/>
        <s v="5059350_Ancestry_3Q1819 UF_NAV_P2+ - Digital Entertainment"/>
        <s v="5064590_Aimovig_3Q 1819 UF_Prime_W2554 - Digital Entertainment"/>
        <s v="5059022_UPX_3Q18/19 UF_NAV/Select_P2+ - Digital Entertainment"/>
        <s v="5058143_P&amp;G 3Q 1819 UF_Cable_W1849 - Digital Entertainment"/>
        <s v="5073185_P&amp;G 3Q 1819 UF_Prime_W1849 - Digital Entertainment"/>
        <s v="5054748_Unilever - Knorr Sides - 3QΓÇÖ19 CFlight Prime/Digital 18/19 BYU Plan - Digital Entertainment"/>
        <s v="5080381_TIAA Addressable Q2-Q3'19 - Digital Audience Studio"/>
        <s v="5080358_SC Johnson_Glade_18/19 Q3 NAV_P2+ - Digital Entertainment"/>
        <s v="5080364_SC Johnson Q3 Glade CFlight Prime/Digital 18/19 BYU Plan - Digital Entertainment"/>
        <s v="5081228_POP Network Florida Girls_3Q19 Scatter_VOD_P2+ - Digital Entertainment"/>
        <s v="5081182_L'Oreal_2Q19_Liability  - Digital Entertainment"/>
        <s v="5057659_Mitsu_3Q1819 UF_NAV_P2+ - Digital Entertainment"/>
        <s v="5059335_Ancestry_3Q1819 UF_Prime_A45+ - Digital Entertainment"/>
        <s v="5060696_Disney_Lion King_NBCU_OLV_Q3'19_Upfront  - Digital Entertainment"/>
        <s v="5080362_SC Johnson_Ziploc_18/19 Q3 NAV_P2+ - Digital Entertainment"/>
        <s v="5080464_Unilever - Dove Deo Women - 3QΓÇÖ19 CFlight Prime/Digital 18/19 BYU Plan - Digital Entertainment"/>
        <s v="5080246_Unilever - Tresemme - 3QΓÇÖ19 CFlight Prime/Digital 18/19 BYU Plan - Digital Entertainment"/>
        <s v="5081269_Dunkin_TAD_AGT_Q3 - Digital Entertainment"/>
        <s v="5080371_SC Johnson Q3 Ziploc CFlight Prime/Digital 18/19 BYU Plan - Digital Entertainment"/>
        <s v="5058388_Boston Beer - Bravo 3Q 18/19 UF - Digital Lifestyle"/>
        <s v="5058386_Boston Beer - E! 3Q 18/19  - Digital Lifestyle"/>
        <s v="5080904_Boehringer Frontline Oral Defense 2QΓÇÖ19 - Digital Entertainment"/>
        <s v="5054635_Chili's_NBC Prime CFLIGHT_Q3'19_UF - Digital Entertainment"/>
        <s v="5054624_Chili's_Select/cable Q3'19- Digital Entertainment"/>
        <s v="5080925_Boehringer Frontline Plus 3QΓÇÖ19 - Digital Entertainment"/>
        <s v="5080913_Boehringer Frontline Oral Defense 3QΓÇÖ19 - Digital Entertainment"/>
        <s v="5080919_Boehringer Nexgard 3QΓÇÖ19 - Digital Entertainment"/>
        <s v="5080911_Pfizer Consumer Nexium 3QΓÇÖ19_ Upfront - Digital Entertainment"/>
        <s v="5080420_Jaguar_IPACE_Q3'19 - Digital Entertainment"/>
        <s v="5080426_Land Rover_EVOQUE_Q3'19 - Digital Entertainment"/>
        <s v="5080244_Rakuten_NBCU Pre-Emptible OLV_Q3'19 - Digital Entertainment"/>
        <s v="5059166_1819_Subaru_NBC Prime Parity _Q3'19_CFlight_CNVG A2554 - Digital Entertainment"/>
        <s v="5081762_RPA_Apartments.com_TAD_2Q19 - Digital Entertainment"/>
        <s v="5079667_Cricket FEP Q3 19 - Digital Hispanic"/>
        <s v="5081505_WB- Harry Potter_2-3Q19 Scatter_Syfy/USA FEP_A1849 - Digital Entertainment"/>
        <s v="5082047_Dunkin_VOD TAD_Q3 2019 - Digital Lifestyle"/>
        <s v="5077860_Pizza Hut Summer of Soccer 2019 - Digital Hispanic"/>
        <s v="5079740_Home Depot_Q3'19 OLV Summer of Soccer 2019 - Digital Hispanic"/>
        <s v="5058911_Hotels.com 1819 UF NAV Q3'19 - Digital Entertainment"/>
        <s v="5081181_Subway_Window 4_2Q-Q3'19_CFlight - Digital Entertainment"/>
        <s v="5054732_Verizon_18/19 Upfront_Prime C-Flight, NAV &amp; Portfolio_Q3 OLV - Digital Entertainment"/>
        <s v="5054915_Coty Covergirl Q3_18/19 Upfront_ - Digital Entertainment"/>
        <s v="5080044_TJX_Cable Ent &amp; Lifestyle_TAD FEP  - Digital Lifestyle"/>
        <s v="5080732_HBO Divorce_2Q19 Scatter_NAV VOD_P2+ - Digital Entertainment"/>
        <s v="5081781_Paramount_Crawl_FEP NAV &amp; YouTube - Digital Entertainment"/>
        <s v="5055855_SC Johnson Q3 OFF! CFlight Prime/Digital 18/19 BYU Plan - Digital Entertainment"/>
        <s v="5080363_SC Johnson Q3 Raid CFlight Prime/Digital 18/19 BYU Plan - Digital Entertainment"/>
        <s v="5059172_1819_Subaru_USA Originals FEP-VOD_ Q3'19 - Digital Entertainment"/>
        <s v="5057944_SC Johnson_OFF!_18/19 Q3 NAV_P2+ - Digital Entertainment"/>
        <s v="5081805_Pfizer Pharma Eucrisa 3Q'19 NBC Prime - Digital Entertainment"/>
        <s v="5059178_1819_Subaru_NAV NBCU Audience Video _Q3 '19_CNVG A2554 - Digital Entertainment"/>
        <s v="5081787_P&amp;G Tide 3QΓÇÖ19 NBC Prime + NBCU Cable - Digital Entertainment"/>
        <s v="5081801_Pfizer Pharma Eucrisa NAV 3Q'19 - Digital Entertainment"/>
        <s v="5082171_P&amp;G Bounce Prime_Q3'19 - Digital Entertainment"/>
        <s v="5082166_P&amp;G Downy Unstopables Prime_Q3'19 - Digital Entertainment"/>
        <s v="5058369_Boston Beer Truly_3Q 1819 UF_USA FEP_W25-49 - Digital Entertainment"/>
        <s v="5054646_Metro_OLV_Upfront_Q3 - Digital Entertainment"/>
        <s v="5080153_GSK_Nicorette Lozenge_OLV_Q3 - Digital Entertainment"/>
        <s v="5081283_Scatter_MTV_Q219_Jersey Shore Vacation_E! FEP-VOD - Digital Entertainment"/>
        <s v="5055066_Little Caesars CFlight Prime/Digital 18/19_3Q'19 - Digital Entertainment"/>
        <s v="5055065_Little Caesars_Q3'19_NAV_A1849_UF - Digital Entertainment"/>
        <s v="5079273_Bayer Women's Health Q3 TAD 2019 - Digital Lifestyle"/>
        <s v="5058190_Marriott Golden Rule CFlight Prime Digital 2019 CYU Plan - Digital Entertainment"/>
        <s v="5055374_Duracell Q3 CFlight Prime/Digital 18/19 BYU - Digital Entertainment"/>
        <s v="5054434_Capital One_Consumer Card_USA FEP_3QΓÇÖ19_Upfront - Digital Entertainment"/>
        <s v="5082192_P&amp;G Downy FE Prime/Cable 3QΓÇÖ19 - Digital Entertainment"/>
        <s v="5059701_Capital One_Consumer Card - Base_CFlight_3QΓÇÖ19 - Digital Entertainment"/>
        <s v="5082229_P&amp;G Gain Scent_Q3'19 - Digital Entertainment"/>
        <s v="5054433_Capital One_Consumer Card - Premium_CFlight_3QΓÇÖ19_UF - Digital Entertainment"/>
        <s v="5058387_Boston Beer - Truly Oxygen 3Q 18/19 UF  - Digital Lifestyle"/>
        <s v="5073245_Lowe's 1819 Upfront_NAV_P2+ - Q3 - Digital Entertainment"/>
        <s v="5080355_SC Johnson_Raid_18/19 Q3 NAV_P2+ - Digital Entertainment"/>
        <s v="5056356_McDonald's_CFlight 3Q19 BYU_A1849 - Digital Entertainment"/>
        <s v="5082116_Aimovig_3Q19 Scatter_Prime_W2554 - Digital Entertainment"/>
        <s v="5057291_AT&amp;T-Cricket_1819 UF 3Q19_NBC Prime Parity_A1849 - Digital Entertainment"/>
        <s v="5054890_Nestle ΓÇô San Pellegrino Q3ΓÇÖ19 CFlight Prime/Digital 18/19 BYU Plan - Digital Entertainment"/>
        <s v="5079184_Nestle ΓÇô Acqua Panna Q3ΓÇÖ19 CFlight Prime/Digital 18/19 BYU Plan - Digital Entertainment"/>
        <s v="5080955_Scatter_Pearson_Q319_USA &amp; Bravo P2+ Video  - Digital Entertainment"/>
        <s v="5080952_Scatter_Pearson_Q319_NBC Prime P2+ Video - Digital Entertainment"/>
        <s v="5082194_P&amp;G Gain FE Prime 3QΓÇÖ19 - Digital Entertainment"/>
        <s v="5082182_Capital One_Q3'19_Bravo_FEP - Digital Entertainment"/>
        <s v="5059700_Capital One_Bank - Base_CFlight_Q3'19-4Q'19_UF - Digital Entertainment"/>
        <s v="5079881_Discover_Upfront_3Q_1819_NAV - Digital Entertainment"/>
        <s v="5054444_Capital One_Bank - Premium_CFlight_Q3'19_UF - Digital Entertainment"/>
        <s v="5054786_Sleep Number CFlight Prime/Digital 18/19 BYU_Q3'19 - Digital Entertainment"/>
        <s v="5055437_Wendy's_NBC Prime_NAV_UF Q3 2019 - Digital Entertainment"/>
        <s v="5080108_GSK_ProNamel_OLV_Q3 - Digital Entertainment"/>
        <s v="5081694_Nissan_Tier1_PG_VOD_July_AdSmart - Digital Audience Studio"/>
        <s v="5059280_GEA Laundry Q3'19 Bravo &amp; E! Video - Digital Lifestyle"/>
        <s v="5078677_1819_Sony Pictures_NBC Prime Parity C-Measurement_Q319_Once Upon A Time in Hollywood - Digital Entertainment"/>
        <s v="5057290_AT&amp;T-EG_1819 UF 3Q19_NBC PRIME VOD_A1849 - Digital Entertainment"/>
        <s v="5063580_Subaru _PCA_Lifestyle Video_Q3'19 - Digital Lifestyle"/>
        <s v="5082548_Scatter_Navy Federal - Q3_NAV_2019 - Digital Entertainment"/>
        <s v="5077666_Verizon OLV 18/19 Upfront_Q3'19 Featuring Nicky Jam - Digital Hispanic"/>
        <s v="5082923_McDs Worldwide_3Q 1819 UF_NAV+Select_P2+ - Digital Entertainment"/>
        <s v="5055440_Darden Olive Garden CFlight Prime/Digital Q3 18/19 BYU - Digital Entertainment"/>
        <s v="5082464_Carmax 3QΓÇÖ19 Prime VOD - Digital Entertainment"/>
        <s v="5082210_PG_Secret_Q3'19_SCATTER - Digital Entertainment"/>
        <s v="5065522_CY19_Reckitt Benckiser_Q319_NAV W2554 - Digital Entertainment"/>
        <s v="5054651_ETrade_NBC VOD Q3'19_UF - Digital Entertainment"/>
        <s v="5068200_Priceline_NBCU_FEP_Q3'19_18/19 Upfront  - Digital Entertainment"/>
        <s v="5058204_AHM_Acura Regional_7/1/19-9/1/19_FEP &amp; YouTube - Digital Entertainment"/>
        <s v="5083245_Genesis Motor Q3 2019 Addressable"/>
        <s v="5055845_Aflac_Late Night_NAV_UF Q3 2019- Digital Entertainment"/>
        <s v="5055529_Aflac Q3 CFlight Prime/Digital 18/19 BYU Plan - Digital Entertainment"/>
        <s v="5083109_Panera TAD 2Q-3Q19 Scatter:  Lifestyle + Entertainment  - Digital Entertainment"/>
        <s v="5082254_Conagra_Upfront1819_VOD_Hunts_3Q_1 - Digital Entertainment"/>
        <s v="5081797_Pfizer Pharma Cologuard NBC Prime/NAV - Digital Entertainment"/>
        <s v="5082299_Walgreens - 18/19 NBC Prime CFlight ADU  - Digital Entertainment"/>
        <s v="5082566_Smuckers_Meow Mix F25-54_OLV_NAV_Q3 - Digital Entertainment"/>
        <s v="5076115_GMI - Honey Nut Cheerios - Digital Hispanic"/>
        <s v="5083453_Capital One_Consumer Card_Q3'19_Scatter - Digital Entertainment"/>
        <s v="5073586_Visionworks 18/19 CFlight (3Q) - Digital Entertainment"/>
        <s v="5082777_Eli Lilly Jardiance_Q319 Scatter_NAV_A3564 - Digital Entertainment"/>
        <s v="5083490_WB- Kitchen_3Q 1819 UF_CFlight_A1849  - Digital Entertainment"/>
        <s v="5054662_Farmers_OLV_Upfront_Q319 - Digital Entertainment"/>
        <s v="5083375_McDs Lion King_3Q 1819 UF_NAV+Select_P2+ - Digital Entertainment"/>
        <s v="5082152_AT&amp;T Cricket CFlight Bank A1849 Prime/Digital 3Q 18/19 BYU Plan - Digital Entertainment"/>
        <s v="5083481_WB- Kitchen_3Q 1819 UF_Bravo_A1849 - Digital Entertainment"/>
        <s v="5082580_Smuckers_Milk F25-54_OLV_NAV_Q3 - Digital Entertainment"/>
        <s v="5082557_Smuckers_Natures Recipe F25-54_OLV_NAV_Q3 - Digital Entertainment"/>
        <s v="5082572_Smucker_Milk P2+_OLV_NAV_Q3 - Digital Entertainment"/>
        <s v="5082561_Smuckers_Meow Mix P2+_OLV_NAV_Q3 - Digital Entertainment"/>
        <s v="5082095_Fox_Art of Dancing in The Rain_YT and TIU Sponsorship_Q3 - Digital Entertainment"/>
        <s v="5082543_Smuckers_Nature Recipe P2+_OLV_NAV_Q3 - Digital Entertainment"/>
        <s v="5057254_Coty Clairol Q3_18/19 Upfront_ - Digital Entertainment"/>
        <s v="5080072_GSK_Excedrin_OLV_Q3 - Digital Entertainment"/>
        <s v="5083648_McDs QPC_3Q 1819 UF_NAV+Select_P2+ - Digital Entertainment"/>
        <s v="5078650_NBCU_USA_Bravo VOD_TAD - Digital Lifestyle"/>
        <s v="5060947_Universal Pictures_CFlight_Hobbs &amp; Shaw_3Q19 - Digital Entertainment"/>
        <s v="5083647_Toyota_NBCU TAD_Q3'19 - Digital Entertainment"/>
        <s v="5079440_Michaels_direct_Addressable July 7.7.19-8.3.19 - Digital Audience Studio"/>
        <s v="5083639_Verizon_TAD_OLV_Q3 - Digital Entertainment"/>
        <s v="5081899_Realtor.com_NBCU OLV_Pre Emptible_Q3'19_Upfront - Digital Entertainment"/>
        <s v="5081082_Match.com_NBCU OLV_Pre Emptible_July 2019_Scatter - Digital Entertainment"/>
        <s v="5081796_Pfizer Pharma Chantix 3Q'19 NBC Prime - Digital Entertainment"/>
        <s v="5081792_Pfizer Pharma Chantix 3Q'19 NAV - Digital Entertainment"/>
        <s v="5083505_TAD_Walmart (Prime #794936) VOD only NBC Prime July 15th - August 31 '19_A18-49  - Digital Entertainment"/>
        <s v="5083015_Red Robin 3Q'19 NBCU - Digital Entertainment"/>
        <s v="5084011_JLR Jaguar 3QΓÇÖ19 F-PACE SCATTER - Digital Entertainment"/>
        <s v="5055469_Bayer Q3'19 Flintstones CFlight Prime/Digital - Digital Entertainment"/>
        <s v="5082873_UF_Walmart_FY20_BTS_Q2_7.15-7.31.19 - Digital Hispanic"/>
        <s v="5084120_Clorox - 3Q'19 OLV - Digital Hispanic"/>
        <s v="5082287_LΓÇÖOreal MICELLAR SKIN CARE 3Q19 CFLIGHT - Digital Entertainment"/>
        <s v="5083960_Upfront_Walmart_OLV_A18-49 18/19 Upfront - BTS July '19 - Digital Entertainment"/>
        <s v="5083141_Smuckers_1850_F25-54_NAV_OLV_Q3 - Digital Entertainment"/>
        <s v="5083336_Scatter_Estee Lauder_Q3-Q419_ANR Advanced Night Repair_FEP-VOD - Digital Entertainment"/>
        <s v="5083877_Scatter_Staples_Q319 NBC Prime FEP-VOD Video - Digital Entertainment"/>
        <s v="5083884_Scatter_Staples_Q319 NBCU Cables FEP-VOD Video - Digital Entertainment"/>
        <s v="5076318_Lionsgate_Scary Stories_NBC FEP_Q3'19_Upfront - Digital Entertainment"/>
        <s v="5078362_Estee Lauder ANR 3Q'19 Bravo Pod Positioning Sponsorship  - Digital Lifestyle"/>
        <s v="5084128_WB- Kitchen_3Q 1819 UF_E!_A1849 - Digital Entertainment"/>
        <s v="5084239_WB- Blinded By The Light_3Q 1819 UF_CFlight_A18-49 - Digital Entertainment"/>
        <s v="5084261_WB- Blinded By The Light_3Q 1819 UF_Bravo_A1849 - Digital Entertainment"/>
        <s v="5083136_Smuckers_Nutr_F25-54_NAV_OLV_Q3 - Digital Entertainment"/>
        <s v="5054728_Ocean Spray_3Q 18/19 Upfront_USA/Bravo_OLV - Digital Entertainment"/>
        <s v="5083356_Sun Pharma 3Q19 E! TAD towards E! Deal#983240 - Digital Lifestyle"/>
        <s v="5083211_LΓÇÖOreal MNY Colossal Cflight  - Digital Entertainment"/>
        <s v="5059212_Clorox_CST 3Q19 UF_Prime VOD/FEP_W2554 - Digital Entertainment"/>
        <s v="5083135_Smuckers_Nutr_P2+_NAV_OLV_Q3 - Digital Entertainment"/>
        <s v="5083352_Sun Pharma 3Q19 Bravo TAD for Bravo Deal#983253 - Digital Lifestyle"/>
        <s v="5059213_Clorox_BTS 3Q19 UF Prime FEP/VOD W25-54_Select_P2+ - Digital Entertainment"/>
        <s v="5083158_Smuckers_JPU_F25-54_NAV_OLV_Q3 - Digital Entertainment"/>
        <s v="5083209_LΓÇÖOreal MNY Colossal NAV- Digital Entertainment"/>
        <s v="5057538_Kohl's_18/19 Bravo OLV Upfront_3Q'19 - Digital Lifestyle"/>
        <s v="5084455_Clorox - BTS_3Q 1819 UF_UKids_P2+ - Digital Entertainment"/>
        <s v="5060953_Universal Pictures_CFlight_Good Boys_3Q19 - Digital Entertainment"/>
        <s v="5054668_Kohls_18/19 Upfront_USA_OLV - Digital Entertainment - Q3"/>
        <s v="5054666_Kohl's Prime/Digital 18/19_Q319 - Digital Entertainment"/>
        <s v="5079918_DoorDash CFlight Prime/Digital Q3'19 Scatter Plan - Digital Entertainment"/>
        <s v="5084401_Clorox 18/19 Lifestyle Video - GTO VOD (3Q'19 Portion) - Digital Lifestyle"/>
        <s v="5083462_Clorox 18/19 Lifestyle Video - FSU VOD (3Q'19 Portion)"/>
        <s v="5083929_P&amp;G Pampers_3Q19 Scatter_Prime_W1849 - Digital Entertainment"/>
        <s v="5084286_Columbia College 3Q'19 TAD E! - Digital Lifestyle"/>
        <s v="5084550_1819_Sony Pictures_Q319_NBC Prime A1849_Angry Birds 2 - Digital Sports"/>
        <s v="5056178_Annapurna_Where'd You Go Bernadette_CFlight Prime_NBC_FEP_18/19_Upfront"/>
        <s v="5083581_SmileDirect_Q3'19_Scatter - Digital Entertainment"/>
        <s v="5054669_Paramount_Dora the Explorer_CFlight_3Q19 - Digital Ent"/>
        <s v="5063124_Chase Retail NBCU NAV_Q3 Upfront_OLV_2019"/>
        <s v="5084744_Digital ADU_Q319_Henkel Aged Liability 1718 NBC Prime UF - Digital Entertainment"/>
        <s v="5079679_Universal Pictures_FEP NAV &amp; YouTube_Good Boys_3Q19 - Digital Entertainment"/>
        <s v="5055293_Kimberly Clark - Poise - 3Q'19 CFlight Prime/Digital 18/19 BYU Plan - Digital Entertainment"/>
        <s v="5083869_Kohls_TAD_OLV_Q3 - Digital Entertainment"/>
        <s v="5080220_Kimberly Clark - Huggies - 3QΓÇÖ19 CFlight Prime/Digital 18/19 BYU Plan - Digital Entertainment"/>
        <s v="5080227_Kimberly Clark - PullUps - 3Q'19 CFlight Prime/Digital 18/19 BYU Plan - Digital Entertainment"/>
        <s v="5081087_Match.com_NBCU OLV_Pre Emptible_Aug &amp; Sept 2019_Scatter  - Digital Entertainment"/>
        <s v="5075955_Apex_Airbnb_CNBC_CashPad - Digital News"/>
        <s v="5085031_E! &amp; Bravo VOD_CMT Racing Wives_Scatter - Digital Broadcast Entertainment"/>
        <s v="5083831_Conair_Q3_Cable Entertainment Scatter"/>
        <s v="5083435_FOX Broadcasting_90210_NBCU OLV_Q3'19 - Digital Entertainment"/>
        <s v="5080134_GSK_Flonase_OLV_Q3 - Digital Entertainment"/>
        <s v="5076601_Paramount &quot;&quot;DORA&quot;&quot; 3Q'19 - BravoTV.com - Digital Lifestyle"/>
        <s v="5085378_General Mills_FiberOne_BRAVO E!_F35-64_3Q19- Digital Entertainment"/>
        <s v="5079985_Invisalign CFlight Prime/Digital Q3'19 - A - Scatter - Digital Entertainment"/>
        <s v="5085210_AbbVie NBC Prime_ VOD_ Q3'19 TAD - Digital Entertainment"/>
        <s v="5080772_Darden TAD Q3 2019 - Digital Lifestyle"/>
        <s v="5077763_Lionsgate_Angel has Fallen_NBCU OLV_Q3'19_Upfront - Digital Entertainment"/>
        <s v="5085337_3Q19 MillerCoors Cape Line WWHL TAD Deal  - Digital ELG"/>
        <s v="5082264_Conagra_Upfront1819_VOD_Hunts 1_3Q_1 - Digital Entertainment"/>
        <s v="TM: House Ads"/>
        <s v="CineSony_OAP"/>
        <s v="CineSony_CBFM_ConsolidatedCreditElevator_2018"/>
        <s v="CineSony_CBFM_OI2GO_Omega_2018"/>
        <s v="CineSony_CBFM_Provsent Q118-Q218 (2019)"/>
        <s v="TMG_CNN Cross VOD &amp; OLV Support"/>
        <s v="119862_Toon VOD - Hasbro - Upfront 18/19 Various - 3Q' - 3Q'19 - Order #119862"/>
        <s v="120554_TTN - American Honda Motor Company - SUV - 9/17-10/22 - Order 120554"/>
        <s v="121042_TBS/TNT - Wells Fargo - 18/19 TBS/TNT VOD Upfront - IO #121042"/>
        <s v="120894_ENT - Pizza Hut - 18/19 VOD Upfront - #120894"/>
        <s v="120168_TTN - Discover - 18/19 Upfront - Discover Card - 9/25/18-9/10/19 IO#120168"/>
        <s v="120435_TNT - Allstate -  18/19 UF VOD - IO#120435"/>
        <s v="120433_TBS - Allstate - 18/19 UF VOD - IO#120433"/>
        <s v="120663_TNT - Gorilla Glue -  FY1819 Upfront Video - 10.1.18-9.29.19 - #120663"/>
        <s v="120599_ADSM_Lowe's_18/19 UF_10/1/18-9/29/19_IO#120599"/>
        <s v="120611_TBS_Lowes_18/19 VOD_10/1/18-9/29/19_IO#120611"/>
        <s v="120612_TNT_Lowes_18/19 UF_10/1/18-9/29/19_IO#120612"/>
        <s v="120596_TRU_Lowe's_18/19 UF_10/1/18-9/29/19_IO#120596"/>
        <s v="120702_TNT/TBS VOD - Apple - TNT/TBS 18/19 VOD Upfront - 10.1-8.18.19 #120702"/>
        <s v="120921_TBS - Darden - 18/19 VOD/OLV - IO 120921"/>
        <s v="120925_TNT - Darden - 18/19 VOD/OLV - IO 120925"/>
        <s v="120840_AS- OLV+VOD- SUBWAY 18/19 UPFRONT- 4Q'18-3Q'19- P18-49- #120840"/>
        <s v="120983_Adult Swim - Apple - 18/19 Upfront VOD - VARIOUS - 10/1-8/18/19 - #120983"/>
        <s v="122325_TBS - Sonic - VOD/OLV - UF P18-49 -4Q18-3Q19 - IO # 122325"/>
        <s v="122148_ADSM - Duracell - VOD - P25-54 UPFRONT #122148"/>
        <s v="122323_TNT - Farmers Insurance - VOD- UF P25-54 - 4Q18-3Q19 - IO # 122323"/>
        <s v="120561_Toon VOD_MilkPEP_18-19 Upfront_#120561"/>
        <s v="121931_ROV/TOON- CARFAX VOD/OTT/OLV- 18/19 UF- IO#121931"/>
        <s v="121706_ROV/TOON - CHATTEM VOD/OTT/OLV - 18/19 UPFRONT - IO#121706"/>
        <s v="121791_ADSM- KFC 18/19 UPFRONT VOD IO#121791"/>
        <s v="122480_TNT-KFC 18/19 UPFRONT VOD IO #122840"/>
        <s v="122481_TBS- KFC 18/19 UPFRONT VOD IO #122481"/>
        <s v="121315_AS_VOD_ 18/19 BOOST VOD UF_4Q18, 1Q19 &amp; 3Q19_P18-49_#121315"/>
        <s v="121402_TBS VOD_SPRINT_18/19 UPFRONT_4Q18-3819_IO#121402"/>
        <s v="121395_TBS VOD_POPEYES_18/19 UPFRONT_4Q'18-3Q'19_IO#121395"/>
        <s v="120896_Wendy's - TBS Prime VOD/OLV - 18.19 TBS prime upfront - P18-49 - 120896"/>
        <s v="120895_Wendy's - TNT VOD/OLV - 18.19 TNT upfront - P18-49 - 120895"/>
        <s v="121392_TNT VOD_POPEYES_18/19 UPFRONT_4Q'18-3Q'19_IO#121392"/>
        <s v="121636_TRUTV - NATIONAL VISION - UPFRONT #121636"/>
        <s v="121405_TNT VOD_SPRINT_18/19 UPFRONT_4Q18-3Q19_IO#121405"/>
        <s v="122398_ADSM - NATIONAL VISION - VOD - P25-54 UPFRONT #122398"/>
        <s v="122288_ TBS - Lexus - VOD - UF P18-49 - 4Q18 - 3Q19 -IO #122288"/>
        <s v="121837_AS_VOD_ 18/19 Burger King UPF_ P18-49_#121837"/>
        <s v="121067_TNT VOD_BURGER KING_18/19 UPFRONT_4Q'18-3Q'19_IO#121067"/>
        <s v="120084_TBS VOD- Burger King-18/19 UPFRONT- 4Q'18-3Q'19 IO #120084"/>
        <s v="121704_AS_VOD_Popeye's 18/19 Upfront_4Q'18-3Q'19_P18-49_#121704"/>
        <s v="120082_TBS VOD- Boost Mobile- 18/19 UPFRONT-IO#120082"/>
        <s v="120771_TBS/TNT/TRU/AS_AT&amp;T_18/19 AT&amp;T VOD Upfront _IO #120771"/>
        <s v="121077_TBS/TNT VOD/OLV/OTT- Subaru- BY18.19- 10/1-9/29- #121077"/>
        <s v="121613_TRU_VOD_ CHILI'S 18/19 UPFRONT_P25-49_#121613"/>
        <s v="122469_National Vision - TBS VOD/OLV - 18.19 TBS upfront - P25-54 - 122469"/>
        <s v="122489_National Vision - TNT VOD/OLV - 18.19 TBS upfront - P25-54 - 122489"/>
        <s v="121414_TBS/TNT/AS/TRU - VW - 18/19 VOD/OLV Upfront- 1Q19-3Q19 - 121414"/>
        <s v="121376_TNT - Mercedes Benz - 18/19 CORP TNT VOD/OLV Upfront - IO #121376"/>
        <s v="121374_TNT - Mercedes Benz - 18/19 RCP TNT VOD/OLV Upfront - IO # 121374"/>
        <s v="120889_TBS - MetroPCS VOD P1849 - 18/19 UF - IO #120889"/>
        <s v="120890_TNT - MetroPCS VOD P18/49 - 18/19 UF - IO 120890"/>
        <s v="122395_TruTV- Duracell - VOD - P25-54 UPFRONT #122395"/>
        <s v="122497_TNT VOD - Aflac 18/19 Upfront - P25-49 - IO#122497"/>
        <s v="121061_TBS/TNT STB VOD - E Trade - 18/19 UF- IO#121061"/>
        <s v="121101_TNT/TBS/TeamCoco - Ancestry - 18/19 TNT/TBS/TeamCoco FEP/VOD Upfront - IO #121101"/>
        <s v="121052_TBS - Cigna - 18/19 Cigna TBS VOD/OLV Upfront - IO#121052"/>
        <s v="121054_TNT - Cigna - 18/19 Cigna TNT VOD/OLV Upfront - IO #121054"/>
        <s v="121614_AS_VOD_CARMAX 18/19 UPFRONT_P18-49_DNA_NO TV-MA#121614"/>
        <s v="121380_TBS - Carmax - 18/19 VOD Upfront - #121380"/>
        <s v="121444_TBS/TNT - JC Penney - 18/19 VOD Upfront - 4Q18-3Q19 - 121444"/>
        <s v="122065_ADSM - MARS - YOUTH DEAL UPFRONT - VOD #122065"/>
        <s v="122066_ADSM - MARS - ADULT PLAN - UPFRONT P18-34 - VOD #122066"/>
        <s v="120873_TBS_Mitsubishi_18/19 Mitsubishi TBS VOD/OLV Upfront_IO #120873"/>
        <s v="120871_TNT_Mitsubishi_18/19 Mitsu TNT VOD/OLV Upfront_IO #120871"/>
        <s v="122343_Taco Bell_TBS VOD_18/19 Upfront_4Q'18-3Q'19_IO#122343"/>
        <s v="120880_truTV - Clorox - 18/19 Upfront VOD - 10/1/18-9/29/19 - #120880"/>
        <s v="120879_Adult Swim - Clorox - 18/19 Upfront VOD - 10/1/18-9/29/19 - #120879"/>
        <s v="121129_TBS/TNT VOD - Eli Lilly Taltz 18/19 VOD UF- IO#121129"/>
        <s v="122401_ADSM - MONDELEZ - VOD - 18/19 UF - P18-34 #122401"/>
        <s v="120058_TEN - Hyundai - 18/19 OLV Video Upfront - 120058"/>
        <s v="120937_Mondelez - TNT VOD - 18.19 TNT prime upfront - W25-54 - 120937"/>
        <s v="120936_Mondelez - TBS VOD - 18.19 TBS prime upfront - W25-54 - 120936"/>
        <s v="121378_TBS/TNT - State Farm 18/19 VOD Upfront Various - 4Q18-3Q19 - 121378"/>
        <s v="122974_TBS - Ferrero - 18/19 TBS VOD/OLV Upfront - Crunch - 4Q18-2Q19 - 122974"/>
        <s v="122972_TBS - Ferrero - 18/19 TBS VOD/OLV Upfront - Butterfinger - 4Q18-2Q19 - 122972"/>
        <s v="122930_TNT - Ferrero - 18/19 VOD/OLV TNT Upfront - Butterfinger - 4Q18-3Q19 - 122930"/>
        <s v="120948_Campbell's - TBS VOD- 18.19 TBS upfront - W25-54 - #120948"/>
        <s v="121429_TBS - Old Navy - 18/19 TBS VOD Upfront - 4Q18-3Q19 - 121249"/>
        <s v="TOON HOUSE Strategic Operations 2019"/>
        <s v="122286_TD Ameritrade - TBS VOD - 18.19 TBS upfront - M35+ - 122286"/>
        <s v="121031_TD Ameritrade - TNT VOD - 18.19 TNT upfront - M35+ - 121031"/>
        <s v="120537_TNT_Fruit of the Loom_18/19UF_IO120537"/>
        <s v="120535_TBS_Fruit of the Loom_18/19UF_120535"/>
        <s v="122991_Adult Swim - Warner Brothers - Aquaman 4Q18 OLV - #122991"/>
        <s v="123438_TNT-DR-VOD- R2CGroup-CONSUMER CELLULAR- 11.16.18-12.30.18 IO#123438"/>
        <s v="123490_CNN -DR-VOD- R2CGroup-CONSUMER CELLULAR- 11.16.18-12.30.18 IO#123490"/>
        <s v="121652_TBS OLV/VOD_LITTLE CAESARS_18/19 UPFRONT_1Q'19-4Q'19_IO#121652"/>
        <s v="TNT HOUSE 2019"/>
        <s v="TBS HOUSE 2019"/>
        <s v="121673_TNT VOD/OLV_CONSTELLATION_18/19 UPFRONT_CORONA EXTRA_1Q'19-4Q'19_IO#121673"/>
        <s v="121651_TNT VOD/OLV_LITTLE CAESARS_18/19 UPFRONT_1Q19-4/19_IO#121651"/>
        <s v="122056_TNT VOD/OLV_CONSTELLATION_2019 UPFRONT_MODELO_1Q'19-4Q'19_IO#122056"/>
        <s v="120342_TEN VOD/OLV/OTT- Zillow- 18/19 Various- 4Q'18-3Q'19- #120342"/>
        <s v="121833_AS_VOD_18/19 LC PRIME ONLY UPF_P18-49_ NO TV-MA_#121833"/>
        <s v="120279_TBS VOD_CONSTELLATION_18/19 UPFRONT_MODELO_1Q'19-4Q'19_IO#120279"/>
        <s v="122346_TOON - 1Q-3Q19 - POST FOOD - UPFRONT - VOD #122346"/>
        <s v="121671_TNT OLV/VOD_CAPITAL ONE_18/19 UPFRONT_CONSUMER_1Q'19-3Q'19_IO#121671"/>
        <s v="121880_AS_VOD_18/19 Golden Corral Upfront_P25-54_#121880"/>
        <s v="120098_TEN VOD- Golden Corral- 18/19 Upfront- 1Q'19-3Q'19-  IO#120098"/>
        <s v="121789_ADSM- LEXUS 18/19 UPFRONT VOD- IO#121789"/>
        <s v="121788_truTV- 18/19 Lexus VOD Upfront- IO#121788"/>
        <s v="124056_truTV and ENT - OrangeTheory Fitness - 2019 VOD/OLV - 1.1-9.29.19 124056"/>
        <s v="122047_Adult Swim/GEICO/18-19 VOD Upfront/100% :30s/Order#122047"/>
        <s v="120099_TEN VOD__ GEICO__ 18/19 UPFRONT_ 1'Q19-4Q'19_IO#120099"/>
        <s v="123516_TEN VOD/OLV/OTT- Nationwide- 2019 - 1Q'19-4Q'19"/>
        <s v="122289_TNT - Reckitt - VOD - UF F25-54 -1Q19-4Q19 - 12/31 - 1/5 IO # 122289"/>
        <s v="123977_TBS/TNT - SCJ - 18/19 VOD/OLV Upfront - Ziploc - 1Q19-3Q19 - 123977"/>
        <s v="123925_TNT/TBS - Mars Wrigley - VOD Upfront - 12/31-9/30 #123925"/>
        <s v="124280_TBS VOD_DISH NETWORK_2019 CYU_1Q'19-3Q'19_IO#124280"/>
        <s v="124313_TNT VOD_DISH NETWORK_2019 CYU_1Q'19-3Q'19_IO#124313"/>
        <s v="123652_TBS/TNT OLV/VOD - Tracfone - STK UPF - 1Q-3Q - #123652"/>
        <s v="123657_TBS/TNT OLV/VOD - Tracfone - TW UPF - 1Q-3Q - #123657"/>
        <s v="122741_TNT VOD - Eli Lilly Trulicity 18/19 VOD UF - #122741"/>
        <s v="122342_Taco Bell_TNT VOD_18/19 Upfront_4Q'18-3Q'19_IO#122342"/>
        <s v="121835_AS_VOD_18/19 LC BASE UPF_P18-49_DNA_NO TV-MA #121835"/>
        <s v="121825_TRU_VOD_18/19 LITTLE CAESARS UPFRONT_P18-49_NO TV-MA #121825"/>
        <s v="122745_Duracell - TBS VOD/OLV - 18.19 TBS upfront - P25-54 - #122745"/>
        <s v="123341_TNT OLV/VOD -Liberty Mutual- CY Upfront -1Q19-3Q19 -Order #123341"/>
        <s v="122949_TNT -  Visionworks 18/19 VOD - 12/31-9/30 - 122949"/>
        <s v="122947_TBS - Visionworks 18/19 VOD - 12/31-9/30 - 122947"/>
        <s v="121412_TBS/TNT/Team Coco - UPX - 18/19 UPX TBS/TNT VOD/OLV Upfront - 1Q19-3Q19 - 121412"/>
        <s v="121245_Mattress Firm - TBS VOD - 18.19 TBS upfront - P25-54 -121245"/>
        <s v="121244_Mattress Firm - TNT VOD - 18.19 TNT upfront - P25-54 - 121244"/>
        <s v="123447_TEC- VOD- Tracfone Upfront -11/262/18-9/29/18 - IO #123447"/>
        <s v="124117_ADSM DUNKIN DONUTS INCREMENTAL 2019 CY UF VOD- 1Q19-4Q19 IO#124117"/>
        <s v="123873_TBS VOD - Dunkin Donuts - 18/19 UPF - 123873"/>
        <s v="123882_TNT VOD - Dunkin Donuts - 18/19 UPF - 123882"/>
        <s v="124076_TBS VOD - Dunkin Donuts - 18/19 UPF - 124076"/>
        <s v="124104_ADSM- DUNKIN DONUTS 2019 CY UF VOD- 1Q19-4Q19- IO#124104"/>
        <s v="124423_ROV ENT/Tru OLV &amp; TBS VOD - Aflac - 18.19 upfront - P25-49 - Excl CNN, HLN, Cartoon network, Adult Swim, Team Coco - IO#124423"/>
        <s v="120101_TBS VOD/OLV_Capital One_18/19 UPFRONT_Quicksilver_1Q'19-3Q'19_IO#120101"/>
        <s v="124339_TNT - Heineken - 18/19 VOD Upfront - #124339"/>
        <s v="121325_TNT - GSK - 18/19 TNT VOD Upfront - IO #121325"/>
        <s v="124034_TBS - VOD - Tempur-Sealy - 2019 CY UF - 1Q-4Q19 - #124034"/>
        <s v="124293_TEN - Chase Retail - CY UF - 1Q19-3Q19 - OLV/VOD - IO #124293"/>
        <s v="124446_1Q-3Q TBS - Heineken - 18/19 VOD UF - 124446"/>
        <s v="121707_MillerCoors_TBS VOD_Blue Moon_1Q-3Q_IO#121707"/>
        <s v="121282_TNT - SERVPRO - 2019 CY Upfront VOD - 1.28-8.11.19 - 121282"/>
        <s v="2019-CNN-Turner-Cross-House-VOD"/>
        <s v="121790_ADSM- TOYOTA 18/19 UPFRONT VOD IO#121790"/>
        <s v="122284_TBS - Toyota- VOD - UF P18-49 -1Q19-2Q19 - 12/31 - 6/24 IO # 122284"/>
        <s v="123486_ROV ENT- Quicken Loans- 2019 Upfront- 1Q'19-4Q'19-#123486"/>
        <s v="121122_TBS VOD - Eli Lilly Galca 18/19 VOD UF - IO#121122"/>
        <s v="124807_CN- VOD -PVM- Airheads - 1Q-4Q- #124807"/>
        <s v="121068_TBS - Mastercard - 18/19 Upfront VOD/OLV - #121068"/>
        <s v="125060_TNT VOD - PetSmart - TNT VOD 18/19 Upfront - 2.11-9.29.19 #125060"/>
        <s v="124632_CNN - SERVPRO - 2019 - 1.28 - 12.31.19 - 124632"/>
        <s v="124437_AS, truTV OLV/VOD- UM- US ARMY- 1Q'19-3Q19 UPF 2.15.19-9.22.19 IO #124437"/>
        <s v="123807_TNT/Red Robin CY 2019 Upfront/1Q-3Q'19/P25-49/Order #123807"/>
        <s v="124991_ TNT-VOD- PhRMA-COR- 2/25-6/24 #124991"/>
        <s v="123187_Marriott - TBS VOD - 18.19 TBS upfront - P25-49 - #123187"/>
        <s v="123188_Marriott - TNT VOD - 18.19 TNT upfront - P25-49 - 123188"/>
        <s v="124488_TBS VOD_BOARSHEAD_2019 CYU_1Q'19-4Q'19_IO#124488"/>
        <s v="124848_TBS VOD/Red Robin/CY 2019 Upfront 1Q-3Q/P25-49/124848"/>
        <s v="124627_TBS VOD_Travelocity_ 3.4.19-5.26.19_#124627"/>
        <s v="120110_TBS VOD/OLV_Corona Extra_18/19 UPFRONT_Corona Extra_1Q'19-4Q'19_ IO#120110"/>
        <s v="124808_truTV/ADSM- VOD - PVM- Mentos -3/4-11/17- #124808"/>
        <s v="121692_MillerCoors_TBS VOD_Sol_1Q-3Q_IO#121692"/>
        <s v="125193_TBS VOD/OLV_MAYO CLINIC_1Q19-3Q'19 SCATTER_IO#125193"/>
        <s v="124535_TNT VOD/OLV_CONSTELLATION_2019 CYU_MODELO_1Q'19-4Q'19_IO#124535"/>
        <s v="124533_TBS VOD/OLV_CONSTELLATION_2019 CYU_MODELO_1Q'19-4Q'19_IO#124533"/>
        <s v="120801_18/19 Adult Swim/truth Initiative/2Q19/Order #120801"/>
        <s v="121239_CN_Great Wolf Resorts_2019 Upfront_Various_IO#121239"/>
        <s v="125710_CNN - Land Rover - Race to Space CNNGo - 18/19 Upfront - 125710"/>
        <s v="125711_CNN - Land Rover Jaguar - Race to Space CNNGo - 18/19 Upfront"/>
        <s v="122716_TBS VOD_EVERGREEN TRADING_CONSTELLATION_2019 CYU_ CORONA PREM_1Q'19-4Q'19_IO#122716"/>
        <s v="2Q'19-CNN-House-VOD"/>
        <s v="124232_TNT VOD - Behr 18/19 Upfront - 4/15-8/18/19 - IO:124232"/>
        <s v="124238_TBS VOD - Behr 18/19 Upfront - 3/25-9/4/19 - IO:124238"/>
        <s v="125382_TNT VOD_Abbott_Freestyle Libre_4/1/19-6/30/19_IO#125382"/>
        <s v="125381_TBS VOD_Abbott _Freestyle Libre_4/1/19-6/30/19_IO#125381"/>
        <s v="124179_TBS/TNT - Hershey - 18/19 Upfront VOD- 2Q'19-4Q'19 -124179"/>
        <s v="124656_Toon - Unilever - Dove - VOD 4/1/19-12/29/19 IO #124656"/>
        <s v="125784_CN_Mattel_18/19 2Q19 Mattel VOD ADU Cross Clearance_4/1-6/20_IO#125784"/>
        <s v="122092_CNN VOD - Marriott Loyalty (Q1 2019) - 4.1.19-6.16.19 - #122092"/>
        <s v="122554_TBS/TNT - Microsoft - &quot;&quot;Innovation&quot;&quot; - 2Q'19 -#122554"/>
        <s v="125683_P&amp;G_TBS/TNT/TeamCoco OLV &amp; VOD_2Q'19 P&amp;G Upfront Pampers Swaddlers Diaper Allocation_IO #125683"/>
        <s v="124574_TBS VOD - Skechers - 2019 Upfront - #124574"/>
        <s v="126101_AS - Pepsi - Bubly - 2Q'19 VOD 18/19 Upfront #126101"/>
        <s v="125511_CN- CAMPBELLS-SPARK -TOON CROSS CLEAR 4.1-6.24 IO# 125511"/>
        <s v="126135_TTN - RECKITT UF PEEL HYHO OLV 2Q - IO #126135"/>
        <s v="121658_MillerCoors_TBS VOD_Peroni_2Q Only_IO#121658"/>
        <s v="125993_TBS/TNT/ADSM/TRU VOD + OLV - Match.com - 4/1-6/30/19 - IO:125993"/>
        <s v="121659_MillerCoors_TBS VOD_Miller Lite_1Q-3Q_IO#121659"/>
        <s v="126093_TBS_MillerCoors_CoorsLight_4/1-6/30_IO#126093"/>
        <s v="126202_TNT - Pepsi - 2Q'19 Bubly TNT Upfront Allocation - 4/1-6/30 - IO #126202"/>
        <s v="126231_TNT - Pepsi - 2Q'19 Pure Leaf Core TNT Upfront Allocation - 4/1-6/30 - IO #126231"/>
        <s v="126230_TNT - Pepsi - 2Q'19 Pure Leaf Herbals TNT Upfront Allocation - 4/1-6/30 - IO #126230"/>
        <s v="126183_TEC/TN - Verizon - VOD/OLV - UF P18-49 - 2Q19- IO # 126183"/>
        <s v="121590_TNT_18/19 Upfront_AbbVie Humira Gastro_2Q19_IO#121590"/>
        <s v="122488_TBS/TeamCoco - Pfizer - 18/19 Upfront VOD/OLV - 2Q'19 Allocations - #122488"/>
        <s v="121321_truTV - 18/19 Toyota VOD Upfront 2Q- IO #121321"/>
        <s v="126236_TBS - Pepsi - 2Q'19 Bubly TBS VOD Upfront Allocation - 4/1-6/30 - IO #126236"/>
        <s v="126251_TBS - Pepsi - 2Q'19 Pure Leaf Core TBS VOD Upfront Allocation - 4/1-6/30 - IO #126251"/>
        <s v="126249_TBS - Pepsi - 2Q'19 Pure Leaf Herbals TBS VOD Upfront Allocation - 4/1-6/30 - IO #126249"/>
        <s v="126307_TBS, TNT ASDM, truTV -DR-VOD-SmileDirectClub- Horizon Next -4.1.19-6.30.19 IO #"/>
        <s v="124529_TBS VOD/OLV_CONSTELLATION_2019 CYU_PACIFICO_2Q19-4Q19_IO#124529"/>
        <s v="124532_TNT VOD/OLV_CONSTELLATION_2019 CYU_PACIFICO_2Q'19-4Q'19_IO#124532"/>
        <s v="122500_TNT - Pfizer - 18/19 Upfront 2Q'19 Allos - #122500"/>
        <s v="TRUTV HOUSE 2019"/>
        <s v="125513_Turner Ent. Channel - Apts.Com - 4/8-8/19 -125513"/>
        <s v="123106_TBS - Hanes VOD UF - 4/1-9/29 - #123106"/>
        <s v="126116_ TBS VOD - Golden Corral - 17/18 ADU Cross Clear Package - 2Q'19 - IO #126116"/>
        <s v="126126_TOON - Paramount Pictures - Dora - 5/28-5/30, 7/8-8/4 IO#126126"/>
        <s v="126075_TEN VOD/OLV_CAP ONE_2Q'19-4Q'19 CNN SHIFT_BANK_2Q'19-4Q'19_IO#126075"/>
        <s v="126078_TEN VOD/OLV_CAP ONE_2Q'19-3Q'19 CNN SHIFT_CONSUMER CARD_2Q'19-3Q'19_IO#126078"/>
        <s v="126297_TRU 2Q'19_18/19 Dairy Queen truTV VOD ADU - 4/03/2019-6/30/2019 - IO #126297"/>
        <s v="126098_TBS VOD - Constellation Modelo - 18/19 ADU Cross Clear Package - 2Q'19 - C1 - IO #126098"/>
        <s v="126114_TNT VOD - Constellation Corona Extra - 18/19 ADU Cross Clear Package - 2Q'19 - C2 - IO #126114"/>
        <s v="126422_TNT - Anheuser Busch - 2Q19 Sct VOD for ADU - 2Q19 - #126422"/>
        <s v="124491_TBS - Wyndham Hotels - 2019 CY UF - 4/22 - 8/18 - 124491"/>
        <s v="126562_CTN VOD/OLV Topps Ring Pop Gummy Gem 2Q19 Post Easter Upfront 4.22 - 6.24 IO#126562"/>
        <s v="126558_CTN VOD/OLV Topps Baby Bottle Pop 2Q19 Post Easter Upfront 4.22 - 6.24 IO#126558"/>
        <s v="126560_CTN VOD/OLV Topps Push Pop 2Q19 Post Easter Upfront 4.22 - 6.24 IO#126560"/>
        <s v="126674_Cartoon Network - Chuck E Cheese PHD VOD - 2Q-4Q19 - 4.23-12.29 - #126674"/>
        <s v="126653_CTN VOD Topps Push Pop 2Q19 Post Easter Upfront 4.29 - 6.24 (Additional $) IO#126653"/>
        <s v="126652_CTN VOD Topps Ring Pop Gummy Gem 2Q19 Post Easter Upfront 4.29 - 6.24 (Additional $) IO#126652"/>
        <s v="126662_CTN VOD Topps Baby Bottle Pop 2Q19 Post Easter Upfront 4.29 - 6.24 (Additional $) IO#126662"/>
        <s v="126227_TNT - Pepsi - 2Q'19 Frappuccino TNT Upfront Allocation - 4/29-6/30 - IO #126227"/>
        <s v="126246_TBS - Pepsi - 2Q'19 Frappucino TBS VOD Upfront Allocation - 4/29-6/30 - IO #126246"/>
        <s v="124408_TBS - Baskin Robbins-TBS VOD - 2019 CYU - P18-49- IO #124408"/>
        <s v="126438_TBS VOD - Walmart 18/19 Upfront - GP 2Q - IO:126438"/>
        <s v="126701_TBS/TNT - VOD Only General Motors 18/19 Upfront - Buick -126701"/>
        <s v="126132_TTN RON - RECKITT UF HYHO 2Q - IO #126132"/>
        <s v="126104_AS &amp; TRU - Pepsi - Tripleshot - 2QΓÇÖ19 VOD 18/19 Upfront - #126104"/>
        <s v="126226_TNT - Pepsi - 2Q'19 Tripleshot TNT Upfront Allocation - 5/6-6/30 - IO #126266"/>
        <s v="126241_TBS - Pepsi - 2Q'19 Tripleshot TBS VOD Upfront Allocation - 5/6-6/30 - IO #126241"/>
        <s v="126617_TNT - Facebook- Brand Deal- 5.6.19 - 9.30.19 - FC - P18-49 - 126617"/>
        <s v="126629_TBS - Facebook- Brand Deal- 5.6.19 - 9.30.19 - FC - P18-49 - 126617"/>
        <s v="126663_CTN VOD Topps Matchems 2Q19 Post Easter Upfront 5.13 - 6.24 (Additional $) IO#126663"/>
        <s v="123674_TBS VOD/OLV_CONSTELLATION_2019 CYU_CORONA REFRESCA_2Q'19-3Q'19_IO#123674"/>
        <s v="125933_TNT - Boston Beer - 2Q'19 Truly VOD/OLV Allocation - IO #125933"/>
        <s v="120541_ADSM_Fruit of the Loom_18/19 UF_120541"/>
        <s v="125942_TBS - Boston Beer - 2Q'19 Truly VOD/OLV Allocation - IO #125942"/>
        <s v="124866_TBS OLV/VOD_CONSTELLATION_2019 CYU_SVEDKA_2Q19-3Q19_IO#124866"/>
        <s v="126699_TBS VOD/OLV_CAPITAL ONE_2Q-3Q'19 SCATTER_CONSUMER CARD_5/6-7/14_IO#126699"/>
        <s v="126676_CTN VOD/OLV Topps Juicy Drop Trademark 2Q19 Post Easter Upfront 5.20 - 6.24 IO#126676"/>
        <s v="126429_TEN - McDonald's Amp'd Scatter VOD/FEP 2Q19 # 126429"/>
        <s v="125491_TBS VOD - Infiniti TBS Conan - 2Q'19 TBS VOD for ADU - IO #125491"/>
        <s v="125488_TNT VOD - Infiniti TNT Originals - 2Q'19 TNT VOD for ADU - IO #125488"/>
        <s v="125643_ADSM Facebook VOD 5/10/19-9/29/19 #125643"/>
        <s v="126974_Adult Swim - Warner Brothers - Annabelle Comes Home Pre-Opening 2Q19 - OLV/VOD - #126974"/>
        <s v="125505_TOON- Yulu Pop Pop Shotz Blue Plate #125505"/>
        <s v="126097_ TBS VOD - Constellation Modelo - 2019 ADU Cross Clear Package - 2Q'19 - C6 - IO #126097"/>
        <s v="126743_CN - Sony Pics Spiderman OLV/VOD 6/4/19-7/5/19 IO #126743"/>
        <s v="126163_TOON - McDonald's - Toy Story 4 - 2Q'19 OLV/VOD 18/19 - #126163"/>
        <s v="126070_TEN - McDonald's - Worldwide Favorites - OLV/VOD 18/19 UPF #126070"/>
        <s v="127359_TOON  - DR - Havas Edge - Cimpress - 6.10.19 - 6.30.19 - IO #127359"/>
        <s v="127366_Cartoon Network - Age of Learning - VOD/OTT 6/10-6/29"/>
        <s v="126068_TEN - McDonald's - Disney Toy Story/Lion King - OLV/VOD 18/19 UPF #126068"/>
        <s v="126452_TOON - Paramount Home Ent - Wonder Park - 6/18 - 7/7 IO#126452"/>
        <s v="120267_TBS VOD/OLV_ CONSTELLATION_ 18/19 UPFRONT_ WOODBRIDGE WINES_2Q19-4Q19_ IO#120267"/>
        <s v="120271_TBS VOD_CONSTELLATION_18-19 UPFRONT_ KIM CRAWFORD_2Q'19-4Q'19_ IO#120271"/>
        <s v="121576_TBS_18/19 Upfront_AbbVie Humira Gastro_3Q19_IO#121576"/>
        <s v="124525_TRU - 18-19 Pepsi + Jokers 365 Launchpad &amp; OLV/VOD - 2019 - #124525"/>
        <s v="3Q'19-CNN-House-VOD"/>
        <s v="126909_TRU - Paramount Pictures - Crawl - 6.24.19-7.14.19 IO#126909"/>
        <s v="126944_TBS/TNT - Amgen - 3Q'19 Amgen VOD/OLV Scatter - IO #126944"/>
        <s v="122493_TBS/Team Coco - Pfizer - 18/19 UF VOD/OLV - 3Q'19 - #122493"/>
        <s v="122501_TNT - Pfizer - 18/19 Upfront - 3Q Allocation - #1222501"/>
        <s v="121597_TNT_18/19 Upfront_AbbVie Humira RA_3Q19_IO#121597"/>
        <s v="127684_DR-VOD-CNN/TBS/TNT-Esurance-7.1.19-9.29.19 IO#127684"/>
        <s v="127577_TBS+TNT_18/19 Upfront VOD_Dairy Queen_3Q19_IO#127577"/>
        <s v="126890_TBS VOD - Western Union - 3Q19 SCT - #126890"/>
        <s v="126702_ENT VOD_Bank Of America_2-3Q19_Order #126702"/>
        <s v="127224_Toon-18/19 Disney- Lion King VOD- 7/4-7/20 #127224"/>
        <s v="122324_TBS/TNT/Team Coco - Chili's - 18/19 - 3Q'19 Allocation - #122324"/>
        <s v="127797_3Q19 TBS_TNT_ConAgra_18/19 Upfront _Condiments_7/1/19-8/25/19 IO#127797"/>
        <s v="127415_TEC/TN - Verizon - VOD/OLV - UF P18-49 - 3Q19 - IO #127415"/>
        <s v="127729_TNT - Mercedes Benz - 18/19 NEW CORP TNT VOD/OLV Upfront - IO #127729"/>
        <s v="127816_CNNGo/CNN VOD_AT&amp;T M&amp;E_18/19 Upfront_3Q'19_127816"/>
        <s v="122897_TBS/TNT - Boston Beer - 18/19 Angry Orchard TBS/TNT VOD/OLV Upfront - IO #122897"/>
        <s v="122160_TNT - Boston Beer - 3Q'19 Truly VOD/OLV UF Allocation - IO #122160"/>
        <s v="122017_TBS - Boston Beer - 3Q'19 Truly VOD/OLV UF Allocation - IO #122017"/>
        <s v="127262_TBS VOD_DISH NETWORK_3Q19 SCATTER_7/1-9/23_IO#127262"/>
        <s v="127264_TNT VOD_DISH NETWORK_3Q19 SCATTER_7/1-9/23_IO#127264"/>
        <s v="127733_TBS - Pepsi - 3Q'19 Pepsi TM TBS VOD Allocation - IO #127733"/>
        <s v="127838_TNT - Pepsi - 3Q'19 Pepsi TM TNT VOD Allocation - IO #127838"/>
        <s v="127793_TBS - Pepsi - 3Q'19 DEW TM TBS VOD Allocation - IO #127793"/>
        <s v="127839_TNT - Pepsi - 3Q'19 DEW TM TNT VOD Allocation - IO #127839"/>
        <s v="127809_TBS - Pepsi - 3Q'19 Cheetos TBS VOD Allocation - IO #127809"/>
        <s v="127810_TBS - Pepsi - 3Q'19 Doritos TBS VOD Allocation - IO #127810"/>
        <s v="127234_TNT VOD - Pop TV - Florida Girls - 3Q19 Scatter - 7/8-7/24 - 127234"/>
        <s v="127794_TBS - Pepsi - 3Q'19 Pure Leaf Herbals TBS VOD Allocation - IO #127794"/>
        <s v="127840_TNT - Pepsi - 3Q'19 Pure Leaf Herbals TNT VOD Allocation - IO #127840"/>
        <s v="127799_TBS - Pepsi - 3Q'19 Pure Leaf Core TBS VOD Allocation - IO #127799"/>
        <s v="127841_TNT - Pepsi - 3Q'19 Pure Leaf Core TNT VOD Allocation - IO #127841"/>
        <s v="127842_TNT - Pepsi - 3Q'19 Lipton TNT VOD Allocation - IO #127842"/>
        <s v="127800_TBS - Pepsi - 3Q'19 Lipton TBS VOD Allocation - IO #127800"/>
        <s v="127843_TNT - Pepsi - 3Q'19 Frappuccino TNT VOD Allocation - IO #127843"/>
        <s v="127808_TBS - Pepsi - 3Q'19 Frappuccino TBS VOD Allocation - IO #127808"/>
        <s v="127844_TNT - Pepsi - 3Q'19 Tripleshot TNT VOD Allocation - IO #127844"/>
        <s v="127805_TBS - Pepsi - 3Q'19 Tripleshot TBS VOD Allocation - IO #127805"/>
        <s v="127675_TBS, TNT ASDM, truTV -DR-VOD/OTT-SmileDirectClub- Horizon Next -7.1.19-9.29.19 IO #127675"/>
        <s v="127763_TOON OLV &amp; VOD Topps Ring Pop 3Q19 7.1 - 8.12 IO#127763"/>
        <s v="127757_TOON OLV &amp; VOD Topps Matchems 3Q19 7.01 - 7.22 IO#127757"/>
        <s v="127760_TOON VOD Topps Finders Keepers 3Q19 7.1 - 7.29 IO#127760"/>
        <s v="127575_AS &amp; TRU - Pepsi - Pepsi TM - 3QΓÇÖ19 VOD 18/19 Upfront - IO #127575"/>
        <s v="127578_AS &amp; TRU - Pepsi - Tripleshot - 3QΓÇÖ19 VOD 18/19 Upfront - IO #127578"/>
        <s v="127579_TRU - Pepsi - Propel - 3QΓÇÖ19 VOD 18/19 Upfront - IO #127579"/>
        <s v="127773_TNT - Juul - 3Q'19 Juul TNT VOD Scatter - IO #127773"/>
        <s v="127322_TBS/TNT/ 3Q General Motors VOD/Chevy/P25-54/DNA_Order #127322"/>
        <s v="127325_TBS/TNT VOD/General Motors/3Q'19 Chevy Retail/P25-54/DNA/Order #127325"/>
        <s v="127326_TBS/TNT VOD/General Motors/Buick 3Q'19/Demo P25-54/DNA/Order #127326"/>
        <s v="126921_TNT - PepsiCo - 3Q'19 Propel TNT VOD for ADU - 7/1-9/8 - IO #126921"/>
        <s v="126914_TBS - PepsiCo - 3Q'19 Propel TBS VOD for ADU - 7/1-9/8 - IO #126914"/>
        <s v="127754_TOON OLV &amp; VOD Wicked Cool Swarm Squad 3Q19 July 7.01 - 7.22 IO#127754"/>
        <s v="127540_TNT- VOD - DoorDash - 7/8 - 9/16 #127540"/>
        <s v="127631_Cartoon Network - Age of Learning - VOD/OTT 7/1-9/29"/>
        <s v="127803_TBS - Pepsi - 3Q'19 Multipack TBS VOD Allocation - IO #127803"/>
        <s v="127802_TBS - Pepsi - 3Q'19 Tostitos TBS VOD Allocation - IO #127802"/>
        <s v="127271_TBS - Facebook - Portals - 7.1.19 - 7.31.19 - 127271 - P18-49 - FC"/>
        <s v="127871_TBS VOD- Exxon- Lubes- 3Q19 Scatter- #127871"/>
        <s v="127876_TNT VOD- Exxon- Lubes- 3Q19 Scatter- #127876"/>
        <s v="127168_TBS-VOD- VOLVO-XC90- 7/8-9/16 #127168 DNA"/>
        <s v="127169_TNT-VOD- VOLVO-XC90- 7/8-9/22 #127169 DNA"/>
        <s v="127739_TBS/TNT/Boehringer/Animal Health Frontline Oral Defense/3Q'19/Order #127739 (F25-54 Demo)"/>
        <s v="127759_TOON OLV &amp; VOD Topps Baby Bottle Pop 3Q19 7.8 - 8.19 IO#127759"/>
        <s v="127762_TOON OLV &amp; VOD Topps Ring Pop Gummy Gems 3Q19 7.8 - 8.11 IO#127762"/>
        <s v="127756_TOON OLV &amp; VOD Topps Juicy Drop Trademark 3Q19 7.08 - 8.25 IO#127756"/>
        <s v="127896_TBS and TNT - DR VOD - VUSE Cage Point - Chief Media - 7.8.2019-9.29.2019 IO #127896"/>
        <s v="127590_TOON - McDonald's - Toy Story 4 - 3Q'19 OLV/VOD 18/19 - #127590"/>
        <s v="127737_TBS-TNT/Boehringer/Animal Health Frontline Plus/3Q'19 VOD/Order #127737 (F25-54)"/>
        <s v="127740_TBS/TNT/Boehringer Animal Health/NexGard/3Q'19 VOD/Order/Demo F25-54 #Order #127740"/>
        <s v="127824_TEN - McDonald's - Worldwide Favorites - OLV/VOD 18/19 UPF #127824"/>
        <s v="126804_P&amp;G_TBS/TNT/TeamCoco OLV &amp; VOD_18/19 P&amp;G Upfront 3Q Carat Shift_IO #126804"/>
        <s v="126980_3Q'19 TBS/TNT/Microsoft Innovation/9.9-9.29/P18-49/Order #126980"/>
        <s v="127640_Adult Swim - Ferrero - 18/19 Upfront - OLV/VOD - 3Q19 Crunch - #127640"/>
        <s v="127576_AS &amp; TRU - Pepsi - Dew TM - 3QΓÇÖ19 VOD 18/19 Upfront - IO #127576"/>
        <s v="126802_Adult Swim - Warner Brothers - Shazam PST DVD 2Q19 - OLV/VOD - #126802"/>
        <s v="127887_TTN RON - RECKITT UF HYHO 3Q - IO #127887"/>
        <s v="127472_TNT - Anheuser Bush - 3Q19 Scatter - RITAS- 7/1 - 9/29 #127472"/>
        <s v="127466_TBS - Anheuser Bush - 3Q19 Scatter - Stella_Pure Gold - 8/1 - 9/29- #127466"/>
        <s v="127761_TOON OLV &amp; VOD Topps Push Pop 3Q19 7.15 - 8.11 IO#127761"/>
        <s v="122977_Adult Swim - State Farm - Comic Con 2019 - IO#122977"/>
        <s v="127332_ADSM- OLV/VOD - MTV - Jersey Shore Family Vacation - 7/12-7/14 - IO #127332"/>
        <s v="127209_CN -VOD/OLV - Sony Pics Angry Birds 2  7/15/19-8/18/19 IO #127209"/>
        <s v="127825_TEN - McDonald's - Lion King - OLV/VOD 18/19 UPF #127825"/>
        <s v="121598_TNT_18/19 Upfront_AbbVie Humira PsA_3Q19_IO#121598"/>
        <s v="121577_TBS_18/19 Upfront_AbbVie Humira PsA_3Q19_IO#121577"/>
        <s v="127327_ADSM 3Q'19_18/19 Taco Bell ROV ENT VOD ADU - 7/11/2019-9/29/2019 - IO #127327"/>
        <s v="127488_TBS/TNT/ADSM/TRU VOD + OLV - Match.com - 7/15-7/28 - IO:127488"/>
        <s v="127592_TOON - McDonald's - Lion King - 3Q'19 OLV/VOD 18/19 - #127592"/>
        <s v="127342_TBS VOD_CONSTELLATION_3Q19 SCATTER_CORONA PREMIER_7/15-9/23_IO#127342"/>
        <s v="127812_CNN - Marriott Longer Stays (Q3 2019) - 7.10.19-7.21.19 - #127812"/>
        <s v="127630_P&amp;G_TBS/TNT OLV &amp; VOD_3Q'19 P&amp;G Scatter_IO #127630"/>
        <s v="127915_TOON VOD ADU Cross Clear Post Foods 7.8 - 7.29 IO#127915"/>
        <s v="127261_TNT - VOD - Staples - 3Q19 SCT - 7/15-9/15 - #127261"/>
        <s v="127263_TBS - VOD - Staples - 3Q19 SCT - 7/15-9/15 - #127263"/>
        <s v="127789_TTE OLV/VOD - Walmart 18/19 Upfront - BTS Q2 Fiscal - IO:127789"/>
        <s v="127520_TBS.TNT.ADSWM.CoCo_VOD.OLV_Epix_Pennyworth_P2554_3Q_IO #127520"/>
        <s v="127790_TBS/TNT VOD - Harley Davidson - 3Q SCT - 7/16-7/31 - #127790"/>
        <s v="128139_ADSM - 3Q19 VOD/OLV - Harley Davidson - 7/16-7/31- #128139"/>
        <s v="128159_TBS/TNT VOD_Clorox_3Q'19 Clorox GTO Allocation_7/15/19-9/29/19_IO #128159"/>
        <s v="128157_TBS/TNT VOD_Clorox_3Q'19 Clorox FSU Allocation_7/15/19-9/29/19_IO #128157"/>
        <s v="128154_TBS/TNT VOD_Clorox_3Q'19 Clorox CST Allocation_7/15/19-9/29/19_IO #128154"/>
        <s v="127625_TNT - Visionworks 18/19 VOD 3Q19 Only - 7/8-9/30 - 127625"/>
        <s v="127624_TBS - Visionworks 18/19 VOD 3Q19 ONLY - 7/8-9/22 - 127624"/>
        <s v="128155_TBS/TNT VOD_Clorox_3Q'19 Clorox BTS Allocation_7/15/19-9/1/19_IO #128155"/>
        <s v="127614_TOON VOD Duracell 7/22- 9/23 IO#127614"/>
        <s v="127826_TEN - McDonald's - QPC - OLV/VOD 18/19 UPF #127826"/>
        <s v="127725_Adult Swim - Ferrero - 18/19 Upfront - OLV/VOD - 3Q19 Butterfinger - #127725"/>
        <s v="127489_TBS/TNT/ADSM/TRU VOD + OLV - Match.com - 7/29-9/29/19 - IO:127489"/>
        <s v="127912_TOON - Warner Brothers 3Q19 Detective Pikachu PST DVD VOD - 7/29 - 8/6 - #127912"/>
        <s v="128360_TBS/TNT - Infiniti - 3Q'19 TNT Originals Digital Cross-Clear - 7/29-9/1 - IO #128360"/>
        <s v="128414_TOON OLV &amp; VOD Wicked Cool Pokemon 3Q-4Q 7.29 - 12.2 IO#128414"/>
        <s v="127765_CN Teen Titans Go! Franchise Sponsorship Campbell's Goldfish Finn &amp; Friends P6-8 IO#127765"/>
        <s v="128051_3Q19 TBS/TNT_ConAgra_18/19 Upfront VOD _Hunt's_7/29/2019-8/25/2019 IO#128051"/>
        <s v="128054_3Q19 TBS/TNT_ConAgra_18/19 Upfront VOD _Healthy Choice_7/29/2019-8/25/2019 IO#128054"/>
        <s v="127954_Adult Swim - Warner Brothers - Detective Pikachu PST DVD 3Q19 - OLV/VOD - #127954"/>
        <s v="127970_TOON-DISNEY-AVENGERS ENDGAME DVD VOD-7/30-8/18-#127970"/>
        <s v="125245_TBS VOD/OLV- Exxon- 2019 Upfront- Fuels- 3Q'19-4Q'19- #125245"/>
        <s v="125247_TNT VOD/OLV- Exxon- 2019 Upfront- Fuels- 3Q'19-4Q'19- #125247"/>
        <s v="127888_TTN - RECKITT UF HEALTH 3Q - IO #127888"/>
        <s v="127086_TBS - Libman - VOD 3Q'19-2Q'20 IO#127086"/>
        <s v="106621_CBFM Canoe Ventures 2Q19 VOD test 106621"/>
        <s v="106675_VOD UNV AMOR ETERNO"/>
        <s v="106709_VOD UNV PREMIOS JUVENTUD 2019"/>
        <s v="106721_VOD UNV EL DRAGON"/>
        <s v="106736_VOD UNV AMOR ETERNO 1"/>
        <s v="106797_VOD UNV SIN MIEDO A LA VERDAD"/>
        <s v="106833_VOD UNV EL CORAZON NO EQUIVOCA"/>
        <s v="106834_VOD UNV-UNM APOCALIPSIS"/>
        <s v="Nick Jr. DAI VOD Promos"/>
        <s v="Nick VOD/DAI"/>
        <s v="NickJr VOD/DAI"/>
        <s v="#14229_NICK_McDonald's_McDonald's_UF_3Q18_3Q19"/>
        <s v="13973_M&amp;E_CARMAX_4Q18-3Q19_Upfront"/>
        <s v="13940_M&amp;E_SONIC INDUSTRIES_4Q18-3Q19_Upfront"/>
        <s v="13812_M&amp;E_BOOST MOBILE_VOD UF_FY 19"/>
        <s v="14370_NICK_MILK PROCESSORS EDCT_MILK_4Q18-3Q19_VOD_DAI_Upfront"/>
        <s v="BET VOD"/>
        <s v="13630_Nick_DISNEY_4Q18-3Q19_DISNEY PARKS AND CRUISES-PRESCHOOL PARENTS"/>
        <s v="14906_BET Digital_Straight Talk _UF_VOD DAI ONLY_4Q18_A1849"/>
        <s v="15020_K&amp;F_SONY THEATRICAL_Far-From-Home_UF_2Q19_3Q19_VOD_DAI"/>
        <s v="15021 NICK_SONY THEATRICAL_ANGRY BIRDS 2_3Q19_UF"/>
        <s v="(14358) BET_Geico_HM_VOD_ A25-49_Jan-Dec '19"/>
        <s v="15015_M&amp;E_HERSHEY_REESE'S_OLV/VOD Campaign_Upfront_Q1-Q4'19_2H PG"/>
        <s v="15014_M&amp;E_HERSHEY_KIT KAT_Upfront_Q1-Q4'19_2H PG"/>
        <s v="15253_M&amp;E_DENNY'S RESTAURANT_DENNY'S_FY19_A25-54"/>
        <s v="15017_M&amp;E_QUICKEN LOANS_OLV Campaign_Q1-Q4'19"/>
        <s v="(14884) M&amp;E_ TRACFONE_SIMPLE MOBILE_Q1'19-Q3'19_VOD DAI_Upfront"/>
        <s v="(14878) M&amp;E_TRACFONE_TOTAL WIRELESS_Q1'19-Q3'19_VOD_Upfront"/>
        <s v="15264_M&amp;E_GEICO INSURANCE_GEICO INSURANCE_FY19_VOD DAI"/>
        <s v="14921_BET Digital_TRACFONE_Simple Mobile_UF_VOD DAI ONLY_1Q19_A1849"/>
        <s v="15289_M&amp;E_Coca Cola_Vitamin Water_Q1-Q3'19 OLV &amp; VOD Campaign_Upfront"/>
        <s v="15326_M&amp;E_Coca Cola_Diet Coke_Viacom OLV/VOD_Q1-Q3'19_Upfront"/>
        <s v="15338_VH1_Hershey_Ice Breakers_Trailblazer Honors 2019 Sponsorship_Q1'19_Liability"/>
        <s v="15455_M&amp;E_VAN MELL_ AIRHEADS_Q1'19-Q4'19_VOD_Upfront"/>
        <s v="14864_M&amp;E_US ARMY_OLV Upfront_1Q'19"/>
        <s v="15008_M&amp;E_ BOEHRINGER/INGELHEIM - BOEHRINGER_Q2'19-Q3'19"/>
        <s v="15509_M&amp;E_VAN MELLE_MENTOS_Q1'19-Q4-19 VOD_UPFRONT"/>
        <s v="15698_M&amp;E_HERSHEY_KIT KAT_OLV/VOD_Q1-Q2'19_Liability"/>
        <s v="15784_CC_TRUECAR.COM - TRUECAR.COM_Q2'19_VOD DAI_NG"/>
        <s v="15454_M&amp;E_DR PEPPER SNAPPLE GROUP - SNAPPLE_2Q 3Q19_Demo A18-49"/>
        <s v="15453_M&amp;E_DR PEPPER SNAPPLE GROUP - DR. PEPPER_2Q 3Q19_DEMO A18-49"/>
        <s v="15452_M&amp;E_DR PEPPER SNAPPLE GROUP - 7UP_2Q 3Q19_Demo A18-49"/>
        <s v="15683_Campbell's_Goldfish_Liability Order_1Q-2Q'19"/>
        <s v="15143_M&amp;E_CAMPARI- SKYY VODKA_2Q19_3Q10"/>
        <s v="15880_M&amp;E_UNILEVER - DOVE WOMEN PW CORE SPARTACUS (DSP)_2Q19"/>
        <s v="15928_M&amp;E_Unilever -DOVE DEO WOMEN (DDW)_2Q19"/>
        <s v="15796_M&amp;E_THE PROACTIV COMPANY - PROACTIV_Q2'19_VOD DAI_NG"/>
        <s v="15744_M&amp;E_ESURANCE - ESURANCE_Q2'19_VOD DAI_NG"/>
        <s v="(15713)_M&amp;E_CROWN IMPORTS_MODELO ESPECIAL_1Q-3Q'19_M21-34_LIABILITY WIPE"/>
        <s v="(15712)_M&amp;E_CROWN IMPORTS_CORONA_1Q-3Q'19_M21-34_LIABILITY WIPE"/>
        <s v="15670_M&amp;E_HERSHEY_TWIZZLERS_OLV/VOD Campaign_Q2-Q4'19_Upfront"/>
        <s v="15941_M&amp;E_SMILE DIRECT CLUB - SMILE DIRECT CLUB_Q2'19_VOD DAI_NG"/>
        <s v="15989_M&amp;E_PIZZA HUT - PIZZA HUT_Vantage Addressable_2Q'19"/>
        <s v="15652_K&amp;F_Skecthers_Liability_Wipe_Q2-3'19_VOD_DAI"/>
        <s v="15978_K&amp;F_ZURU_BUNCH_O_BALLOONS_2Q'19_NG_VOD_DAI"/>
        <s v="15975_K&amp;F_ZURU_ BUNCH O BALLOONS_2Q'19_ng_VOD_DAI"/>
        <s v="14107_M&amp;E_AT&amp;T_2Q19_Upfront_VOD"/>
        <s v="(16004) BET_PEPSI_PURE LEAF CORE_OLV_2Q19"/>
        <s v="#16004_BET_PEPSI_PURE LEAF CORE_OLV_2Q-3Q'19"/>
        <s v="14920_Nick_Campbell's_Goldfish Kids_Upfront 2Q'19-3Q'19"/>
        <s v="15900_M&amp;E_GENERAL MOTORS CORP - CADILLAC_2Q19_UPFRONT"/>
        <s v="15901_M&amp;E_GENERAL MOTORS CORP - CHEVY_2Q19_UPFRONT"/>
        <s v="MTV Promos VOD Q3 2019"/>
        <s v="#16005_BET_PEPSI_PURE LEAF HERBALS_OLV_UF_2-3Q'19"/>
        <s v="(16005) BET_PEPSI_PURE LEAF HERBALS_OLV_UF_2Q19"/>
        <s v="15937_BET_5 Hour Energy_PEEL_OLV_P2+_2Q19"/>
        <s v="#15858_M&amp;E_U.S. ARMY_National Guard_2Q'19_P1824"/>
        <s v="#16063_M&amp;E_PEPSI COLA_MOUNTAIN DEW_Q2-Q319_VOD_UF"/>
        <s v="#16065_M&amp;E_PEPSI COLA_BUBLY BRAND_Q2'19_VOD_UF"/>
        <s v="16093_K&amp;F_CEC_ENTERTAINMENT_FY19_VOD_DAI_UPFRONT"/>
        <s v="16124_Nick_Clorox_Disinfecting_Wipes_2Q19_VOD-DAI"/>
        <s v="#16143_M&amp;E_PEPSI COLA_PEPSI_VOD_Q2-Q3'19_UF"/>
        <s v="#16145_M&amp;E_PEPSI COLA_LIPTON BRISK_Q2-Q3'19_VOD_UF"/>
        <s v="16147_Comcast-Charter-Altice_AM_CC_Alternatino_S1_Ep 1-3_Gold"/>
        <s v="16129_BET_SMILE DIRECT CLUB_P2+_2Q19"/>
        <s v="16154_BET_GREEN APPLE_JG WENTWORTH_PEEL OFF_2Q19"/>
        <s v="#16178_M&amp;E_PEPSI COLA_PROPEL_VOD_Q2-Q3'19_UF"/>
        <s v="(16122)NICK_TOPPS - RING POPS GUMMY GEM_2Q3Q19_VODDAI"/>
        <s v="(16134) NICK_TOPPS - PUSH POP_2Q3Q19_VODDAI"/>
        <s v="(16149)NICK_TOPPS - MATCHEMS_2Q3Q19_VODDAI"/>
        <s v="(16137)NICK_TOPPS - BABY BOTTLE POPS_2Q3Q19_VODDAI"/>
        <s v="16197_BET_WALMART_FY20-GP-Broadband_DEMO A18-49_2Q19"/>
        <s v="Run of M&amp;E House Ads - VOD DAI"/>
        <s v="#16220_M&amp;E_PEPSI COLA_FRAPPUCCINO_VOD_Q2'19_UF"/>
        <s v="(14439) BET_PEPSI_Starbucks Frappuccino_Q2'FY19"/>
        <s v="15378_M&amp;E_AUTOZONE_2Q'19-3Q'19_Upfront"/>
        <s v="16074_M&amp;E_Hershey_S'mores_OLV &amp; VOD Campaign_Q2-Q3'19_Liability"/>
        <s v="16303_M&amp;E_PEPSI COLA_PROPEL_VOD-DAI_Q2'19_LIABILITY"/>
        <s v="16192_Nick_DANNON_DANIMALS_2Q-4Q'19_Upfront"/>
        <s v="16192_Nick_DANNON_DANIMALS_2Q19_Upfront"/>
        <s v="16333_BET_NISSAN_BETA_2Q19"/>
        <s v="16404_MTV VH1 CC PARA_CLOROX_CST_2Q19_Upfront_VOD-DAI"/>
        <s v="(16414) 2Q'19 DISNEY PICTURES_THE LION KING_K&amp;F_UF"/>
        <s v="16440_M&amp;E_ANHEUSER BUSCH_ANHEUSER BUSCH_2Q19_SCATTER_LIABILITY WIPE_ADU"/>
        <s v="15550_Nick_ Lego_Toy Story 4_2Q'19-3Q'19_Upfront"/>
        <s v="16445_NickJr_Lego_Toy Story 4_2Q'19-3Q'19_Upfront"/>
        <s v="(16464) NICK_CEPIA, LLC - CEPIA, LLC_2Q19_VODDAI"/>
        <s v="16444_K&amp;F_Paramount Pictures_Dora the Explorer_2Q19_UPFRONT"/>
        <s v="16474_BET_UNITED HEALTHCARE_PEEL_2Q19"/>
        <s v="16482_BET_ K12_PEEL_2Q19"/>
        <s v="16487_BET_ Lumber Liquidators_ Icon International_ 3Q19"/>
        <s v="16500_M&amp;E_MCDONALDS_Disney Toy Story 4_2Q19_Upfront_FEP_VOD-DAI"/>
        <s v="16501_M&amp;E_MCDONALDS_Worldwide Favorites_2Q19_Upfront_FEP_VOD-DAI"/>
        <s v="15393_M&amp;E_L'OREAL-Live in The Vineyard_2Q19_SC_CMT"/>
        <s v="(16517) BET_PEEL OFF_Southern New Hampshire University_2Q19_P2+"/>
        <s v="14703_M&amp;E_HOTELS.COM_HOTELS.COM_Q2'19-Q3'19_Upfront"/>
        <s v="(16448) APPLE_AIRPODS_2Q19_VOD"/>
        <s v="16348_BET_ VAB_Added Value_ 2Q19"/>
        <s v="(16575) BET_POPEYES_BETX_Highlights B_2Q3Q19"/>
        <s v="#16534_M&amp;E_HENKEL LDTA_OLV/VOD Liability Wipe_W2549_2Q'19"/>
        <s v="16573_M&amp;E_UNILEVER - DOVE DEODORANT (DDW)_3Q19_UF"/>
        <s v="16606_M&amp;E_KENTUCKY FRIED CHICKEN_CHEETOS_Q3'19"/>
        <s v="(16579) BET_ SHOWTIME_City On a Hill_BETXP_P2+_2Q19"/>
        <s v="16390_M&amp;E_MCDONALDS_2Q'19_Scatter_Clusterfest_Liability"/>
        <s v="16600_M&amp;E_UNILEVER - DOVE SOAP (DB)_3Q19_UF"/>
        <s v="16605_M&amp;E_UNILEVER - TRESEMME PINEAPPLE (TRE)_3Q19_UF"/>
        <s v="16603_M&amp;E_UNILEVER - TRESEMME WASH &amp; CARE (TRE)_3Q19_UF"/>
        <s v="16602_M&amp;E_UNILEVER - DOVE WOMEN PW CORE (DSP)_3Q19_UF"/>
        <s v="16430_Nike_Nike_Liability Order_2Q'19"/>
        <s v="16604_M&amp;E_UNILEVER - DOVE BABY (DSB)_3Q19_UF"/>
        <s v="(16639) DISNEY PICTURES_THE LION KING_3Q'19_K&amp;F_UF"/>
        <s v="16592_Post Foods_Pebbles_2Q'19-3Q'19_Linear Liability"/>
        <s v="16592_Mondelez_Post Foods_Pebbles_2Q'19-3Q'19_Linear Liability"/>
        <s v="16254_K&amp;F_NINTENDO_2Q'19_VOD_&amp;_ROS"/>
        <s v="16640_M&amp;E_FERRERA_2Q19-3Q19_Scatter_Linear Liability Wipe"/>
        <s v="(16506) BET Digital_TYSON FOODS_BETXP_2Q19_P2+"/>
        <s v="16645_MTV&amp;CC_HARLEY DAVIDSON_HARLEY DAVIDSON_2Q19_SCATTER"/>
        <s v="(16504) BET_ ANHEUSEUR BUSCH_ Peel_ 2Q19"/>
        <s v="(16418) 3Q'19 DISNEY PICTURES_TOY STORY 4 BW2_K&amp;F_UF"/>
        <s v="16683_MTV &amp; VH1_POP TV_Florida Girls_3Q19_Scatter_VOD"/>
        <s v="16581_K&amp;F_TANGIBLE PLAY_OSMO_Summer_2Q-3Q'19_VOD_DAI_NickJr"/>
        <s v="(16521) BET_INDEED.COM_BETX_Peel Off_2Q19_P2+"/>
        <s v="16671_M&amp;E_REALTOR.COM_2Q'19 UPFRONT_PRE-EMPT"/>
        <s v="16633_BET_MCDONALDS_BETX DECODED SERIES_2Q19"/>
        <s v="14060_M&amp;E_DARDEN RESTAURANTS_3Q19_Upfront"/>
        <s v="(16505) BET Digital_KIA SOUL_Hyundai_BETXP_2Q19_P2+"/>
        <s v="16198_BETX_DENNY'S_A GENUIS TALK W/ EARVIN MAGIC JOHSON_BLUE449 C/O RESOURCES_2Q19"/>
        <s v="16625_BET_ Credit Karma P_ 2Q19"/>
        <s v="(16230)_BET_DISNEY_LION KING_BETA_2Q19"/>
        <s v="(16730) BET Digital- BETX _Booking.com_3Q19"/>
        <s v="(16503) BET Digital- BETX _Booking.com_3Q19"/>
        <s v="13939_M&amp;E_COTY_COTY_3Q19_Upfront"/>
        <s v="16765_Comcast-Charter_AM_VidCon19_Gold"/>
        <s v="(16564) BET_LIFETIME_BETXP_P2+_2Q19"/>
        <s v="16763_Comcast-Charter STBVOD_AM_ATV_Trinkets_S1_Gold"/>
        <s v="16756_Comcast-Charter-Altice_AM_MTV_The Hills_S1__Ep 2_Gold"/>
        <s v="(16662) BET_DRIVETIME_BETXP_2Q19"/>
        <s v="(16653) BET_CARVANA_BETXP_2Q19"/>
        <s v="Paramount VOD DAI Promos 2019"/>
        <s v="(16739) APPLE_AIRPODS_3Q19_VOD"/>
        <s v="16608_VH1 &amp; CMT_SHOWTIME_Shangri-La Rick Rubin_3Q19_Scatter_FEP_VOD"/>
        <s v="16661_M&amp;E_SPRINT - SPRINT VMN Liability_CC 17/18 &amp; PMT 17/18_2Q3Q'19"/>
        <s v="16624_KENTUCKY FRIED CHICKEN_ 2 FOR $3_Q3'19_UPFRONT"/>
        <s v="TVLand VOD DAI Promos 2019"/>
        <s v="16801_K&amp;F_Mattel_Imaginext Buzz Bot_ FIBZ_3Q19_Upfront"/>
        <s v="16461_M&amp;E_HOBBS &amp; SHAW_2Q19_UPFRONT"/>
        <s v="16495_M&amp;E_ESURANCE - ESURANCE_Q3'19_VOD DAI_NG"/>
        <s v="16812_VH1_THE PROACTIV COMPANY - PROACTIV_Q3'19_VOD DAI_NG"/>
        <s v="(16734) BET_FX_Snowfall_BETXP_P2+_2Q19"/>
        <s v="16680_M&amp;E_AT&amp;T_VOD_3Q19_Upfront"/>
        <s v="16075_M&amp;E_Hershey_Twizzlers_OLV &amp; VOD Campaign_Q2-Q3'19_Liability"/>
        <s v="16814_MTV_THE PROACTIV COMPANY - PROACTIV_Q3'19_VOD DAI_NG"/>
        <s v="16815_K&amp;F_Mattel_Toy Story World of Role Play_TSW_3Q19_Upront"/>
        <s v="16751_M&amp;E_GENERAL MOTORS CORP_CADILLAC_3Q19_UPFRONT"/>
        <s v="16752_M&amp;E_GENERAL MOTORS CORP_CHEVY_3Q19_UPFRONT"/>
        <s v="16771_BET_AT&amp;T Mobility_H&amp;S_VOD DAI_A1849_3Q19"/>
        <s v="16842_BET_WALMART_FY20-Back-To-School_DEMO A18-49_3Q19"/>
        <s v="16732_Nick &amp; Nick Jr_ALPHA GROUP USA_Spongebob_3Q'19_UF"/>
        <s v="16732_Nick_ALPHA GROUP USA_Spongebob_3Q'19_UF"/>
        <s v="(16781)NICK_TOPPS - FINDERS KEEPERS_3Q19_VODDAI"/>
        <s v="16773_NICK_BUILD-A-BEAR WORKSHOP_LION KING_3Q19_VODDAI"/>
        <s v="(16783)NICK_TOPPS - PUSH POP_3Q19_VODDAI"/>
        <s v="(16780)NICK_TOPPS - BABY BOTTLE POPS_3Q19_VODDAI"/>
        <s v="(16724) NICK_CRA-Z-ART - BACK TO SCHOOL_3Q19_VODDAI"/>
        <s v="(16729) BET_ POP TV_Flordia Girls S1_VOD DAI Only_P2+_3Q19"/>
        <s v="16788_M&amp;E_SMILE DIRECT CLUB_3Q19_VOD DAI_NG"/>
        <s v="(16779) NICK_TOPPS - MATCHEMS_3Q19_VODDAI"/>
        <s v="16723_NICK_JAZWARES_NANABLES_3Q19_VODDAI"/>
        <s v="16694_NICK_WICKED COOL TOYS - SWARM SQUAD_3Q19_VODDAI"/>
        <s v="16855_Comcast-Charter STBVOD_AM_ATV_Trinkets_S1_Gold"/>
        <s v="16864_Comcast-Charter_AM_VidCon19_Gold"/>
        <s v="16789_K&amp;F_Mattel_ Blast Off Buzz_TSBL_3Q19_Upfront"/>
        <s v="(16883) BET_CLOROX_KINGSFORD CHARCOAL_P2+_3Q19"/>
        <s v="(16740) APPLE_IPHONE_3Q19_VOD"/>
        <s v="16797_M&amp;E_LIVING ESSENTIALS_LIVING ESSENTIALS_3Q19_NG"/>
        <s v="16774_NICK_AGE OF LEARNING_AGE OF LEARNING_3Q19"/>
        <s v="16784_NICK JR_AGE OF LEARNING_3Q19"/>
        <s v="Nick VOD DAI Promo Campaign 2"/>
        <s v="16848_M&amp;E_MCDONALDS_Worldwide Favorites_3Q19_Upfront_FEP_VOD"/>
        <s v="(16776) NICK_TOPPS - JUICY DROP TRADEMARK_3Q19_VODDAI"/>
        <s v="(16786) NICK_TOPPS - RING POPS_3Q19_VODDAI"/>
        <s v="16805_M&amp;E_CHRYSLER CORPORATE_CHRYLSER_3Q19_SCATTER"/>
        <s v="16211_M&amp;E_PHE INC. - ADAM &amp; EVE_Q3'19_VOD DAI_NG"/>
        <s v="16912_Comcast-Charter STBVOD_AM_NickJr_Propostition_Multi Show_Gold/Silver"/>
        <s v="16915_BET_ZENITH_LUXOTTICA_ BETX PEEL_3Q19"/>
        <s v="(16951) BET_ZENITH_LUXOTTICA_ BETX PEEL_3Q19"/>
        <s v="16907_Comcast-Charter-Altice_AM_MTV_The Hills_S1__Ep 2 - 5_Gold"/>
        <s v="(16785)NICK_TOPPS - RING POP GUMMY GEM_3Q19_VODDAI"/>
        <s v="16910_Comcast-Charter-Altice_AM_CC_Alternativo_S1__Ep 4-10_Gold"/>
        <s v="16853_M&amp;E_MCDONALDS_Lion King_3Q19_Upfront_FEP_VOD"/>
        <s v="16913_Comcast-Charter-Altice_AM_PN_Yellowstone_S2__Ep 3-10_Gold"/>
        <s v="#16890_M&amp;E_PROCTER &amp; GAMBLE_LUVS_Q3'19_UF"/>
        <s v="#16836_M&amp;E_DERMIRA_OLV/VOD_3Q'19"/>
        <s v="16834_VH1_WARNER BROTHERS THEATRICAL_The Kitchen_3Q19_Upfront_FEP_VOD"/>
        <s v="16678_NICK_SKYROCKETS - BLUME_3Q4Q19_VOD-DAI"/>
        <s v="16917_NBC UNIVERSAL_GOOD BOYS_3Q19_UPFRONT"/>
        <s v="16914_Comcast-Charter-Altice_AM_TVL_Younger_S6__Ep 4 - 10_Gold"/>
        <s v="16713_K&amp;F_SKECHERS_Heart_Lights_3Q'19_VOD+OLV"/>
        <s v="16710_K&amp;F_SKECHERS_Memory_Foam_3Q'19_VOD_OLV"/>
        <s v="16714_K&amp;F_SKECHERS_Twinkle_Toes_3Q'19_VOD+OLV"/>
        <s v="16687_K&amp;F_SKECHERS USA_S_Lights_3Q'19-ROS+VOD"/>
        <s v="16894_K&amp;F_SKECHERS USA_Ice_Lights"/>
        <s v="(16927) BET_BETXP_NBC-TV_PEARSON_"/>
        <s v="#16945_M&amp;E_PROCTER &amp; GAMBLE_PAMPERS_Q3'19_SCATTER"/>
        <s v="#16950_Comcast-Charter STBVOD_AM_Nick_Henry Danger Musical_Show_Gold/Silver"/>
        <s v="(16930) BET_ BETXP_GENERAL MILLS_OUI YOGURT_3Q19"/>
        <s v="16885_M&amp;E_EPIX - EPIX Pennyworth_Vantage_3Q'19"/>
        <s v="16951_M&amp;E_REALTOR.COM_3Q'19 UPFRONT_PRE-EMPT"/>
        <s v="(16937) BET_ANHEUSER BUSCH_BETXP_3Q19"/>
        <s v="16980_K&amp;F_Mattel_Barbie Q3'19_Scatter"/>
        <s v="16976_Comcast-Charter_AM_BET_The Next Big Thing_S1_Ep 2 - 7_Gold"/>
        <s v="16968_M&amp;E_CLOROX_CST_3Q'19 Upfront_VOD"/>
        <s v="16955_M&amp;E_CHRYSLER CORPORATE_RAM_3Q19_SCATTER"/>
        <s v="16966_Comcast-Charter_AM_BET_Tales_S2_Gold"/>
        <s v="16962_Comcast-Charter-Altice_AM_MTV_Ex On The Beach_S3__Ep 2-7_Gold"/>
        <s v="K&amp;F_Mattel_Polly Pocket Hidden Hideouts_Q3'19 Scatter"/>
        <s v="16971_LEGO_LEGO Life &amp; LEGO Harry Potter_3Q'19_Liability"/>
        <s v="16540_TACO BELL 18/19 LIABILITY WIPE_VOD DAI P18-49"/>
        <s v="(16984) BET_CLOROX_Scentiva_UF_OLV_W2554_3Q19"/>
        <s v="16973_Comcast-Charter-Altice_AM_MTV_Jersey Shore Family Vacation_S2b_Ep 2 - 7_Gold"/>
        <s v="16986_Comcast-Charter-Altice_AM_CC_South Side_S1_Ep 2-10_Gold"/>
        <s v="16993_Comcast-Charter-Altice_AM_VH1_Girls Cruise_S1__Ep 3-7_Gold"/>
        <s v="16970_M&amp;E_CLOROX_CDW_3Q'19 Upfront_FEP_VOD"/>
        <s v="MTV Promos VOD Q4 2019"/>
        <s v="(16918) 3Q'19_DISNEY PICTURES_THE LION KING BW2_K&amp;F_UF"/>
        <s v="16799_NICKELODEON_ZURU_BUNCH O BALLOONS_3Q19_NG"/>
        <s v="16908_BET_LIFETIME_BETX PEEL_3Q19"/>
        <s v="16854_M&amp;E_MCDONALDS_QPC_3Q19_Upfront_FEP_VOD"/>
        <s v="16994_Nick_Clorox_BTS_3Q'19_Upfront_VOD DAI"/>
        <s v="16835_MTV VH1 Paramount_WARNER BROTHERS THEATRICAL_Blinded By The Light_3Q19_Upfront_FEP_VOD-DAI"/>
        <s v="16995_Nick_Luxottica Retail_Pearle Vision_3Q'19_OLV/Pluto"/>
        <s v="17009_NICK_CLOROX_SCENTIVA_3Q'19_UPFRONT_VOD DAI"/>
        <s v="16934_COMEDY_LOVE HONEY - LOVE HONEY_3Q'19_VOD_DAI_NG"/>
        <s v="17089_M&amp;E_UNILEVER - DOVE BODY POLISH DAK (DKT)_3Q19_UF"/>
        <s v="17088_Comcast-Charter_AM_ATV_Light As A Feather_S2_Gold"/>
        <s v="(17053)_3Q'19_DISNEY PICTURES_AVENGERS: ENDGAME DVD VOD_K&amp;F_UF"/>
        <s v="17097_NICK_CRA-Z-ART - LOOM_3Q19_VODDAI"/>
        <s v="17098_Comcast-Charter-Altice_AM_BET_Sunday Best_2HR_EP1-2_Gold"/>
        <s v="(16919) 3Q'19_DISNEY PICTURES_THE LION KING BW3_K&amp;F_UF"/>
        <s v="(17090) NICK_IMC TOYS - CRY BABIES_3Q4Q19_VODDAI"/>
        <s v="(17082) WICKED COOL TOYS - POKEMON_3Q4Q19_VODDAI"/>
        <s v="16138_Nick Jr_Spin Master_Paw Patrol_3Q'19_Upfront"/>
        <s v="16822_K&amp;F_WARNER BROTHERS THEATRICAL_Detective_Pikachu_VOD_3Q'19"/>
        <s v="17078_Nick_Spin Master_Paw Patrol_3Q'19_Upfront"/>
        <s v="Nick VOD DAI PROMO Campaign"/>
        <s v="CMT Marketplace Campaigns"/>
        <s v="Comedy Central Marketplace Campaigns"/>
        <s v="MTV Marketplace Campaigns"/>
        <s v="MTV2 Marketplace Campaigns"/>
        <s v="Paramount Marketplace Campaigns"/>
        <s v="TV Land Marketplace Campaigns"/>
        <s v="VH1 Marketplace Campaigns"/>
        <s v="Nick Jr (Noggin) Unassociated Campaigns"/>
        <s v="Nickelodeon Unassociated Campaigns"/>
      </sharedItems>
    </cacheField>
    <cacheField name="NETWORK" numFmtId="0">
      <sharedItems count="97">
        <s v="Disney XD"/>
        <s v="Disney Channel"/>
        <s v="Disney Junior"/>
        <s v="ABC"/>
        <s v="Freeform"/>
        <s v="AMC"/>
        <s v="BBC America"/>
        <s v="IFC"/>
        <s v="Sundance Channel"/>
        <s v="WE TV"/>
        <s v="CBS"/>
        <s v="POP TV"/>
        <s v="CW"/>
        <s v="Epix"/>
        <s v="Backfill Networks"/>
        <s v="Kabillion"/>
        <s v="Reelz"/>
        <s v="Starz"/>
        <s v="MoviePlex"/>
        <s v="Starz Encore"/>
        <s v="TV One"/>
        <s v="Viceland"/>
        <s v="A and E"/>
        <s v="FYI"/>
        <s v="History Channel"/>
        <s v="Lifetime"/>
        <s v="Lifetime Movie Network (LMN)"/>
        <s v="FX"/>
        <s v="FX Plus"/>
        <s v="FXM"/>
        <s v="FXX"/>
        <s v="Nat Geo WILD"/>
        <s v="National Geographic Channel"/>
        <s v="Hallmark Channel"/>
        <s v="Food Network"/>
        <s v="American Heroes Channel"/>
        <s v="Animal Planet"/>
        <s v="Cooking Channel"/>
        <s v="DIY Network"/>
        <s v="Destination America"/>
        <s v="Discovery"/>
        <s v="Discovery Life"/>
        <s v="HGTV"/>
        <s v="Investigation Discovery"/>
        <s v="OWN: Oprah Winfrey Network"/>
        <s v="Science Channel"/>
        <s v="TLC"/>
        <s v="Travel Channel"/>
        <s v="Velocity"/>
        <s v="Discovery Familia"/>
        <s v="Discovery Family Channel"/>
        <s v="Discovery en Espanol"/>
        <s v="Motortrend"/>
        <s v="FOX Broadcast"/>
        <s v="Music Choice"/>
        <s v="E!"/>
        <s v="MSNBC"/>
        <s v="NBC Broadcast"/>
        <s v="NBC News"/>
        <s v="Oxygen"/>
        <s v="Bravo"/>
        <s v="CNBC"/>
        <s v="Golf Channel"/>
        <s v="NBC Universo"/>
        <s v="Syfy"/>
        <s v="Telemundo"/>
        <s v="USA"/>
        <s v="Universal Kids"/>
        <s v="NBC Sportsnet"/>
        <s v="Cine"/>
        <s v="Adult Swim"/>
        <s v="TBS"/>
        <s v="TNT"/>
        <s v="truTV"/>
        <s v="Cartoon Network"/>
        <s v="Cartoon Network ESP"/>
        <s v="CNN"/>
        <s v="HLN"/>
        <s v="Boomerang"/>
        <s v="Galavision"/>
        <s v="TuTv (De Pelicula)"/>
        <s v="Unimas"/>
        <s v="Univision"/>
        <s v="Univision Deportes"/>
        <s v="Nick Jr (Noggin)"/>
        <s v="Nickelodeon"/>
        <s v="Comedy Central"/>
        <s v="MTV"/>
        <s v="MTV2"/>
        <s v="VH1"/>
        <s v="CMT"/>
        <s v="Paramount"/>
        <s v="TV Land"/>
        <s v="BET"/>
        <s v="BET Her"/>
        <s v="Kid Genius" u="1"/>
        <s v="Baby Genius" u="1"/>
      </sharedItems>
    </cacheField>
    <cacheField name="START_DATE" numFmtId="0">
      <sharedItems containsSemiMixedTypes="0" containsNonDate="0" containsDate="1" containsString="0" minDate="2011-10-25T00:00:00" maxDate="2019-11-19T00:00:00" count="206">
        <d v="2019-03-25T00:00:00"/>
        <d v="2019-03-18T00:00:00"/>
        <d v="2019-03-27T00:00:00"/>
        <d v="2019-04-01T00:00:00"/>
        <d v="2019-04-02T00:00:00"/>
        <d v="2019-04-03T00:00:00"/>
        <d v="2019-04-05T00:00:00"/>
        <d v="2019-04-11T00:00:00"/>
        <d v="2019-04-08T00:00:00"/>
        <d v="2019-04-15T00:00:00"/>
        <d v="2019-04-19T00:00:00"/>
        <d v="2019-04-17T00:00:00"/>
        <d v="2019-04-22T00:00:00"/>
        <d v="2019-04-10T00:00:00"/>
        <d v="2019-04-24T00:00:00"/>
        <d v="2019-04-23T00:00:00"/>
        <d v="2019-04-18T00:00:00"/>
        <d v="2019-04-04T00:00:00"/>
        <d v="2019-04-29T00:00:00"/>
        <d v="2019-04-09T00:00:00"/>
        <d v="2019-04-25T00:00:00"/>
        <d v="2019-05-01T00:00:00"/>
        <d v="2019-05-03T00:00:00"/>
        <d v="2019-05-06T00:00:00"/>
        <d v="2019-05-08T00:00:00"/>
        <d v="2019-05-13T00:00:00"/>
        <d v="2019-05-07T00:00:00"/>
        <d v="2019-05-09T00:00:00"/>
        <d v="2019-05-17T00:00:00"/>
        <d v="2019-05-20T00:00:00"/>
        <d v="2019-05-15T00:00:00"/>
        <d v="2019-05-16T00:00:00"/>
        <d v="2019-05-23T00:00:00"/>
        <d v="2019-05-28T00:00:00"/>
        <d v="2019-05-24T00:00:00"/>
        <d v="2019-05-31T00:00:00"/>
        <d v="2019-06-03T00:00:00"/>
        <d v="2019-05-02T00:00:00"/>
        <d v="2019-06-04T00:00:00"/>
        <d v="2019-06-01T00:00:00"/>
        <d v="2019-06-10T00:00:00"/>
        <d v="2019-06-11T00:00:00"/>
        <d v="2019-06-12T00:00:00"/>
        <d v="2019-06-14T00:00:00"/>
        <d v="2019-06-18T00:00:00"/>
        <d v="2019-06-17T00:00:00"/>
        <d v="2019-06-19T00:00:00"/>
        <d v="2019-05-21T00:00:00"/>
        <d v="2019-06-22T00:00:00"/>
        <d v="2019-06-24T00:00:00"/>
        <d v="2019-07-08T00:00:00"/>
        <d v="2019-07-01T00:00:00"/>
        <d v="2019-06-29T00:00:00"/>
        <d v="2019-06-27T00:00:00"/>
        <d v="2019-06-28T00:00:00"/>
        <d v="2019-07-02T00:00:00"/>
        <d v="2019-07-03T00:00:00"/>
        <d v="2019-07-04T00:00:00"/>
        <d v="2019-07-05T00:00:00"/>
        <d v="2019-07-07T00:00:00"/>
        <d v="2019-07-09T00:00:00"/>
        <d v="2019-07-15T00:00:00"/>
        <d v="2019-07-10T00:00:00"/>
        <d v="2019-07-11T00:00:00"/>
        <d v="2019-07-16T00:00:00"/>
        <d v="2019-07-14T00:00:00"/>
        <d v="2019-07-12T00:00:00"/>
        <d v="2019-07-17T00:00:00"/>
        <d v="2019-07-18T00:00:00"/>
        <d v="2019-07-22T00:00:00"/>
        <d v="2019-07-19T00:00:00"/>
        <d v="2019-07-23T00:00:00"/>
        <d v="2019-07-20T00:00:00"/>
        <d v="2019-07-25T00:00:00"/>
        <d v="2019-07-29T00:00:00"/>
        <d v="2019-07-24T00:00:00"/>
        <d v="2019-07-30T00:00:00"/>
        <d v="2019-08-01T00:00:00"/>
        <d v="2018-10-01T00:00:00"/>
        <d v="2018-10-03T00:00:00"/>
        <d v="2018-10-04T00:00:00"/>
        <d v="2018-10-05T00:00:00"/>
        <d v="2018-10-08T00:00:00"/>
        <d v="2018-10-09T00:00:00"/>
        <d v="2018-10-15T00:00:00"/>
        <d v="2018-10-10T00:00:00"/>
        <d v="2018-10-11T00:00:00"/>
        <d v="2018-12-31T00:00:00"/>
        <d v="2019-01-07T00:00:00"/>
        <d v="2019-01-14T00:00:00"/>
        <d v="2019-01-15T00:00:00"/>
        <d v="2019-01-17T00:00:00"/>
        <d v="2019-02-04T00:00:00"/>
        <d v="2019-02-07T00:00:00"/>
        <d v="2019-02-15T00:00:00"/>
        <d v="2019-02-19T00:00:00"/>
        <d v="2019-03-04T00:00:00"/>
        <d v="2019-03-09T00:00:00"/>
        <d v="2019-03-08T00:00:00"/>
        <d v="2019-03-11T00:00:00"/>
        <d v="2019-03-02T00:00:00"/>
        <d v="2018-08-31T00:00:00"/>
        <d v="2018-09-10T00:00:00"/>
        <d v="2018-09-24T00:00:00"/>
        <d v="2018-09-25T00:00:00"/>
        <d v="2018-10-02T00:00:00"/>
        <d v="2016-12-17T00:00:00"/>
        <d v="2017-08-03T00:00:00"/>
        <d v="2015-09-12T00:00:00"/>
        <d v="2015-10-07T00:00:00"/>
        <d v="2015-09-11T00:00:00"/>
        <d v="2017-07-20T00:00:00"/>
        <d v="2018-07-17T00:00:00"/>
        <d v="2016-07-17T00:00:00"/>
        <d v="2015-09-24T00:00:00"/>
        <d v="2018-10-31T00:00:00"/>
        <d v="2019-01-01T00:00:00"/>
        <d v="2019-01-02T00:00:00"/>
        <d v="2019-01-25T00:00:00"/>
        <d v="2019-01-23T00:00:00"/>
        <d v="2019-02-11T00:00:00"/>
        <d v="2019-02-12T00:00:00"/>
        <d v="2019-02-18T00:00:00"/>
        <d v="2019-02-05T00:00:00"/>
        <d v="2019-02-25T00:00:00"/>
        <d v="2016-09-08T00:00:00"/>
        <d v="2019-03-01T00:00:00"/>
        <d v="2019-03-28T00:00:00"/>
        <d v="2019-04-16T00:00:00"/>
        <d v="2019-05-10T00:00:00"/>
        <d v="2018-04-24T00:00:00"/>
        <d v="2019-05-22T00:00:00"/>
        <d v="2019-06-07T00:00:00"/>
        <d v="2019-06-20T00:00:00"/>
        <d v="2019-05-14T00:00:00"/>
        <d v="2019-05-19T00:00:00"/>
        <d v="2019-07-26T00:00:00"/>
        <d v="2019-06-13T00:00:00"/>
        <d v="2019-07-28T00:00:00"/>
        <d v="2018-11-26T00:00:00"/>
        <d v="2019-01-30T00:00:00"/>
        <d v="2018-12-28T00:00:00"/>
        <d v="2019-01-08T00:00:00"/>
        <d v="2019-03-07T00:00:00"/>
        <d v="2019-03-06T00:00:00"/>
        <d v="2019-06-15T00:00:00"/>
        <d v="2019-03-29T00:00:00"/>
        <d v="2019-06-05T00:00:00"/>
        <d v="2019-06-06T00:00:00"/>
        <d v="2019-06-25T00:00:00"/>
        <d v="2019-06-26T00:00:00"/>
        <d v="2019-05-30T00:00:00"/>
        <d v="2018-11-14T00:00:00"/>
        <d v="2018-08-13T00:00:00"/>
        <d v="2018-10-24T00:00:00"/>
        <d v="2019-02-01T00:00:00"/>
        <d v="2018-10-29T00:00:00"/>
        <d v="2018-10-19T00:00:00"/>
        <d v="2019-03-16T00:00:00"/>
        <d v="2019-05-29T00:00:00"/>
        <d v="2013-09-30T00:00:00"/>
        <d v="2018-09-18T00:00:00"/>
        <d v="2019-05-27T00:00:00"/>
        <d v="2019-04-14T00:00:00"/>
        <d v="2019-06-21T00:00:00"/>
        <d v="2019-03-03T00:00:00"/>
        <d v="2019-06-30T00:00:00"/>
        <d v="2018-01-07T00:00:00"/>
        <d v="2019-07-13T00:00:00"/>
        <d v="2019-01-28T00:00:00"/>
        <d v="2019-01-03T00:00:00"/>
        <d v="2019-01-21T00:00:00"/>
        <d v="2018-07-24T00:00:00"/>
        <d v="2016-03-28T00:00:00"/>
        <d v="2019-08-05T00:00:00"/>
        <d v="2019-01-16T00:00:00"/>
        <d v="2018-10-12T00:00:00"/>
        <d v="2018-10-22T00:00:00"/>
        <d v="2019-02-20T00:00:00"/>
        <d v="2018-12-05T00:00:00"/>
        <d v="2018-07-03T00:00:00"/>
        <d v="2019-02-06T00:00:00"/>
        <d v="2019-11-18T00:00:00"/>
        <d v="2019-03-20T00:00:00"/>
        <d v="2019-03-14T00:00:00"/>
        <d v="2019-04-06T00:00:00"/>
        <d v="2019-04-26T00:00:00"/>
        <d v="2019-04-30T00:00:00"/>
        <d v="2019-06-16T00:00:00"/>
        <d v="2019-07-31T00:00:00"/>
        <d v="2011-10-25T00:00:00"/>
        <d v="2017-02-27T00:00:00"/>
        <d v="2018-08-27T00:00:00"/>
        <d v="2018-11-23T00:00:00"/>
        <d v="2018-10-30T00:00:00"/>
        <d v="2018-10-16T00:00:00"/>
        <d v="2018-12-06T00:00:00"/>
        <d v="2018-12-11T00:00:00"/>
        <d v="2018-12-14T00:00:00"/>
        <d v="2019-02-08T00:00:00"/>
        <d v="2019-08-12T00:00:00"/>
        <d v="2019-05-05T00:00:00"/>
        <d v="2018-02-23T00:00:00"/>
        <d v="2019-02-27T00:00:00"/>
        <d v="2019-07-21T00:00:00"/>
        <d v="2015-04-03T00:00:00"/>
      </sharedItems>
    </cacheField>
    <cacheField name="END_DATE" numFmtId="0">
      <sharedItems containsDate="1" containsMixedTypes="1" minDate="1999-01-01T00:00:00" maxDate="2022-12-22T00:00:00" count="121">
        <d v="1999-01-01T00:00:00"/>
        <d v="2019-06-30T00:00:00"/>
        <d v="2019-12-07T00:00:00"/>
        <d v="2019-08-25T00:00:00"/>
        <d v="2019-09-22T00:00:00"/>
        <d v="2019-07-21T00:00:00"/>
        <d v="2019-12-31T00:00:00"/>
        <d v="2019-09-29T00:00:00"/>
        <d v="2019-07-28T00:00:00"/>
        <d v="2019-12-08T00:00:00"/>
        <d v="2019-09-30T00:00:00"/>
        <d v="2019-08-31T00:00:00"/>
        <d v="2020-06-30T00:00:00"/>
        <d v="2019-07-31T00:00:00"/>
        <d v="2019-07-14T00:00:00"/>
        <d v="2019-07-07T00:00:00"/>
        <d v="2019-07-12T00:00:00"/>
        <d v="2019-07-05T00:00:00"/>
        <d v="2019-10-31T00:00:00"/>
        <d v="2019-09-08T00:00:00"/>
        <d v="2019-09-23T00:00:00"/>
        <d v="2019-09-27T00:00:00"/>
        <d v="2019-09-19T00:00:00"/>
        <d v="2019-09-04T00:00:00"/>
        <d v="2019-09-01T00:00:00"/>
        <d v="2019-09-15T00:00:00"/>
        <d v="2019-08-11T00:00:00"/>
        <d v="2019-08-04T00:00:00"/>
        <d v="2019-08-18T00:00:00"/>
        <d v="2019-09-03T00:00:00"/>
        <d v="2019-07-20T00:00:00"/>
        <d v="2019-08-16T00:00:00"/>
        <d v="2019-07-15T00:00:00"/>
        <d v="2019-08-09T00:00:00"/>
        <d v="2019-08-10T00:00:00"/>
        <d v="2019-09-07T00:00:00"/>
        <d v="2019-08-30T00:00:00"/>
        <d v="2019-08-19T00:00:00"/>
        <d v="2019-08-06T00:00:00"/>
        <d v="2019-09-02T00:00:00"/>
        <d v="2019-07-27T00:00:00"/>
        <d v="2019-08-03T00:00:00"/>
        <d v="2019-10-19T00:00:00"/>
        <d v="2019-08-07T00:00:00"/>
        <d v="2019-09-14T00:00:00"/>
        <d v="2019-07-22T00:00:00"/>
        <d v="2019-07-18T00:00:00"/>
        <d v="2019-07-30T00:00:00"/>
        <d v="2019-07-10T00:00:00"/>
        <d v="2019-11-18T00:00:00"/>
        <d v="2019-09-18T00:00:00"/>
        <d v="2019-08-26T00:00:00"/>
        <d v="2019-12-19T00:00:00"/>
        <d v="2019-12-30T00:00:00"/>
        <d v="2019-09-28T00:00:00"/>
        <d v="2019-09-24T00:00:00"/>
        <d v="2019-09-17T00:00:00"/>
        <d v="2019-06-12T00:00:00"/>
        <s v="undefined"/>
        <d v="2019-08-05T00:00:00"/>
        <d v="2019-07-16T00:00:00"/>
        <d v="2019-10-27T00:00:00"/>
        <d v="2019-12-29T00:00:00"/>
        <d v="2019-05-31T00:00:00"/>
        <d v="2019-09-26T00:00:00"/>
        <d v="2019-07-29T00:00:00"/>
        <d v="2019-12-01T00:00:00"/>
        <d v="2019-10-07T00:00:00"/>
        <d v="2019-10-01T00:00:00"/>
        <d v="2019-08-22T00:00:00"/>
        <d v="2019-06-18T00:00:00"/>
        <d v="2019-06-14T00:00:00"/>
        <d v="2020-12-31T00:00:00"/>
        <d v="2019-03-12T00:00:00"/>
        <d v="2019-12-18T00:00:00"/>
        <d v="2019-12-23T00:00:00"/>
        <d v="2019-07-23T00:00:00"/>
        <d v="2019-11-30T00:00:00"/>
        <d v="2019-12-22T00:00:00"/>
        <d v="2022-12-21T00:00:00"/>
        <d v="2019-11-24T00:00:00"/>
        <d v="2019-04-21T00:00:00"/>
        <d v="2019-06-21T00:00:00"/>
        <d v="2019-07-06T00:00:00"/>
        <d v="2019-04-03T00:00:00"/>
        <d v="2019-06-13T00:00:00"/>
        <d v="2019-05-12T00:00:00"/>
        <d v="2019-05-22T00:00:00"/>
        <d v="2019-07-08T00:00:00"/>
        <d v="2019-07-24T00:00:00"/>
        <d v="2019-09-21T00:00:00"/>
        <d v="2019-08-02T00:00:00"/>
        <d v="2020-08-31T00:00:00"/>
        <d v="2018-11-29T00:00:00"/>
        <d v="2018-12-27T00:00:00"/>
        <d v="2019-09-09T00:00:00"/>
        <d v="2020-03-30T00:00:00"/>
        <d v="2019-08-12T00:00:00"/>
        <d v="2019-12-15T00:00:00"/>
        <d v="2019-04-18T00:00:00"/>
        <d v="2019-11-03T00:00:00"/>
        <d v="2019-08-01T00:00:00"/>
        <d v="2019-10-20T00:00:00"/>
        <d v="2019-06-02T00:00:00"/>
        <d v="2019-10-06T00:00:00"/>
        <d v="2020-07-26T00:00:00"/>
        <d v="2019-10-13T00:00:00"/>
        <d v="2020-04-26T00:00:00"/>
        <d v="2018-07-01T00:00:00"/>
        <d v="2019-02-04T00:00:00"/>
        <d v="2019-11-17T00:00:00"/>
        <d v="2019-06-23T00:00:00"/>
        <d v="2019-10-02T00:00:00"/>
        <d v="2019-09-06T00:00:00"/>
        <d v="2019-08-15T00:00:00"/>
        <d v="2019-07-09T00:00:00"/>
        <d v="2019-08-13T00:00:00"/>
        <d v="2019-08-21T00:00:00"/>
        <d v="2019-08-27T00:00:00"/>
        <d v="2019-09-25T00:00:00"/>
        <d v="2019-05-21T00:00:00"/>
      </sharedItems>
    </cacheField>
    <cacheField name="IMPRESSIONS" numFmtId="0">
      <sharedItems containsSemiMixedTypes="0" containsString="0" containsNumber="1" containsInteger="1" minValue="0" maxValue="25801599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6256">
  <r>
    <x v="0"/>
    <x v="0"/>
    <x v="0"/>
    <x v="0"/>
    <x v="0"/>
    <x v="0"/>
    <n v="22051451"/>
  </r>
  <r>
    <x v="0"/>
    <x v="1"/>
    <x v="1"/>
    <x v="1"/>
    <x v="1"/>
    <x v="0"/>
    <n v="24235014"/>
  </r>
  <r>
    <x v="0"/>
    <x v="1"/>
    <x v="1"/>
    <x v="2"/>
    <x v="1"/>
    <x v="0"/>
    <n v="25093961"/>
  </r>
  <r>
    <x v="0"/>
    <x v="1"/>
    <x v="1"/>
    <x v="0"/>
    <x v="1"/>
    <x v="0"/>
    <n v="10840574"/>
  </r>
  <r>
    <x v="0"/>
    <x v="2"/>
    <x v="2"/>
    <x v="3"/>
    <x v="0"/>
    <x v="0"/>
    <n v="3488888"/>
  </r>
  <r>
    <x v="0"/>
    <x v="3"/>
    <x v="3"/>
    <x v="4"/>
    <x v="0"/>
    <x v="0"/>
    <n v="23816446"/>
  </r>
  <r>
    <x v="0"/>
    <x v="4"/>
    <x v="4"/>
    <x v="1"/>
    <x v="2"/>
    <x v="0"/>
    <n v="20814888"/>
  </r>
  <r>
    <x v="0"/>
    <x v="5"/>
    <x v="5"/>
    <x v="3"/>
    <x v="0"/>
    <x v="0"/>
    <n v="10092441"/>
  </r>
  <r>
    <x v="0"/>
    <x v="6"/>
    <x v="6"/>
    <x v="3"/>
    <x v="3"/>
    <x v="1"/>
    <n v="1753"/>
  </r>
  <r>
    <x v="0"/>
    <x v="6"/>
    <x v="6"/>
    <x v="4"/>
    <x v="3"/>
    <x v="1"/>
    <n v="583"/>
  </r>
  <r>
    <x v="0"/>
    <x v="7"/>
    <x v="7"/>
    <x v="3"/>
    <x v="3"/>
    <x v="1"/>
    <n v="284"/>
  </r>
  <r>
    <x v="0"/>
    <x v="8"/>
    <x v="8"/>
    <x v="3"/>
    <x v="4"/>
    <x v="1"/>
    <n v="170"/>
  </r>
  <r>
    <x v="0"/>
    <x v="9"/>
    <x v="9"/>
    <x v="3"/>
    <x v="4"/>
    <x v="0"/>
    <n v="953395"/>
  </r>
  <r>
    <x v="0"/>
    <x v="10"/>
    <x v="10"/>
    <x v="4"/>
    <x v="4"/>
    <x v="1"/>
    <n v="1929"/>
  </r>
  <r>
    <x v="0"/>
    <x v="11"/>
    <x v="11"/>
    <x v="3"/>
    <x v="3"/>
    <x v="2"/>
    <n v="21557"/>
  </r>
  <r>
    <x v="0"/>
    <x v="11"/>
    <x v="11"/>
    <x v="4"/>
    <x v="3"/>
    <x v="2"/>
    <n v="11170"/>
  </r>
  <r>
    <x v="0"/>
    <x v="12"/>
    <x v="12"/>
    <x v="4"/>
    <x v="4"/>
    <x v="1"/>
    <n v="1414"/>
  </r>
  <r>
    <x v="0"/>
    <x v="13"/>
    <x v="13"/>
    <x v="3"/>
    <x v="5"/>
    <x v="1"/>
    <n v="8"/>
  </r>
  <r>
    <x v="0"/>
    <x v="13"/>
    <x v="13"/>
    <x v="4"/>
    <x v="5"/>
    <x v="1"/>
    <n v="1502"/>
  </r>
  <r>
    <x v="0"/>
    <x v="14"/>
    <x v="14"/>
    <x v="1"/>
    <x v="6"/>
    <x v="1"/>
    <n v="124"/>
  </r>
  <r>
    <x v="0"/>
    <x v="14"/>
    <x v="14"/>
    <x v="0"/>
    <x v="6"/>
    <x v="1"/>
    <n v="35"/>
  </r>
  <r>
    <x v="0"/>
    <x v="15"/>
    <x v="15"/>
    <x v="1"/>
    <x v="6"/>
    <x v="3"/>
    <n v="2262016"/>
  </r>
  <r>
    <x v="0"/>
    <x v="15"/>
    <x v="15"/>
    <x v="2"/>
    <x v="6"/>
    <x v="3"/>
    <n v="2182076"/>
  </r>
  <r>
    <x v="0"/>
    <x v="16"/>
    <x v="16"/>
    <x v="4"/>
    <x v="7"/>
    <x v="1"/>
    <n v="1422"/>
  </r>
  <r>
    <x v="0"/>
    <x v="17"/>
    <x v="17"/>
    <x v="4"/>
    <x v="8"/>
    <x v="4"/>
    <n v="243973"/>
  </r>
  <r>
    <x v="0"/>
    <x v="18"/>
    <x v="18"/>
    <x v="1"/>
    <x v="9"/>
    <x v="5"/>
    <n v="457371"/>
  </r>
  <r>
    <x v="0"/>
    <x v="18"/>
    <x v="18"/>
    <x v="2"/>
    <x v="9"/>
    <x v="5"/>
    <n v="7484"/>
  </r>
  <r>
    <x v="0"/>
    <x v="19"/>
    <x v="19"/>
    <x v="4"/>
    <x v="10"/>
    <x v="1"/>
    <n v="2697"/>
  </r>
  <r>
    <x v="0"/>
    <x v="20"/>
    <x v="20"/>
    <x v="4"/>
    <x v="11"/>
    <x v="6"/>
    <n v="1481708"/>
  </r>
  <r>
    <x v="0"/>
    <x v="21"/>
    <x v="21"/>
    <x v="1"/>
    <x v="12"/>
    <x v="1"/>
    <n v="63"/>
  </r>
  <r>
    <x v="0"/>
    <x v="21"/>
    <x v="21"/>
    <x v="0"/>
    <x v="12"/>
    <x v="1"/>
    <n v="11"/>
  </r>
  <r>
    <x v="0"/>
    <x v="22"/>
    <x v="22"/>
    <x v="3"/>
    <x v="10"/>
    <x v="7"/>
    <n v="2602"/>
  </r>
  <r>
    <x v="0"/>
    <x v="23"/>
    <x v="23"/>
    <x v="3"/>
    <x v="3"/>
    <x v="1"/>
    <n v="4"/>
  </r>
  <r>
    <x v="0"/>
    <x v="24"/>
    <x v="24"/>
    <x v="3"/>
    <x v="3"/>
    <x v="1"/>
    <n v="718"/>
  </r>
  <r>
    <x v="0"/>
    <x v="25"/>
    <x v="25"/>
    <x v="3"/>
    <x v="4"/>
    <x v="1"/>
    <n v="2"/>
  </r>
  <r>
    <x v="0"/>
    <x v="25"/>
    <x v="25"/>
    <x v="4"/>
    <x v="4"/>
    <x v="1"/>
    <n v="1842"/>
  </r>
  <r>
    <x v="0"/>
    <x v="26"/>
    <x v="26"/>
    <x v="3"/>
    <x v="3"/>
    <x v="1"/>
    <n v="57"/>
  </r>
  <r>
    <x v="0"/>
    <x v="27"/>
    <x v="27"/>
    <x v="3"/>
    <x v="13"/>
    <x v="1"/>
    <n v="933"/>
  </r>
  <r>
    <x v="0"/>
    <x v="28"/>
    <x v="28"/>
    <x v="3"/>
    <x v="3"/>
    <x v="1"/>
    <n v="536"/>
  </r>
  <r>
    <x v="0"/>
    <x v="29"/>
    <x v="29"/>
    <x v="4"/>
    <x v="8"/>
    <x v="1"/>
    <n v="1192"/>
  </r>
  <r>
    <x v="0"/>
    <x v="30"/>
    <x v="30"/>
    <x v="3"/>
    <x v="3"/>
    <x v="1"/>
    <n v="261"/>
  </r>
  <r>
    <x v="0"/>
    <x v="31"/>
    <x v="31"/>
    <x v="3"/>
    <x v="3"/>
    <x v="1"/>
    <n v="59"/>
  </r>
  <r>
    <x v="0"/>
    <x v="32"/>
    <x v="32"/>
    <x v="3"/>
    <x v="8"/>
    <x v="1"/>
    <n v="1124"/>
  </r>
  <r>
    <x v="0"/>
    <x v="33"/>
    <x v="33"/>
    <x v="3"/>
    <x v="5"/>
    <x v="1"/>
    <n v="182"/>
  </r>
  <r>
    <x v="0"/>
    <x v="34"/>
    <x v="34"/>
    <x v="3"/>
    <x v="14"/>
    <x v="1"/>
    <n v="501"/>
  </r>
  <r>
    <x v="0"/>
    <x v="35"/>
    <x v="35"/>
    <x v="3"/>
    <x v="13"/>
    <x v="1"/>
    <n v="2485"/>
  </r>
  <r>
    <x v="0"/>
    <x v="36"/>
    <x v="36"/>
    <x v="3"/>
    <x v="7"/>
    <x v="1"/>
    <n v="9"/>
  </r>
  <r>
    <x v="0"/>
    <x v="36"/>
    <x v="36"/>
    <x v="4"/>
    <x v="7"/>
    <x v="1"/>
    <n v="2645"/>
  </r>
  <r>
    <x v="0"/>
    <x v="37"/>
    <x v="37"/>
    <x v="3"/>
    <x v="9"/>
    <x v="1"/>
    <n v="349"/>
  </r>
  <r>
    <x v="0"/>
    <x v="38"/>
    <x v="38"/>
    <x v="3"/>
    <x v="3"/>
    <x v="1"/>
    <n v="1"/>
  </r>
  <r>
    <x v="0"/>
    <x v="39"/>
    <x v="39"/>
    <x v="3"/>
    <x v="3"/>
    <x v="1"/>
    <n v="186"/>
  </r>
  <r>
    <x v="0"/>
    <x v="40"/>
    <x v="40"/>
    <x v="3"/>
    <x v="4"/>
    <x v="1"/>
    <n v="44"/>
  </r>
  <r>
    <x v="0"/>
    <x v="41"/>
    <x v="41"/>
    <x v="3"/>
    <x v="3"/>
    <x v="1"/>
    <n v="201"/>
  </r>
  <r>
    <x v="0"/>
    <x v="42"/>
    <x v="42"/>
    <x v="4"/>
    <x v="13"/>
    <x v="8"/>
    <n v="1301"/>
  </r>
  <r>
    <x v="0"/>
    <x v="43"/>
    <x v="43"/>
    <x v="3"/>
    <x v="3"/>
    <x v="1"/>
    <n v="2"/>
  </r>
  <r>
    <x v="0"/>
    <x v="44"/>
    <x v="44"/>
    <x v="3"/>
    <x v="3"/>
    <x v="1"/>
    <n v="47"/>
  </r>
  <r>
    <x v="0"/>
    <x v="45"/>
    <x v="45"/>
    <x v="3"/>
    <x v="3"/>
    <x v="1"/>
    <n v="372"/>
  </r>
  <r>
    <x v="0"/>
    <x v="46"/>
    <x v="46"/>
    <x v="3"/>
    <x v="4"/>
    <x v="1"/>
    <n v="104"/>
  </r>
  <r>
    <x v="0"/>
    <x v="47"/>
    <x v="47"/>
    <x v="4"/>
    <x v="4"/>
    <x v="1"/>
    <n v="18"/>
  </r>
  <r>
    <x v="0"/>
    <x v="48"/>
    <x v="48"/>
    <x v="3"/>
    <x v="15"/>
    <x v="1"/>
    <n v="448"/>
  </r>
  <r>
    <x v="0"/>
    <x v="49"/>
    <x v="49"/>
    <x v="3"/>
    <x v="4"/>
    <x v="1"/>
    <n v="414"/>
  </r>
  <r>
    <x v="0"/>
    <x v="50"/>
    <x v="50"/>
    <x v="3"/>
    <x v="3"/>
    <x v="1"/>
    <n v="780"/>
  </r>
  <r>
    <x v="0"/>
    <x v="51"/>
    <x v="51"/>
    <x v="3"/>
    <x v="3"/>
    <x v="1"/>
    <n v="8"/>
  </r>
  <r>
    <x v="0"/>
    <x v="52"/>
    <x v="52"/>
    <x v="3"/>
    <x v="5"/>
    <x v="1"/>
    <n v="2"/>
  </r>
  <r>
    <x v="0"/>
    <x v="53"/>
    <x v="53"/>
    <x v="3"/>
    <x v="9"/>
    <x v="1"/>
    <n v="1196"/>
  </r>
  <r>
    <x v="0"/>
    <x v="54"/>
    <x v="54"/>
    <x v="3"/>
    <x v="3"/>
    <x v="1"/>
    <n v="11"/>
  </r>
  <r>
    <x v="0"/>
    <x v="55"/>
    <x v="55"/>
    <x v="4"/>
    <x v="16"/>
    <x v="1"/>
    <n v="244"/>
  </r>
  <r>
    <x v="0"/>
    <x v="56"/>
    <x v="56"/>
    <x v="3"/>
    <x v="3"/>
    <x v="1"/>
    <n v="617"/>
  </r>
  <r>
    <x v="0"/>
    <x v="57"/>
    <x v="57"/>
    <x v="3"/>
    <x v="17"/>
    <x v="9"/>
    <n v="7440"/>
  </r>
  <r>
    <x v="0"/>
    <x v="58"/>
    <x v="58"/>
    <x v="4"/>
    <x v="18"/>
    <x v="1"/>
    <n v="31"/>
  </r>
  <r>
    <x v="0"/>
    <x v="59"/>
    <x v="59"/>
    <x v="3"/>
    <x v="9"/>
    <x v="7"/>
    <n v="247287"/>
  </r>
  <r>
    <x v="0"/>
    <x v="60"/>
    <x v="60"/>
    <x v="3"/>
    <x v="3"/>
    <x v="1"/>
    <n v="308"/>
  </r>
  <r>
    <x v="0"/>
    <x v="61"/>
    <x v="61"/>
    <x v="3"/>
    <x v="3"/>
    <x v="10"/>
    <n v="223"/>
  </r>
  <r>
    <x v="0"/>
    <x v="62"/>
    <x v="62"/>
    <x v="3"/>
    <x v="4"/>
    <x v="1"/>
    <n v="11"/>
  </r>
  <r>
    <x v="0"/>
    <x v="63"/>
    <x v="63"/>
    <x v="4"/>
    <x v="5"/>
    <x v="1"/>
    <n v="2413"/>
  </r>
  <r>
    <x v="0"/>
    <x v="64"/>
    <x v="64"/>
    <x v="3"/>
    <x v="3"/>
    <x v="1"/>
    <n v="1"/>
  </r>
  <r>
    <x v="0"/>
    <x v="65"/>
    <x v="65"/>
    <x v="3"/>
    <x v="3"/>
    <x v="1"/>
    <n v="4"/>
  </r>
  <r>
    <x v="0"/>
    <x v="66"/>
    <x v="66"/>
    <x v="3"/>
    <x v="19"/>
    <x v="1"/>
    <n v="2446"/>
  </r>
  <r>
    <x v="0"/>
    <x v="66"/>
    <x v="66"/>
    <x v="4"/>
    <x v="19"/>
    <x v="1"/>
    <n v="234"/>
  </r>
  <r>
    <x v="0"/>
    <x v="67"/>
    <x v="67"/>
    <x v="3"/>
    <x v="3"/>
    <x v="1"/>
    <n v="2813"/>
  </r>
  <r>
    <x v="0"/>
    <x v="68"/>
    <x v="68"/>
    <x v="3"/>
    <x v="3"/>
    <x v="1"/>
    <n v="25"/>
  </r>
  <r>
    <x v="0"/>
    <x v="69"/>
    <x v="69"/>
    <x v="3"/>
    <x v="6"/>
    <x v="1"/>
    <n v="2971"/>
  </r>
  <r>
    <x v="0"/>
    <x v="70"/>
    <x v="70"/>
    <x v="3"/>
    <x v="18"/>
    <x v="1"/>
    <n v="579"/>
  </r>
  <r>
    <x v="0"/>
    <x v="71"/>
    <x v="71"/>
    <x v="3"/>
    <x v="12"/>
    <x v="1"/>
    <n v="30"/>
  </r>
  <r>
    <x v="0"/>
    <x v="72"/>
    <x v="72"/>
    <x v="3"/>
    <x v="14"/>
    <x v="1"/>
    <n v="362"/>
  </r>
  <r>
    <x v="0"/>
    <x v="73"/>
    <x v="73"/>
    <x v="4"/>
    <x v="8"/>
    <x v="4"/>
    <n v="141428"/>
  </r>
  <r>
    <x v="0"/>
    <x v="74"/>
    <x v="74"/>
    <x v="3"/>
    <x v="20"/>
    <x v="1"/>
    <n v="2"/>
  </r>
  <r>
    <x v="0"/>
    <x v="75"/>
    <x v="75"/>
    <x v="3"/>
    <x v="3"/>
    <x v="1"/>
    <n v="279"/>
  </r>
  <r>
    <x v="0"/>
    <x v="76"/>
    <x v="76"/>
    <x v="4"/>
    <x v="9"/>
    <x v="1"/>
    <n v="126"/>
  </r>
  <r>
    <x v="0"/>
    <x v="77"/>
    <x v="77"/>
    <x v="3"/>
    <x v="10"/>
    <x v="1"/>
    <n v="1"/>
  </r>
  <r>
    <x v="0"/>
    <x v="78"/>
    <x v="78"/>
    <x v="3"/>
    <x v="3"/>
    <x v="1"/>
    <n v="68"/>
  </r>
  <r>
    <x v="0"/>
    <x v="79"/>
    <x v="79"/>
    <x v="3"/>
    <x v="3"/>
    <x v="1"/>
    <n v="84"/>
  </r>
  <r>
    <x v="0"/>
    <x v="80"/>
    <x v="80"/>
    <x v="3"/>
    <x v="19"/>
    <x v="1"/>
    <n v="10"/>
  </r>
  <r>
    <x v="0"/>
    <x v="81"/>
    <x v="81"/>
    <x v="3"/>
    <x v="9"/>
    <x v="1"/>
    <n v="914"/>
  </r>
  <r>
    <x v="0"/>
    <x v="82"/>
    <x v="82"/>
    <x v="1"/>
    <x v="21"/>
    <x v="11"/>
    <n v="514471"/>
  </r>
  <r>
    <x v="0"/>
    <x v="82"/>
    <x v="82"/>
    <x v="0"/>
    <x v="21"/>
    <x v="11"/>
    <n v="596230"/>
  </r>
  <r>
    <x v="0"/>
    <x v="83"/>
    <x v="83"/>
    <x v="4"/>
    <x v="5"/>
    <x v="1"/>
    <n v="632"/>
  </r>
  <r>
    <x v="0"/>
    <x v="84"/>
    <x v="84"/>
    <x v="4"/>
    <x v="22"/>
    <x v="1"/>
    <n v="2372"/>
  </r>
  <r>
    <x v="0"/>
    <x v="85"/>
    <x v="85"/>
    <x v="3"/>
    <x v="23"/>
    <x v="4"/>
    <n v="1585"/>
  </r>
  <r>
    <x v="0"/>
    <x v="86"/>
    <x v="86"/>
    <x v="1"/>
    <x v="24"/>
    <x v="6"/>
    <n v="1880462"/>
  </r>
  <r>
    <x v="0"/>
    <x v="87"/>
    <x v="87"/>
    <x v="2"/>
    <x v="24"/>
    <x v="12"/>
    <n v="1"/>
  </r>
  <r>
    <x v="0"/>
    <x v="88"/>
    <x v="88"/>
    <x v="1"/>
    <x v="25"/>
    <x v="7"/>
    <n v="11624"/>
  </r>
  <r>
    <x v="0"/>
    <x v="88"/>
    <x v="88"/>
    <x v="0"/>
    <x v="25"/>
    <x v="7"/>
    <n v="9965"/>
  </r>
  <r>
    <x v="0"/>
    <x v="89"/>
    <x v="89"/>
    <x v="4"/>
    <x v="26"/>
    <x v="1"/>
    <n v="354"/>
  </r>
  <r>
    <x v="0"/>
    <x v="90"/>
    <x v="90"/>
    <x v="3"/>
    <x v="27"/>
    <x v="1"/>
    <n v="8"/>
  </r>
  <r>
    <x v="0"/>
    <x v="91"/>
    <x v="91"/>
    <x v="3"/>
    <x v="28"/>
    <x v="1"/>
    <n v="18"/>
  </r>
  <r>
    <x v="0"/>
    <x v="92"/>
    <x v="92"/>
    <x v="3"/>
    <x v="29"/>
    <x v="5"/>
    <n v="79142"/>
  </r>
  <r>
    <x v="0"/>
    <x v="93"/>
    <x v="93"/>
    <x v="4"/>
    <x v="30"/>
    <x v="1"/>
    <n v="183"/>
  </r>
  <r>
    <x v="0"/>
    <x v="94"/>
    <x v="94"/>
    <x v="4"/>
    <x v="30"/>
    <x v="1"/>
    <n v="2109"/>
  </r>
  <r>
    <x v="0"/>
    <x v="95"/>
    <x v="95"/>
    <x v="3"/>
    <x v="4"/>
    <x v="1"/>
    <n v="5"/>
  </r>
  <r>
    <x v="0"/>
    <x v="96"/>
    <x v="96"/>
    <x v="3"/>
    <x v="31"/>
    <x v="1"/>
    <n v="16"/>
  </r>
  <r>
    <x v="0"/>
    <x v="97"/>
    <x v="97"/>
    <x v="4"/>
    <x v="4"/>
    <x v="1"/>
    <n v="38"/>
  </r>
  <r>
    <x v="0"/>
    <x v="98"/>
    <x v="98"/>
    <x v="1"/>
    <x v="29"/>
    <x v="1"/>
    <n v="3"/>
  </r>
  <r>
    <x v="0"/>
    <x v="98"/>
    <x v="98"/>
    <x v="0"/>
    <x v="29"/>
    <x v="1"/>
    <n v="4"/>
  </r>
  <r>
    <x v="0"/>
    <x v="99"/>
    <x v="99"/>
    <x v="3"/>
    <x v="31"/>
    <x v="1"/>
    <n v="81"/>
  </r>
  <r>
    <x v="0"/>
    <x v="100"/>
    <x v="100"/>
    <x v="4"/>
    <x v="32"/>
    <x v="1"/>
    <n v="90"/>
  </r>
  <r>
    <x v="0"/>
    <x v="101"/>
    <x v="101"/>
    <x v="3"/>
    <x v="29"/>
    <x v="13"/>
    <n v="4120"/>
  </r>
  <r>
    <x v="0"/>
    <x v="101"/>
    <x v="101"/>
    <x v="1"/>
    <x v="29"/>
    <x v="13"/>
    <n v="1294"/>
  </r>
  <r>
    <x v="0"/>
    <x v="101"/>
    <x v="101"/>
    <x v="2"/>
    <x v="29"/>
    <x v="13"/>
    <n v="721"/>
  </r>
  <r>
    <x v="0"/>
    <x v="101"/>
    <x v="101"/>
    <x v="0"/>
    <x v="29"/>
    <x v="13"/>
    <n v="896"/>
  </r>
  <r>
    <x v="0"/>
    <x v="101"/>
    <x v="101"/>
    <x v="4"/>
    <x v="29"/>
    <x v="13"/>
    <n v="72040"/>
  </r>
  <r>
    <x v="0"/>
    <x v="102"/>
    <x v="102"/>
    <x v="3"/>
    <x v="25"/>
    <x v="1"/>
    <n v="152"/>
  </r>
  <r>
    <x v="0"/>
    <x v="103"/>
    <x v="103"/>
    <x v="3"/>
    <x v="29"/>
    <x v="1"/>
    <n v="1254"/>
  </r>
  <r>
    <x v="0"/>
    <x v="104"/>
    <x v="104"/>
    <x v="1"/>
    <x v="29"/>
    <x v="5"/>
    <n v="31"/>
  </r>
  <r>
    <x v="0"/>
    <x v="104"/>
    <x v="104"/>
    <x v="2"/>
    <x v="29"/>
    <x v="5"/>
    <n v="5"/>
  </r>
  <r>
    <x v="0"/>
    <x v="104"/>
    <x v="104"/>
    <x v="0"/>
    <x v="29"/>
    <x v="5"/>
    <n v="11"/>
  </r>
  <r>
    <x v="0"/>
    <x v="105"/>
    <x v="105"/>
    <x v="3"/>
    <x v="33"/>
    <x v="1"/>
    <n v="7"/>
  </r>
  <r>
    <x v="0"/>
    <x v="105"/>
    <x v="105"/>
    <x v="4"/>
    <x v="33"/>
    <x v="1"/>
    <n v="3119"/>
  </r>
  <r>
    <x v="0"/>
    <x v="106"/>
    <x v="106"/>
    <x v="4"/>
    <x v="4"/>
    <x v="1"/>
    <n v="1707"/>
  </r>
  <r>
    <x v="0"/>
    <x v="107"/>
    <x v="107"/>
    <x v="4"/>
    <x v="29"/>
    <x v="1"/>
    <n v="164"/>
  </r>
  <r>
    <x v="0"/>
    <x v="108"/>
    <x v="108"/>
    <x v="3"/>
    <x v="34"/>
    <x v="4"/>
    <n v="14444"/>
  </r>
  <r>
    <x v="0"/>
    <x v="109"/>
    <x v="109"/>
    <x v="3"/>
    <x v="26"/>
    <x v="1"/>
    <n v="21"/>
  </r>
  <r>
    <x v="0"/>
    <x v="109"/>
    <x v="109"/>
    <x v="4"/>
    <x v="26"/>
    <x v="1"/>
    <n v="543"/>
  </r>
  <r>
    <x v="0"/>
    <x v="110"/>
    <x v="110"/>
    <x v="3"/>
    <x v="17"/>
    <x v="1"/>
    <n v="331"/>
  </r>
  <r>
    <x v="0"/>
    <x v="111"/>
    <x v="111"/>
    <x v="1"/>
    <x v="29"/>
    <x v="14"/>
    <n v="30591"/>
  </r>
  <r>
    <x v="0"/>
    <x v="111"/>
    <x v="111"/>
    <x v="2"/>
    <x v="29"/>
    <x v="14"/>
    <n v="26220"/>
  </r>
  <r>
    <x v="0"/>
    <x v="111"/>
    <x v="111"/>
    <x v="0"/>
    <x v="29"/>
    <x v="14"/>
    <n v="28579"/>
  </r>
  <r>
    <x v="0"/>
    <x v="112"/>
    <x v="112"/>
    <x v="4"/>
    <x v="35"/>
    <x v="1"/>
    <n v="2671"/>
  </r>
  <r>
    <x v="0"/>
    <x v="113"/>
    <x v="113"/>
    <x v="1"/>
    <x v="36"/>
    <x v="1"/>
    <n v="74"/>
  </r>
  <r>
    <x v="0"/>
    <x v="113"/>
    <x v="113"/>
    <x v="0"/>
    <x v="36"/>
    <x v="1"/>
    <n v="20"/>
  </r>
  <r>
    <x v="0"/>
    <x v="114"/>
    <x v="114"/>
    <x v="3"/>
    <x v="36"/>
    <x v="15"/>
    <n v="6300"/>
  </r>
  <r>
    <x v="0"/>
    <x v="114"/>
    <x v="114"/>
    <x v="4"/>
    <x v="36"/>
    <x v="15"/>
    <n v="12688"/>
  </r>
  <r>
    <x v="0"/>
    <x v="115"/>
    <x v="115"/>
    <x v="1"/>
    <x v="36"/>
    <x v="16"/>
    <n v="594887"/>
  </r>
  <r>
    <x v="0"/>
    <x v="115"/>
    <x v="115"/>
    <x v="0"/>
    <x v="36"/>
    <x v="16"/>
    <n v="151875"/>
  </r>
  <r>
    <x v="0"/>
    <x v="116"/>
    <x v="116"/>
    <x v="4"/>
    <x v="37"/>
    <x v="1"/>
    <n v="4991"/>
  </r>
  <r>
    <x v="0"/>
    <x v="117"/>
    <x v="117"/>
    <x v="3"/>
    <x v="38"/>
    <x v="1"/>
    <n v="7"/>
  </r>
  <r>
    <x v="0"/>
    <x v="118"/>
    <x v="118"/>
    <x v="3"/>
    <x v="39"/>
    <x v="1"/>
    <n v="2213"/>
  </r>
  <r>
    <x v="0"/>
    <x v="119"/>
    <x v="119"/>
    <x v="3"/>
    <x v="40"/>
    <x v="1"/>
    <n v="74"/>
  </r>
  <r>
    <x v="0"/>
    <x v="120"/>
    <x v="120"/>
    <x v="1"/>
    <x v="36"/>
    <x v="15"/>
    <n v="18344"/>
  </r>
  <r>
    <x v="0"/>
    <x v="120"/>
    <x v="120"/>
    <x v="2"/>
    <x v="36"/>
    <x v="15"/>
    <n v="8700"/>
  </r>
  <r>
    <x v="0"/>
    <x v="120"/>
    <x v="120"/>
    <x v="0"/>
    <x v="36"/>
    <x v="15"/>
    <n v="8730"/>
  </r>
  <r>
    <x v="0"/>
    <x v="121"/>
    <x v="121"/>
    <x v="3"/>
    <x v="40"/>
    <x v="15"/>
    <n v="183918"/>
  </r>
  <r>
    <x v="0"/>
    <x v="122"/>
    <x v="122"/>
    <x v="3"/>
    <x v="36"/>
    <x v="13"/>
    <n v="163403"/>
  </r>
  <r>
    <x v="0"/>
    <x v="123"/>
    <x v="123"/>
    <x v="3"/>
    <x v="40"/>
    <x v="5"/>
    <n v="2120125"/>
  </r>
  <r>
    <x v="0"/>
    <x v="124"/>
    <x v="124"/>
    <x v="3"/>
    <x v="41"/>
    <x v="1"/>
    <n v="71"/>
  </r>
  <r>
    <x v="0"/>
    <x v="125"/>
    <x v="125"/>
    <x v="1"/>
    <x v="41"/>
    <x v="1"/>
    <n v="194"/>
  </r>
  <r>
    <x v="0"/>
    <x v="125"/>
    <x v="125"/>
    <x v="0"/>
    <x v="41"/>
    <x v="1"/>
    <n v="53"/>
  </r>
  <r>
    <x v="0"/>
    <x v="126"/>
    <x v="126"/>
    <x v="3"/>
    <x v="42"/>
    <x v="4"/>
    <n v="946"/>
  </r>
  <r>
    <x v="0"/>
    <x v="126"/>
    <x v="126"/>
    <x v="4"/>
    <x v="42"/>
    <x v="4"/>
    <n v="759276"/>
  </r>
  <r>
    <x v="0"/>
    <x v="127"/>
    <x v="127"/>
    <x v="3"/>
    <x v="42"/>
    <x v="1"/>
    <n v="155"/>
  </r>
  <r>
    <x v="0"/>
    <x v="128"/>
    <x v="128"/>
    <x v="4"/>
    <x v="40"/>
    <x v="17"/>
    <n v="82264"/>
  </r>
  <r>
    <x v="0"/>
    <x v="129"/>
    <x v="129"/>
    <x v="3"/>
    <x v="43"/>
    <x v="18"/>
    <n v="791030"/>
  </r>
  <r>
    <x v="0"/>
    <x v="129"/>
    <x v="129"/>
    <x v="4"/>
    <x v="43"/>
    <x v="18"/>
    <n v="2024515"/>
  </r>
  <r>
    <x v="0"/>
    <x v="130"/>
    <x v="130"/>
    <x v="3"/>
    <x v="40"/>
    <x v="14"/>
    <n v="123014"/>
  </r>
  <r>
    <x v="0"/>
    <x v="130"/>
    <x v="130"/>
    <x v="4"/>
    <x v="40"/>
    <x v="14"/>
    <n v="373325"/>
  </r>
  <r>
    <x v="0"/>
    <x v="131"/>
    <x v="131"/>
    <x v="3"/>
    <x v="44"/>
    <x v="15"/>
    <n v="3195"/>
  </r>
  <r>
    <x v="0"/>
    <x v="132"/>
    <x v="132"/>
    <x v="1"/>
    <x v="45"/>
    <x v="1"/>
    <n v="44"/>
  </r>
  <r>
    <x v="0"/>
    <x v="132"/>
    <x v="132"/>
    <x v="2"/>
    <x v="45"/>
    <x v="1"/>
    <n v="16"/>
  </r>
  <r>
    <x v="0"/>
    <x v="133"/>
    <x v="133"/>
    <x v="3"/>
    <x v="46"/>
    <x v="1"/>
    <n v="729"/>
  </r>
  <r>
    <x v="0"/>
    <x v="134"/>
    <x v="134"/>
    <x v="3"/>
    <x v="32"/>
    <x v="14"/>
    <n v="538327"/>
  </r>
  <r>
    <x v="0"/>
    <x v="135"/>
    <x v="135"/>
    <x v="3"/>
    <x v="47"/>
    <x v="14"/>
    <n v="100473"/>
  </r>
  <r>
    <x v="0"/>
    <x v="136"/>
    <x v="136"/>
    <x v="1"/>
    <x v="48"/>
    <x v="14"/>
    <n v="1164426"/>
  </r>
  <r>
    <x v="0"/>
    <x v="137"/>
    <x v="137"/>
    <x v="4"/>
    <x v="29"/>
    <x v="14"/>
    <n v="166309"/>
  </r>
  <r>
    <x v="0"/>
    <x v="138"/>
    <x v="138"/>
    <x v="1"/>
    <x v="45"/>
    <x v="14"/>
    <n v="21193"/>
  </r>
  <r>
    <x v="0"/>
    <x v="138"/>
    <x v="138"/>
    <x v="2"/>
    <x v="45"/>
    <x v="14"/>
    <n v="15230"/>
  </r>
  <r>
    <x v="0"/>
    <x v="138"/>
    <x v="138"/>
    <x v="0"/>
    <x v="45"/>
    <x v="14"/>
    <n v="20986"/>
  </r>
  <r>
    <x v="0"/>
    <x v="139"/>
    <x v="139"/>
    <x v="1"/>
    <x v="45"/>
    <x v="1"/>
    <n v="90"/>
  </r>
  <r>
    <x v="0"/>
    <x v="139"/>
    <x v="139"/>
    <x v="2"/>
    <x v="45"/>
    <x v="1"/>
    <n v="7"/>
  </r>
  <r>
    <x v="0"/>
    <x v="139"/>
    <x v="139"/>
    <x v="0"/>
    <x v="45"/>
    <x v="1"/>
    <n v="43"/>
  </r>
  <r>
    <x v="0"/>
    <x v="140"/>
    <x v="140"/>
    <x v="1"/>
    <x v="45"/>
    <x v="3"/>
    <n v="15773"/>
  </r>
  <r>
    <x v="0"/>
    <x v="140"/>
    <x v="140"/>
    <x v="2"/>
    <x v="45"/>
    <x v="3"/>
    <n v="13580"/>
  </r>
  <r>
    <x v="0"/>
    <x v="140"/>
    <x v="140"/>
    <x v="0"/>
    <x v="45"/>
    <x v="3"/>
    <n v="17073"/>
  </r>
  <r>
    <x v="0"/>
    <x v="141"/>
    <x v="141"/>
    <x v="4"/>
    <x v="49"/>
    <x v="5"/>
    <n v="1920138"/>
  </r>
  <r>
    <x v="0"/>
    <x v="142"/>
    <x v="142"/>
    <x v="3"/>
    <x v="49"/>
    <x v="5"/>
    <n v="1227885"/>
  </r>
  <r>
    <x v="0"/>
    <x v="143"/>
    <x v="143"/>
    <x v="3"/>
    <x v="50"/>
    <x v="19"/>
    <n v="292476"/>
  </r>
  <r>
    <x v="0"/>
    <x v="144"/>
    <x v="144"/>
    <x v="3"/>
    <x v="51"/>
    <x v="7"/>
    <n v="13339"/>
  </r>
  <r>
    <x v="0"/>
    <x v="145"/>
    <x v="145"/>
    <x v="3"/>
    <x v="51"/>
    <x v="7"/>
    <n v="2959440"/>
  </r>
  <r>
    <x v="0"/>
    <x v="146"/>
    <x v="146"/>
    <x v="3"/>
    <x v="51"/>
    <x v="20"/>
    <n v="307604"/>
  </r>
  <r>
    <x v="0"/>
    <x v="147"/>
    <x v="147"/>
    <x v="4"/>
    <x v="51"/>
    <x v="15"/>
    <n v="127201"/>
  </r>
  <r>
    <x v="0"/>
    <x v="148"/>
    <x v="148"/>
    <x v="3"/>
    <x v="51"/>
    <x v="7"/>
    <n v="561490"/>
  </r>
  <r>
    <x v="0"/>
    <x v="149"/>
    <x v="149"/>
    <x v="3"/>
    <x v="51"/>
    <x v="7"/>
    <n v="18149"/>
  </r>
  <r>
    <x v="0"/>
    <x v="150"/>
    <x v="150"/>
    <x v="3"/>
    <x v="51"/>
    <x v="7"/>
    <n v="98324"/>
  </r>
  <r>
    <x v="0"/>
    <x v="151"/>
    <x v="151"/>
    <x v="4"/>
    <x v="51"/>
    <x v="7"/>
    <n v="1614347"/>
  </r>
  <r>
    <x v="0"/>
    <x v="152"/>
    <x v="152"/>
    <x v="3"/>
    <x v="52"/>
    <x v="21"/>
    <n v="240901"/>
  </r>
  <r>
    <x v="0"/>
    <x v="153"/>
    <x v="153"/>
    <x v="4"/>
    <x v="51"/>
    <x v="7"/>
    <n v="2008655"/>
  </r>
  <r>
    <x v="0"/>
    <x v="154"/>
    <x v="154"/>
    <x v="3"/>
    <x v="51"/>
    <x v="10"/>
    <n v="90150"/>
  </r>
  <r>
    <x v="0"/>
    <x v="155"/>
    <x v="155"/>
    <x v="3"/>
    <x v="52"/>
    <x v="21"/>
    <n v="54436"/>
  </r>
  <r>
    <x v="0"/>
    <x v="155"/>
    <x v="155"/>
    <x v="4"/>
    <x v="52"/>
    <x v="21"/>
    <n v="658490"/>
  </r>
  <r>
    <x v="0"/>
    <x v="156"/>
    <x v="156"/>
    <x v="3"/>
    <x v="51"/>
    <x v="7"/>
    <n v="392545"/>
  </r>
  <r>
    <x v="0"/>
    <x v="157"/>
    <x v="157"/>
    <x v="3"/>
    <x v="51"/>
    <x v="4"/>
    <n v="1044174"/>
  </r>
  <r>
    <x v="0"/>
    <x v="158"/>
    <x v="158"/>
    <x v="3"/>
    <x v="51"/>
    <x v="4"/>
    <n v="192685"/>
  </r>
  <r>
    <x v="0"/>
    <x v="159"/>
    <x v="159"/>
    <x v="3"/>
    <x v="51"/>
    <x v="22"/>
    <n v="369483"/>
  </r>
  <r>
    <x v="0"/>
    <x v="160"/>
    <x v="160"/>
    <x v="4"/>
    <x v="51"/>
    <x v="7"/>
    <n v="1205984"/>
  </r>
  <r>
    <x v="0"/>
    <x v="161"/>
    <x v="161"/>
    <x v="3"/>
    <x v="51"/>
    <x v="7"/>
    <n v="290846"/>
  </r>
  <r>
    <x v="0"/>
    <x v="161"/>
    <x v="161"/>
    <x v="4"/>
    <x v="51"/>
    <x v="7"/>
    <n v="2746799"/>
  </r>
  <r>
    <x v="0"/>
    <x v="162"/>
    <x v="162"/>
    <x v="3"/>
    <x v="51"/>
    <x v="7"/>
    <n v="605649"/>
  </r>
  <r>
    <x v="0"/>
    <x v="163"/>
    <x v="163"/>
    <x v="4"/>
    <x v="51"/>
    <x v="7"/>
    <n v="1032890"/>
  </r>
  <r>
    <x v="0"/>
    <x v="164"/>
    <x v="164"/>
    <x v="3"/>
    <x v="51"/>
    <x v="10"/>
    <n v="456809"/>
  </r>
  <r>
    <x v="0"/>
    <x v="165"/>
    <x v="165"/>
    <x v="3"/>
    <x v="53"/>
    <x v="23"/>
    <n v="563881"/>
  </r>
  <r>
    <x v="0"/>
    <x v="166"/>
    <x v="166"/>
    <x v="4"/>
    <x v="53"/>
    <x v="23"/>
    <n v="620903"/>
  </r>
  <r>
    <x v="0"/>
    <x v="167"/>
    <x v="167"/>
    <x v="3"/>
    <x v="51"/>
    <x v="24"/>
    <n v="868971"/>
  </r>
  <r>
    <x v="0"/>
    <x v="168"/>
    <x v="168"/>
    <x v="4"/>
    <x v="51"/>
    <x v="7"/>
    <n v="1614406"/>
  </r>
  <r>
    <x v="0"/>
    <x v="169"/>
    <x v="169"/>
    <x v="3"/>
    <x v="51"/>
    <x v="10"/>
    <n v="1623"/>
  </r>
  <r>
    <x v="0"/>
    <x v="169"/>
    <x v="169"/>
    <x v="4"/>
    <x v="51"/>
    <x v="10"/>
    <n v="111453"/>
  </r>
  <r>
    <x v="0"/>
    <x v="170"/>
    <x v="170"/>
    <x v="3"/>
    <x v="52"/>
    <x v="21"/>
    <n v="396528"/>
  </r>
  <r>
    <x v="0"/>
    <x v="171"/>
    <x v="171"/>
    <x v="4"/>
    <x v="51"/>
    <x v="8"/>
    <n v="926288"/>
  </r>
  <r>
    <x v="0"/>
    <x v="172"/>
    <x v="172"/>
    <x v="3"/>
    <x v="51"/>
    <x v="8"/>
    <n v="239713"/>
  </r>
  <r>
    <x v="0"/>
    <x v="173"/>
    <x v="173"/>
    <x v="4"/>
    <x v="51"/>
    <x v="7"/>
    <n v="1877316"/>
  </r>
  <r>
    <x v="0"/>
    <x v="174"/>
    <x v="174"/>
    <x v="3"/>
    <x v="51"/>
    <x v="7"/>
    <n v="718764"/>
  </r>
  <r>
    <x v="0"/>
    <x v="175"/>
    <x v="175"/>
    <x v="3"/>
    <x v="51"/>
    <x v="4"/>
    <n v="632728"/>
  </r>
  <r>
    <x v="0"/>
    <x v="176"/>
    <x v="176"/>
    <x v="4"/>
    <x v="51"/>
    <x v="4"/>
    <n v="141735"/>
  </r>
  <r>
    <x v="0"/>
    <x v="177"/>
    <x v="177"/>
    <x v="3"/>
    <x v="51"/>
    <x v="7"/>
    <n v="70861"/>
  </r>
  <r>
    <x v="0"/>
    <x v="178"/>
    <x v="178"/>
    <x v="3"/>
    <x v="51"/>
    <x v="10"/>
    <n v="2565524"/>
  </r>
  <r>
    <x v="0"/>
    <x v="179"/>
    <x v="179"/>
    <x v="1"/>
    <x v="51"/>
    <x v="5"/>
    <n v="65628"/>
  </r>
  <r>
    <x v="0"/>
    <x v="179"/>
    <x v="179"/>
    <x v="2"/>
    <x v="51"/>
    <x v="5"/>
    <n v="183811"/>
  </r>
  <r>
    <x v="0"/>
    <x v="179"/>
    <x v="179"/>
    <x v="0"/>
    <x v="51"/>
    <x v="5"/>
    <n v="15935"/>
  </r>
  <r>
    <x v="0"/>
    <x v="180"/>
    <x v="180"/>
    <x v="3"/>
    <x v="51"/>
    <x v="7"/>
    <n v="39117"/>
  </r>
  <r>
    <x v="0"/>
    <x v="181"/>
    <x v="181"/>
    <x v="4"/>
    <x v="51"/>
    <x v="7"/>
    <n v="1115707"/>
  </r>
  <r>
    <x v="0"/>
    <x v="182"/>
    <x v="182"/>
    <x v="3"/>
    <x v="54"/>
    <x v="1"/>
    <n v="300"/>
  </r>
  <r>
    <x v="0"/>
    <x v="183"/>
    <x v="183"/>
    <x v="4"/>
    <x v="54"/>
    <x v="1"/>
    <n v="757"/>
  </r>
  <r>
    <x v="0"/>
    <x v="184"/>
    <x v="184"/>
    <x v="4"/>
    <x v="51"/>
    <x v="5"/>
    <n v="307578"/>
  </r>
  <r>
    <x v="0"/>
    <x v="185"/>
    <x v="185"/>
    <x v="3"/>
    <x v="51"/>
    <x v="7"/>
    <n v="6851"/>
  </r>
  <r>
    <x v="0"/>
    <x v="186"/>
    <x v="186"/>
    <x v="3"/>
    <x v="51"/>
    <x v="15"/>
    <n v="168094"/>
  </r>
  <r>
    <x v="0"/>
    <x v="187"/>
    <x v="187"/>
    <x v="4"/>
    <x v="51"/>
    <x v="11"/>
    <n v="424479"/>
  </r>
  <r>
    <x v="0"/>
    <x v="188"/>
    <x v="188"/>
    <x v="3"/>
    <x v="51"/>
    <x v="4"/>
    <n v="98582"/>
  </r>
  <r>
    <x v="0"/>
    <x v="189"/>
    <x v="189"/>
    <x v="3"/>
    <x v="51"/>
    <x v="3"/>
    <n v="41950"/>
  </r>
  <r>
    <x v="0"/>
    <x v="189"/>
    <x v="189"/>
    <x v="4"/>
    <x v="51"/>
    <x v="3"/>
    <n v="722296"/>
  </r>
  <r>
    <x v="0"/>
    <x v="190"/>
    <x v="190"/>
    <x v="4"/>
    <x v="51"/>
    <x v="7"/>
    <n v="1750943"/>
  </r>
  <r>
    <x v="0"/>
    <x v="191"/>
    <x v="191"/>
    <x v="3"/>
    <x v="51"/>
    <x v="7"/>
    <n v="118541"/>
  </r>
  <r>
    <x v="0"/>
    <x v="191"/>
    <x v="191"/>
    <x v="4"/>
    <x v="51"/>
    <x v="7"/>
    <n v="246254"/>
  </r>
  <r>
    <x v="0"/>
    <x v="192"/>
    <x v="192"/>
    <x v="3"/>
    <x v="51"/>
    <x v="10"/>
    <n v="439534"/>
  </r>
  <r>
    <x v="0"/>
    <x v="193"/>
    <x v="193"/>
    <x v="3"/>
    <x v="50"/>
    <x v="25"/>
    <n v="610963"/>
  </r>
  <r>
    <x v="0"/>
    <x v="193"/>
    <x v="193"/>
    <x v="4"/>
    <x v="50"/>
    <x v="25"/>
    <n v="182284"/>
  </r>
  <r>
    <x v="0"/>
    <x v="194"/>
    <x v="194"/>
    <x v="3"/>
    <x v="51"/>
    <x v="10"/>
    <n v="1169159"/>
  </r>
  <r>
    <x v="0"/>
    <x v="195"/>
    <x v="195"/>
    <x v="4"/>
    <x v="51"/>
    <x v="7"/>
    <n v="36307"/>
  </r>
  <r>
    <x v="0"/>
    <x v="196"/>
    <x v="196"/>
    <x v="3"/>
    <x v="51"/>
    <x v="7"/>
    <n v="22778"/>
  </r>
  <r>
    <x v="0"/>
    <x v="197"/>
    <x v="197"/>
    <x v="3"/>
    <x v="51"/>
    <x v="15"/>
    <n v="654372"/>
  </r>
  <r>
    <x v="0"/>
    <x v="198"/>
    <x v="198"/>
    <x v="3"/>
    <x v="55"/>
    <x v="7"/>
    <n v="420691"/>
  </r>
  <r>
    <x v="0"/>
    <x v="199"/>
    <x v="199"/>
    <x v="3"/>
    <x v="51"/>
    <x v="7"/>
    <n v="1630559"/>
  </r>
  <r>
    <x v="0"/>
    <x v="200"/>
    <x v="200"/>
    <x v="3"/>
    <x v="51"/>
    <x v="26"/>
    <n v="10335"/>
  </r>
  <r>
    <x v="0"/>
    <x v="201"/>
    <x v="201"/>
    <x v="4"/>
    <x v="51"/>
    <x v="7"/>
    <n v="298822"/>
  </r>
  <r>
    <x v="0"/>
    <x v="202"/>
    <x v="202"/>
    <x v="3"/>
    <x v="51"/>
    <x v="7"/>
    <n v="723137"/>
  </r>
  <r>
    <x v="0"/>
    <x v="203"/>
    <x v="203"/>
    <x v="4"/>
    <x v="51"/>
    <x v="7"/>
    <n v="978096"/>
  </r>
  <r>
    <x v="0"/>
    <x v="204"/>
    <x v="204"/>
    <x v="4"/>
    <x v="51"/>
    <x v="26"/>
    <n v="15390"/>
  </r>
  <r>
    <x v="0"/>
    <x v="205"/>
    <x v="205"/>
    <x v="3"/>
    <x v="51"/>
    <x v="11"/>
    <n v="159601"/>
  </r>
  <r>
    <x v="0"/>
    <x v="206"/>
    <x v="206"/>
    <x v="3"/>
    <x v="51"/>
    <x v="24"/>
    <n v="608811"/>
  </r>
  <r>
    <x v="0"/>
    <x v="207"/>
    <x v="207"/>
    <x v="3"/>
    <x v="51"/>
    <x v="4"/>
    <n v="136370"/>
  </r>
  <r>
    <x v="0"/>
    <x v="208"/>
    <x v="208"/>
    <x v="4"/>
    <x v="55"/>
    <x v="10"/>
    <n v="222546"/>
  </r>
  <r>
    <x v="0"/>
    <x v="209"/>
    <x v="209"/>
    <x v="3"/>
    <x v="51"/>
    <x v="7"/>
    <n v="1553984"/>
  </r>
  <r>
    <x v="0"/>
    <x v="209"/>
    <x v="209"/>
    <x v="4"/>
    <x v="51"/>
    <x v="7"/>
    <n v="1391221"/>
  </r>
  <r>
    <x v="0"/>
    <x v="210"/>
    <x v="210"/>
    <x v="3"/>
    <x v="51"/>
    <x v="5"/>
    <n v="590965"/>
  </r>
  <r>
    <x v="0"/>
    <x v="211"/>
    <x v="211"/>
    <x v="3"/>
    <x v="51"/>
    <x v="7"/>
    <n v="396321"/>
  </r>
  <r>
    <x v="0"/>
    <x v="212"/>
    <x v="212"/>
    <x v="4"/>
    <x v="51"/>
    <x v="27"/>
    <n v="154884"/>
  </r>
  <r>
    <x v="0"/>
    <x v="213"/>
    <x v="213"/>
    <x v="3"/>
    <x v="51"/>
    <x v="7"/>
    <n v="344597"/>
  </r>
  <r>
    <x v="0"/>
    <x v="214"/>
    <x v="214"/>
    <x v="3"/>
    <x v="51"/>
    <x v="11"/>
    <n v="2273502"/>
  </r>
  <r>
    <x v="0"/>
    <x v="215"/>
    <x v="215"/>
    <x v="1"/>
    <x v="51"/>
    <x v="3"/>
    <n v="106650"/>
  </r>
  <r>
    <x v="0"/>
    <x v="216"/>
    <x v="216"/>
    <x v="3"/>
    <x v="55"/>
    <x v="4"/>
    <n v="611744"/>
  </r>
  <r>
    <x v="0"/>
    <x v="217"/>
    <x v="217"/>
    <x v="4"/>
    <x v="51"/>
    <x v="28"/>
    <n v="639433"/>
  </r>
  <r>
    <x v="0"/>
    <x v="218"/>
    <x v="218"/>
    <x v="3"/>
    <x v="51"/>
    <x v="4"/>
    <n v="28940"/>
  </r>
  <r>
    <x v="0"/>
    <x v="219"/>
    <x v="219"/>
    <x v="3"/>
    <x v="51"/>
    <x v="28"/>
    <n v="131839"/>
  </r>
  <r>
    <x v="0"/>
    <x v="220"/>
    <x v="220"/>
    <x v="3"/>
    <x v="51"/>
    <x v="7"/>
    <n v="404704"/>
  </r>
  <r>
    <x v="0"/>
    <x v="220"/>
    <x v="220"/>
    <x v="4"/>
    <x v="51"/>
    <x v="7"/>
    <n v="1342673"/>
  </r>
  <r>
    <x v="0"/>
    <x v="221"/>
    <x v="221"/>
    <x v="3"/>
    <x v="56"/>
    <x v="26"/>
    <n v="72688"/>
  </r>
  <r>
    <x v="0"/>
    <x v="222"/>
    <x v="222"/>
    <x v="4"/>
    <x v="56"/>
    <x v="27"/>
    <n v="42155"/>
  </r>
  <r>
    <x v="0"/>
    <x v="223"/>
    <x v="223"/>
    <x v="3"/>
    <x v="51"/>
    <x v="17"/>
    <n v="43178"/>
  </r>
  <r>
    <x v="0"/>
    <x v="224"/>
    <x v="224"/>
    <x v="3"/>
    <x v="55"/>
    <x v="29"/>
    <n v="820"/>
  </r>
  <r>
    <x v="0"/>
    <x v="225"/>
    <x v="225"/>
    <x v="3"/>
    <x v="51"/>
    <x v="7"/>
    <n v="1070251"/>
  </r>
  <r>
    <x v="0"/>
    <x v="226"/>
    <x v="226"/>
    <x v="4"/>
    <x v="55"/>
    <x v="13"/>
    <n v="322757"/>
  </r>
  <r>
    <x v="0"/>
    <x v="227"/>
    <x v="227"/>
    <x v="3"/>
    <x v="55"/>
    <x v="7"/>
    <n v="2100028"/>
  </r>
  <r>
    <x v="0"/>
    <x v="228"/>
    <x v="228"/>
    <x v="3"/>
    <x v="51"/>
    <x v="7"/>
    <n v="1124835"/>
  </r>
  <r>
    <x v="0"/>
    <x v="229"/>
    <x v="229"/>
    <x v="3"/>
    <x v="51"/>
    <x v="7"/>
    <n v="77681"/>
  </r>
  <r>
    <x v="0"/>
    <x v="230"/>
    <x v="230"/>
    <x v="3"/>
    <x v="55"/>
    <x v="7"/>
    <n v="986968"/>
  </r>
  <r>
    <x v="0"/>
    <x v="231"/>
    <x v="231"/>
    <x v="3"/>
    <x v="55"/>
    <x v="13"/>
    <n v="267892"/>
  </r>
  <r>
    <x v="0"/>
    <x v="232"/>
    <x v="232"/>
    <x v="3"/>
    <x v="50"/>
    <x v="7"/>
    <n v="639582"/>
  </r>
  <r>
    <x v="0"/>
    <x v="233"/>
    <x v="233"/>
    <x v="4"/>
    <x v="55"/>
    <x v="7"/>
    <n v="249903"/>
  </r>
  <r>
    <x v="0"/>
    <x v="234"/>
    <x v="234"/>
    <x v="4"/>
    <x v="51"/>
    <x v="5"/>
    <n v="862238"/>
  </r>
  <r>
    <x v="0"/>
    <x v="235"/>
    <x v="235"/>
    <x v="3"/>
    <x v="55"/>
    <x v="5"/>
    <n v="1279167"/>
  </r>
  <r>
    <x v="0"/>
    <x v="236"/>
    <x v="236"/>
    <x v="3"/>
    <x v="55"/>
    <x v="8"/>
    <n v="303943"/>
  </r>
  <r>
    <x v="0"/>
    <x v="237"/>
    <x v="237"/>
    <x v="3"/>
    <x v="50"/>
    <x v="3"/>
    <n v="78474"/>
  </r>
  <r>
    <x v="0"/>
    <x v="238"/>
    <x v="238"/>
    <x v="4"/>
    <x v="56"/>
    <x v="7"/>
    <n v="2986613"/>
  </r>
  <r>
    <x v="0"/>
    <x v="239"/>
    <x v="239"/>
    <x v="3"/>
    <x v="50"/>
    <x v="4"/>
    <n v="14123"/>
  </r>
  <r>
    <x v="0"/>
    <x v="240"/>
    <x v="240"/>
    <x v="3"/>
    <x v="56"/>
    <x v="11"/>
    <n v="913260"/>
  </r>
  <r>
    <x v="0"/>
    <x v="241"/>
    <x v="241"/>
    <x v="3"/>
    <x v="50"/>
    <x v="3"/>
    <n v="16374"/>
  </r>
  <r>
    <x v="0"/>
    <x v="242"/>
    <x v="242"/>
    <x v="3"/>
    <x v="50"/>
    <x v="7"/>
    <n v="787474"/>
  </r>
  <r>
    <x v="0"/>
    <x v="242"/>
    <x v="242"/>
    <x v="4"/>
    <x v="50"/>
    <x v="7"/>
    <n v="205462"/>
  </r>
  <r>
    <x v="0"/>
    <x v="243"/>
    <x v="243"/>
    <x v="3"/>
    <x v="50"/>
    <x v="26"/>
    <n v="27876"/>
  </r>
  <r>
    <x v="0"/>
    <x v="243"/>
    <x v="243"/>
    <x v="4"/>
    <x v="50"/>
    <x v="26"/>
    <n v="601756"/>
  </r>
  <r>
    <x v="0"/>
    <x v="244"/>
    <x v="244"/>
    <x v="1"/>
    <x v="57"/>
    <x v="30"/>
    <n v="936850"/>
  </r>
  <r>
    <x v="0"/>
    <x v="245"/>
    <x v="245"/>
    <x v="4"/>
    <x v="58"/>
    <x v="24"/>
    <n v="150440"/>
  </r>
  <r>
    <x v="0"/>
    <x v="246"/>
    <x v="246"/>
    <x v="4"/>
    <x v="58"/>
    <x v="28"/>
    <n v="173687"/>
  </r>
  <r>
    <x v="0"/>
    <x v="247"/>
    <x v="247"/>
    <x v="3"/>
    <x v="56"/>
    <x v="7"/>
    <n v="289407"/>
  </r>
  <r>
    <x v="0"/>
    <x v="247"/>
    <x v="247"/>
    <x v="4"/>
    <x v="56"/>
    <x v="7"/>
    <n v="6872993"/>
  </r>
  <r>
    <x v="0"/>
    <x v="248"/>
    <x v="248"/>
    <x v="3"/>
    <x v="58"/>
    <x v="7"/>
    <n v="34530"/>
  </r>
  <r>
    <x v="0"/>
    <x v="249"/>
    <x v="249"/>
    <x v="3"/>
    <x v="59"/>
    <x v="31"/>
    <n v="209706"/>
  </r>
  <r>
    <x v="0"/>
    <x v="250"/>
    <x v="250"/>
    <x v="4"/>
    <x v="51"/>
    <x v="7"/>
    <n v="857683"/>
  </r>
  <r>
    <x v="0"/>
    <x v="251"/>
    <x v="251"/>
    <x v="4"/>
    <x v="56"/>
    <x v="4"/>
    <n v="302403"/>
  </r>
  <r>
    <x v="0"/>
    <x v="252"/>
    <x v="252"/>
    <x v="1"/>
    <x v="50"/>
    <x v="8"/>
    <n v="3721"/>
  </r>
  <r>
    <x v="0"/>
    <x v="252"/>
    <x v="252"/>
    <x v="0"/>
    <x v="50"/>
    <x v="8"/>
    <n v="2924"/>
  </r>
  <r>
    <x v="0"/>
    <x v="253"/>
    <x v="253"/>
    <x v="3"/>
    <x v="50"/>
    <x v="7"/>
    <n v="370460"/>
  </r>
  <r>
    <x v="0"/>
    <x v="254"/>
    <x v="254"/>
    <x v="1"/>
    <x v="51"/>
    <x v="32"/>
    <n v="493179"/>
  </r>
  <r>
    <x v="0"/>
    <x v="254"/>
    <x v="254"/>
    <x v="0"/>
    <x v="51"/>
    <x v="32"/>
    <n v="179133"/>
  </r>
  <r>
    <x v="0"/>
    <x v="255"/>
    <x v="255"/>
    <x v="3"/>
    <x v="52"/>
    <x v="33"/>
    <n v="92724"/>
  </r>
  <r>
    <x v="0"/>
    <x v="256"/>
    <x v="256"/>
    <x v="1"/>
    <x v="50"/>
    <x v="27"/>
    <n v="18069"/>
  </r>
  <r>
    <x v="0"/>
    <x v="256"/>
    <x v="256"/>
    <x v="2"/>
    <x v="50"/>
    <x v="27"/>
    <n v="7913"/>
  </r>
  <r>
    <x v="0"/>
    <x v="257"/>
    <x v="257"/>
    <x v="1"/>
    <x v="50"/>
    <x v="27"/>
    <n v="293529"/>
  </r>
  <r>
    <x v="0"/>
    <x v="258"/>
    <x v="258"/>
    <x v="3"/>
    <x v="50"/>
    <x v="34"/>
    <n v="104438"/>
  </r>
  <r>
    <x v="0"/>
    <x v="258"/>
    <x v="258"/>
    <x v="4"/>
    <x v="50"/>
    <x v="34"/>
    <n v="1524274"/>
  </r>
  <r>
    <x v="0"/>
    <x v="259"/>
    <x v="259"/>
    <x v="3"/>
    <x v="60"/>
    <x v="8"/>
    <n v="550528"/>
  </r>
  <r>
    <x v="0"/>
    <x v="260"/>
    <x v="260"/>
    <x v="4"/>
    <x v="60"/>
    <x v="8"/>
    <n v="301782"/>
  </r>
  <r>
    <x v="0"/>
    <x v="261"/>
    <x v="261"/>
    <x v="3"/>
    <x v="50"/>
    <x v="24"/>
    <n v="450565"/>
  </r>
  <r>
    <x v="0"/>
    <x v="262"/>
    <x v="262"/>
    <x v="3"/>
    <x v="51"/>
    <x v="4"/>
    <n v="73831"/>
  </r>
  <r>
    <x v="0"/>
    <x v="263"/>
    <x v="263"/>
    <x v="3"/>
    <x v="60"/>
    <x v="25"/>
    <n v="127436"/>
  </r>
  <r>
    <x v="0"/>
    <x v="264"/>
    <x v="264"/>
    <x v="4"/>
    <x v="50"/>
    <x v="4"/>
    <n v="430091"/>
  </r>
  <r>
    <x v="0"/>
    <x v="265"/>
    <x v="265"/>
    <x v="3"/>
    <x v="50"/>
    <x v="7"/>
    <n v="216923"/>
  </r>
  <r>
    <x v="0"/>
    <x v="266"/>
    <x v="266"/>
    <x v="3"/>
    <x v="55"/>
    <x v="7"/>
    <n v="25848"/>
  </r>
  <r>
    <x v="0"/>
    <x v="267"/>
    <x v="267"/>
    <x v="4"/>
    <x v="51"/>
    <x v="19"/>
    <n v="1151968"/>
  </r>
  <r>
    <x v="0"/>
    <x v="268"/>
    <x v="268"/>
    <x v="3"/>
    <x v="61"/>
    <x v="7"/>
    <n v="655983"/>
  </r>
  <r>
    <x v="0"/>
    <x v="268"/>
    <x v="268"/>
    <x v="4"/>
    <x v="61"/>
    <x v="7"/>
    <n v="232939"/>
  </r>
  <r>
    <x v="0"/>
    <x v="269"/>
    <x v="269"/>
    <x v="3"/>
    <x v="51"/>
    <x v="7"/>
    <n v="47151"/>
  </r>
  <r>
    <x v="0"/>
    <x v="270"/>
    <x v="270"/>
    <x v="4"/>
    <x v="51"/>
    <x v="7"/>
    <n v="127437"/>
  </r>
  <r>
    <x v="0"/>
    <x v="271"/>
    <x v="271"/>
    <x v="4"/>
    <x v="51"/>
    <x v="7"/>
    <n v="107923"/>
  </r>
  <r>
    <x v="0"/>
    <x v="272"/>
    <x v="272"/>
    <x v="3"/>
    <x v="50"/>
    <x v="10"/>
    <n v="618203"/>
  </r>
  <r>
    <x v="0"/>
    <x v="273"/>
    <x v="273"/>
    <x v="1"/>
    <x v="62"/>
    <x v="28"/>
    <n v="56443"/>
  </r>
  <r>
    <x v="0"/>
    <x v="273"/>
    <x v="273"/>
    <x v="2"/>
    <x v="62"/>
    <x v="28"/>
    <n v="30204"/>
  </r>
  <r>
    <x v="0"/>
    <x v="274"/>
    <x v="274"/>
    <x v="3"/>
    <x v="52"/>
    <x v="33"/>
    <n v="272326"/>
  </r>
  <r>
    <x v="0"/>
    <x v="275"/>
    <x v="275"/>
    <x v="3"/>
    <x v="62"/>
    <x v="7"/>
    <n v="167524"/>
  </r>
  <r>
    <x v="0"/>
    <x v="276"/>
    <x v="276"/>
    <x v="3"/>
    <x v="55"/>
    <x v="4"/>
    <n v="116432"/>
  </r>
  <r>
    <x v="0"/>
    <x v="277"/>
    <x v="277"/>
    <x v="3"/>
    <x v="51"/>
    <x v="7"/>
    <n v="17316"/>
  </r>
  <r>
    <x v="0"/>
    <x v="278"/>
    <x v="278"/>
    <x v="3"/>
    <x v="51"/>
    <x v="7"/>
    <n v="81019"/>
  </r>
  <r>
    <x v="0"/>
    <x v="279"/>
    <x v="279"/>
    <x v="3"/>
    <x v="51"/>
    <x v="7"/>
    <n v="101872"/>
  </r>
  <r>
    <x v="0"/>
    <x v="280"/>
    <x v="280"/>
    <x v="3"/>
    <x v="61"/>
    <x v="7"/>
    <n v="1242032"/>
  </r>
  <r>
    <x v="0"/>
    <x v="281"/>
    <x v="281"/>
    <x v="4"/>
    <x v="50"/>
    <x v="7"/>
    <n v="476396"/>
  </r>
  <r>
    <x v="0"/>
    <x v="282"/>
    <x v="282"/>
    <x v="3"/>
    <x v="51"/>
    <x v="7"/>
    <n v="1462300"/>
  </r>
  <r>
    <x v="0"/>
    <x v="283"/>
    <x v="283"/>
    <x v="3"/>
    <x v="63"/>
    <x v="3"/>
    <n v="553966"/>
  </r>
  <r>
    <x v="0"/>
    <x v="284"/>
    <x v="284"/>
    <x v="3"/>
    <x v="64"/>
    <x v="27"/>
    <n v="271852"/>
  </r>
  <r>
    <x v="0"/>
    <x v="285"/>
    <x v="285"/>
    <x v="3"/>
    <x v="61"/>
    <x v="3"/>
    <n v="467737"/>
  </r>
  <r>
    <x v="0"/>
    <x v="286"/>
    <x v="286"/>
    <x v="3"/>
    <x v="51"/>
    <x v="32"/>
    <n v="123"/>
  </r>
  <r>
    <x v="0"/>
    <x v="287"/>
    <x v="287"/>
    <x v="3"/>
    <x v="51"/>
    <x v="4"/>
    <n v="21830"/>
  </r>
  <r>
    <x v="0"/>
    <x v="288"/>
    <x v="288"/>
    <x v="3"/>
    <x v="50"/>
    <x v="4"/>
    <n v="180830"/>
  </r>
  <r>
    <x v="0"/>
    <x v="289"/>
    <x v="289"/>
    <x v="3"/>
    <x v="61"/>
    <x v="11"/>
    <n v="132548"/>
  </r>
  <r>
    <x v="0"/>
    <x v="290"/>
    <x v="290"/>
    <x v="4"/>
    <x v="61"/>
    <x v="11"/>
    <n v="479157"/>
  </r>
  <r>
    <x v="0"/>
    <x v="291"/>
    <x v="291"/>
    <x v="3"/>
    <x v="61"/>
    <x v="7"/>
    <n v="94092"/>
  </r>
  <r>
    <x v="0"/>
    <x v="292"/>
    <x v="292"/>
    <x v="4"/>
    <x v="61"/>
    <x v="35"/>
    <n v="1165392"/>
  </r>
  <r>
    <x v="0"/>
    <x v="293"/>
    <x v="293"/>
    <x v="3"/>
    <x v="61"/>
    <x v="35"/>
    <n v="312245"/>
  </r>
  <r>
    <x v="0"/>
    <x v="294"/>
    <x v="294"/>
    <x v="3"/>
    <x v="51"/>
    <x v="4"/>
    <n v="6177"/>
  </r>
  <r>
    <x v="0"/>
    <x v="294"/>
    <x v="294"/>
    <x v="4"/>
    <x v="51"/>
    <x v="4"/>
    <n v="371298"/>
  </r>
  <r>
    <x v="0"/>
    <x v="295"/>
    <x v="295"/>
    <x v="3"/>
    <x v="63"/>
    <x v="7"/>
    <n v="4933"/>
  </r>
  <r>
    <x v="0"/>
    <x v="295"/>
    <x v="295"/>
    <x v="4"/>
    <x v="63"/>
    <x v="7"/>
    <n v="713348"/>
  </r>
  <r>
    <x v="0"/>
    <x v="296"/>
    <x v="296"/>
    <x v="4"/>
    <x v="61"/>
    <x v="7"/>
    <n v="609467"/>
  </r>
  <r>
    <x v="0"/>
    <x v="297"/>
    <x v="297"/>
    <x v="3"/>
    <x v="61"/>
    <x v="7"/>
    <n v="14233"/>
  </r>
  <r>
    <x v="0"/>
    <x v="297"/>
    <x v="297"/>
    <x v="4"/>
    <x v="61"/>
    <x v="7"/>
    <n v="132796"/>
  </r>
  <r>
    <x v="0"/>
    <x v="298"/>
    <x v="298"/>
    <x v="3"/>
    <x v="61"/>
    <x v="13"/>
    <n v="75523"/>
  </r>
  <r>
    <x v="0"/>
    <x v="298"/>
    <x v="298"/>
    <x v="4"/>
    <x v="61"/>
    <x v="13"/>
    <n v="9346"/>
  </r>
  <r>
    <x v="0"/>
    <x v="299"/>
    <x v="299"/>
    <x v="1"/>
    <x v="61"/>
    <x v="3"/>
    <n v="2048992"/>
  </r>
  <r>
    <x v="0"/>
    <x v="300"/>
    <x v="300"/>
    <x v="3"/>
    <x v="65"/>
    <x v="26"/>
    <n v="187491"/>
  </r>
  <r>
    <x v="0"/>
    <x v="301"/>
    <x v="301"/>
    <x v="4"/>
    <x v="65"/>
    <x v="26"/>
    <n v="122065"/>
  </r>
  <r>
    <x v="0"/>
    <x v="302"/>
    <x v="302"/>
    <x v="1"/>
    <x v="64"/>
    <x v="3"/>
    <n v="33528"/>
  </r>
  <r>
    <x v="0"/>
    <x v="302"/>
    <x v="302"/>
    <x v="0"/>
    <x v="64"/>
    <x v="3"/>
    <n v="10427"/>
  </r>
  <r>
    <x v="0"/>
    <x v="303"/>
    <x v="303"/>
    <x v="3"/>
    <x v="66"/>
    <x v="36"/>
    <n v="65431"/>
  </r>
  <r>
    <x v="0"/>
    <x v="303"/>
    <x v="303"/>
    <x v="4"/>
    <x v="66"/>
    <x v="36"/>
    <n v="206246"/>
  </r>
  <r>
    <x v="0"/>
    <x v="304"/>
    <x v="304"/>
    <x v="3"/>
    <x v="62"/>
    <x v="7"/>
    <n v="19409"/>
  </r>
  <r>
    <x v="0"/>
    <x v="305"/>
    <x v="305"/>
    <x v="3"/>
    <x v="61"/>
    <x v="26"/>
    <n v="89896"/>
  </r>
  <r>
    <x v="0"/>
    <x v="306"/>
    <x v="306"/>
    <x v="3"/>
    <x v="67"/>
    <x v="19"/>
    <n v="180699"/>
  </r>
  <r>
    <x v="0"/>
    <x v="307"/>
    <x v="307"/>
    <x v="3"/>
    <x v="50"/>
    <x v="19"/>
    <n v="718"/>
  </r>
  <r>
    <x v="0"/>
    <x v="308"/>
    <x v="308"/>
    <x v="3"/>
    <x v="50"/>
    <x v="4"/>
    <n v="52455"/>
  </r>
  <r>
    <x v="0"/>
    <x v="309"/>
    <x v="309"/>
    <x v="1"/>
    <x v="68"/>
    <x v="28"/>
    <n v="1027023"/>
  </r>
  <r>
    <x v="0"/>
    <x v="309"/>
    <x v="309"/>
    <x v="0"/>
    <x v="68"/>
    <x v="28"/>
    <n v="277192"/>
  </r>
  <r>
    <x v="0"/>
    <x v="310"/>
    <x v="310"/>
    <x v="3"/>
    <x v="64"/>
    <x v="7"/>
    <n v="855386"/>
  </r>
  <r>
    <x v="0"/>
    <x v="311"/>
    <x v="311"/>
    <x v="3"/>
    <x v="68"/>
    <x v="25"/>
    <n v="69163"/>
  </r>
  <r>
    <x v="0"/>
    <x v="312"/>
    <x v="312"/>
    <x v="4"/>
    <x v="67"/>
    <x v="4"/>
    <n v="473284"/>
  </r>
  <r>
    <x v="0"/>
    <x v="313"/>
    <x v="313"/>
    <x v="1"/>
    <x v="67"/>
    <x v="3"/>
    <n v="248401"/>
  </r>
  <r>
    <x v="0"/>
    <x v="313"/>
    <x v="313"/>
    <x v="0"/>
    <x v="67"/>
    <x v="3"/>
    <n v="75894"/>
  </r>
  <r>
    <x v="0"/>
    <x v="314"/>
    <x v="314"/>
    <x v="3"/>
    <x v="69"/>
    <x v="28"/>
    <n v="201715"/>
  </r>
  <r>
    <x v="0"/>
    <x v="315"/>
    <x v="315"/>
    <x v="3"/>
    <x v="70"/>
    <x v="4"/>
    <n v="51754"/>
  </r>
  <r>
    <x v="0"/>
    <x v="316"/>
    <x v="316"/>
    <x v="4"/>
    <x v="67"/>
    <x v="7"/>
    <n v="399709"/>
  </r>
  <r>
    <x v="0"/>
    <x v="317"/>
    <x v="317"/>
    <x v="3"/>
    <x v="70"/>
    <x v="22"/>
    <n v="154761"/>
  </r>
  <r>
    <x v="0"/>
    <x v="318"/>
    <x v="318"/>
    <x v="4"/>
    <x v="69"/>
    <x v="7"/>
    <n v="239693"/>
  </r>
  <r>
    <x v="0"/>
    <x v="319"/>
    <x v="319"/>
    <x v="3"/>
    <x v="60"/>
    <x v="4"/>
    <n v="809579"/>
  </r>
  <r>
    <x v="0"/>
    <x v="320"/>
    <x v="320"/>
    <x v="3"/>
    <x v="71"/>
    <x v="26"/>
    <n v="121510"/>
  </r>
  <r>
    <x v="0"/>
    <x v="321"/>
    <x v="321"/>
    <x v="4"/>
    <x v="71"/>
    <x v="26"/>
    <n v="1150165"/>
  </r>
  <r>
    <x v="0"/>
    <x v="322"/>
    <x v="322"/>
    <x v="3"/>
    <x v="69"/>
    <x v="7"/>
    <n v="182043"/>
  </r>
  <r>
    <x v="0"/>
    <x v="323"/>
    <x v="323"/>
    <x v="3"/>
    <x v="70"/>
    <x v="27"/>
    <n v="330316"/>
  </r>
  <r>
    <x v="0"/>
    <x v="324"/>
    <x v="324"/>
    <x v="3"/>
    <x v="72"/>
    <x v="4"/>
    <n v="16092"/>
  </r>
  <r>
    <x v="0"/>
    <x v="325"/>
    <x v="325"/>
    <x v="3"/>
    <x v="66"/>
    <x v="33"/>
    <n v="3959"/>
  </r>
  <r>
    <x v="0"/>
    <x v="325"/>
    <x v="325"/>
    <x v="4"/>
    <x v="66"/>
    <x v="33"/>
    <n v="105475"/>
  </r>
  <r>
    <x v="0"/>
    <x v="326"/>
    <x v="326"/>
    <x v="3"/>
    <x v="51"/>
    <x v="7"/>
    <n v="92641"/>
  </r>
  <r>
    <x v="0"/>
    <x v="327"/>
    <x v="327"/>
    <x v="3"/>
    <x v="51"/>
    <x v="7"/>
    <n v="65095"/>
  </r>
  <r>
    <x v="0"/>
    <x v="328"/>
    <x v="328"/>
    <x v="4"/>
    <x v="50"/>
    <x v="7"/>
    <n v="331554"/>
  </r>
  <r>
    <x v="0"/>
    <x v="329"/>
    <x v="329"/>
    <x v="3"/>
    <x v="69"/>
    <x v="19"/>
    <n v="80139"/>
  </r>
  <r>
    <x v="0"/>
    <x v="330"/>
    <x v="330"/>
    <x v="4"/>
    <x v="69"/>
    <x v="31"/>
    <n v="219870"/>
  </r>
  <r>
    <x v="0"/>
    <x v="331"/>
    <x v="331"/>
    <x v="3"/>
    <x v="73"/>
    <x v="19"/>
    <n v="1597"/>
  </r>
  <r>
    <x v="0"/>
    <x v="331"/>
    <x v="331"/>
    <x v="4"/>
    <x v="73"/>
    <x v="19"/>
    <n v="83964"/>
  </r>
  <r>
    <x v="0"/>
    <x v="332"/>
    <x v="332"/>
    <x v="4"/>
    <x v="66"/>
    <x v="7"/>
    <n v="344945"/>
  </r>
  <r>
    <x v="0"/>
    <x v="333"/>
    <x v="333"/>
    <x v="4"/>
    <x v="51"/>
    <x v="7"/>
    <n v="280411"/>
  </r>
  <r>
    <x v="0"/>
    <x v="334"/>
    <x v="334"/>
    <x v="4"/>
    <x v="55"/>
    <x v="7"/>
    <n v="281448"/>
  </r>
  <r>
    <x v="0"/>
    <x v="335"/>
    <x v="335"/>
    <x v="4"/>
    <x v="50"/>
    <x v="7"/>
    <n v="207320"/>
  </r>
  <r>
    <x v="0"/>
    <x v="336"/>
    <x v="336"/>
    <x v="3"/>
    <x v="51"/>
    <x v="7"/>
    <n v="27353"/>
  </r>
  <r>
    <x v="0"/>
    <x v="337"/>
    <x v="337"/>
    <x v="3"/>
    <x v="69"/>
    <x v="10"/>
    <n v="609334"/>
  </r>
  <r>
    <x v="0"/>
    <x v="338"/>
    <x v="338"/>
    <x v="3"/>
    <x v="69"/>
    <x v="7"/>
    <n v="603079"/>
  </r>
  <r>
    <x v="0"/>
    <x v="339"/>
    <x v="339"/>
    <x v="4"/>
    <x v="69"/>
    <x v="10"/>
    <n v="359333"/>
  </r>
  <r>
    <x v="0"/>
    <x v="340"/>
    <x v="340"/>
    <x v="1"/>
    <x v="64"/>
    <x v="37"/>
    <n v="1058371"/>
  </r>
  <r>
    <x v="0"/>
    <x v="340"/>
    <x v="340"/>
    <x v="0"/>
    <x v="64"/>
    <x v="37"/>
    <n v="389765"/>
  </r>
  <r>
    <x v="0"/>
    <x v="341"/>
    <x v="341"/>
    <x v="0"/>
    <x v="61"/>
    <x v="26"/>
    <n v="2412746"/>
  </r>
  <r>
    <x v="0"/>
    <x v="342"/>
    <x v="342"/>
    <x v="4"/>
    <x v="71"/>
    <x v="10"/>
    <n v="613908"/>
  </r>
  <r>
    <x v="0"/>
    <x v="343"/>
    <x v="343"/>
    <x v="4"/>
    <x v="69"/>
    <x v="24"/>
    <n v="1188382"/>
  </r>
  <r>
    <x v="0"/>
    <x v="344"/>
    <x v="344"/>
    <x v="3"/>
    <x v="64"/>
    <x v="3"/>
    <n v="3809"/>
  </r>
  <r>
    <x v="0"/>
    <x v="344"/>
    <x v="344"/>
    <x v="4"/>
    <x v="64"/>
    <x v="3"/>
    <n v="75992"/>
  </r>
  <r>
    <x v="0"/>
    <x v="345"/>
    <x v="345"/>
    <x v="3"/>
    <x v="73"/>
    <x v="4"/>
    <n v="337700"/>
  </r>
  <r>
    <x v="0"/>
    <x v="346"/>
    <x v="346"/>
    <x v="3"/>
    <x v="73"/>
    <x v="28"/>
    <n v="40707"/>
  </r>
  <r>
    <x v="0"/>
    <x v="347"/>
    <x v="347"/>
    <x v="1"/>
    <x v="74"/>
    <x v="26"/>
    <n v="130531"/>
  </r>
  <r>
    <x v="0"/>
    <x v="348"/>
    <x v="348"/>
    <x v="3"/>
    <x v="55"/>
    <x v="4"/>
    <n v="85531"/>
  </r>
  <r>
    <x v="0"/>
    <x v="349"/>
    <x v="349"/>
    <x v="3"/>
    <x v="50"/>
    <x v="19"/>
    <n v="47773"/>
  </r>
  <r>
    <x v="0"/>
    <x v="350"/>
    <x v="350"/>
    <x v="3"/>
    <x v="50"/>
    <x v="19"/>
    <n v="32372"/>
  </r>
  <r>
    <x v="0"/>
    <x v="351"/>
    <x v="351"/>
    <x v="3"/>
    <x v="50"/>
    <x v="19"/>
    <n v="16102"/>
  </r>
  <r>
    <x v="0"/>
    <x v="352"/>
    <x v="352"/>
    <x v="4"/>
    <x v="69"/>
    <x v="28"/>
    <n v="197771"/>
  </r>
  <r>
    <x v="0"/>
    <x v="353"/>
    <x v="353"/>
    <x v="3"/>
    <x v="74"/>
    <x v="3"/>
    <n v="20093"/>
  </r>
  <r>
    <x v="0"/>
    <x v="354"/>
    <x v="354"/>
    <x v="4"/>
    <x v="74"/>
    <x v="3"/>
    <n v="107966"/>
  </r>
  <r>
    <x v="0"/>
    <x v="355"/>
    <x v="355"/>
    <x v="1"/>
    <x v="74"/>
    <x v="38"/>
    <n v="394988"/>
  </r>
  <r>
    <x v="0"/>
    <x v="355"/>
    <x v="355"/>
    <x v="0"/>
    <x v="74"/>
    <x v="38"/>
    <n v="201503"/>
  </r>
  <r>
    <x v="0"/>
    <x v="356"/>
    <x v="356"/>
    <x v="1"/>
    <x v="75"/>
    <x v="3"/>
    <n v="62803"/>
  </r>
  <r>
    <x v="0"/>
    <x v="356"/>
    <x v="356"/>
    <x v="0"/>
    <x v="75"/>
    <x v="3"/>
    <n v="37874"/>
  </r>
  <r>
    <x v="0"/>
    <x v="357"/>
    <x v="357"/>
    <x v="1"/>
    <x v="76"/>
    <x v="27"/>
    <n v="63"/>
  </r>
  <r>
    <x v="0"/>
    <x v="357"/>
    <x v="357"/>
    <x v="0"/>
    <x v="76"/>
    <x v="27"/>
    <n v="448"/>
  </r>
  <r>
    <x v="0"/>
    <x v="358"/>
    <x v="358"/>
    <x v="3"/>
    <x v="74"/>
    <x v="7"/>
    <n v="26171"/>
  </r>
  <r>
    <x v="0"/>
    <x v="359"/>
    <x v="359"/>
    <x v="4"/>
    <x v="74"/>
    <x v="28"/>
    <n v="89413"/>
  </r>
  <r>
    <x v="0"/>
    <x v="360"/>
    <x v="360"/>
    <x v="4"/>
    <x v="77"/>
    <x v="39"/>
    <n v="587"/>
  </r>
  <r>
    <x v="0"/>
    <x v="361"/>
    <x v="361"/>
    <x v="1"/>
    <x v="74"/>
    <x v="26"/>
    <n v="27261"/>
  </r>
  <r>
    <x v="0"/>
    <x v="362"/>
    <x v="362"/>
    <x v="3"/>
    <x v="77"/>
    <x v="7"/>
    <n v="1906"/>
  </r>
  <r>
    <x v="0"/>
    <x v="363"/>
    <x v="363"/>
    <x v="1"/>
    <x v="76"/>
    <x v="28"/>
    <n v="1"/>
  </r>
  <r>
    <x v="0"/>
    <x v="364"/>
    <x v="364"/>
    <x v="3"/>
    <x v="51"/>
    <x v="13"/>
    <n v="2027223"/>
  </r>
  <r>
    <x v="0"/>
    <x v="364"/>
    <x v="365"/>
    <x v="1"/>
    <x v="51"/>
    <x v="13"/>
    <n v="17733017"/>
  </r>
  <r>
    <x v="0"/>
    <x v="364"/>
    <x v="366"/>
    <x v="2"/>
    <x v="51"/>
    <x v="13"/>
    <n v="11519029"/>
  </r>
  <r>
    <x v="0"/>
    <x v="364"/>
    <x v="367"/>
    <x v="4"/>
    <x v="51"/>
    <x v="13"/>
    <n v="6095"/>
  </r>
  <r>
    <x v="1"/>
    <x v="365"/>
    <x v="368"/>
    <x v="5"/>
    <x v="78"/>
    <x v="7"/>
    <n v="264358"/>
  </r>
  <r>
    <x v="1"/>
    <x v="366"/>
    <x v="369"/>
    <x v="5"/>
    <x v="79"/>
    <x v="7"/>
    <n v="4004553"/>
  </r>
  <r>
    <x v="1"/>
    <x v="366"/>
    <x v="369"/>
    <x v="6"/>
    <x v="79"/>
    <x v="7"/>
    <n v="565878"/>
  </r>
  <r>
    <x v="1"/>
    <x v="366"/>
    <x v="369"/>
    <x v="7"/>
    <x v="79"/>
    <x v="7"/>
    <n v="540046"/>
  </r>
  <r>
    <x v="1"/>
    <x v="366"/>
    <x v="369"/>
    <x v="8"/>
    <x v="79"/>
    <x v="7"/>
    <n v="628188"/>
  </r>
  <r>
    <x v="1"/>
    <x v="366"/>
    <x v="369"/>
    <x v="9"/>
    <x v="79"/>
    <x v="7"/>
    <n v="144546"/>
  </r>
  <r>
    <x v="1"/>
    <x v="367"/>
    <x v="370"/>
    <x v="5"/>
    <x v="80"/>
    <x v="7"/>
    <n v="2851548"/>
  </r>
  <r>
    <x v="1"/>
    <x v="367"/>
    <x v="370"/>
    <x v="6"/>
    <x v="80"/>
    <x v="7"/>
    <n v="371306"/>
  </r>
  <r>
    <x v="1"/>
    <x v="367"/>
    <x v="370"/>
    <x v="7"/>
    <x v="80"/>
    <x v="7"/>
    <n v="377018"/>
  </r>
  <r>
    <x v="1"/>
    <x v="367"/>
    <x v="370"/>
    <x v="8"/>
    <x v="80"/>
    <x v="7"/>
    <n v="415652"/>
  </r>
  <r>
    <x v="1"/>
    <x v="368"/>
    <x v="371"/>
    <x v="5"/>
    <x v="80"/>
    <x v="7"/>
    <n v="498459"/>
  </r>
  <r>
    <x v="1"/>
    <x v="368"/>
    <x v="371"/>
    <x v="6"/>
    <x v="80"/>
    <x v="7"/>
    <n v="54902"/>
  </r>
  <r>
    <x v="1"/>
    <x v="368"/>
    <x v="371"/>
    <x v="7"/>
    <x v="80"/>
    <x v="7"/>
    <n v="2932"/>
  </r>
  <r>
    <x v="1"/>
    <x v="369"/>
    <x v="372"/>
    <x v="5"/>
    <x v="81"/>
    <x v="7"/>
    <n v="1613788"/>
  </r>
  <r>
    <x v="1"/>
    <x v="370"/>
    <x v="373"/>
    <x v="5"/>
    <x v="78"/>
    <x v="10"/>
    <n v="2334579"/>
  </r>
  <r>
    <x v="1"/>
    <x v="371"/>
    <x v="374"/>
    <x v="5"/>
    <x v="82"/>
    <x v="7"/>
    <n v="1947681"/>
  </r>
  <r>
    <x v="1"/>
    <x v="372"/>
    <x v="375"/>
    <x v="5"/>
    <x v="82"/>
    <x v="7"/>
    <n v="2954943"/>
  </r>
  <r>
    <x v="1"/>
    <x v="372"/>
    <x v="375"/>
    <x v="6"/>
    <x v="82"/>
    <x v="7"/>
    <n v="605211"/>
  </r>
  <r>
    <x v="1"/>
    <x v="372"/>
    <x v="375"/>
    <x v="7"/>
    <x v="82"/>
    <x v="7"/>
    <n v="584177"/>
  </r>
  <r>
    <x v="1"/>
    <x v="372"/>
    <x v="375"/>
    <x v="8"/>
    <x v="82"/>
    <x v="7"/>
    <n v="663927"/>
  </r>
  <r>
    <x v="1"/>
    <x v="372"/>
    <x v="375"/>
    <x v="9"/>
    <x v="82"/>
    <x v="7"/>
    <n v="1448910"/>
  </r>
  <r>
    <x v="1"/>
    <x v="373"/>
    <x v="376"/>
    <x v="5"/>
    <x v="83"/>
    <x v="7"/>
    <n v="707638"/>
  </r>
  <r>
    <x v="1"/>
    <x v="374"/>
    <x v="377"/>
    <x v="9"/>
    <x v="84"/>
    <x v="7"/>
    <n v="444256"/>
  </r>
  <r>
    <x v="1"/>
    <x v="375"/>
    <x v="378"/>
    <x v="6"/>
    <x v="85"/>
    <x v="7"/>
    <n v="88993"/>
  </r>
  <r>
    <x v="1"/>
    <x v="375"/>
    <x v="378"/>
    <x v="7"/>
    <x v="85"/>
    <x v="7"/>
    <n v="10256"/>
  </r>
  <r>
    <x v="1"/>
    <x v="376"/>
    <x v="379"/>
    <x v="5"/>
    <x v="85"/>
    <x v="7"/>
    <n v="723540"/>
  </r>
  <r>
    <x v="1"/>
    <x v="376"/>
    <x v="379"/>
    <x v="6"/>
    <x v="85"/>
    <x v="7"/>
    <n v="174297"/>
  </r>
  <r>
    <x v="1"/>
    <x v="376"/>
    <x v="379"/>
    <x v="7"/>
    <x v="85"/>
    <x v="7"/>
    <n v="91984"/>
  </r>
  <r>
    <x v="1"/>
    <x v="376"/>
    <x v="379"/>
    <x v="8"/>
    <x v="85"/>
    <x v="7"/>
    <n v="162743"/>
  </r>
  <r>
    <x v="1"/>
    <x v="377"/>
    <x v="380"/>
    <x v="5"/>
    <x v="86"/>
    <x v="7"/>
    <n v="606488"/>
  </r>
  <r>
    <x v="1"/>
    <x v="378"/>
    <x v="381"/>
    <x v="5"/>
    <x v="87"/>
    <x v="7"/>
    <n v="2716296"/>
  </r>
  <r>
    <x v="1"/>
    <x v="378"/>
    <x v="381"/>
    <x v="6"/>
    <x v="87"/>
    <x v="7"/>
    <n v="356720"/>
  </r>
  <r>
    <x v="1"/>
    <x v="378"/>
    <x v="381"/>
    <x v="7"/>
    <x v="87"/>
    <x v="7"/>
    <n v="360306"/>
  </r>
  <r>
    <x v="1"/>
    <x v="378"/>
    <x v="381"/>
    <x v="8"/>
    <x v="87"/>
    <x v="7"/>
    <n v="60474"/>
  </r>
  <r>
    <x v="1"/>
    <x v="378"/>
    <x v="381"/>
    <x v="9"/>
    <x v="87"/>
    <x v="7"/>
    <n v="1099648"/>
  </r>
  <r>
    <x v="1"/>
    <x v="379"/>
    <x v="382"/>
    <x v="5"/>
    <x v="87"/>
    <x v="7"/>
    <n v="813507"/>
  </r>
  <r>
    <x v="1"/>
    <x v="379"/>
    <x v="382"/>
    <x v="7"/>
    <x v="87"/>
    <x v="7"/>
    <n v="103730"/>
  </r>
  <r>
    <x v="1"/>
    <x v="379"/>
    <x v="382"/>
    <x v="8"/>
    <x v="87"/>
    <x v="7"/>
    <n v="161709"/>
  </r>
  <r>
    <x v="1"/>
    <x v="379"/>
    <x v="382"/>
    <x v="9"/>
    <x v="87"/>
    <x v="7"/>
    <n v="668927"/>
  </r>
  <r>
    <x v="1"/>
    <x v="380"/>
    <x v="383"/>
    <x v="5"/>
    <x v="88"/>
    <x v="7"/>
    <n v="529145"/>
  </r>
  <r>
    <x v="1"/>
    <x v="381"/>
    <x v="384"/>
    <x v="6"/>
    <x v="89"/>
    <x v="7"/>
    <n v="401986"/>
  </r>
  <r>
    <x v="1"/>
    <x v="381"/>
    <x v="384"/>
    <x v="7"/>
    <x v="89"/>
    <x v="7"/>
    <n v="402465"/>
  </r>
  <r>
    <x v="1"/>
    <x v="381"/>
    <x v="384"/>
    <x v="8"/>
    <x v="89"/>
    <x v="7"/>
    <n v="457500"/>
  </r>
  <r>
    <x v="1"/>
    <x v="381"/>
    <x v="384"/>
    <x v="9"/>
    <x v="89"/>
    <x v="7"/>
    <n v="998676"/>
  </r>
  <r>
    <x v="1"/>
    <x v="382"/>
    <x v="385"/>
    <x v="6"/>
    <x v="89"/>
    <x v="7"/>
    <n v="196607"/>
  </r>
  <r>
    <x v="1"/>
    <x v="382"/>
    <x v="385"/>
    <x v="7"/>
    <x v="89"/>
    <x v="7"/>
    <n v="178555"/>
  </r>
  <r>
    <x v="1"/>
    <x v="382"/>
    <x v="385"/>
    <x v="8"/>
    <x v="89"/>
    <x v="7"/>
    <n v="192697"/>
  </r>
  <r>
    <x v="1"/>
    <x v="382"/>
    <x v="385"/>
    <x v="9"/>
    <x v="89"/>
    <x v="7"/>
    <n v="500916"/>
  </r>
  <r>
    <x v="1"/>
    <x v="383"/>
    <x v="386"/>
    <x v="5"/>
    <x v="90"/>
    <x v="11"/>
    <n v="1027629"/>
  </r>
  <r>
    <x v="1"/>
    <x v="383"/>
    <x v="386"/>
    <x v="6"/>
    <x v="90"/>
    <x v="11"/>
    <n v="162704"/>
  </r>
  <r>
    <x v="1"/>
    <x v="383"/>
    <x v="386"/>
    <x v="7"/>
    <x v="90"/>
    <x v="11"/>
    <n v="196535"/>
  </r>
  <r>
    <x v="1"/>
    <x v="383"/>
    <x v="386"/>
    <x v="8"/>
    <x v="90"/>
    <x v="11"/>
    <n v="197510"/>
  </r>
  <r>
    <x v="1"/>
    <x v="383"/>
    <x v="386"/>
    <x v="9"/>
    <x v="90"/>
    <x v="11"/>
    <n v="602945"/>
  </r>
  <r>
    <x v="1"/>
    <x v="384"/>
    <x v="387"/>
    <x v="5"/>
    <x v="91"/>
    <x v="7"/>
    <n v="1296560"/>
  </r>
  <r>
    <x v="1"/>
    <x v="384"/>
    <x v="387"/>
    <x v="6"/>
    <x v="91"/>
    <x v="7"/>
    <n v="214345"/>
  </r>
  <r>
    <x v="1"/>
    <x v="384"/>
    <x v="387"/>
    <x v="7"/>
    <x v="91"/>
    <x v="7"/>
    <n v="221118"/>
  </r>
  <r>
    <x v="1"/>
    <x v="385"/>
    <x v="388"/>
    <x v="5"/>
    <x v="92"/>
    <x v="27"/>
    <n v="1331674"/>
  </r>
  <r>
    <x v="1"/>
    <x v="385"/>
    <x v="388"/>
    <x v="6"/>
    <x v="92"/>
    <x v="27"/>
    <n v="202154"/>
  </r>
  <r>
    <x v="1"/>
    <x v="385"/>
    <x v="388"/>
    <x v="7"/>
    <x v="92"/>
    <x v="27"/>
    <n v="208318"/>
  </r>
  <r>
    <x v="1"/>
    <x v="385"/>
    <x v="388"/>
    <x v="8"/>
    <x v="92"/>
    <x v="27"/>
    <n v="240584"/>
  </r>
  <r>
    <x v="1"/>
    <x v="385"/>
    <x v="388"/>
    <x v="9"/>
    <x v="92"/>
    <x v="27"/>
    <n v="611536"/>
  </r>
  <r>
    <x v="1"/>
    <x v="386"/>
    <x v="389"/>
    <x v="5"/>
    <x v="93"/>
    <x v="0"/>
    <n v="2881418"/>
  </r>
  <r>
    <x v="1"/>
    <x v="387"/>
    <x v="390"/>
    <x v="7"/>
    <x v="93"/>
    <x v="0"/>
    <n v="312695"/>
  </r>
  <r>
    <x v="1"/>
    <x v="388"/>
    <x v="391"/>
    <x v="7"/>
    <x v="94"/>
    <x v="10"/>
    <n v="130977"/>
  </r>
  <r>
    <x v="1"/>
    <x v="389"/>
    <x v="392"/>
    <x v="6"/>
    <x v="93"/>
    <x v="0"/>
    <n v="372840"/>
  </r>
  <r>
    <x v="1"/>
    <x v="390"/>
    <x v="393"/>
    <x v="5"/>
    <x v="95"/>
    <x v="0"/>
    <n v="3205574"/>
  </r>
  <r>
    <x v="1"/>
    <x v="391"/>
    <x v="394"/>
    <x v="8"/>
    <x v="93"/>
    <x v="0"/>
    <n v="303412"/>
  </r>
  <r>
    <x v="1"/>
    <x v="392"/>
    <x v="395"/>
    <x v="9"/>
    <x v="93"/>
    <x v="0"/>
    <n v="1029727"/>
  </r>
  <r>
    <x v="1"/>
    <x v="393"/>
    <x v="396"/>
    <x v="5"/>
    <x v="96"/>
    <x v="25"/>
    <n v="1017379"/>
  </r>
  <r>
    <x v="1"/>
    <x v="394"/>
    <x v="397"/>
    <x v="7"/>
    <x v="97"/>
    <x v="0"/>
    <n v="428867"/>
  </r>
  <r>
    <x v="1"/>
    <x v="395"/>
    <x v="398"/>
    <x v="5"/>
    <x v="98"/>
    <x v="7"/>
    <n v="195176"/>
  </r>
  <r>
    <x v="1"/>
    <x v="396"/>
    <x v="399"/>
    <x v="5"/>
    <x v="99"/>
    <x v="7"/>
    <n v="723780"/>
  </r>
  <r>
    <x v="1"/>
    <x v="397"/>
    <x v="400"/>
    <x v="5"/>
    <x v="100"/>
    <x v="7"/>
    <n v="441027"/>
  </r>
  <r>
    <x v="1"/>
    <x v="397"/>
    <x v="400"/>
    <x v="6"/>
    <x v="100"/>
    <x v="7"/>
    <n v="55572"/>
  </r>
  <r>
    <x v="1"/>
    <x v="397"/>
    <x v="400"/>
    <x v="7"/>
    <x v="100"/>
    <x v="7"/>
    <n v="65031"/>
  </r>
  <r>
    <x v="1"/>
    <x v="397"/>
    <x v="400"/>
    <x v="8"/>
    <x v="100"/>
    <x v="7"/>
    <n v="71762"/>
  </r>
  <r>
    <x v="1"/>
    <x v="398"/>
    <x v="401"/>
    <x v="5"/>
    <x v="100"/>
    <x v="7"/>
    <n v="79435"/>
  </r>
  <r>
    <x v="1"/>
    <x v="398"/>
    <x v="401"/>
    <x v="6"/>
    <x v="100"/>
    <x v="7"/>
    <n v="7528"/>
  </r>
  <r>
    <x v="1"/>
    <x v="398"/>
    <x v="401"/>
    <x v="7"/>
    <x v="100"/>
    <x v="7"/>
    <n v="6379"/>
  </r>
  <r>
    <x v="1"/>
    <x v="398"/>
    <x v="401"/>
    <x v="8"/>
    <x v="100"/>
    <x v="7"/>
    <n v="5369"/>
  </r>
  <r>
    <x v="1"/>
    <x v="399"/>
    <x v="402"/>
    <x v="5"/>
    <x v="3"/>
    <x v="1"/>
    <n v="24"/>
  </r>
  <r>
    <x v="1"/>
    <x v="399"/>
    <x v="402"/>
    <x v="6"/>
    <x v="3"/>
    <x v="1"/>
    <n v="4"/>
  </r>
  <r>
    <x v="1"/>
    <x v="399"/>
    <x v="402"/>
    <x v="7"/>
    <x v="3"/>
    <x v="1"/>
    <n v="3"/>
  </r>
  <r>
    <x v="1"/>
    <x v="399"/>
    <x v="402"/>
    <x v="8"/>
    <x v="3"/>
    <x v="1"/>
    <n v="6"/>
  </r>
  <r>
    <x v="1"/>
    <x v="399"/>
    <x v="402"/>
    <x v="9"/>
    <x v="3"/>
    <x v="1"/>
    <n v="11"/>
  </r>
  <r>
    <x v="1"/>
    <x v="400"/>
    <x v="403"/>
    <x v="9"/>
    <x v="19"/>
    <x v="1"/>
    <n v="35"/>
  </r>
  <r>
    <x v="1"/>
    <x v="401"/>
    <x v="404"/>
    <x v="5"/>
    <x v="12"/>
    <x v="28"/>
    <n v="1210796"/>
  </r>
  <r>
    <x v="1"/>
    <x v="402"/>
    <x v="405"/>
    <x v="5"/>
    <x v="28"/>
    <x v="1"/>
    <n v="1"/>
  </r>
  <r>
    <x v="1"/>
    <x v="403"/>
    <x v="406"/>
    <x v="5"/>
    <x v="36"/>
    <x v="7"/>
    <n v="2707490"/>
  </r>
  <r>
    <x v="1"/>
    <x v="403"/>
    <x v="406"/>
    <x v="6"/>
    <x v="36"/>
    <x v="7"/>
    <n v="342782"/>
  </r>
  <r>
    <x v="1"/>
    <x v="403"/>
    <x v="406"/>
    <x v="7"/>
    <x v="36"/>
    <x v="7"/>
    <n v="420502"/>
  </r>
  <r>
    <x v="1"/>
    <x v="403"/>
    <x v="406"/>
    <x v="8"/>
    <x v="36"/>
    <x v="7"/>
    <n v="464059"/>
  </r>
  <r>
    <x v="1"/>
    <x v="404"/>
    <x v="407"/>
    <x v="5"/>
    <x v="34"/>
    <x v="10"/>
    <n v="936680"/>
  </r>
  <r>
    <x v="1"/>
    <x v="404"/>
    <x v="407"/>
    <x v="6"/>
    <x v="34"/>
    <x v="10"/>
    <n v="646999"/>
  </r>
  <r>
    <x v="1"/>
    <x v="404"/>
    <x v="407"/>
    <x v="7"/>
    <x v="34"/>
    <x v="10"/>
    <n v="70594"/>
  </r>
  <r>
    <x v="1"/>
    <x v="404"/>
    <x v="407"/>
    <x v="8"/>
    <x v="34"/>
    <x v="10"/>
    <n v="123272"/>
  </r>
  <r>
    <x v="1"/>
    <x v="404"/>
    <x v="407"/>
    <x v="9"/>
    <x v="34"/>
    <x v="10"/>
    <n v="440"/>
  </r>
  <r>
    <x v="1"/>
    <x v="405"/>
    <x v="408"/>
    <x v="5"/>
    <x v="40"/>
    <x v="1"/>
    <n v="32"/>
  </r>
  <r>
    <x v="1"/>
    <x v="405"/>
    <x v="408"/>
    <x v="6"/>
    <x v="40"/>
    <x v="1"/>
    <n v="8"/>
  </r>
  <r>
    <x v="1"/>
    <x v="405"/>
    <x v="408"/>
    <x v="7"/>
    <x v="40"/>
    <x v="1"/>
    <n v="1"/>
  </r>
  <r>
    <x v="1"/>
    <x v="405"/>
    <x v="408"/>
    <x v="8"/>
    <x v="40"/>
    <x v="1"/>
    <n v="12"/>
  </r>
  <r>
    <x v="1"/>
    <x v="405"/>
    <x v="408"/>
    <x v="9"/>
    <x v="40"/>
    <x v="1"/>
    <n v="19"/>
  </r>
  <r>
    <x v="1"/>
    <x v="406"/>
    <x v="409"/>
    <x v="5"/>
    <x v="41"/>
    <x v="1"/>
    <n v="26"/>
  </r>
  <r>
    <x v="1"/>
    <x v="407"/>
    <x v="410"/>
    <x v="5"/>
    <x v="45"/>
    <x v="39"/>
    <n v="298711"/>
  </r>
  <r>
    <x v="1"/>
    <x v="408"/>
    <x v="411"/>
    <x v="5"/>
    <x v="45"/>
    <x v="1"/>
    <n v="1257"/>
  </r>
  <r>
    <x v="1"/>
    <x v="409"/>
    <x v="412"/>
    <x v="5"/>
    <x v="45"/>
    <x v="17"/>
    <n v="300485"/>
  </r>
  <r>
    <x v="1"/>
    <x v="410"/>
    <x v="413"/>
    <x v="5"/>
    <x v="61"/>
    <x v="26"/>
    <n v="441798"/>
  </r>
  <r>
    <x v="1"/>
    <x v="411"/>
    <x v="414"/>
    <x v="5"/>
    <x v="51"/>
    <x v="4"/>
    <n v="899339"/>
  </r>
  <r>
    <x v="1"/>
    <x v="412"/>
    <x v="415"/>
    <x v="5"/>
    <x v="43"/>
    <x v="7"/>
    <n v="463833"/>
  </r>
  <r>
    <x v="1"/>
    <x v="412"/>
    <x v="415"/>
    <x v="7"/>
    <x v="43"/>
    <x v="7"/>
    <n v="478586"/>
  </r>
  <r>
    <x v="1"/>
    <x v="413"/>
    <x v="416"/>
    <x v="5"/>
    <x v="51"/>
    <x v="5"/>
    <n v="865040"/>
  </r>
  <r>
    <x v="1"/>
    <x v="413"/>
    <x v="416"/>
    <x v="6"/>
    <x v="51"/>
    <x v="5"/>
    <n v="76521"/>
  </r>
  <r>
    <x v="1"/>
    <x v="413"/>
    <x v="416"/>
    <x v="7"/>
    <x v="51"/>
    <x v="5"/>
    <n v="124834"/>
  </r>
  <r>
    <x v="1"/>
    <x v="413"/>
    <x v="416"/>
    <x v="8"/>
    <x v="51"/>
    <x v="5"/>
    <n v="154889"/>
  </r>
  <r>
    <x v="1"/>
    <x v="413"/>
    <x v="416"/>
    <x v="9"/>
    <x v="51"/>
    <x v="5"/>
    <n v="334961"/>
  </r>
  <r>
    <x v="1"/>
    <x v="414"/>
    <x v="417"/>
    <x v="5"/>
    <x v="51"/>
    <x v="8"/>
    <n v="919043"/>
  </r>
  <r>
    <x v="1"/>
    <x v="415"/>
    <x v="418"/>
    <x v="5"/>
    <x v="51"/>
    <x v="7"/>
    <n v="4470"/>
  </r>
  <r>
    <x v="1"/>
    <x v="415"/>
    <x v="418"/>
    <x v="6"/>
    <x v="51"/>
    <x v="7"/>
    <n v="1614"/>
  </r>
  <r>
    <x v="1"/>
    <x v="415"/>
    <x v="418"/>
    <x v="7"/>
    <x v="51"/>
    <x v="7"/>
    <n v="1129"/>
  </r>
  <r>
    <x v="1"/>
    <x v="415"/>
    <x v="418"/>
    <x v="8"/>
    <x v="51"/>
    <x v="7"/>
    <n v="2044"/>
  </r>
  <r>
    <x v="1"/>
    <x v="416"/>
    <x v="419"/>
    <x v="5"/>
    <x v="51"/>
    <x v="11"/>
    <n v="65675"/>
  </r>
  <r>
    <x v="1"/>
    <x v="416"/>
    <x v="419"/>
    <x v="6"/>
    <x v="51"/>
    <x v="11"/>
    <n v="16421"/>
  </r>
  <r>
    <x v="1"/>
    <x v="416"/>
    <x v="419"/>
    <x v="7"/>
    <x v="51"/>
    <x v="11"/>
    <n v="8234"/>
  </r>
  <r>
    <x v="1"/>
    <x v="416"/>
    <x v="419"/>
    <x v="8"/>
    <x v="51"/>
    <x v="11"/>
    <n v="15278"/>
  </r>
  <r>
    <x v="1"/>
    <x v="417"/>
    <x v="420"/>
    <x v="5"/>
    <x v="51"/>
    <x v="11"/>
    <n v="159071"/>
  </r>
  <r>
    <x v="1"/>
    <x v="417"/>
    <x v="420"/>
    <x v="6"/>
    <x v="51"/>
    <x v="11"/>
    <n v="43911"/>
  </r>
  <r>
    <x v="1"/>
    <x v="417"/>
    <x v="420"/>
    <x v="7"/>
    <x v="51"/>
    <x v="11"/>
    <n v="19085"/>
  </r>
  <r>
    <x v="1"/>
    <x v="417"/>
    <x v="420"/>
    <x v="8"/>
    <x v="51"/>
    <x v="11"/>
    <n v="38222"/>
  </r>
  <r>
    <x v="1"/>
    <x v="418"/>
    <x v="421"/>
    <x v="5"/>
    <x v="61"/>
    <x v="8"/>
    <n v="716538"/>
  </r>
  <r>
    <x v="1"/>
    <x v="419"/>
    <x v="422"/>
    <x v="5"/>
    <x v="62"/>
    <x v="7"/>
    <n v="342513"/>
  </r>
  <r>
    <x v="1"/>
    <x v="419"/>
    <x v="422"/>
    <x v="6"/>
    <x v="62"/>
    <x v="7"/>
    <n v="74224"/>
  </r>
  <r>
    <x v="1"/>
    <x v="419"/>
    <x v="422"/>
    <x v="7"/>
    <x v="62"/>
    <x v="7"/>
    <n v="53868"/>
  </r>
  <r>
    <x v="1"/>
    <x v="419"/>
    <x v="422"/>
    <x v="8"/>
    <x v="62"/>
    <x v="7"/>
    <n v="105713"/>
  </r>
  <r>
    <x v="1"/>
    <x v="419"/>
    <x v="422"/>
    <x v="9"/>
    <x v="62"/>
    <x v="7"/>
    <n v="460849"/>
  </r>
  <r>
    <x v="1"/>
    <x v="420"/>
    <x v="423"/>
    <x v="5"/>
    <x v="64"/>
    <x v="37"/>
    <n v="492851"/>
  </r>
  <r>
    <x v="1"/>
    <x v="420"/>
    <x v="423"/>
    <x v="7"/>
    <x v="64"/>
    <x v="37"/>
    <n v="113822"/>
  </r>
  <r>
    <x v="1"/>
    <x v="420"/>
    <x v="423"/>
    <x v="8"/>
    <x v="64"/>
    <x v="37"/>
    <n v="104254"/>
  </r>
  <r>
    <x v="1"/>
    <x v="421"/>
    <x v="424"/>
    <x v="5"/>
    <x v="61"/>
    <x v="35"/>
    <n v="1509420"/>
  </r>
  <r>
    <x v="1"/>
    <x v="422"/>
    <x v="425"/>
    <x v="5"/>
    <x v="70"/>
    <x v="40"/>
    <n v="869730"/>
  </r>
  <r>
    <x v="1"/>
    <x v="423"/>
    <x v="426"/>
    <x v="5"/>
    <x v="74"/>
    <x v="7"/>
    <n v="108957"/>
  </r>
  <r>
    <x v="1"/>
    <x v="423"/>
    <x v="426"/>
    <x v="6"/>
    <x v="74"/>
    <x v="7"/>
    <n v="11520"/>
  </r>
  <r>
    <x v="1"/>
    <x v="423"/>
    <x v="426"/>
    <x v="7"/>
    <x v="74"/>
    <x v="7"/>
    <n v="22063"/>
  </r>
  <r>
    <x v="1"/>
    <x v="423"/>
    <x v="426"/>
    <x v="8"/>
    <x v="74"/>
    <x v="7"/>
    <n v="20996"/>
  </r>
  <r>
    <x v="1"/>
    <x v="423"/>
    <x v="426"/>
    <x v="9"/>
    <x v="74"/>
    <x v="7"/>
    <n v="49597"/>
  </r>
  <r>
    <x v="1"/>
    <x v="424"/>
    <x v="427"/>
    <x v="9"/>
    <x v="69"/>
    <x v="41"/>
    <n v="371574"/>
  </r>
  <r>
    <x v="1"/>
    <x v="425"/>
    <x v="428"/>
    <x v="5"/>
    <x v="69"/>
    <x v="28"/>
    <n v="266552"/>
  </r>
  <r>
    <x v="1"/>
    <x v="426"/>
    <x v="429"/>
    <x v="5"/>
    <x v="74"/>
    <x v="3"/>
    <n v="118908"/>
  </r>
  <r>
    <x v="1"/>
    <x v="426"/>
    <x v="429"/>
    <x v="6"/>
    <x v="74"/>
    <x v="3"/>
    <n v="16382"/>
  </r>
  <r>
    <x v="1"/>
    <x v="426"/>
    <x v="429"/>
    <x v="7"/>
    <x v="74"/>
    <x v="3"/>
    <n v="20476"/>
  </r>
  <r>
    <x v="1"/>
    <x v="426"/>
    <x v="429"/>
    <x v="8"/>
    <x v="74"/>
    <x v="3"/>
    <n v="24748"/>
  </r>
  <r>
    <x v="1"/>
    <x v="427"/>
    <x v="430"/>
    <x v="5"/>
    <x v="77"/>
    <x v="11"/>
    <n v="503"/>
  </r>
  <r>
    <x v="1"/>
    <x v="427"/>
    <x v="430"/>
    <x v="6"/>
    <x v="77"/>
    <x v="11"/>
    <n v="97"/>
  </r>
  <r>
    <x v="1"/>
    <x v="427"/>
    <x v="430"/>
    <x v="7"/>
    <x v="77"/>
    <x v="11"/>
    <n v="140"/>
  </r>
  <r>
    <x v="1"/>
    <x v="427"/>
    <x v="430"/>
    <x v="8"/>
    <x v="77"/>
    <x v="11"/>
    <n v="168"/>
  </r>
  <r>
    <x v="1"/>
    <x v="364"/>
    <x v="431"/>
    <x v="5"/>
    <x v="51"/>
    <x v="13"/>
    <n v="695539"/>
  </r>
  <r>
    <x v="1"/>
    <x v="364"/>
    <x v="432"/>
    <x v="6"/>
    <x v="51"/>
    <x v="13"/>
    <n v="756812"/>
  </r>
  <r>
    <x v="1"/>
    <x v="364"/>
    <x v="433"/>
    <x v="7"/>
    <x v="51"/>
    <x v="13"/>
    <n v="103064"/>
  </r>
  <r>
    <x v="1"/>
    <x v="364"/>
    <x v="434"/>
    <x v="8"/>
    <x v="51"/>
    <x v="13"/>
    <n v="513143"/>
  </r>
  <r>
    <x v="1"/>
    <x v="364"/>
    <x v="435"/>
    <x v="9"/>
    <x v="51"/>
    <x v="13"/>
    <n v="1126065"/>
  </r>
  <r>
    <x v="2"/>
    <x v="428"/>
    <x v="436"/>
    <x v="10"/>
    <x v="101"/>
    <x v="42"/>
    <n v="1071053"/>
  </r>
  <r>
    <x v="2"/>
    <x v="429"/>
    <x v="437"/>
    <x v="10"/>
    <x v="102"/>
    <x v="1"/>
    <n v="5"/>
  </r>
  <r>
    <x v="2"/>
    <x v="430"/>
    <x v="438"/>
    <x v="10"/>
    <x v="103"/>
    <x v="31"/>
    <n v="216118"/>
  </r>
  <r>
    <x v="2"/>
    <x v="431"/>
    <x v="439"/>
    <x v="10"/>
    <x v="104"/>
    <x v="10"/>
    <n v="109374"/>
  </r>
  <r>
    <x v="2"/>
    <x v="431"/>
    <x v="439"/>
    <x v="11"/>
    <x v="104"/>
    <x v="10"/>
    <n v="9341"/>
  </r>
  <r>
    <x v="2"/>
    <x v="432"/>
    <x v="440"/>
    <x v="10"/>
    <x v="78"/>
    <x v="7"/>
    <n v="17541"/>
  </r>
  <r>
    <x v="2"/>
    <x v="432"/>
    <x v="440"/>
    <x v="11"/>
    <x v="78"/>
    <x v="7"/>
    <n v="50"/>
  </r>
  <r>
    <x v="2"/>
    <x v="433"/>
    <x v="441"/>
    <x v="10"/>
    <x v="78"/>
    <x v="10"/>
    <n v="1110803"/>
  </r>
  <r>
    <x v="2"/>
    <x v="434"/>
    <x v="442"/>
    <x v="10"/>
    <x v="78"/>
    <x v="25"/>
    <n v="281675"/>
  </r>
  <r>
    <x v="2"/>
    <x v="434"/>
    <x v="442"/>
    <x v="11"/>
    <x v="78"/>
    <x v="25"/>
    <n v="8157"/>
  </r>
  <r>
    <x v="2"/>
    <x v="435"/>
    <x v="443"/>
    <x v="10"/>
    <x v="78"/>
    <x v="7"/>
    <n v="78086"/>
  </r>
  <r>
    <x v="2"/>
    <x v="436"/>
    <x v="444"/>
    <x v="10"/>
    <x v="105"/>
    <x v="7"/>
    <n v="38"/>
  </r>
  <r>
    <x v="2"/>
    <x v="437"/>
    <x v="445"/>
    <x v="10"/>
    <x v="106"/>
    <x v="0"/>
    <n v="495832"/>
  </r>
  <r>
    <x v="2"/>
    <x v="438"/>
    <x v="446"/>
    <x v="10"/>
    <x v="107"/>
    <x v="0"/>
    <n v="361280"/>
  </r>
  <r>
    <x v="2"/>
    <x v="438"/>
    <x v="446"/>
    <x v="11"/>
    <x v="107"/>
    <x v="0"/>
    <n v="3451"/>
  </r>
  <r>
    <x v="2"/>
    <x v="439"/>
    <x v="447"/>
    <x v="10"/>
    <x v="108"/>
    <x v="0"/>
    <n v="377395"/>
  </r>
  <r>
    <x v="2"/>
    <x v="439"/>
    <x v="447"/>
    <x v="11"/>
    <x v="108"/>
    <x v="0"/>
    <n v="3650"/>
  </r>
  <r>
    <x v="2"/>
    <x v="440"/>
    <x v="448"/>
    <x v="10"/>
    <x v="105"/>
    <x v="0"/>
    <n v="688"/>
  </r>
  <r>
    <x v="2"/>
    <x v="441"/>
    <x v="449"/>
    <x v="10"/>
    <x v="109"/>
    <x v="0"/>
    <n v="906647"/>
  </r>
  <r>
    <x v="2"/>
    <x v="441"/>
    <x v="449"/>
    <x v="11"/>
    <x v="109"/>
    <x v="0"/>
    <n v="3411"/>
  </r>
  <r>
    <x v="2"/>
    <x v="442"/>
    <x v="450"/>
    <x v="10"/>
    <x v="79"/>
    <x v="7"/>
    <n v="17496"/>
  </r>
  <r>
    <x v="2"/>
    <x v="443"/>
    <x v="451"/>
    <x v="10"/>
    <x v="110"/>
    <x v="0"/>
    <n v="362001"/>
  </r>
  <r>
    <x v="2"/>
    <x v="443"/>
    <x v="451"/>
    <x v="11"/>
    <x v="110"/>
    <x v="0"/>
    <n v="3643"/>
  </r>
  <r>
    <x v="2"/>
    <x v="444"/>
    <x v="452"/>
    <x v="10"/>
    <x v="110"/>
    <x v="0"/>
    <n v="33768"/>
  </r>
  <r>
    <x v="2"/>
    <x v="444"/>
    <x v="452"/>
    <x v="11"/>
    <x v="110"/>
    <x v="0"/>
    <n v="812"/>
  </r>
  <r>
    <x v="2"/>
    <x v="445"/>
    <x v="453"/>
    <x v="10"/>
    <x v="111"/>
    <x v="0"/>
    <n v="34572"/>
  </r>
  <r>
    <x v="2"/>
    <x v="445"/>
    <x v="453"/>
    <x v="11"/>
    <x v="111"/>
    <x v="0"/>
    <n v="790"/>
  </r>
  <r>
    <x v="2"/>
    <x v="446"/>
    <x v="454"/>
    <x v="10"/>
    <x v="112"/>
    <x v="0"/>
    <n v="34959"/>
  </r>
  <r>
    <x v="2"/>
    <x v="446"/>
    <x v="454"/>
    <x v="11"/>
    <x v="112"/>
    <x v="0"/>
    <n v="769"/>
  </r>
  <r>
    <x v="2"/>
    <x v="447"/>
    <x v="455"/>
    <x v="10"/>
    <x v="80"/>
    <x v="7"/>
    <n v="220193"/>
  </r>
  <r>
    <x v="2"/>
    <x v="448"/>
    <x v="456"/>
    <x v="10"/>
    <x v="82"/>
    <x v="7"/>
    <n v="869859"/>
  </r>
  <r>
    <x v="2"/>
    <x v="448"/>
    <x v="456"/>
    <x v="11"/>
    <x v="82"/>
    <x v="7"/>
    <n v="98336"/>
  </r>
  <r>
    <x v="2"/>
    <x v="449"/>
    <x v="457"/>
    <x v="10"/>
    <x v="113"/>
    <x v="0"/>
    <n v="382816"/>
  </r>
  <r>
    <x v="2"/>
    <x v="449"/>
    <x v="457"/>
    <x v="11"/>
    <x v="113"/>
    <x v="0"/>
    <n v="3577"/>
  </r>
  <r>
    <x v="2"/>
    <x v="450"/>
    <x v="458"/>
    <x v="10"/>
    <x v="114"/>
    <x v="0"/>
    <n v="398063"/>
  </r>
  <r>
    <x v="2"/>
    <x v="450"/>
    <x v="458"/>
    <x v="11"/>
    <x v="114"/>
    <x v="0"/>
    <n v="3631"/>
  </r>
  <r>
    <x v="2"/>
    <x v="451"/>
    <x v="459"/>
    <x v="10"/>
    <x v="82"/>
    <x v="4"/>
    <n v="552241"/>
  </r>
  <r>
    <x v="2"/>
    <x v="452"/>
    <x v="460"/>
    <x v="10"/>
    <x v="85"/>
    <x v="11"/>
    <n v="1480195"/>
  </r>
  <r>
    <x v="2"/>
    <x v="453"/>
    <x v="461"/>
    <x v="10"/>
    <x v="83"/>
    <x v="25"/>
    <n v="117738"/>
  </r>
  <r>
    <x v="2"/>
    <x v="454"/>
    <x v="462"/>
    <x v="10"/>
    <x v="85"/>
    <x v="19"/>
    <n v="4968"/>
  </r>
  <r>
    <x v="2"/>
    <x v="455"/>
    <x v="463"/>
    <x v="10"/>
    <x v="86"/>
    <x v="20"/>
    <n v="92919"/>
  </r>
  <r>
    <x v="2"/>
    <x v="456"/>
    <x v="464"/>
    <x v="10"/>
    <x v="115"/>
    <x v="26"/>
    <n v="86248"/>
  </r>
  <r>
    <x v="2"/>
    <x v="457"/>
    <x v="465"/>
    <x v="10"/>
    <x v="87"/>
    <x v="4"/>
    <n v="32906"/>
  </r>
  <r>
    <x v="2"/>
    <x v="458"/>
    <x v="466"/>
    <x v="10"/>
    <x v="116"/>
    <x v="1"/>
    <n v="10"/>
  </r>
  <r>
    <x v="2"/>
    <x v="459"/>
    <x v="467"/>
    <x v="10"/>
    <x v="116"/>
    <x v="11"/>
    <n v="288515"/>
  </r>
  <r>
    <x v="2"/>
    <x v="460"/>
    <x v="468"/>
    <x v="10"/>
    <x v="116"/>
    <x v="11"/>
    <n v="169360"/>
  </r>
  <r>
    <x v="2"/>
    <x v="461"/>
    <x v="469"/>
    <x v="10"/>
    <x v="117"/>
    <x v="10"/>
    <n v="1"/>
  </r>
  <r>
    <x v="2"/>
    <x v="462"/>
    <x v="470"/>
    <x v="10"/>
    <x v="116"/>
    <x v="11"/>
    <n v="395284"/>
  </r>
  <r>
    <x v="2"/>
    <x v="463"/>
    <x v="471"/>
    <x v="10"/>
    <x v="116"/>
    <x v="11"/>
    <n v="159966"/>
  </r>
  <r>
    <x v="2"/>
    <x v="464"/>
    <x v="472"/>
    <x v="10"/>
    <x v="117"/>
    <x v="10"/>
    <n v="85"/>
  </r>
  <r>
    <x v="2"/>
    <x v="465"/>
    <x v="473"/>
    <x v="10"/>
    <x v="117"/>
    <x v="3"/>
    <n v="296945"/>
  </r>
  <r>
    <x v="2"/>
    <x v="466"/>
    <x v="474"/>
    <x v="10"/>
    <x v="117"/>
    <x v="10"/>
    <n v="15"/>
  </r>
  <r>
    <x v="2"/>
    <x v="467"/>
    <x v="475"/>
    <x v="10"/>
    <x v="88"/>
    <x v="4"/>
    <n v="346331"/>
  </r>
  <r>
    <x v="2"/>
    <x v="468"/>
    <x v="476"/>
    <x v="10"/>
    <x v="88"/>
    <x v="7"/>
    <n v="301487"/>
  </r>
  <r>
    <x v="2"/>
    <x v="469"/>
    <x v="477"/>
    <x v="10"/>
    <x v="89"/>
    <x v="0"/>
    <n v="375326"/>
  </r>
  <r>
    <x v="2"/>
    <x v="469"/>
    <x v="477"/>
    <x v="11"/>
    <x v="89"/>
    <x v="0"/>
    <n v="3714"/>
  </r>
  <r>
    <x v="2"/>
    <x v="470"/>
    <x v="478"/>
    <x v="10"/>
    <x v="118"/>
    <x v="7"/>
    <n v="113871"/>
  </r>
  <r>
    <x v="2"/>
    <x v="471"/>
    <x v="479"/>
    <x v="10"/>
    <x v="119"/>
    <x v="1"/>
    <n v="3"/>
  </r>
  <r>
    <x v="2"/>
    <x v="472"/>
    <x v="480"/>
    <x v="10"/>
    <x v="92"/>
    <x v="10"/>
    <n v="346832"/>
  </r>
  <r>
    <x v="2"/>
    <x v="473"/>
    <x v="481"/>
    <x v="10"/>
    <x v="120"/>
    <x v="7"/>
    <n v="47058"/>
  </r>
  <r>
    <x v="2"/>
    <x v="474"/>
    <x v="482"/>
    <x v="10"/>
    <x v="92"/>
    <x v="26"/>
    <n v="46615"/>
  </r>
  <r>
    <x v="2"/>
    <x v="474"/>
    <x v="482"/>
    <x v="11"/>
    <x v="92"/>
    <x v="26"/>
    <n v="2977"/>
  </r>
  <r>
    <x v="2"/>
    <x v="475"/>
    <x v="483"/>
    <x v="10"/>
    <x v="121"/>
    <x v="11"/>
    <n v="271103"/>
  </r>
  <r>
    <x v="2"/>
    <x v="475"/>
    <x v="483"/>
    <x v="11"/>
    <x v="121"/>
    <x v="11"/>
    <n v="17127"/>
  </r>
  <r>
    <x v="2"/>
    <x v="476"/>
    <x v="484"/>
    <x v="10"/>
    <x v="122"/>
    <x v="28"/>
    <n v="224104"/>
  </r>
  <r>
    <x v="2"/>
    <x v="476"/>
    <x v="484"/>
    <x v="11"/>
    <x v="122"/>
    <x v="28"/>
    <n v="8855"/>
  </r>
  <r>
    <x v="2"/>
    <x v="477"/>
    <x v="485"/>
    <x v="10"/>
    <x v="123"/>
    <x v="1"/>
    <n v="1912"/>
  </r>
  <r>
    <x v="2"/>
    <x v="477"/>
    <x v="485"/>
    <x v="11"/>
    <x v="123"/>
    <x v="1"/>
    <n v="56"/>
  </r>
  <r>
    <x v="2"/>
    <x v="478"/>
    <x v="486"/>
    <x v="10"/>
    <x v="124"/>
    <x v="7"/>
    <n v="5940"/>
  </r>
  <r>
    <x v="2"/>
    <x v="479"/>
    <x v="487"/>
    <x v="10"/>
    <x v="125"/>
    <x v="0"/>
    <n v="34146"/>
  </r>
  <r>
    <x v="2"/>
    <x v="479"/>
    <x v="487"/>
    <x v="11"/>
    <x v="125"/>
    <x v="0"/>
    <n v="822"/>
  </r>
  <r>
    <x v="2"/>
    <x v="480"/>
    <x v="488"/>
    <x v="10"/>
    <x v="126"/>
    <x v="1"/>
    <n v="20"/>
  </r>
  <r>
    <x v="2"/>
    <x v="481"/>
    <x v="489"/>
    <x v="10"/>
    <x v="124"/>
    <x v="7"/>
    <n v="101927"/>
  </r>
  <r>
    <x v="2"/>
    <x v="482"/>
    <x v="490"/>
    <x v="10"/>
    <x v="99"/>
    <x v="1"/>
    <n v="205"/>
  </r>
  <r>
    <x v="2"/>
    <x v="483"/>
    <x v="491"/>
    <x v="10"/>
    <x v="99"/>
    <x v="3"/>
    <n v="219733"/>
  </r>
  <r>
    <x v="2"/>
    <x v="484"/>
    <x v="492"/>
    <x v="10"/>
    <x v="3"/>
    <x v="1"/>
    <n v="1295"/>
  </r>
  <r>
    <x v="2"/>
    <x v="485"/>
    <x v="493"/>
    <x v="10"/>
    <x v="3"/>
    <x v="7"/>
    <n v="204325"/>
  </r>
  <r>
    <x v="2"/>
    <x v="486"/>
    <x v="494"/>
    <x v="10"/>
    <x v="3"/>
    <x v="1"/>
    <n v="5"/>
  </r>
  <r>
    <x v="2"/>
    <x v="487"/>
    <x v="495"/>
    <x v="10"/>
    <x v="3"/>
    <x v="1"/>
    <n v="34"/>
  </r>
  <r>
    <x v="2"/>
    <x v="487"/>
    <x v="495"/>
    <x v="11"/>
    <x v="3"/>
    <x v="1"/>
    <n v="69"/>
  </r>
  <r>
    <x v="2"/>
    <x v="488"/>
    <x v="496"/>
    <x v="10"/>
    <x v="3"/>
    <x v="1"/>
    <n v="3"/>
  </r>
  <r>
    <x v="2"/>
    <x v="489"/>
    <x v="497"/>
    <x v="10"/>
    <x v="3"/>
    <x v="1"/>
    <n v="3"/>
  </r>
  <r>
    <x v="2"/>
    <x v="490"/>
    <x v="498"/>
    <x v="10"/>
    <x v="3"/>
    <x v="1"/>
    <n v="35"/>
  </r>
  <r>
    <x v="2"/>
    <x v="491"/>
    <x v="499"/>
    <x v="10"/>
    <x v="3"/>
    <x v="1"/>
    <n v="21"/>
  </r>
  <r>
    <x v="2"/>
    <x v="492"/>
    <x v="500"/>
    <x v="10"/>
    <x v="3"/>
    <x v="1"/>
    <n v="4"/>
  </r>
  <r>
    <x v="2"/>
    <x v="493"/>
    <x v="501"/>
    <x v="10"/>
    <x v="3"/>
    <x v="1"/>
    <n v="14"/>
  </r>
  <r>
    <x v="2"/>
    <x v="494"/>
    <x v="502"/>
    <x v="10"/>
    <x v="3"/>
    <x v="1"/>
    <n v="5"/>
  </r>
  <r>
    <x v="2"/>
    <x v="495"/>
    <x v="503"/>
    <x v="10"/>
    <x v="3"/>
    <x v="4"/>
    <n v="101618"/>
  </r>
  <r>
    <x v="2"/>
    <x v="496"/>
    <x v="504"/>
    <x v="10"/>
    <x v="4"/>
    <x v="1"/>
    <n v="590"/>
  </r>
  <r>
    <x v="2"/>
    <x v="497"/>
    <x v="505"/>
    <x v="10"/>
    <x v="3"/>
    <x v="1"/>
    <n v="7"/>
  </r>
  <r>
    <x v="2"/>
    <x v="498"/>
    <x v="506"/>
    <x v="10"/>
    <x v="5"/>
    <x v="21"/>
    <n v="158735"/>
  </r>
  <r>
    <x v="2"/>
    <x v="499"/>
    <x v="507"/>
    <x v="10"/>
    <x v="3"/>
    <x v="1"/>
    <n v="36"/>
  </r>
  <r>
    <x v="2"/>
    <x v="499"/>
    <x v="507"/>
    <x v="11"/>
    <x v="3"/>
    <x v="1"/>
    <n v="12"/>
  </r>
  <r>
    <x v="2"/>
    <x v="500"/>
    <x v="508"/>
    <x v="10"/>
    <x v="5"/>
    <x v="21"/>
    <n v="108127"/>
  </r>
  <r>
    <x v="2"/>
    <x v="501"/>
    <x v="509"/>
    <x v="10"/>
    <x v="3"/>
    <x v="1"/>
    <n v="39"/>
  </r>
  <r>
    <x v="2"/>
    <x v="501"/>
    <x v="509"/>
    <x v="11"/>
    <x v="3"/>
    <x v="1"/>
    <n v="23"/>
  </r>
  <r>
    <x v="2"/>
    <x v="502"/>
    <x v="510"/>
    <x v="10"/>
    <x v="127"/>
    <x v="1"/>
    <n v="1261"/>
  </r>
  <r>
    <x v="2"/>
    <x v="502"/>
    <x v="510"/>
    <x v="11"/>
    <x v="127"/>
    <x v="1"/>
    <n v="66"/>
  </r>
  <r>
    <x v="2"/>
    <x v="503"/>
    <x v="511"/>
    <x v="11"/>
    <x v="3"/>
    <x v="1"/>
    <n v="10"/>
  </r>
  <r>
    <x v="2"/>
    <x v="504"/>
    <x v="512"/>
    <x v="10"/>
    <x v="17"/>
    <x v="24"/>
    <n v="65289"/>
  </r>
  <r>
    <x v="2"/>
    <x v="504"/>
    <x v="512"/>
    <x v="11"/>
    <x v="17"/>
    <x v="24"/>
    <n v="9"/>
  </r>
  <r>
    <x v="2"/>
    <x v="505"/>
    <x v="513"/>
    <x v="10"/>
    <x v="8"/>
    <x v="1"/>
    <n v="1"/>
  </r>
  <r>
    <x v="2"/>
    <x v="506"/>
    <x v="514"/>
    <x v="10"/>
    <x v="6"/>
    <x v="7"/>
    <n v="6150"/>
  </r>
  <r>
    <x v="2"/>
    <x v="507"/>
    <x v="515"/>
    <x v="10"/>
    <x v="6"/>
    <x v="24"/>
    <n v="42956"/>
  </r>
  <r>
    <x v="2"/>
    <x v="507"/>
    <x v="515"/>
    <x v="11"/>
    <x v="6"/>
    <x v="24"/>
    <n v="18"/>
  </r>
  <r>
    <x v="2"/>
    <x v="508"/>
    <x v="516"/>
    <x v="10"/>
    <x v="8"/>
    <x v="1"/>
    <n v="1821"/>
  </r>
  <r>
    <x v="2"/>
    <x v="509"/>
    <x v="517"/>
    <x v="10"/>
    <x v="3"/>
    <x v="1"/>
    <n v="5"/>
  </r>
  <r>
    <x v="2"/>
    <x v="510"/>
    <x v="518"/>
    <x v="10"/>
    <x v="3"/>
    <x v="1"/>
    <n v="6"/>
  </r>
  <r>
    <x v="2"/>
    <x v="511"/>
    <x v="519"/>
    <x v="10"/>
    <x v="17"/>
    <x v="7"/>
    <n v="0"/>
  </r>
  <r>
    <x v="2"/>
    <x v="511"/>
    <x v="519"/>
    <x v="11"/>
    <x v="17"/>
    <x v="7"/>
    <n v="6"/>
  </r>
  <r>
    <x v="2"/>
    <x v="512"/>
    <x v="520"/>
    <x v="10"/>
    <x v="8"/>
    <x v="1"/>
    <n v="3"/>
  </r>
  <r>
    <x v="2"/>
    <x v="513"/>
    <x v="521"/>
    <x v="10"/>
    <x v="12"/>
    <x v="1"/>
    <n v="83"/>
  </r>
  <r>
    <x v="2"/>
    <x v="513"/>
    <x v="521"/>
    <x v="11"/>
    <x v="12"/>
    <x v="1"/>
    <n v="6"/>
  </r>
  <r>
    <x v="2"/>
    <x v="514"/>
    <x v="522"/>
    <x v="10"/>
    <x v="3"/>
    <x v="1"/>
    <n v="4"/>
  </r>
  <r>
    <x v="2"/>
    <x v="515"/>
    <x v="523"/>
    <x v="10"/>
    <x v="9"/>
    <x v="27"/>
    <n v="29206"/>
  </r>
  <r>
    <x v="2"/>
    <x v="515"/>
    <x v="523"/>
    <x v="11"/>
    <x v="9"/>
    <x v="27"/>
    <n v="506"/>
  </r>
  <r>
    <x v="2"/>
    <x v="516"/>
    <x v="524"/>
    <x v="10"/>
    <x v="128"/>
    <x v="27"/>
    <n v="39559"/>
  </r>
  <r>
    <x v="2"/>
    <x v="516"/>
    <x v="524"/>
    <x v="11"/>
    <x v="128"/>
    <x v="27"/>
    <n v="391"/>
  </r>
  <r>
    <x v="2"/>
    <x v="517"/>
    <x v="525"/>
    <x v="10"/>
    <x v="9"/>
    <x v="11"/>
    <n v="165191"/>
  </r>
  <r>
    <x v="2"/>
    <x v="518"/>
    <x v="526"/>
    <x v="10"/>
    <x v="9"/>
    <x v="27"/>
    <n v="10116"/>
  </r>
  <r>
    <x v="2"/>
    <x v="519"/>
    <x v="527"/>
    <x v="10"/>
    <x v="11"/>
    <x v="1"/>
    <n v="62"/>
  </r>
  <r>
    <x v="2"/>
    <x v="520"/>
    <x v="528"/>
    <x v="10"/>
    <x v="13"/>
    <x v="1"/>
    <n v="25"/>
  </r>
  <r>
    <x v="2"/>
    <x v="520"/>
    <x v="528"/>
    <x v="11"/>
    <x v="13"/>
    <x v="1"/>
    <n v="7"/>
  </r>
  <r>
    <x v="2"/>
    <x v="521"/>
    <x v="529"/>
    <x v="10"/>
    <x v="12"/>
    <x v="7"/>
    <n v="115255"/>
  </r>
  <r>
    <x v="2"/>
    <x v="521"/>
    <x v="529"/>
    <x v="11"/>
    <x v="12"/>
    <x v="7"/>
    <n v="12"/>
  </r>
  <r>
    <x v="2"/>
    <x v="522"/>
    <x v="530"/>
    <x v="10"/>
    <x v="12"/>
    <x v="1"/>
    <n v="15"/>
  </r>
  <r>
    <x v="2"/>
    <x v="523"/>
    <x v="531"/>
    <x v="10"/>
    <x v="12"/>
    <x v="1"/>
    <n v="2591"/>
  </r>
  <r>
    <x v="2"/>
    <x v="523"/>
    <x v="531"/>
    <x v="11"/>
    <x v="12"/>
    <x v="1"/>
    <n v="138"/>
  </r>
  <r>
    <x v="2"/>
    <x v="524"/>
    <x v="532"/>
    <x v="10"/>
    <x v="18"/>
    <x v="1"/>
    <n v="5"/>
  </r>
  <r>
    <x v="2"/>
    <x v="525"/>
    <x v="533"/>
    <x v="10"/>
    <x v="18"/>
    <x v="1"/>
    <n v="30"/>
  </r>
  <r>
    <x v="2"/>
    <x v="525"/>
    <x v="533"/>
    <x v="11"/>
    <x v="18"/>
    <x v="1"/>
    <n v="78"/>
  </r>
  <r>
    <x v="2"/>
    <x v="526"/>
    <x v="534"/>
    <x v="10"/>
    <x v="18"/>
    <x v="0"/>
    <n v="1157452"/>
  </r>
  <r>
    <x v="2"/>
    <x v="526"/>
    <x v="534"/>
    <x v="11"/>
    <x v="18"/>
    <x v="0"/>
    <n v="6214"/>
  </r>
  <r>
    <x v="2"/>
    <x v="527"/>
    <x v="535"/>
    <x v="10"/>
    <x v="18"/>
    <x v="0"/>
    <n v="361925"/>
  </r>
  <r>
    <x v="2"/>
    <x v="527"/>
    <x v="535"/>
    <x v="11"/>
    <x v="18"/>
    <x v="0"/>
    <n v="3631"/>
  </r>
  <r>
    <x v="2"/>
    <x v="528"/>
    <x v="536"/>
    <x v="10"/>
    <x v="21"/>
    <x v="3"/>
    <n v="1011238"/>
  </r>
  <r>
    <x v="2"/>
    <x v="528"/>
    <x v="536"/>
    <x v="11"/>
    <x v="21"/>
    <x v="3"/>
    <n v="38440"/>
  </r>
  <r>
    <x v="2"/>
    <x v="529"/>
    <x v="537"/>
    <x v="10"/>
    <x v="6"/>
    <x v="6"/>
    <n v="268266"/>
  </r>
  <r>
    <x v="2"/>
    <x v="529"/>
    <x v="537"/>
    <x v="11"/>
    <x v="6"/>
    <x v="6"/>
    <n v="72"/>
  </r>
  <r>
    <x v="2"/>
    <x v="530"/>
    <x v="538"/>
    <x v="10"/>
    <x v="22"/>
    <x v="39"/>
    <n v="958819"/>
  </r>
  <r>
    <x v="2"/>
    <x v="531"/>
    <x v="539"/>
    <x v="10"/>
    <x v="128"/>
    <x v="1"/>
    <n v="1"/>
  </r>
  <r>
    <x v="2"/>
    <x v="532"/>
    <x v="540"/>
    <x v="10"/>
    <x v="25"/>
    <x v="1"/>
    <n v="9"/>
  </r>
  <r>
    <x v="2"/>
    <x v="533"/>
    <x v="541"/>
    <x v="10"/>
    <x v="47"/>
    <x v="40"/>
    <n v="2237118"/>
  </r>
  <r>
    <x v="2"/>
    <x v="534"/>
    <x v="542"/>
    <x v="10"/>
    <x v="129"/>
    <x v="1"/>
    <n v="3"/>
  </r>
  <r>
    <x v="2"/>
    <x v="535"/>
    <x v="543"/>
    <x v="10"/>
    <x v="22"/>
    <x v="7"/>
    <n v="685509"/>
  </r>
  <r>
    <x v="2"/>
    <x v="536"/>
    <x v="544"/>
    <x v="10"/>
    <x v="130"/>
    <x v="0"/>
    <n v="368176"/>
  </r>
  <r>
    <x v="2"/>
    <x v="536"/>
    <x v="544"/>
    <x v="11"/>
    <x v="130"/>
    <x v="0"/>
    <n v="3658"/>
  </r>
  <r>
    <x v="2"/>
    <x v="537"/>
    <x v="545"/>
    <x v="10"/>
    <x v="28"/>
    <x v="1"/>
    <n v="33"/>
  </r>
  <r>
    <x v="2"/>
    <x v="537"/>
    <x v="545"/>
    <x v="11"/>
    <x v="28"/>
    <x v="1"/>
    <n v="6"/>
  </r>
  <r>
    <x v="2"/>
    <x v="538"/>
    <x v="546"/>
    <x v="10"/>
    <x v="131"/>
    <x v="1"/>
    <n v="37"/>
  </r>
  <r>
    <x v="2"/>
    <x v="539"/>
    <x v="547"/>
    <x v="10"/>
    <x v="32"/>
    <x v="10"/>
    <n v="904569"/>
  </r>
  <r>
    <x v="2"/>
    <x v="539"/>
    <x v="547"/>
    <x v="11"/>
    <x v="32"/>
    <x v="10"/>
    <n v="116477"/>
  </r>
  <r>
    <x v="2"/>
    <x v="540"/>
    <x v="548"/>
    <x v="10"/>
    <x v="131"/>
    <x v="27"/>
    <n v="93652"/>
  </r>
  <r>
    <x v="2"/>
    <x v="540"/>
    <x v="548"/>
    <x v="11"/>
    <x v="131"/>
    <x v="27"/>
    <n v="642"/>
  </r>
  <r>
    <x v="2"/>
    <x v="541"/>
    <x v="549"/>
    <x v="10"/>
    <x v="29"/>
    <x v="1"/>
    <n v="1"/>
  </r>
  <r>
    <x v="2"/>
    <x v="542"/>
    <x v="550"/>
    <x v="10"/>
    <x v="32"/>
    <x v="0"/>
    <n v="370824"/>
  </r>
  <r>
    <x v="2"/>
    <x v="543"/>
    <x v="551"/>
    <x v="10"/>
    <x v="34"/>
    <x v="26"/>
    <n v="18839"/>
  </r>
  <r>
    <x v="2"/>
    <x v="544"/>
    <x v="552"/>
    <x v="10"/>
    <x v="33"/>
    <x v="7"/>
    <n v="580948"/>
  </r>
  <r>
    <x v="2"/>
    <x v="545"/>
    <x v="553"/>
    <x v="10"/>
    <x v="36"/>
    <x v="3"/>
    <n v="102680"/>
  </r>
  <r>
    <x v="2"/>
    <x v="546"/>
    <x v="554"/>
    <x v="10"/>
    <x v="38"/>
    <x v="18"/>
    <n v="2375149"/>
  </r>
  <r>
    <x v="2"/>
    <x v="546"/>
    <x v="554"/>
    <x v="11"/>
    <x v="38"/>
    <x v="18"/>
    <n v="287745"/>
  </r>
  <r>
    <x v="2"/>
    <x v="547"/>
    <x v="555"/>
    <x v="10"/>
    <x v="40"/>
    <x v="1"/>
    <n v="1269"/>
  </r>
  <r>
    <x v="2"/>
    <x v="547"/>
    <x v="555"/>
    <x v="11"/>
    <x v="40"/>
    <x v="1"/>
    <n v="20"/>
  </r>
  <r>
    <x v="2"/>
    <x v="548"/>
    <x v="556"/>
    <x v="10"/>
    <x v="39"/>
    <x v="6"/>
    <n v="83029"/>
  </r>
  <r>
    <x v="2"/>
    <x v="548"/>
    <x v="556"/>
    <x v="11"/>
    <x v="39"/>
    <x v="6"/>
    <n v="7"/>
  </r>
  <r>
    <x v="2"/>
    <x v="549"/>
    <x v="557"/>
    <x v="10"/>
    <x v="40"/>
    <x v="19"/>
    <n v="328438"/>
  </r>
  <r>
    <x v="2"/>
    <x v="550"/>
    <x v="558"/>
    <x v="10"/>
    <x v="40"/>
    <x v="1"/>
    <n v="19"/>
  </r>
  <r>
    <x v="2"/>
    <x v="551"/>
    <x v="559"/>
    <x v="10"/>
    <x v="132"/>
    <x v="10"/>
    <n v="40513"/>
  </r>
  <r>
    <x v="2"/>
    <x v="552"/>
    <x v="560"/>
    <x v="10"/>
    <x v="42"/>
    <x v="0"/>
    <n v="381799"/>
  </r>
  <r>
    <x v="2"/>
    <x v="552"/>
    <x v="560"/>
    <x v="11"/>
    <x v="42"/>
    <x v="0"/>
    <n v="213429"/>
  </r>
  <r>
    <x v="2"/>
    <x v="553"/>
    <x v="561"/>
    <x v="10"/>
    <x v="43"/>
    <x v="43"/>
    <n v="143551"/>
  </r>
  <r>
    <x v="2"/>
    <x v="554"/>
    <x v="562"/>
    <x v="10"/>
    <x v="45"/>
    <x v="14"/>
    <n v="77841"/>
  </r>
  <r>
    <x v="2"/>
    <x v="554"/>
    <x v="562"/>
    <x v="11"/>
    <x v="45"/>
    <x v="14"/>
    <n v="843"/>
  </r>
  <r>
    <x v="2"/>
    <x v="555"/>
    <x v="563"/>
    <x v="10"/>
    <x v="132"/>
    <x v="1"/>
    <n v="39"/>
  </r>
  <r>
    <x v="2"/>
    <x v="555"/>
    <x v="563"/>
    <x v="11"/>
    <x v="132"/>
    <x v="1"/>
    <n v="2"/>
  </r>
  <r>
    <x v="2"/>
    <x v="556"/>
    <x v="564"/>
    <x v="10"/>
    <x v="133"/>
    <x v="1"/>
    <n v="130"/>
  </r>
  <r>
    <x v="2"/>
    <x v="556"/>
    <x v="564"/>
    <x v="11"/>
    <x v="133"/>
    <x v="1"/>
    <n v="13"/>
  </r>
  <r>
    <x v="2"/>
    <x v="557"/>
    <x v="565"/>
    <x v="10"/>
    <x v="51"/>
    <x v="7"/>
    <n v="222104"/>
  </r>
  <r>
    <x v="2"/>
    <x v="558"/>
    <x v="566"/>
    <x v="10"/>
    <x v="51"/>
    <x v="42"/>
    <n v="4405026"/>
  </r>
  <r>
    <x v="2"/>
    <x v="559"/>
    <x v="567"/>
    <x v="10"/>
    <x v="51"/>
    <x v="7"/>
    <n v="27621"/>
  </r>
  <r>
    <x v="2"/>
    <x v="560"/>
    <x v="568"/>
    <x v="10"/>
    <x v="51"/>
    <x v="7"/>
    <n v="83605"/>
  </r>
  <r>
    <x v="2"/>
    <x v="561"/>
    <x v="569"/>
    <x v="10"/>
    <x v="51"/>
    <x v="7"/>
    <n v="20247"/>
  </r>
  <r>
    <x v="2"/>
    <x v="562"/>
    <x v="570"/>
    <x v="10"/>
    <x v="51"/>
    <x v="15"/>
    <n v="22274"/>
  </r>
  <r>
    <x v="2"/>
    <x v="563"/>
    <x v="571"/>
    <x v="10"/>
    <x v="51"/>
    <x v="7"/>
    <n v="275336"/>
  </r>
  <r>
    <x v="2"/>
    <x v="564"/>
    <x v="572"/>
    <x v="10"/>
    <x v="51"/>
    <x v="10"/>
    <n v="288606"/>
  </r>
  <r>
    <x v="2"/>
    <x v="565"/>
    <x v="573"/>
    <x v="10"/>
    <x v="51"/>
    <x v="7"/>
    <n v="90735"/>
  </r>
  <r>
    <x v="2"/>
    <x v="566"/>
    <x v="574"/>
    <x v="10"/>
    <x v="51"/>
    <x v="10"/>
    <n v="175490"/>
  </r>
  <r>
    <x v="2"/>
    <x v="566"/>
    <x v="574"/>
    <x v="11"/>
    <x v="51"/>
    <x v="10"/>
    <n v="8167"/>
  </r>
  <r>
    <x v="2"/>
    <x v="567"/>
    <x v="575"/>
    <x v="10"/>
    <x v="51"/>
    <x v="13"/>
    <n v="310668"/>
  </r>
  <r>
    <x v="2"/>
    <x v="567"/>
    <x v="575"/>
    <x v="11"/>
    <x v="51"/>
    <x v="13"/>
    <n v="772"/>
  </r>
  <r>
    <x v="2"/>
    <x v="568"/>
    <x v="576"/>
    <x v="10"/>
    <x v="51"/>
    <x v="27"/>
    <n v="222951"/>
  </r>
  <r>
    <x v="2"/>
    <x v="569"/>
    <x v="577"/>
    <x v="10"/>
    <x v="51"/>
    <x v="7"/>
    <n v="17915"/>
  </r>
  <r>
    <x v="2"/>
    <x v="569"/>
    <x v="577"/>
    <x v="11"/>
    <x v="51"/>
    <x v="7"/>
    <n v="222"/>
  </r>
  <r>
    <x v="2"/>
    <x v="570"/>
    <x v="578"/>
    <x v="10"/>
    <x v="51"/>
    <x v="7"/>
    <n v="375970"/>
  </r>
  <r>
    <x v="2"/>
    <x v="570"/>
    <x v="578"/>
    <x v="11"/>
    <x v="51"/>
    <x v="7"/>
    <n v="36840"/>
  </r>
  <r>
    <x v="2"/>
    <x v="571"/>
    <x v="579"/>
    <x v="10"/>
    <x v="51"/>
    <x v="27"/>
    <n v="602129"/>
  </r>
  <r>
    <x v="2"/>
    <x v="572"/>
    <x v="580"/>
    <x v="10"/>
    <x v="51"/>
    <x v="7"/>
    <n v="363232"/>
  </r>
  <r>
    <x v="2"/>
    <x v="573"/>
    <x v="581"/>
    <x v="10"/>
    <x v="51"/>
    <x v="7"/>
    <n v="282458"/>
  </r>
  <r>
    <x v="2"/>
    <x v="574"/>
    <x v="582"/>
    <x v="10"/>
    <x v="51"/>
    <x v="7"/>
    <n v="461122"/>
  </r>
  <r>
    <x v="2"/>
    <x v="575"/>
    <x v="583"/>
    <x v="10"/>
    <x v="51"/>
    <x v="10"/>
    <n v="1242704"/>
  </r>
  <r>
    <x v="2"/>
    <x v="575"/>
    <x v="583"/>
    <x v="11"/>
    <x v="51"/>
    <x v="10"/>
    <n v="178395"/>
  </r>
  <r>
    <x v="2"/>
    <x v="576"/>
    <x v="584"/>
    <x v="10"/>
    <x v="51"/>
    <x v="7"/>
    <n v="759604"/>
  </r>
  <r>
    <x v="2"/>
    <x v="577"/>
    <x v="585"/>
    <x v="10"/>
    <x v="55"/>
    <x v="4"/>
    <n v="335013"/>
  </r>
  <r>
    <x v="2"/>
    <x v="578"/>
    <x v="586"/>
    <x v="10"/>
    <x v="51"/>
    <x v="8"/>
    <n v="898694"/>
  </r>
  <r>
    <x v="2"/>
    <x v="579"/>
    <x v="587"/>
    <x v="10"/>
    <x v="51"/>
    <x v="7"/>
    <n v="590409"/>
  </r>
  <r>
    <x v="2"/>
    <x v="580"/>
    <x v="588"/>
    <x v="10"/>
    <x v="51"/>
    <x v="28"/>
    <n v="135153"/>
  </r>
  <r>
    <x v="2"/>
    <x v="581"/>
    <x v="589"/>
    <x v="10"/>
    <x v="55"/>
    <x v="7"/>
    <n v="365187"/>
  </r>
  <r>
    <x v="2"/>
    <x v="582"/>
    <x v="590"/>
    <x v="10"/>
    <x v="55"/>
    <x v="13"/>
    <n v="782659"/>
  </r>
  <r>
    <x v="2"/>
    <x v="582"/>
    <x v="590"/>
    <x v="11"/>
    <x v="55"/>
    <x v="13"/>
    <n v="64792"/>
  </r>
  <r>
    <x v="2"/>
    <x v="583"/>
    <x v="591"/>
    <x v="10"/>
    <x v="55"/>
    <x v="44"/>
    <n v="510262"/>
  </r>
  <r>
    <x v="2"/>
    <x v="584"/>
    <x v="592"/>
    <x v="10"/>
    <x v="55"/>
    <x v="5"/>
    <n v="150197"/>
  </r>
  <r>
    <x v="2"/>
    <x v="584"/>
    <x v="592"/>
    <x v="11"/>
    <x v="55"/>
    <x v="5"/>
    <n v="12245"/>
  </r>
  <r>
    <x v="2"/>
    <x v="585"/>
    <x v="593"/>
    <x v="10"/>
    <x v="51"/>
    <x v="10"/>
    <n v="96973"/>
  </r>
  <r>
    <x v="2"/>
    <x v="586"/>
    <x v="594"/>
    <x v="10"/>
    <x v="56"/>
    <x v="11"/>
    <n v="508090"/>
  </r>
  <r>
    <x v="2"/>
    <x v="587"/>
    <x v="595"/>
    <x v="10"/>
    <x v="50"/>
    <x v="4"/>
    <n v="58364"/>
  </r>
  <r>
    <x v="2"/>
    <x v="588"/>
    <x v="596"/>
    <x v="10"/>
    <x v="50"/>
    <x v="5"/>
    <n v="171049"/>
  </r>
  <r>
    <x v="2"/>
    <x v="588"/>
    <x v="596"/>
    <x v="11"/>
    <x v="50"/>
    <x v="5"/>
    <n v="3760"/>
  </r>
  <r>
    <x v="2"/>
    <x v="589"/>
    <x v="597"/>
    <x v="10"/>
    <x v="56"/>
    <x v="7"/>
    <n v="2023773"/>
  </r>
  <r>
    <x v="2"/>
    <x v="589"/>
    <x v="597"/>
    <x v="11"/>
    <x v="56"/>
    <x v="7"/>
    <n v="270750"/>
  </r>
  <r>
    <x v="2"/>
    <x v="590"/>
    <x v="598"/>
    <x v="10"/>
    <x v="51"/>
    <x v="7"/>
    <n v="124869"/>
  </r>
  <r>
    <x v="2"/>
    <x v="591"/>
    <x v="599"/>
    <x v="10"/>
    <x v="50"/>
    <x v="7"/>
    <n v="242097"/>
  </r>
  <r>
    <x v="2"/>
    <x v="592"/>
    <x v="600"/>
    <x v="10"/>
    <x v="50"/>
    <x v="24"/>
    <n v="17115"/>
  </r>
  <r>
    <x v="2"/>
    <x v="593"/>
    <x v="601"/>
    <x v="10"/>
    <x v="50"/>
    <x v="11"/>
    <n v="315508"/>
  </r>
  <r>
    <x v="2"/>
    <x v="594"/>
    <x v="602"/>
    <x v="10"/>
    <x v="60"/>
    <x v="7"/>
    <n v="108935"/>
  </r>
  <r>
    <x v="2"/>
    <x v="595"/>
    <x v="603"/>
    <x v="10"/>
    <x v="50"/>
    <x v="25"/>
    <n v="27569"/>
  </r>
  <r>
    <x v="2"/>
    <x v="595"/>
    <x v="603"/>
    <x v="11"/>
    <x v="50"/>
    <x v="25"/>
    <n v="25"/>
  </r>
  <r>
    <x v="2"/>
    <x v="596"/>
    <x v="604"/>
    <x v="10"/>
    <x v="60"/>
    <x v="7"/>
    <n v="1670817"/>
  </r>
  <r>
    <x v="2"/>
    <x v="596"/>
    <x v="604"/>
    <x v="11"/>
    <x v="60"/>
    <x v="7"/>
    <n v="181566"/>
  </r>
  <r>
    <x v="2"/>
    <x v="597"/>
    <x v="605"/>
    <x v="10"/>
    <x v="55"/>
    <x v="11"/>
    <n v="135876"/>
  </r>
  <r>
    <x v="2"/>
    <x v="598"/>
    <x v="606"/>
    <x v="10"/>
    <x v="60"/>
    <x v="26"/>
    <n v="163299"/>
  </r>
  <r>
    <x v="2"/>
    <x v="599"/>
    <x v="607"/>
    <x v="10"/>
    <x v="51"/>
    <x v="4"/>
    <n v="369753"/>
  </r>
  <r>
    <x v="2"/>
    <x v="600"/>
    <x v="608"/>
    <x v="10"/>
    <x v="56"/>
    <x v="7"/>
    <n v="35901"/>
  </r>
  <r>
    <x v="2"/>
    <x v="601"/>
    <x v="609"/>
    <x v="10"/>
    <x v="51"/>
    <x v="7"/>
    <n v="17972"/>
  </r>
  <r>
    <x v="2"/>
    <x v="602"/>
    <x v="610"/>
    <x v="10"/>
    <x v="64"/>
    <x v="27"/>
    <n v="72661"/>
  </r>
  <r>
    <x v="2"/>
    <x v="602"/>
    <x v="610"/>
    <x v="11"/>
    <x v="64"/>
    <x v="27"/>
    <n v="588"/>
  </r>
  <r>
    <x v="2"/>
    <x v="603"/>
    <x v="611"/>
    <x v="10"/>
    <x v="61"/>
    <x v="8"/>
    <n v="67504"/>
  </r>
  <r>
    <x v="2"/>
    <x v="603"/>
    <x v="611"/>
    <x v="11"/>
    <x v="61"/>
    <x v="8"/>
    <n v="1536"/>
  </r>
  <r>
    <x v="2"/>
    <x v="604"/>
    <x v="612"/>
    <x v="10"/>
    <x v="74"/>
    <x v="27"/>
    <n v="41992"/>
  </r>
  <r>
    <x v="2"/>
    <x v="605"/>
    <x v="613"/>
    <x v="10"/>
    <x v="61"/>
    <x v="7"/>
    <n v="190776"/>
  </r>
  <r>
    <x v="2"/>
    <x v="606"/>
    <x v="614"/>
    <x v="10"/>
    <x v="74"/>
    <x v="19"/>
    <n v="48616"/>
  </r>
  <r>
    <x v="2"/>
    <x v="607"/>
    <x v="615"/>
    <x v="10"/>
    <x v="61"/>
    <x v="7"/>
    <n v="77631"/>
  </r>
  <r>
    <x v="2"/>
    <x v="607"/>
    <x v="615"/>
    <x v="11"/>
    <x v="61"/>
    <x v="7"/>
    <n v="113349"/>
  </r>
  <r>
    <x v="2"/>
    <x v="608"/>
    <x v="616"/>
    <x v="10"/>
    <x v="50"/>
    <x v="27"/>
    <n v="189"/>
  </r>
  <r>
    <x v="2"/>
    <x v="609"/>
    <x v="617"/>
    <x v="10"/>
    <x v="51"/>
    <x v="7"/>
    <n v="74034"/>
  </r>
  <r>
    <x v="2"/>
    <x v="610"/>
    <x v="618"/>
    <x v="10"/>
    <x v="61"/>
    <x v="4"/>
    <n v="74083"/>
  </r>
  <r>
    <x v="2"/>
    <x v="611"/>
    <x v="619"/>
    <x v="10"/>
    <x v="64"/>
    <x v="0"/>
    <n v="419120"/>
  </r>
  <r>
    <x v="2"/>
    <x v="611"/>
    <x v="619"/>
    <x v="11"/>
    <x v="64"/>
    <x v="0"/>
    <n v="37824"/>
  </r>
  <r>
    <x v="2"/>
    <x v="612"/>
    <x v="620"/>
    <x v="10"/>
    <x v="64"/>
    <x v="0"/>
    <n v="417981"/>
  </r>
  <r>
    <x v="2"/>
    <x v="612"/>
    <x v="620"/>
    <x v="11"/>
    <x v="64"/>
    <x v="0"/>
    <n v="37480"/>
  </r>
  <r>
    <x v="2"/>
    <x v="613"/>
    <x v="621"/>
    <x v="10"/>
    <x v="64"/>
    <x v="0"/>
    <n v="473585"/>
  </r>
  <r>
    <x v="2"/>
    <x v="614"/>
    <x v="622"/>
    <x v="10"/>
    <x v="64"/>
    <x v="0"/>
    <n v="475268"/>
  </r>
  <r>
    <x v="2"/>
    <x v="615"/>
    <x v="623"/>
    <x v="10"/>
    <x v="64"/>
    <x v="0"/>
    <n v="417793"/>
  </r>
  <r>
    <x v="2"/>
    <x v="615"/>
    <x v="623"/>
    <x v="11"/>
    <x v="64"/>
    <x v="0"/>
    <n v="37839"/>
  </r>
  <r>
    <x v="2"/>
    <x v="616"/>
    <x v="624"/>
    <x v="10"/>
    <x v="67"/>
    <x v="28"/>
    <n v="793615"/>
  </r>
  <r>
    <x v="2"/>
    <x v="616"/>
    <x v="624"/>
    <x v="11"/>
    <x v="67"/>
    <x v="28"/>
    <n v="16189"/>
  </r>
  <r>
    <x v="2"/>
    <x v="617"/>
    <x v="625"/>
    <x v="10"/>
    <x v="74"/>
    <x v="26"/>
    <n v="21095"/>
  </r>
  <r>
    <x v="2"/>
    <x v="618"/>
    <x v="626"/>
    <x v="10"/>
    <x v="61"/>
    <x v="3"/>
    <n v="15956"/>
  </r>
  <r>
    <x v="2"/>
    <x v="619"/>
    <x v="627"/>
    <x v="10"/>
    <x v="74"/>
    <x v="26"/>
    <n v="22949"/>
  </r>
  <r>
    <x v="2"/>
    <x v="620"/>
    <x v="628"/>
    <x v="10"/>
    <x v="64"/>
    <x v="24"/>
    <n v="42047"/>
  </r>
  <r>
    <x v="2"/>
    <x v="621"/>
    <x v="629"/>
    <x v="10"/>
    <x v="64"/>
    <x v="7"/>
    <n v="89450"/>
  </r>
  <r>
    <x v="2"/>
    <x v="622"/>
    <x v="630"/>
    <x v="10"/>
    <x v="68"/>
    <x v="8"/>
    <n v="85607"/>
  </r>
  <r>
    <x v="2"/>
    <x v="622"/>
    <x v="630"/>
    <x v="11"/>
    <x v="68"/>
    <x v="8"/>
    <n v="2933"/>
  </r>
  <r>
    <x v="2"/>
    <x v="623"/>
    <x v="631"/>
    <x v="10"/>
    <x v="68"/>
    <x v="28"/>
    <n v="43238"/>
  </r>
  <r>
    <x v="2"/>
    <x v="624"/>
    <x v="632"/>
    <x v="10"/>
    <x v="69"/>
    <x v="7"/>
    <n v="159365"/>
  </r>
  <r>
    <x v="2"/>
    <x v="625"/>
    <x v="633"/>
    <x v="10"/>
    <x v="71"/>
    <x v="26"/>
    <n v="110961"/>
  </r>
  <r>
    <x v="2"/>
    <x v="625"/>
    <x v="633"/>
    <x v="11"/>
    <x v="71"/>
    <x v="26"/>
    <n v="208"/>
  </r>
  <r>
    <x v="2"/>
    <x v="626"/>
    <x v="634"/>
    <x v="10"/>
    <x v="69"/>
    <x v="33"/>
    <n v="129131"/>
  </r>
  <r>
    <x v="2"/>
    <x v="627"/>
    <x v="635"/>
    <x v="10"/>
    <x v="74"/>
    <x v="26"/>
    <n v="47740"/>
  </r>
  <r>
    <x v="2"/>
    <x v="628"/>
    <x v="636"/>
    <x v="10"/>
    <x v="71"/>
    <x v="4"/>
    <n v="507299"/>
  </r>
  <r>
    <x v="2"/>
    <x v="629"/>
    <x v="637"/>
    <x v="10"/>
    <x v="74"/>
    <x v="3"/>
    <n v="6285"/>
  </r>
  <r>
    <x v="2"/>
    <x v="630"/>
    <x v="638"/>
    <x v="10"/>
    <x v="74"/>
    <x v="7"/>
    <n v="46093"/>
  </r>
  <r>
    <x v="2"/>
    <x v="364"/>
    <x v="639"/>
    <x v="10"/>
    <x v="51"/>
    <x v="13"/>
    <n v="1378767"/>
  </r>
  <r>
    <x v="2"/>
    <x v="364"/>
    <x v="640"/>
    <x v="11"/>
    <x v="51"/>
    <x v="13"/>
    <n v="20880"/>
  </r>
  <r>
    <x v="3"/>
    <x v="631"/>
    <x v="641"/>
    <x v="12"/>
    <x v="3"/>
    <x v="1"/>
    <n v="111"/>
  </r>
  <r>
    <x v="3"/>
    <x v="632"/>
    <x v="642"/>
    <x v="12"/>
    <x v="4"/>
    <x v="1"/>
    <n v="166"/>
  </r>
  <r>
    <x v="3"/>
    <x v="633"/>
    <x v="643"/>
    <x v="12"/>
    <x v="4"/>
    <x v="1"/>
    <n v="57"/>
  </r>
  <r>
    <x v="3"/>
    <x v="634"/>
    <x v="644"/>
    <x v="12"/>
    <x v="4"/>
    <x v="1"/>
    <n v="302"/>
  </r>
  <r>
    <x v="3"/>
    <x v="635"/>
    <x v="645"/>
    <x v="12"/>
    <x v="5"/>
    <x v="1"/>
    <n v="170"/>
  </r>
  <r>
    <x v="3"/>
    <x v="636"/>
    <x v="646"/>
    <x v="12"/>
    <x v="5"/>
    <x v="1"/>
    <n v="8"/>
  </r>
  <r>
    <x v="3"/>
    <x v="637"/>
    <x v="647"/>
    <x v="12"/>
    <x v="5"/>
    <x v="1"/>
    <n v="330"/>
  </r>
  <r>
    <x v="3"/>
    <x v="638"/>
    <x v="648"/>
    <x v="12"/>
    <x v="5"/>
    <x v="1"/>
    <n v="592"/>
  </r>
  <r>
    <x v="3"/>
    <x v="639"/>
    <x v="649"/>
    <x v="12"/>
    <x v="4"/>
    <x v="1"/>
    <n v="173"/>
  </r>
  <r>
    <x v="3"/>
    <x v="640"/>
    <x v="650"/>
    <x v="12"/>
    <x v="6"/>
    <x v="1"/>
    <n v="84"/>
  </r>
  <r>
    <x v="3"/>
    <x v="641"/>
    <x v="651"/>
    <x v="12"/>
    <x v="17"/>
    <x v="1"/>
    <n v="16"/>
  </r>
  <r>
    <x v="3"/>
    <x v="642"/>
    <x v="652"/>
    <x v="12"/>
    <x v="8"/>
    <x v="1"/>
    <n v="325"/>
  </r>
  <r>
    <x v="3"/>
    <x v="643"/>
    <x v="653"/>
    <x v="12"/>
    <x v="8"/>
    <x v="1"/>
    <n v="154"/>
  </r>
  <r>
    <x v="3"/>
    <x v="644"/>
    <x v="654"/>
    <x v="12"/>
    <x v="13"/>
    <x v="1"/>
    <n v="13"/>
  </r>
  <r>
    <x v="3"/>
    <x v="645"/>
    <x v="655"/>
    <x v="12"/>
    <x v="13"/>
    <x v="1"/>
    <n v="8"/>
  </r>
  <r>
    <x v="3"/>
    <x v="646"/>
    <x v="656"/>
    <x v="12"/>
    <x v="13"/>
    <x v="1"/>
    <n v="38"/>
  </r>
  <r>
    <x v="3"/>
    <x v="647"/>
    <x v="657"/>
    <x v="12"/>
    <x v="9"/>
    <x v="1"/>
    <n v="247"/>
  </r>
  <r>
    <x v="3"/>
    <x v="648"/>
    <x v="658"/>
    <x v="12"/>
    <x v="134"/>
    <x v="1"/>
    <n v="88"/>
  </r>
  <r>
    <x v="3"/>
    <x v="649"/>
    <x v="659"/>
    <x v="12"/>
    <x v="135"/>
    <x v="1"/>
    <n v="22"/>
  </r>
  <r>
    <x v="3"/>
    <x v="650"/>
    <x v="660"/>
    <x v="12"/>
    <x v="135"/>
    <x v="1"/>
    <n v="24"/>
  </r>
  <r>
    <x v="3"/>
    <x v="651"/>
    <x v="661"/>
    <x v="12"/>
    <x v="40"/>
    <x v="1"/>
    <n v="102"/>
  </r>
  <r>
    <x v="3"/>
    <x v="652"/>
    <x v="662"/>
    <x v="12"/>
    <x v="41"/>
    <x v="1"/>
    <n v="361"/>
  </r>
  <r>
    <x v="3"/>
    <x v="653"/>
    <x v="663"/>
    <x v="12"/>
    <x v="41"/>
    <x v="1"/>
    <n v="164"/>
  </r>
  <r>
    <x v="3"/>
    <x v="654"/>
    <x v="664"/>
    <x v="12"/>
    <x v="41"/>
    <x v="1"/>
    <n v="687"/>
  </r>
  <r>
    <x v="3"/>
    <x v="655"/>
    <x v="665"/>
    <x v="12"/>
    <x v="42"/>
    <x v="1"/>
    <n v="255"/>
  </r>
  <r>
    <x v="3"/>
    <x v="656"/>
    <x v="666"/>
    <x v="12"/>
    <x v="51"/>
    <x v="20"/>
    <n v="1216246"/>
  </r>
  <r>
    <x v="3"/>
    <x v="657"/>
    <x v="667"/>
    <x v="12"/>
    <x v="51"/>
    <x v="36"/>
    <n v="72782"/>
  </r>
  <r>
    <x v="3"/>
    <x v="658"/>
    <x v="668"/>
    <x v="12"/>
    <x v="51"/>
    <x v="7"/>
    <n v="11941"/>
  </r>
  <r>
    <x v="3"/>
    <x v="659"/>
    <x v="669"/>
    <x v="12"/>
    <x v="51"/>
    <x v="7"/>
    <n v="802641"/>
  </r>
  <r>
    <x v="3"/>
    <x v="660"/>
    <x v="670"/>
    <x v="12"/>
    <x v="51"/>
    <x v="28"/>
    <n v="315207"/>
  </r>
  <r>
    <x v="3"/>
    <x v="661"/>
    <x v="671"/>
    <x v="12"/>
    <x v="51"/>
    <x v="7"/>
    <n v="542012"/>
  </r>
  <r>
    <x v="3"/>
    <x v="662"/>
    <x v="672"/>
    <x v="12"/>
    <x v="51"/>
    <x v="7"/>
    <n v="46177"/>
  </r>
  <r>
    <x v="3"/>
    <x v="663"/>
    <x v="673"/>
    <x v="12"/>
    <x v="51"/>
    <x v="7"/>
    <n v="460063"/>
  </r>
  <r>
    <x v="3"/>
    <x v="664"/>
    <x v="674"/>
    <x v="12"/>
    <x v="50"/>
    <x v="26"/>
    <n v="379769"/>
  </r>
  <r>
    <x v="3"/>
    <x v="665"/>
    <x v="675"/>
    <x v="12"/>
    <x v="60"/>
    <x v="24"/>
    <n v="262807"/>
  </r>
  <r>
    <x v="3"/>
    <x v="666"/>
    <x v="676"/>
    <x v="12"/>
    <x v="60"/>
    <x v="26"/>
    <n v="260287"/>
  </r>
  <r>
    <x v="3"/>
    <x v="667"/>
    <x v="677"/>
    <x v="12"/>
    <x v="61"/>
    <x v="5"/>
    <n v="306996"/>
  </r>
  <r>
    <x v="3"/>
    <x v="668"/>
    <x v="678"/>
    <x v="12"/>
    <x v="64"/>
    <x v="8"/>
    <n v="214509"/>
  </r>
  <r>
    <x v="3"/>
    <x v="669"/>
    <x v="679"/>
    <x v="12"/>
    <x v="64"/>
    <x v="5"/>
    <n v="75989"/>
  </r>
  <r>
    <x v="3"/>
    <x v="670"/>
    <x v="680"/>
    <x v="12"/>
    <x v="69"/>
    <x v="27"/>
    <n v="297475"/>
  </r>
  <r>
    <x v="3"/>
    <x v="671"/>
    <x v="681"/>
    <x v="12"/>
    <x v="71"/>
    <x v="7"/>
    <n v="176582"/>
  </r>
  <r>
    <x v="3"/>
    <x v="672"/>
    <x v="682"/>
    <x v="12"/>
    <x v="75"/>
    <x v="8"/>
    <n v="167833"/>
  </r>
  <r>
    <x v="3"/>
    <x v="673"/>
    <x v="683"/>
    <x v="12"/>
    <x v="136"/>
    <x v="7"/>
    <n v="111367"/>
  </r>
  <r>
    <x v="3"/>
    <x v="674"/>
    <x v="684"/>
    <x v="12"/>
    <x v="74"/>
    <x v="26"/>
    <n v="59878"/>
  </r>
  <r>
    <x v="4"/>
    <x v="675"/>
    <x v="685"/>
    <x v="13"/>
    <x v="51"/>
    <x v="13"/>
    <n v="35105"/>
  </r>
  <r>
    <x v="5"/>
    <x v="676"/>
    <x v="686"/>
    <x v="14"/>
    <x v="21"/>
    <x v="11"/>
    <n v="7836"/>
  </r>
  <r>
    <x v="5"/>
    <x v="676"/>
    <x v="686"/>
    <x v="14"/>
    <x v="21"/>
    <x v="11"/>
    <n v="3271"/>
  </r>
  <r>
    <x v="6"/>
    <x v="677"/>
    <x v="687"/>
    <x v="15"/>
    <x v="18"/>
    <x v="8"/>
    <n v="90174"/>
  </r>
  <r>
    <x v="6"/>
    <x v="678"/>
    <x v="688"/>
    <x v="15"/>
    <x v="40"/>
    <x v="14"/>
    <n v="9725"/>
  </r>
  <r>
    <x v="6"/>
    <x v="679"/>
    <x v="689"/>
    <x v="15"/>
    <x v="137"/>
    <x v="14"/>
    <n v="19651"/>
  </r>
  <r>
    <x v="6"/>
    <x v="680"/>
    <x v="690"/>
    <x v="15"/>
    <x v="40"/>
    <x v="5"/>
    <n v="21966"/>
  </r>
  <r>
    <x v="6"/>
    <x v="681"/>
    <x v="691"/>
    <x v="15"/>
    <x v="43"/>
    <x v="14"/>
    <n v="16823"/>
  </r>
  <r>
    <x v="6"/>
    <x v="682"/>
    <x v="692"/>
    <x v="15"/>
    <x v="41"/>
    <x v="45"/>
    <n v="41926"/>
  </r>
  <r>
    <x v="6"/>
    <x v="683"/>
    <x v="693"/>
    <x v="15"/>
    <x v="41"/>
    <x v="45"/>
    <n v="1442"/>
  </r>
  <r>
    <x v="6"/>
    <x v="684"/>
    <x v="694"/>
    <x v="15"/>
    <x v="41"/>
    <x v="45"/>
    <n v="27399"/>
  </r>
  <r>
    <x v="6"/>
    <x v="685"/>
    <x v="695"/>
    <x v="15"/>
    <x v="41"/>
    <x v="46"/>
    <n v="2477"/>
  </r>
  <r>
    <x v="6"/>
    <x v="686"/>
    <x v="696"/>
    <x v="15"/>
    <x v="43"/>
    <x v="45"/>
    <n v="3211"/>
  </r>
  <r>
    <x v="6"/>
    <x v="687"/>
    <x v="697"/>
    <x v="15"/>
    <x v="43"/>
    <x v="45"/>
    <n v="16482"/>
  </r>
  <r>
    <x v="6"/>
    <x v="688"/>
    <x v="698"/>
    <x v="15"/>
    <x v="45"/>
    <x v="47"/>
    <n v="88706"/>
  </r>
  <r>
    <x v="6"/>
    <x v="689"/>
    <x v="699"/>
    <x v="15"/>
    <x v="45"/>
    <x v="8"/>
    <n v="109621"/>
  </r>
  <r>
    <x v="6"/>
    <x v="690"/>
    <x v="700"/>
    <x v="15"/>
    <x v="51"/>
    <x v="48"/>
    <n v="32146"/>
  </r>
  <r>
    <x v="6"/>
    <x v="691"/>
    <x v="701"/>
    <x v="15"/>
    <x v="61"/>
    <x v="26"/>
    <n v="104201"/>
  </r>
  <r>
    <x v="6"/>
    <x v="692"/>
    <x v="702"/>
    <x v="15"/>
    <x v="64"/>
    <x v="26"/>
    <n v="52570"/>
  </r>
  <r>
    <x v="6"/>
    <x v="693"/>
    <x v="703"/>
    <x v="15"/>
    <x v="138"/>
    <x v="6"/>
    <n v="19240"/>
  </r>
  <r>
    <x v="7"/>
    <x v="694"/>
    <x v="704"/>
    <x v="14"/>
    <x v="139"/>
    <x v="6"/>
    <n v="207397"/>
  </r>
  <r>
    <x v="7"/>
    <x v="695"/>
    <x v="705"/>
    <x v="14"/>
    <x v="87"/>
    <x v="6"/>
    <n v="237813"/>
  </r>
  <r>
    <x v="7"/>
    <x v="696"/>
    <x v="706"/>
    <x v="16"/>
    <x v="51"/>
    <x v="15"/>
    <n v="16804"/>
  </r>
  <r>
    <x v="7"/>
    <x v="697"/>
    <x v="707"/>
    <x v="16"/>
    <x v="50"/>
    <x v="14"/>
    <n v="18099"/>
  </r>
  <r>
    <x v="7"/>
    <x v="698"/>
    <x v="708"/>
    <x v="16"/>
    <x v="61"/>
    <x v="5"/>
    <n v="17847"/>
  </r>
  <r>
    <x v="7"/>
    <x v="699"/>
    <x v="709"/>
    <x v="16"/>
    <x v="69"/>
    <x v="8"/>
    <n v="16428"/>
  </r>
  <r>
    <x v="7"/>
    <x v="700"/>
    <x v="710"/>
    <x v="16"/>
    <x v="74"/>
    <x v="27"/>
    <n v="8360"/>
  </r>
  <r>
    <x v="8"/>
    <x v="701"/>
    <x v="711"/>
    <x v="17"/>
    <x v="133"/>
    <x v="24"/>
    <n v="52592"/>
  </r>
  <r>
    <x v="8"/>
    <x v="702"/>
    <x v="712"/>
    <x v="17"/>
    <x v="53"/>
    <x v="3"/>
    <n v="1674615"/>
  </r>
  <r>
    <x v="8"/>
    <x v="703"/>
    <x v="713"/>
    <x v="17"/>
    <x v="51"/>
    <x v="10"/>
    <n v="74985"/>
  </r>
  <r>
    <x v="8"/>
    <x v="704"/>
    <x v="714"/>
    <x v="17"/>
    <x v="51"/>
    <x v="24"/>
    <n v="142259"/>
  </r>
  <r>
    <x v="8"/>
    <x v="705"/>
    <x v="715"/>
    <x v="17"/>
    <x v="51"/>
    <x v="49"/>
    <n v="80042"/>
  </r>
  <r>
    <x v="8"/>
    <x v="706"/>
    <x v="716"/>
    <x v="17"/>
    <x v="51"/>
    <x v="8"/>
    <n v="97907"/>
  </r>
  <r>
    <x v="8"/>
    <x v="707"/>
    <x v="717"/>
    <x v="17"/>
    <x v="51"/>
    <x v="8"/>
    <n v="66566"/>
  </r>
  <r>
    <x v="8"/>
    <x v="708"/>
    <x v="718"/>
    <x v="17"/>
    <x v="51"/>
    <x v="8"/>
    <n v="7893828"/>
  </r>
  <r>
    <x v="8"/>
    <x v="709"/>
    <x v="719"/>
    <x v="18"/>
    <x v="51"/>
    <x v="50"/>
    <n v="1447567"/>
  </r>
  <r>
    <x v="8"/>
    <x v="709"/>
    <x v="719"/>
    <x v="19"/>
    <x v="51"/>
    <x v="50"/>
    <n v="3126678"/>
  </r>
  <r>
    <x v="8"/>
    <x v="710"/>
    <x v="720"/>
    <x v="17"/>
    <x v="76"/>
    <x v="24"/>
    <n v="13715"/>
  </r>
  <r>
    <x v="8"/>
    <x v="711"/>
    <x v="721"/>
    <x v="18"/>
    <x v="76"/>
    <x v="51"/>
    <n v="56604"/>
  </r>
  <r>
    <x v="8"/>
    <x v="711"/>
    <x v="721"/>
    <x v="19"/>
    <x v="76"/>
    <x v="51"/>
    <n v="153882"/>
  </r>
  <r>
    <x v="9"/>
    <x v="712"/>
    <x v="722"/>
    <x v="14"/>
    <x v="140"/>
    <x v="6"/>
    <n v="1762929"/>
  </r>
  <r>
    <x v="9"/>
    <x v="713"/>
    <x v="723"/>
    <x v="14"/>
    <x v="140"/>
    <x v="6"/>
    <n v="1150357"/>
  </r>
  <r>
    <x v="9"/>
    <x v="714"/>
    <x v="724"/>
    <x v="20"/>
    <x v="5"/>
    <x v="52"/>
    <n v="166477"/>
  </r>
  <r>
    <x v="9"/>
    <x v="715"/>
    <x v="725"/>
    <x v="20"/>
    <x v="60"/>
    <x v="7"/>
    <n v="289292"/>
  </r>
  <r>
    <x v="9"/>
    <x v="716"/>
    <x v="726"/>
    <x v="20"/>
    <x v="50"/>
    <x v="7"/>
    <n v="747119"/>
  </r>
  <r>
    <x v="9"/>
    <x v="717"/>
    <x v="727"/>
    <x v="20"/>
    <x v="50"/>
    <x v="7"/>
    <n v="733088"/>
  </r>
  <r>
    <x v="9"/>
    <x v="718"/>
    <x v="728"/>
    <x v="20"/>
    <x v="51"/>
    <x v="7"/>
    <n v="734574"/>
  </r>
  <r>
    <x v="9"/>
    <x v="719"/>
    <x v="729"/>
    <x v="20"/>
    <x v="66"/>
    <x v="7"/>
    <n v="4080"/>
  </r>
  <r>
    <x v="9"/>
    <x v="720"/>
    <x v="730"/>
    <x v="20"/>
    <x v="50"/>
    <x v="7"/>
    <n v="3249"/>
  </r>
  <r>
    <x v="9"/>
    <x v="721"/>
    <x v="731"/>
    <x v="20"/>
    <x v="50"/>
    <x v="7"/>
    <n v="3363"/>
  </r>
  <r>
    <x v="10"/>
    <x v="722"/>
    <x v="732"/>
    <x v="21"/>
    <x v="51"/>
    <x v="6"/>
    <n v="718269"/>
  </r>
  <r>
    <x v="10"/>
    <x v="723"/>
    <x v="733"/>
    <x v="22"/>
    <x v="141"/>
    <x v="10"/>
    <n v="106263"/>
  </r>
  <r>
    <x v="10"/>
    <x v="723"/>
    <x v="733"/>
    <x v="23"/>
    <x v="141"/>
    <x v="10"/>
    <n v="1379"/>
  </r>
  <r>
    <x v="10"/>
    <x v="723"/>
    <x v="733"/>
    <x v="24"/>
    <x v="141"/>
    <x v="10"/>
    <n v="112361"/>
  </r>
  <r>
    <x v="10"/>
    <x v="723"/>
    <x v="733"/>
    <x v="25"/>
    <x v="141"/>
    <x v="10"/>
    <n v="108609"/>
  </r>
  <r>
    <x v="10"/>
    <x v="723"/>
    <x v="733"/>
    <x v="26"/>
    <x v="141"/>
    <x v="10"/>
    <n v="16000"/>
  </r>
  <r>
    <x v="10"/>
    <x v="724"/>
    <x v="734"/>
    <x v="22"/>
    <x v="116"/>
    <x v="10"/>
    <n v="165631"/>
  </r>
  <r>
    <x v="10"/>
    <x v="724"/>
    <x v="734"/>
    <x v="24"/>
    <x v="116"/>
    <x v="10"/>
    <n v="163455"/>
  </r>
  <r>
    <x v="10"/>
    <x v="724"/>
    <x v="734"/>
    <x v="25"/>
    <x v="116"/>
    <x v="10"/>
    <n v="163662"/>
  </r>
  <r>
    <x v="10"/>
    <x v="724"/>
    <x v="734"/>
    <x v="26"/>
    <x v="116"/>
    <x v="10"/>
    <n v="25650"/>
  </r>
  <r>
    <x v="10"/>
    <x v="725"/>
    <x v="735"/>
    <x v="22"/>
    <x v="88"/>
    <x v="6"/>
    <n v="991"/>
  </r>
  <r>
    <x v="10"/>
    <x v="725"/>
    <x v="735"/>
    <x v="23"/>
    <x v="88"/>
    <x v="6"/>
    <n v="3"/>
  </r>
  <r>
    <x v="10"/>
    <x v="725"/>
    <x v="735"/>
    <x v="24"/>
    <x v="88"/>
    <x v="6"/>
    <n v="746"/>
  </r>
  <r>
    <x v="10"/>
    <x v="725"/>
    <x v="735"/>
    <x v="25"/>
    <x v="88"/>
    <x v="6"/>
    <n v="730"/>
  </r>
  <r>
    <x v="10"/>
    <x v="725"/>
    <x v="735"/>
    <x v="26"/>
    <x v="88"/>
    <x v="6"/>
    <n v="116"/>
  </r>
  <r>
    <x v="10"/>
    <x v="726"/>
    <x v="736"/>
    <x v="22"/>
    <x v="142"/>
    <x v="53"/>
    <n v="277720"/>
  </r>
  <r>
    <x v="10"/>
    <x v="727"/>
    <x v="737"/>
    <x v="22"/>
    <x v="51"/>
    <x v="6"/>
    <n v="598366"/>
  </r>
  <r>
    <x v="10"/>
    <x v="727"/>
    <x v="737"/>
    <x v="23"/>
    <x v="51"/>
    <x v="6"/>
    <n v="9545"/>
  </r>
  <r>
    <x v="10"/>
    <x v="727"/>
    <x v="737"/>
    <x v="24"/>
    <x v="51"/>
    <x v="6"/>
    <n v="629334"/>
  </r>
  <r>
    <x v="10"/>
    <x v="727"/>
    <x v="737"/>
    <x v="25"/>
    <x v="51"/>
    <x v="6"/>
    <n v="586634"/>
  </r>
  <r>
    <x v="10"/>
    <x v="727"/>
    <x v="737"/>
    <x v="26"/>
    <x v="51"/>
    <x v="6"/>
    <n v="94228"/>
  </r>
  <r>
    <x v="10"/>
    <x v="728"/>
    <x v="738"/>
    <x v="22"/>
    <x v="123"/>
    <x v="10"/>
    <n v="72683"/>
  </r>
  <r>
    <x v="10"/>
    <x v="728"/>
    <x v="738"/>
    <x v="23"/>
    <x v="123"/>
    <x v="10"/>
    <n v="1279"/>
  </r>
  <r>
    <x v="10"/>
    <x v="728"/>
    <x v="738"/>
    <x v="24"/>
    <x v="123"/>
    <x v="10"/>
    <n v="83661"/>
  </r>
  <r>
    <x v="10"/>
    <x v="728"/>
    <x v="738"/>
    <x v="25"/>
    <x v="123"/>
    <x v="10"/>
    <n v="88268"/>
  </r>
  <r>
    <x v="10"/>
    <x v="728"/>
    <x v="738"/>
    <x v="26"/>
    <x v="123"/>
    <x v="10"/>
    <n v="10786"/>
  </r>
  <r>
    <x v="10"/>
    <x v="729"/>
    <x v="739"/>
    <x v="24"/>
    <x v="143"/>
    <x v="10"/>
    <n v="2429488"/>
  </r>
  <r>
    <x v="10"/>
    <x v="730"/>
    <x v="740"/>
    <x v="24"/>
    <x v="144"/>
    <x v="10"/>
    <n v="523314"/>
  </r>
  <r>
    <x v="10"/>
    <x v="731"/>
    <x v="741"/>
    <x v="22"/>
    <x v="99"/>
    <x v="3"/>
    <n v="497206"/>
  </r>
  <r>
    <x v="10"/>
    <x v="732"/>
    <x v="742"/>
    <x v="22"/>
    <x v="145"/>
    <x v="1"/>
    <n v="1"/>
  </r>
  <r>
    <x v="10"/>
    <x v="732"/>
    <x v="742"/>
    <x v="24"/>
    <x v="145"/>
    <x v="1"/>
    <n v="2"/>
  </r>
  <r>
    <x v="10"/>
    <x v="733"/>
    <x v="743"/>
    <x v="21"/>
    <x v="145"/>
    <x v="1"/>
    <n v="3"/>
  </r>
  <r>
    <x v="10"/>
    <x v="734"/>
    <x v="744"/>
    <x v="25"/>
    <x v="39"/>
    <x v="1"/>
    <n v="60160"/>
  </r>
  <r>
    <x v="10"/>
    <x v="734"/>
    <x v="744"/>
    <x v="26"/>
    <x v="39"/>
    <x v="1"/>
    <n v="11333"/>
  </r>
  <r>
    <x v="10"/>
    <x v="735"/>
    <x v="745"/>
    <x v="26"/>
    <x v="39"/>
    <x v="1"/>
    <n v="11850"/>
  </r>
  <r>
    <x v="10"/>
    <x v="736"/>
    <x v="746"/>
    <x v="22"/>
    <x v="39"/>
    <x v="1"/>
    <n v="79598"/>
  </r>
  <r>
    <x v="10"/>
    <x v="737"/>
    <x v="747"/>
    <x v="22"/>
    <x v="45"/>
    <x v="1"/>
    <n v="1"/>
  </r>
  <r>
    <x v="10"/>
    <x v="738"/>
    <x v="748"/>
    <x v="22"/>
    <x v="39"/>
    <x v="1"/>
    <n v="11"/>
  </r>
  <r>
    <x v="10"/>
    <x v="738"/>
    <x v="748"/>
    <x v="24"/>
    <x v="39"/>
    <x v="1"/>
    <n v="13"/>
  </r>
  <r>
    <x v="10"/>
    <x v="738"/>
    <x v="748"/>
    <x v="25"/>
    <x v="39"/>
    <x v="1"/>
    <n v="2"/>
  </r>
  <r>
    <x v="10"/>
    <x v="738"/>
    <x v="748"/>
    <x v="26"/>
    <x v="39"/>
    <x v="1"/>
    <n v="3"/>
  </r>
  <r>
    <x v="10"/>
    <x v="739"/>
    <x v="749"/>
    <x v="24"/>
    <x v="39"/>
    <x v="1"/>
    <n v="75555"/>
  </r>
  <r>
    <x v="10"/>
    <x v="740"/>
    <x v="750"/>
    <x v="22"/>
    <x v="49"/>
    <x v="1"/>
    <n v="14"/>
  </r>
  <r>
    <x v="10"/>
    <x v="741"/>
    <x v="751"/>
    <x v="25"/>
    <x v="49"/>
    <x v="1"/>
    <n v="1217"/>
  </r>
  <r>
    <x v="10"/>
    <x v="742"/>
    <x v="752"/>
    <x v="22"/>
    <x v="146"/>
    <x v="1"/>
    <n v="5"/>
  </r>
  <r>
    <x v="10"/>
    <x v="742"/>
    <x v="752"/>
    <x v="24"/>
    <x v="146"/>
    <x v="1"/>
    <n v="6"/>
  </r>
  <r>
    <x v="10"/>
    <x v="743"/>
    <x v="753"/>
    <x v="22"/>
    <x v="3"/>
    <x v="1"/>
    <n v="3"/>
  </r>
  <r>
    <x v="10"/>
    <x v="744"/>
    <x v="754"/>
    <x v="24"/>
    <x v="4"/>
    <x v="1"/>
    <n v="5"/>
  </r>
  <r>
    <x v="10"/>
    <x v="745"/>
    <x v="755"/>
    <x v="25"/>
    <x v="8"/>
    <x v="1"/>
    <n v="141686"/>
  </r>
  <r>
    <x v="10"/>
    <x v="745"/>
    <x v="755"/>
    <x v="26"/>
    <x v="8"/>
    <x v="1"/>
    <n v="865"/>
  </r>
  <r>
    <x v="10"/>
    <x v="746"/>
    <x v="756"/>
    <x v="22"/>
    <x v="19"/>
    <x v="1"/>
    <n v="68"/>
  </r>
  <r>
    <x v="10"/>
    <x v="746"/>
    <x v="756"/>
    <x v="24"/>
    <x v="19"/>
    <x v="1"/>
    <n v="64"/>
  </r>
  <r>
    <x v="10"/>
    <x v="746"/>
    <x v="756"/>
    <x v="25"/>
    <x v="19"/>
    <x v="1"/>
    <n v="29"/>
  </r>
  <r>
    <x v="10"/>
    <x v="746"/>
    <x v="756"/>
    <x v="26"/>
    <x v="19"/>
    <x v="1"/>
    <n v="9"/>
  </r>
  <r>
    <x v="10"/>
    <x v="747"/>
    <x v="757"/>
    <x v="22"/>
    <x v="12"/>
    <x v="1"/>
    <n v="6"/>
  </r>
  <r>
    <x v="10"/>
    <x v="747"/>
    <x v="757"/>
    <x v="24"/>
    <x v="12"/>
    <x v="1"/>
    <n v="14"/>
  </r>
  <r>
    <x v="10"/>
    <x v="748"/>
    <x v="758"/>
    <x v="22"/>
    <x v="40"/>
    <x v="1"/>
    <n v="16"/>
  </r>
  <r>
    <x v="10"/>
    <x v="748"/>
    <x v="758"/>
    <x v="24"/>
    <x v="40"/>
    <x v="1"/>
    <n v="33"/>
  </r>
  <r>
    <x v="10"/>
    <x v="748"/>
    <x v="758"/>
    <x v="25"/>
    <x v="40"/>
    <x v="1"/>
    <n v="2"/>
  </r>
  <r>
    <x v="10"/>
    <x v="748"/>
    <x v="758"/>
    <x v="26"/>
    <x v="40"/>
    <x v="1"/>
    <n v="1"/>
  </r>
  <r>
    <x v="10"/>
    <x v="749"/>
    <x v="759"/>
    <x v="22"/>
    <x v="75"/>
    <x v="7"/>
    <n v="45980"/>
  </r>
  <r>
    <x v="10"/>
    <x v="750"/>
    <x v="760"/>
    <x v="25"/>
    <x v="45"/>
    <x v="1"/>
    <n v="1128"/>
  </r>
  <r>
    <x v="10"/>
    <x v="750"/>
    <x v="760"/>
    <x v="26"/>
    <x v="45"/>
    <x v="1"/>
    <n v="42"/>
  </r>
  <r>
    <x v="10"/>
    <x v="751"/>
    <x v="761"/>
    <x v="24"/>
    <x v="32"/>
    <x v="1"/>
    <n v="42"/>
  </r>
  <r>
    <x v="10"/>
    <x v="752"/>
    <x v="762"/>
    <x v="22"/>
    <x v="147"/>
    <x v="1"/>
    <n v="5"/>
  </r>
  <r>
    <x v="10"/>
    <x v="752"/>
    <x v="762"/>
    <x v="24"/>
    <x v="147"/>
    <x v="1"/>
    <n v="3"/>
  </r>
  <r>
    <x v="10"/>
    <x v="753"/>
    <x v="763"/>
    <x v="22"/>
    <x v="148"/>
    <x v="1"/>
    <n v="19"/>
  </r>
  <r>
    <x v="10"/>
    <x v="754"/>
    <x v="764"/>
    <x v="22"/>
    <x v="132"/>
    <x v="7"/>
    <n v="710289"/>
  </r>
  <r>
    <x v="10"/>
    <x v="754"/>
    <x v="764"/>
    <x v="23"/>
    <x v="132"/>
    <x v="7"/>
    <n v="10857"/>
  </r>
  <r>
    <x v="10"/>
    <x v="754"/>
    <x v="764"/>
    <x v="24"/>
    <x v="132"/>
    <x v="7"/>
    <n v="695462"/>
  </r>
  <r>
    <x v="10"/>
    <x v="754"/>
    <x v="764"/>
    <x v="25"/>
    <x v="132"/>
    <x v="7"/>
    <n v="657224"/>
  </r>
  <r>
    <x v="10"/>
    <x v="754"/>
    <x v="764"/>
    <x v="26"/>
    <x v="132"/>
    <x v="7"/>
    <n v="103114"/>
  </r>
  <r>
    <x v="10"/>
    <x v="755"/>
    <x v="765"/>
    <x v="22"/>
    <x v="41"/>
    <x v="4"/>
    <n v="1807347"/>
  </r>
  <r>
    <x v="10"/>
    <x v="755"/>
    <x v="765"/>
    <x v="23"/>
    <x v="41"/>
    <x v="4"/>
    <n v="21118"/>
  </r>
  <r>
    <x v="10"/>
    <x v="755"/>
    <x v="765"/>
    <x v="24"/>
    <x v="41"/>
    <x v="4"/>
    <n v="1529953"/>
  </r>
  <r>
    <x v="10"/>
    <x v="755"/>
    <x v="765"/>
    <x v="25"/>
    <x v="41"/>
    <x v="4"/>
    <n v="1771743"/>
  </r>
  <r>
    <x v="10"/>
    <x v="755"/>
    <x v="765"/>
    <x v="26"/>
    <x v="41"/>
    <x v="4"/>
    <n v="304040"/>
  </r>
  <r>
    <x v="10"/>
    <x v="756"/>
    <x v="766"/>
    <x v="22"/>
    <x v="51"/>
    <x v="18"/>
    <n v="192508"/>
  </r>
  <r>
    <x v="10"/>
    <x v="756"/>
    <x v="766"/>
    <x v="23"/>
    <x v="51"/>
    <x v="18"/>
    <n v="5506"/>
  </r>
  <r>
    <x v="10"/>
    <x v="756"/>
    <x v="766"/>
    <x v="24"/>
    <x v="51"/>
    <x v="18"/>
    <n v="378932"/>
  </r>
  <r>
    <x v="10"/>
    <x v="757"/>
    <x v="767"/>
    <x v="22"/>
    <x v="43"/>
    <x v="14"/>
    <n v="66948"/>
  </r>
  <r>
    <x v="10"/>
    <x v="757"/>
    <x v="767"/>
    <x v="23"/>
    <x v="43"/>
    <x v="14"/>
    <n v="712"/>
  </r>
  <r>
    <x v="10"/>
    <x v="757"/>
    <x v="767"/>
    <x v="24"/>
    <x v="43"/>
    <x v="14"/>
    <n v="47442"/>
  </r>
  <r>
    <x v="10"/>
    <x v="757"/>
    <x v="767"/>
    <x v="25"/>
    <x v="43"/>
    <x v="14"/>
    <n v="52337"/>
  </r>
  <r>
    <x v="10"/>
    <x v="757"/>
    <x v="767"/>
    <x v="26"/>
    <x v="43"/>
    <x v="14"/>
    <n v="9726"/>
  </r>
  <r>
    <x v="10"/>
    <x v="758"/>
    <x v="768"/>
    <x v="22"/>
    <x v="45"/>
    <x v="1"/>
    <n v="25"/>
  </r>
  <r>
    <x v="10"/>
    <x v="758"/>
    <x v="768"/>
    <x v="24"/>
    <x v="45"/>
    <x v="1"/>
    <n v="74"/>
  </r>
  <r>
    <x v="10"/>
    <x v="759"/>
    <x v="769"/>
    <x v="24"/>
    <x v="51"/>
    <x v="14"/>
    <n v="360168"/>
  </r>
  <r>
    <x v="10"/>
    <x v="760"/>
    <x v="770"/>
    <x v="25"/>
    <x v="49"/>
    <x v="24"/>
    <n v="503442"/>
  </r>
  <r>
    <x v="10"/>
    <x v="760"/>
    <x v="770"/>
    <x v="26"/>
    <x v="49"/>
    <x v="24"/>
    <n v="8954"/>
  </r>
  <r>
    <x v="10"/>
    <x v="761"/>
    <x v="771"/>
    <x v="22"/>
    <x v="51"/>
    <x v="10"/>
    <n v="558399"/>
  </r>
  <r>
    <x v="10"/>
    <x v="761"/>
    <x v="771"/>
    <x v="24"/>
    <x v="51"/>
    <x v="10"/>
    <n v="540389"/>
  </r>
  <r>
    <x v="10"/>
    <x v="762"/>
    <x v="772"/>
    <x v="22"/>
    <x v="149"/>
    <x v="7"/>
    <n v="54339"/>
  </r>
  <r>
    <x v="10"/>
    <x v="762"/>
    <x v="772"/>
    <x v="23"/>
    <x v="149"/>
    <x v="7"/>
    <n v="1162"/>
  </r>
  <r>
    <x v="10"/>
    <x v="762"/>
    <x v="772"/>
    <x v="24"/>
    <x v="149"/>
    <x v="7"/>
    <n v="74894"/>
  </r>
  <r>
    <x v="10"/>
    <x v="762"/>
    <x v="772"/>
    <x v="25"/>
    <x v="149"/>
    <x v="7"/>
    <n v="74296"/>
  </r>
  <r>
    <x v="10"/>
    <x v="762"/>
    <x v="772"/>
    <x v="26"/>
    <x v="149"/>
    <x v="7"/>
    <n v="10619"/>
  </r>
  <r>
    <x v="10"/>
    <x v="763"/>
    <x v="773"/>
    <x v="22"/>
    <x v="50"/>
    <x v="10"/>
    <n v="1124564"/>
  </r>
  <r>
    <x v="10"/>
    <x v="763"/>
    <x v="773"/>
    <x v="24"/>
    <x v="50"/>
    <x v="10"/>
    <n v="1153515"/>
  </r>
  <r>
    <x v="10"/>
    <x v="763"/>
    <x v="773"/>
    <x v="25"/>
    <x v="50"/>
    <x v="10"/>
    <n v="1201963"/>
  </r>
  <r>
    <x v="10"/>
    <x v="763"/>
    <x v="773"/>
    <x v="26"/>
    <x v="50"/>
    <x v="10"/>
    <n v="220894"/>
  </r>
  <r>
    <x v="10"/>
    <x v="764"/>
    <x v="774"/>
    <x v="25"/>
    <x v="51"/>
    <x v="11"/>
    <n v="4792947"/>
  </r>
  <r>
    <x v="10"/>
    <x v="764"/>
    <x v="774"/>
    <x v="26"/>
    <x v="51"/>
    <x v="11"/>
    <n v="860513"/>
  </r>
  <r>
    <x v="10"/>
    <x v="765"/>
    <x v="775"/>
    <x v="26"/>
    <x v="51"/>
    <x v="11"/>
    <n v="851692"/>
  </r>
  <r>
    <x v="10"/>
    <x v="766"/>
    <x v="776"/>
    <x v="25"/>
    <x v="150"/>
    <x v="4"/>
    <n v="579028"/>
  </r>
  <r>
    <x v="10"/>
    <x v="766"/>
    <x v="776"/>
    <x v="26"/>
    <x v="150"/>
    <x v="4"/>
    <n v="5772"/>
  </r>
  <r>
    <x v="10"/>
    <x v="767"/>
    <x v="777"/>
    <x v="22"/>
    <x v="51"/>
    <x v="11"/>
    <n v="4738693"/>
  </r>
  <r>
    <x v="10"/>
    <x v="768"/>
    <x v="778"/>
    <x v="24"/>
    <x v="51"/>
    <x v="11"/>
    <n v="5019990"/>
  </r>
  <r>
    <x v="10"/>
    <x v="769"/>
    <x v="779"/>
    <x v="22"/>
    <x v="51"/>
    <x v="7"/>
    <n v="371884"/>
  </r>
  <r>
    <x v="10"/>
    <x v="769"/>
    <x v="779"/>
    <x v="23"/>
    <x v="51"/>
    <x v="7"/>
    <n v="5687"/>
  </r>
  <r>
    <x v="10"/>
    <x v="769"/>
    <x v="779"/>
    <x v="24"/>
    <x v="51"/>
    <x v="7"/>
    <n v="352652"/>
  </r>
  <r>
    <x v="10"/>
    <x v="769"/>
    <x v="779"/>
    <x v="25"/>
    <x v="51"/>
    <x v="7"/>
    <n v="349947"/>
  </r>
  <r>
    <x v="10"/>
    <x v="769"/>
    <x v="779"/>
    <x v="26"/>
    <x v="51"/>
    <x v="7"/>
    <n v="53945"/>
  </r>
  <r>
    <x v="10"/>
    <x v="770"/>
    <x v="780"/>
    <x v="22"/>
    <x v="53"/>
    <x v="4"/>
    <n v="158333"/>
  </r>
  <r>
    <x v="10"/>
    <x v="770"/>
    <x v="780"/>
    <x v="23"/>
    <x v="53"/>
    <x v="4"/>
    <n v="2673"/>
  </r>
  <r>
    <x v="10"/>
    <x v="770"/>
    <x v="780"/>
    <x v="24"/>
    <x v="53"/>
    <x v="4"/>
    <n v="162113"/>
  </r>
  <r>
    <x v="10"/>
    <x v="771"/>
    <x v="781"/>
    <x v="25"/>
    <x v="52"/>
    <x v="11"/>
    <n v="959743"/>
  </r>
  <r>
    <x v="10"/>
    <x v="771"/>
    <x v="781"/>
    <x v="26"/>
    <x v="52"/>
    <x v="11"/>
    <n v="14072"/>
  </r>
  <r>
    <x v="10"/>
    <x v="772"/>
    <x v="782"/>
    <x v="25"/>
    <x v="61"/>
    <x v="7"/>
    <n v="97617"/>
  </r>
  <r>
    <x v="10"/>
    <x v="772"/>
    <x v="782"/>
    <x v="26"/>
    <x v="61"/>
    <x v="7"/>
    <n v="278"/>
  </r>
  <r>
    <x v="10"/>
    <x v="773"/>
    <x v="783"/>
    <x v="22"/>
    <x v="61"/>
    <x v="7"/>
    <n v="80019"/>
  </r>
  <r>
    <x v="10"/>
    <x v="774"/>
    <x v="784"/>
    <x v="25"/>
    <x v="51"/>
    <x v="4"/>
    <n v="76093"/>
  </r>
  <r>
    <x v="10"/>
    <x v="774"/>
    <x v="784"/>
    <x v="26"/>
    <x v="51"/>
    <x v="4"/>
    <n v="229"/>
  </r>
  <r>
    <x v="10"/>
    <x v="775"/>
    <x v="785"/>
    <x v="22"/>
    <x v="74"/>
    <x v="4"/>
    <n v="64362"/>
  </r>
  <r>
    <x v="10"/>
    <x v="776"/>
    <x v="786"/>
    <x v="22"/>
    <x v="54"/>
    <x v="7"/>
    <n v="360248"/>
  </r>
  <r>
    <x v="10"/>
    <x v="776"/>
    <x v="786"/>
    <x v="23"/>
    <x v="54"/>
    <x v="7"/>
    <n v="5449"/>
  </r>
  <r>
    <x v="10"/>
    <x v="776"/>
    <x v="786"/>
    <x v="24"/>
    <x v="54"/>
    <x v="7"/>
    <n v="344122"/>
  </r>
  <r>
    <x v="10"/>
    <x v="776"/>
    <x v="786"/>
    <x v="25"/>
    <x v="54"/>
    <x v="7"/>
    <n v="330800"/>
  </r>
  <r>
    <x v="10"/>
    <x v="776"/>
    <x v="786"/>
    <x v="26"/>
    <x v="54"/>
    <x v="7"/>
    <n v="52795"/>
  </r>
  <r>
    <x v="10"/>
    <x v="777"/>
    <x v="787"/>
    <x v="22"/>
    <x v="51"/>
    <x v="54"/>
    <n v="118288"/>
  </r>
  <r>
    <x v="10"/>
    <x v="777"/>
    <x v="787"/>
    <x v="23"/>
    <x v="51"/>
    <x v="54"/>
    <n v="4011"/>
  </r>
  <r>
    <x v="10"/>
    <x v="777"/>
    <x v="787"/>
    <x v="25"/>
    <x v="51"/>
    <x v="54"/>
    <n v="261728"/>
  </r>
  <r>
    <x v="10"/>
    <x v="778"/>
    <x v="788"/>
    <x v="22"/>
    <x v="51"/>
    <x v="7"/>
    <n v="218238"/>
  </r>
  <r>
    <x v="10"/>
    <x v="778"/>
    <x v="788"/>
    <x v="24"/>
    <x v="51"/>
    <x v="7"/>
    <n v="208408"/>
  </r>
  <r>
    <x v="10"/>
    <x v="779"/>
    <x v="789"/>
    <x v="22"/>
    <x v="54"/>
    <x v="7"/>
    <n v="70927"/>
  </r>
  <r>
    <x v="10"/>
    <x v="779"/>
    <x v="789"/>
    <x v="23"/>
    <x v="54"/>
    <x v="7"/>
    <n v="1169"/>
  </r>
  <r>
    <x v="10"/>
    <x v="779"/>
    <x v="789"/>
    <x v="24"/>
    <x v="54"/>
    <x v="7"/>
    <n v="73097"/>
  </r>
  <r>
    <x v="10"/>
    <x v="779"/>
    <x v="789"/>
    <x v="25"/>
    <x v="54"/>
    <x v="7"/>
    <n v="72780"/>
  </r>
  <r>
    <x v="10"/>
    <x v="779"/>
    <x v="789"/>
    <x v="26"/>
    <x v="54"/>
    <x v="7"/>
    <n v="9967"/>
  </r>
  <r>
    <x v="10"/>
    <x v="780"/>
    <x v="790"/>
    <x v="22"/>
    <x v="51"/>
    <x v="7"/>
    <n v="174847"/>
  </r>
  <r>
    <x v="10"/>
    <x v="781"/>
    <x v="791"/>
    <x v="25"/>
    <x v="51"/>
    <x v="7"/>
    <n v="207668"/>
  </r>
  <r>
    <x v="10"/>
    <x v="781"/>
    <x v="791"/>
    <x v="26"/>
    <x v="51"/>
    <x v="7"/>
    <n v="291"/>
  </r>
  <r>
    <x v="10"/>
    <x v="782"/>
    <x v="792"/>
    <x v="22"/>
    <x v="69"/>
    <x v="55"/>
    <n v="237775"/>
  </r>
  <r>
    <x v="10"/>
    <x v="782"/>
    <x v="792"/>
    <x v="23"/>
    <x v="69"/>
    <x v="55"/>
    <n v="4045"/>
  </r>
  <r>
    <x v="10"/>
    <x v="782"/>
    <x v="792"/>
    <x v="24"/>
    <x v="69"/>
    <x v="55"/>
    <n v="237816"/>
  </r>
  <r>
    <x v="10"/>
    <x v="782"/>
    <x v="792"/>
    <x v="25"/>
    <x v="69"/>
    <x v="55"/>
    <n v="217190"/>
  </r>
  <r>
    <x v="10"/>
    <x v="782"/>
    <x v="792"/>
    <x v="26"/>
    <x v="69"/>
    <x v="55"/>
    <n v="33132"/>
  </r>
  <r>
    <x v="10"/>
    <x v="783"/>
    <x v="793"/>
    <x v="24"/>
    <x v="51"/>
    <x v="24"/>
    <n v="219371"/>
  </r>
  <r>
    <x v="10"/>
    <x v="784"/>
    <x v="794"/>
    <x v="22"/>
    <x v="51"/>
    <x v="7"/>
    <n v="201897"/>
  </r>
  <r>
    <x v="10"/>
    <x v="785"/>
    <x v="795"/>
    <x v="25"/>
    <x v="51"/>
    <x v="7"/>
    <n v="241595"/>
  </r>
  <r>
    <x v="10"/>
    <x v="785"/>
    <x v="795"/>
    <x v="26"/>
    <x v="51"/>
    <x v="7"/>
    <n v="280"/>
  </r>
  <r>
    <x v="10"/>
    <x v="786"/>
    <x v="796"/>
    <x v="24"/>
    <x v="77"/>
    <x v="56"/>
    <n v="75407"/>
  </r>
  <r>
    <x v="10"/>
    <x v="787"/>
    <x v="797"/>
    <x v="22"/>
    <x v="51"/>
    <x v="10"/>
    <n v="746112"/>
  </r>
  <r>
    <x v="10"/>
    <x v="787"/>
    <x v="797"/>
    <x v="23"/>
    <x v="51"/>
    <x v="10"/>
    <n v="11711"/>
  </r>
  <r>
    <x v="10"/>
    <x v="787"/>
    <x v="797"/>
    <x v="24"/>
    <x v="51"/>
    <x v="10"/>
    <n v="278636"/>
  </r>
  <r>
    <x v="10"/>
    <x v="787"/>
    <x v="797"/>
    <x v="25"/>
    <x v="51"/>
    <x v="10"/>
    <n v="705435"/>
  </r>
  <r>
    <x v="10"/>
    <x v="787"/>
    <x v="797"/>
    <x v="26"/>
    <x v="51"/>
    <x v="10"/>
    <n v="109215"/>
  </r>
  <r>
    <x v="10"/>
    <x v="788"/>
    <x v="798"/>
    <x v="24"/>
    <x v="51"/>
    <x v="4"/>
    <n v="429971"/>
  </r>
  <r>
    <x v="10"/>
    <x v="789"/>
    <x v="799"/>
    <x v="22"/>
    <x v="51"/>
    <x v="7"/>
    <n v="137003"/>
  </r>
  <r>
    <x v="10"/>
    <x v="789"/>
    <x v="799"/>
    <x v="23"/>
    <x v="51"/>
    <x v="7"/>
    <n v="3303"/>
  </r>
  <r>
    <x v="10"/>
    <x v="789"/>
    <x v="799"/>
    <x v="24"/>
    <x v="51"/>
    <x v="7"/>
    <n v="168032"/>
  </r>
  <r>
    <x v="10"/>
    <x v="789"/>
    <x v="799"/>
    <x v="25"/>
    <x v="51"/>
    <x v="7"/>
    <n v="204271"/>
  </r>
  <r>
    <x v="10"/>
    <x v="789"/>
    <x v="799"/>
    <x v="26"/>
    <x v="51"/>
    <x v="7"/>
    <n v="31409"/>
  </r>
  <r>
    <x v="10"/>
    <x v="790"/>
    <x v="800"/>
    <x v="22"/>
    <x v="51"/>
    <x v="7"/>
    <n v="97099"/>
  </r>
  <r>
    <x v="10"/>
    <x v="790"/>
    <x v="800"/>
    <x v="23"/>
    <x v="51"/>
    <x v="7"/>
    <n v="1931"/>
  </r>
  <r>
    <x v="10"/>
    <x v="790"/>
    <x v="800"/>
    <x v="24"/>
    <x v="51"/>
    <x v="7"/>
    <n v="138990"/>
  </r>
  <r>
    <x v="10"/>
    <x v="790"/>
    <x v="800"/>
    <x v="25"/>
    <x v="51"/>
    <x v="7"/>
    <n v="144629"/>
  </r>
  <r>
    <x v="10"/>
    <x v="790"/>
    <x v="800"/>
    <x v="26"/>
    <x v="51"/>
    <x v="7"/>
    <n v="20381"/>
  </r>
  <r>
    <x v="10"/>
    <x v="791"/>
    <x v="801"/>
    <x v="22"/>
    <x v="51"/>
    <x v="7"/>
    <n v="132441"/>
  </r>
  <r>
    <x v="10"/>
    <x v="791"/>
    <x v="801"/>
    <x v="23"/>
    <x v="51"/>
    <x v="7"/>
    <n v="2462"/>
  </r>
  <r>
    <x v="10"/>
    <x v="791"/>
    <x v="801"/>
    <x v="24"/>
    <x v="51"/>
    <x v="7"/>
    <n v="191730"/>
  </r>
  <r>
    <x v="10"/>
    <x v="791"/>
    <x v="801"/>
    <x v="25"/>
    <x v="51"/>
    <x v="7"/>
    <n v="195162"/>
  </r>
  <r>
    <x v="10"/>
    <x v="791"/>
    <x v="801"/>
    <x v="26"/>
    <x v="51"/>
    <x v="7"/>
    <n v="29065"/>
  </r>
  <r>
    <x v="10"/>
    <x v="792"/>
    <x v="802"/>
    <x v="22"/>
    <x v="69"/>
    <x v="4"/>
    <n v="116485"/>
  </r>
  <r>
    <x v="10"/>
    <x v="793"/>
    <x v="803"/>
    <x v="25"/>
    <x v="69"/>
    <x v="4"/>
    <n v="141814"/>
  </r>
  <r>
    <x v="10"/>
    <x v="793"/>
    <x v="803"/>
    <x v="26"/>
    <x v="69"/>
    <x v="4"/>
    <n v="238"/>
  </r>
  <r>
    <x v="10"/>
    <x v="794"/>
    <x v="804"/>
    <x v="24"/>
    <x v="51"/>
    <x v="14"/>
    <n v="2805554"/>
  </r>
  <r>
    <x v="10"/>
    <x v="795"/>
    <x v="805"/>
    <x v="22"/>
    <x v="55"/>
    <x v="7"/>
    <n v="56101"/>
  </r>
  <r>
    <x v="10"/>
    <x v="795"/>
    <x v="805"/>
    <x v="23"/>
    <x v="55"/>
    <x v="7"/>
    <n v="987"/>
  </r>
  <r>
    <x v="10"/>
    <x v="795"/>
    <x v="805"/>
    <x v="24"/>
    <x v="55"/>
    <x v="7"/>
    <n v="54743"/>
  </r>
  <r>
    <x v="10"/>
    <x v="796"/>
    <x v="806"/>
    <x v="22"/>
    <x v="56"/>
    <x v="7"/>
    <n v="66569"/>
  </r>
  <r>
    <x v="10"/>
    <x v="796"/>
    <x v="806"/>
    <x v="23"/>
    <x v="56"/>
    <x v="7"/>
    <n v="1088"/>
  </r>
  <r>
    <x v="10"/>
    <x v="796"/>
    <x v="806"/>
    <x v="24"/>
    <x v="56"/>
    <x v="7"/>
    <n v="69103"/>
  </r>
  <r>
    <x v="10"/>
    <x v="796"/>
    <x v="806"/>
    <x v="25"/>
    <x v="56"/>
    <x v="7"/>
    <n v="67626"/>
  </r>
  <r>
    <x v="10"/>
    <x v="796"/>
    <x v="806"/>
    <x v="26"/>
    <x v="56"/>
    <x v="7"/>
    <n v="9931"/>
  </r>
  <r>
    <x v="10"/>
    <x v="797"/>
    <x v="807"/>
    <x v="22"/>
    <x v="62"/>
    <x v="7"/>
    <n v="64890"/>
  </r>
  <r>
    <x v="10"/>
    <x v="797"/>
    <x v="807"/>
    <x v="23"/>
    <x v="62"/>
    <x v="7"/>
    <n v="934"/>
  </r>
  <r>
    <x v="10"/>
    <x v="797"/>
    <x v="807"/>
    <x v="24"/>
    <x v="62"/>
    <x v="7"/>
    <n v="75119"/>
  </r>
  <r>
    <x v="10"/>
    <x v="798"/>
    <x v="808"/>
    <x v="21"/>
    <x v="61"/>
    <x v="7"/>
    <n v="217288"/>
  </r>
  <r>
    <x v="10"/>
    <x v="799"/>
    <x v="809"/>
    <x v="22"/>
    <x v="61"/>
    <x v="7"/>
    <n v="88133"/>
  </r>
  <r>
    <x v="10"/>
    <x v="799"/>
    <x v="809"/>
    <x v="23"/>
    <x v="61"/>
    <x v="7"/>
    <n v="1347"/>
  </r>
  <r>
    <x v="10"/>
    <x v="799"/>
    <x v="809"/>
    <x v="24"/>
    <x v="61"/>
    <x v="7"/>
    <n v="87658"/>
  </r>
  <r>
    <x v="10"/>
    <x v="799"/>
    <x v="809"/>
    <x v="25"/>
    <x v="61"/>
    <x v="7"/>
    <n v="91332"/>
  </r>
  <r>
    <x v="10"/>
    <x v="799"/>
    <x v="809"/>
    <x v="26"/>
    <x v="61"/>
    <x v="7"/>
    <n v="15716"/>
  </r>
  <r>
    <x v="10"/>
    <x v="800"/>
    <x v="810"/>
    <x v="22"/>
    <x v="69"/>
    <x v="7"/>
    <n v="104057"/>
  </r>
  <r>
    <x v="10"/>
    <x v="800"/>
    <x v="810"/>
    <x v="23"/>
    <x v="69"/>
    <x v="7"/>
    <n v="2512"/>
  </r>
  <r>
    <x v="10"/>
    <x v="800"/>
    <x v="810"/>
    <x v="24"/>
    <x v="69"/>
    <x v="7"/>
    <n v="118492"/>
  </r>
  <r>
    <x v="10"/>
    <x v="800"/>
    <x v="810"/>
    <x v="25"/>
    <x v="69"/>
    <x v="7"/>
    <n v="117434"/>
  </r>
  <r>
    <x v="10"/>
    <x v="800"/>
    <x v="810"/>
    <x v="26"/>
    <x v="69"/>
    <x v="7"/>
    <n v="15192"/>
  </r>
  <r>
    <x v="10"/>
    <x v="801"/>
    <x v="811"/>
    <x v="25"/>
    <x v="75"/>
    <x v="34"/>
    <n v="93884"/>
  </r>
  <r>
    <x v="10"/>
    <x v="801"/>
    <x v="811"/>
    <x v="26"/>
    <x v="75"/>
    <x v="34"/>
    <n v="182"/>
  </r>
  <r>
    <x v="10"/>
    <x v="802"/>
    <x v="812"/>
    <x v="22"/>
    <x v="51"/>
    <x v="13"/>
    <n v="19318932"/>
  </r>
  <r>
    <x v="10"/>
    <x v="802"/>
    <x v="813"/>
    <x v="23"/>
    <x v="51"/>
    <x v="13"/>
    <n v="235126"/>
  </r>
  <r>
    <x v="10"/>
    <x v="802"/>
    <x v="814"/>
    <x v="24"/>
    <x v="51"/>
    <x v="13"/>
    <n v="16830807"/>
  </r>
  <r>
    <x v="10"/>
    <x v="802"/>
    <x v="815"/>
    <x v="25"/>
    <x v="51"/>
    <x v="13"/>
    <n v="18025964"/>
  </r>
  <r>
    <x v="10"/>
    <x v="802"/>
    <x v="816"/>
    <x v="26"/>
    <x v="51"/>
    <x v="13"/>
    <n v="1813905"/>
  </r>
  <r>
    <x v="0"/>
    <x v="803"/>
    <x v="817"/>
    <x v="27"/>
    <x v="51"/>
    <x v="7"/>
    <n v="134804"/>
  </r>
  <r>
    <x v="0"/>
    <x v="803"/>
    <x v="817"/>
    <x v="28"/>
    <x v="51"/>
    <x v="7"/>
    <n v="346"/>
  </r>
  <r>
    <x v="0"/>
    <x v="803"/>
    <x v="817"/>
    <x v="29"/>
    <x v="51"/>
    <x v="7"/>
    <n v="347872"/>
  </r>
  <r>
    <x v="0"/>
    <x v="803"/>
    <x v="817"/>
    <x v="30"/>
    <x v="51"/>
    <x v="7"/>
    <n v="81612"/>
  </r>
  <r>
    <x v="0"/>
    <x v="804"/>
    <x v="818"/>
    <x v="27"/>
    <x v="12"/>
    <x v="25"/>
    <n v="407"/>
  </r>
  <r>
    <x v="0"/>
    <x v="804"/>
    <x v="818"/>
    <x v="29"/>
    <x v="12"/>
    <x v="25"/>
    <n v="3945"/>
  </r>
  <r>
    <x v="0"/>
    <x v="804"/>
    <x v="818"/>
    <x v="30"/>
    <x v="12"/>
    <x v="25"/>
    <n v="80"/>
  </r>
  <r>
    <x v="0"/>
    <x v="805"/>
    <x v="819"/>
    <x v="27"/>
    <x v="29"/>
    <x v="28"/>
    <n v="1566"/>
  </r>
  <r>
    <x v="0"/>
    <x v="805"/>
    <x v="819"/>
    <x v="30"/>
    <x v="29"/>
    <x v="28"/>
    <n v="2291"/>
  </r>
  <r>
    <x v="0"/>
    <x v="806"/>
    <x v="820"/>
    <x v="27"/>
    <x v="45"/>
    <x v="1"/>
    <n v="2"/>
  </r>
  <r>
    <x v="0"/>
    <x v="806"/>
    <x v="820"/>
    <x v="30"/>
    <x v="45"/>
    <x v="1"/>
    <n v="3"/>
  </r>
  <r>
    <x v="0"/>
    <x v="807"/>
    <x v="821"/>
    <x v="27"/>
    <x v="51"/>
    <x v="7"/>
    <n v="64874"/>
  </r>
  <r>
    <x v="0"/>
    <x v="807"/>
    <x v="821"/>
    <x v="28"/>
    <x v="51"/>
    <x v="7"/>
    <n v="172"/>
  </r>
  <r>
    <x v="0"/>
    <x v="807"/>
    <x v="821"/>
    <x v="29"/>
    <x v="51"/>
    <x v="7"/>
    <n v="159623"/>
  </r>
  <r>
    <x v="0"/>
    <x v="807"/>
    <x v="821"/>
    <x v="30"/>
    <x v="51"/>
    <x v="7"/>
    <n v="38704"/>
  </r>
  <r>
    <x v="0"/>
    <x v="808"/>
    <x v="822"/>
    <x v="27"/>
    <x v="51"/>
    <x v="7"/>
    <n v="162521"/>
  </r>
  <r>
    <x v="0"/>
    <x v="808"/>
    <x v="822"/>
    <x v="28"/>
    <x v="51"/>
    <x v="7"/>
    <n v="717"/>
  </r>
  <r>
    <x v="0"/>
    <x v="808"/>
    <x v="822"/>
    <x v="29"/>
    <x v="51"/>
    <x v="7"/>
    <n v="483771"/>
  </r>
  <r>
    <x v="0"/>
    <x v="808"/>
    <x v="822"/>
    <x v="30"/>
    <x v="51"/>
    <x v="7"/>
    <n v="128977"/>
  </r>
  <r>
    <x v="0"/>
    <x v="809"/>
    <x v="823"/>
    <x v="27"/>
    <x v="51"/>
    <x v="7"/>
    <n v="382577"/>
  </r>
  <r>
    <x v="0"/>
    <x v="809"/>
    <x v="823"/>
    <x v="28"/>
    <x v="51"/>
    <x v="7"/>
    <n v="1040"/>
  </r>
  <r>
    <x v="0"/>
    <x v="809"/>
    <x v="823"/>
    <x v="29"/>
    <x v="51"/>
    <x v="7"/>
    <n v="1041246"/>
  </r>
  <r>
    <x v="0"/>
    <x v="809"/>
    <x v="823"/>
    <x v="30"/>
    <x v="51"/>
    <x v="7"/>
    <n v="247588"/>
  </r>
  <r>
    <x v="0"/>
    <x v="810"/>
    <x v="824"/>
    <x v="27"/>
    <x v="61"/>
    <x v="35"/>
    <n v="250964"/>
  </r>
  <r>
    <x v="0"/>
    <x v="810"/>
    <x v="824"/>
    <x v="28"/>
    <x v="61"/>
    <x v="35"/>
    <n v="618"/>
  </r>
  <r>
    <x v="0"/>
    <x v="810"/>
    <x v="824"/>
    <x v="29"/>
    <x v="61"/>
    <x v="35"/>
    <n v="616450"/>
  </r>
  <r>
    <x v="0"/>
    <x v="810"/>
    <x v="824"/>
    <x v="30"/>
    <x v="61"/>
    <x v="35"/>
    <n v="130404"/>
  </r>
  <r>
    <x v="0"/>
    <x v="811"/>
    <x v="825"/>
    <x v="27"/>
    <x v="55"/>
    <x v="29"/>
    <n v="906"/>
  </r>
  <r>
    <x v="0"/>
    <x v="811"/>
    <x v="825"/>
    <x v="29"/>
    <x v="55"/>
    <x v="29"/>
    <n v="319773"/>
  </r>
  <r>
    <x v="0"/>
    <x v="811"/>
    <x v="825"/>
    <x v="31"/>
    <x v="55"/>
    <x v="29"/>
    <n v="106884"/>
  </r>
  <r>
    <x v="0"/>
    <x v="811"/>
    <x v="825"/>
    <x v="32"/>
    <x v="55"/>
    <x v="29"/>
    <n v="2094"/>
  </r>
  <r>
    <x v="0"/>
    <x v="812"/>
    <x v="826"/>
    <x v="27"/>
    <x v="81"/>
    <x v="7"/>
    <n v="1135694"/>
  </r>
  <r>
    <x v="0"/>
    <x v="812"/>
    <x v="826"/>
    <x v="28"/>
    <x v="81"/>
    <x v="7"/>
    <n v="4231"/>
  </r>
  <r>
    <x v="0"/>
    <x v="812"/>
    <x v="826"/>
    <x v="29"/>
    <x v="81"/>
    <x v="7"/>
    <n v="3189042"/>
  </r>
  <r>
    <x v="0"/>
    <x v="812"/>
    <x v="826"/>
    <x v="30"/>
    <x v="81"/>
    <x v="7"/>
    <n v="1190724"/>
  </r>
  <r>
    <x v="0"/>
    <x v="813"/>
    <x v="827"/>
    <x v="27"/>
    <x v="51"/>
    <x v="8"/>
    <n v="256159"/>
  </r>
  <r>
    <x v="0"/>
    <x v="813"/>
    <x v="827"/>
    <x v="30"/>
    <x v="51"/>
    <x v="8"/>
    <n v="266197"/>
  </r>
  <r>
    <x v="0"/>
    <x v="814"/>
    <x v="828"/>
    <x v="27"/>
    <x v="81"/>
    <x v="3"/>
    <n v="9522"/>
  </r>
  <r>
    <x v="0"/>
    <x v="814"/>
    <x v="828"/>
    <x v="29"/>
    <x v="81"/>
    <x v="3"/>
    <n v="694162"/>
  </r>
  <r>
    <x v="0"/>
    <x v="814"/>
    <x v="828"/>
    <x v="30"/>
    <x v="81"/>
    <x v="3"/>
    <n v="10168"/>
  </r>
  <r>
    <x v="0"/>
    <x v="815"/>
    <x v="829"/>
    <x v="32"/>
    <x v="151"/>
    <x v="57"/>
    <n v="1"/>
  </r>
  <r>
    <x v="0"/>
    <x v="816"/>
    <x v="830"/>
    <x v="27"/>
    <x v="51"/>
    <x v="7"/>
    <n v="36085"/>
  </r>
  <r>
    <x v="0"/>
    <x v="816"/>
    <x v="830"/>
    <x v="28"/>
    <x v="51"/>
    <x v="7"/>
    <n v="260"/>
  </r>
  <r>
    <x v="0"/>
    <x v="816"/>
    <x v="830"/>
    <x v="29"/>
    <x v="51"/>
    <x v="7"/>
    <n v="116676"/>
  </r>
  <r>
    <x v="0"/>
    <x v="816"/>
    <x v="830"/>
    <x v="30"/>
    <x v="51"/>
    <x v="7"/>
    <n v="26871"/>
  </r>
  <r>
    <x v="0"/>
    <x v="816"/>
    <x v="830"/>
    <x v="31"/>
    <x v="51"/>
    <x v="7"/>
    <n v="43599"/>
  </r>
  <r>
    <x v="0"/>
    <x v="816"/>
    <x v="830"/>
    <x v="32"/>
    <x v="51"/>
    <x v="7"/>
    <n v="63909"/>
  </r>
  <r>
    <x v="0"/>
    <x v="817"/>
    <x v="831"/>
    <x v="27"/>
    <x v="51"/>
    <x v="7"/>
    <n v="534115"/>
  </r>
  <r>
    <x v="0"/>
    <x v="817"/>
    <x v="831"/>
    <x v="28"/>
    <x v="51"/>
    <x v="7"/>
    <n v="1669"/>
  </r>
  <r>
    <x v="0"/>
    <x v="817"/>
    <x v="831"/>
    <x v="29"/>
    <x v="51"/>
    <x v="7"/>
    <n v="883351"/>
  </r>
  <r>
    <x v="0"/>
    <x v="817"/>
    <x v="831"/>
    <x v="30"/>
    <x v="51"/>
    <x v="7"/>
    <n v="44388"/>
  </r>
  <r>
    <x v="0"/>
    <x v="818"/>
    <x v="832"/>
    <x v="27"/>
    <x v="3"/>
    <x v="7"/>
    <n v="86046"/>
  </r>
  <r>
    <x v="0"/>
    <x v="818"/>
    <x v="832"/>
    <x v="28"/>
    <x v="3"/>
    <x v="7"/>
    <n v="275"/>
  </r>
  <r>
    <x v="0"/>
    <x v="818"/>
    <x v="832"/>
    <x v="29"/>
    <x v="3"/>
    <x v="7"/>
    <n v="237569"/>
  </r>
  <r>
    <x v="0"/>
    <x v="818"/>
    <x v="832"/>
    <x v="30"/>
    <x v="3"/>
    <x v="7"/>
    <n v="53023"/>
  </r>
  <r>
    <x v="0"/>
    <x v="819"/>
    <x v="833"/>
    <x v="27"/>
    <x v="116"/>
    <x v="7"/>
    <n v="115590"/>
  </r>
  <r>
    <x v="0"/>
    <x v="819"/>
    <x v="833"/>
    <x v="28"/>
    <x v="116"/>
    <x v="7"/>
    <n v="487"/>
  </r>
  <r>
    <x v="0"/>
    <x v="819"/>
    <x v="833"/>
    <x v="29"/>
    <x v="116"/>
    <x v="7"/>
    <n v="341063"/>
  </r>
  <r>
    <x v="0"/>
    <x v="819"/>
    <x v="833"/>
    <x v="30"/>
    <x v="116"/>
    <x v="7"/>
    <n v="77726"/>
  </r>
  <r>
    <x v="0"/>
    <x v="820"/>
    <x v="834"/>
    <x v="27"/>
    <x v="61"/>
    <x v="10"/>
    <n v="269555"/>
  </r>
  <r>
    <x v="0"/>
    <x v="820"/>
    <x v="834"/>
    <x v="28"/>
    <x v="61"/>
    <x v="10"/>
    <n v="637"/>
  </r>
  <r>
    <x v="0"/>
    <x v="820"/>
    <x v="834"/>
    <x v="29"/>
    <x v="61"/>
    <x v="10"/>
    <n v="656653"/>
  </r>
  <r>
    <x v="0"/>
    <x v="820"/>
    <x v="834"/>
    <x v="30"/>
    <x v="61"/>
    <x v="10"/>
    <n v="146277"/>
  </r>
  <r>
    <x v="0"/>
    <x v="821"/>
    <x v="835"/>
    <x v="27"/>
    <x v="152"/>
    <x v="7"/>
    <n v="765"/>
  </r>
  <r>
    <x v="0"/>
    <x v="821"/>
    <x v="835"/>
    <x v="28"/>
    <x v="152"/>
    <x v="7"/>
    <n v="3"/>
  </r>
  <r>
    <x v="0"/>
    <x v="821"/>
    <x v="835"/>
    <x v="29"/>
    <x v="152"/>
    <x v="7"/>
    <n v="3070"/>
  </r>
  <r>
    <x v="0"/>
    <x v="821"/>
    <x v="835"/>
    <x v="30"/>
    <x v="152"/>
    <x v="7"/>
    <n v="742"/>
  </r>
  <r>
    <x v="0"/>
    <x v="822"/>
    <x v="836"/>
    <x v="27"/>
    <x v="153"/>
    <x v="58"/>
    <n v="3031996"/>
  </r>
  <r>
    <x v="0"/>
    <x v="822"/>
    <x v="836"/>
    <x v="28"/>
    <x v="153"/>
    <x v="58"/>
    <n v="6721"/>
  </r>
  <r>
    <x v="0"/>
    <x v="822"/>
    <x v="836"/>
    <x v="30"/>
    <x v="153"/>
    <x v="58"/>
    <n v="1248513"/>
  </r>
  <r>
    <x v="0"/>
    <x v="823"/>
    <x v="837"/>
    <x v="27"/>
    <x v="154"/>
    <x v="23"/>
    <n v="49953"/>
  </r>
  <r>
    <x v="0"/>
    <x v="823"/>
    <x v="837"/>
    <x v="28"/>
    <x v="154"/>
    <x v="23"/>
    <n v="114"/>
  </r>
  <r>
    <x v="0"/>
    <x v="823"/>
    <x v="837"/>
    <x v="29"/>
    <x v="154"/>
    <x v="23"/>
    <n v="140912"/>
  </r>
  <r>
    <x v="0"/>
    <x v="823"/>
    <x v="837"/>
    <x v="30"/>
    <x v="154"/>
    <x v="23"/>
    <n v="28744"/>
  </r>
  <r>
    <x v="0"/>
    <x v="824"/>
    <x v="838"/>
    <x v="27"/>
    <x v="51"/>
    <x v="10"/>
    <n v="14652"/>
  </r>
  <r>
    <x v="0"/>
    <x v="824"/>
    <x v="838"/>
    <x v="28"/>
    <x v="51"/>
    <x v="10"/>
    <n v="49"/>
  </r>
  <r>
    <x v="0"/>
    <x v="824"/>
    <x v="838"/>
    <x v="29"/>
    <x v="51"/>
    <x v="10"/>
    <n v="46394"/>
  </r>
  <r>
    <x v="0"/>
    <x v="824"/>
    <x v="838"/>
    <x v="30"/>
    <x v="51"/>
    <x v="10"/>
    <n v="10884"/>
  </r>
  <r>
    <x v="0"/>
    <x v="824"/>
    <x v="838"/>
    <x v="31"/>
    <x v="51"/>
    <x v="10"/>
    <n v="16257"/>
  </r>
  <r>
    <x v="0"/>
    <x v="824"/>
    <x v="838"/>
    <x v="32"/>
    <x v="51"/>
    <x v="10"/>
    <n v="28513"/>
  </r>
  <r>
    <x v="0"/>
    <x v="825"/>
    <x v="839"/>
    <x v="27"/>
    <x v="155"/>
    <x v="7"/>
    <n v="49723"/>
  </r>
  <r>
    <x v="0"/>
    <x v="825"/>
    <x v="839"/>
    <x v="28"/>
    <x v="155"/>
    <x v="7"/>
    <n v="209"/>
  </r>
  <r>
    <x v="0"/>
    <x v="825"/>
    <x v="839"/>
    <x v="29"/>
    <x v="155"/>
    <x v="7"/>
    <n v="156819"/>
  </r>
  <r>
    <x v="0"/>
    <x v="825"/>
    <x v="839"/>
    <x v="30"/>
    <x v="155"/>
    <x v="7"/>
    <n v="43425"/>
  </r>
  <r>
    <x v="0"/>
    <x v="825"/>
    <x v="839"/>
    <x v="31"/>
    <x v="155"/>
    <x v="7"/>
    <n v="73767"/>
  </r>
  <r>
    <x v="0"/>
    <x v="825"/>
    <x v="839"/>
    <x v="32"/>
    <x v="155"/>
    <x v="7"/>
    <n v="118989"/>
  </r>
  <r>
    <x v="0"/>
    <x v="826"/>
    <x v="840"/>
    <x v="27"/>
    <x v="51"/>
    <x v="4"/>
    <n v="83652"/>
  </r>
  <r>
    <x v="0"/>
    <x v="826"/>
    <x v="840"/>
    <x v="28"/>
    <x v="51"/>
    <x v="4"/>
    <n v="272"/>
  </r>
  <r>
    <x v="0"/>
    <x v="826"/>
    <x v="840"/>
    <x v="29"/>
    <x v="51"/>
    <x v="4"/>
    <n v="246863"/>
  </r>
  <r>
    <x v="0"/>
    <x v="826"/>
    <x v="840"/>
    <x v="30"/>
    <x v="51"/>
    <x v="4"/>
    <n v="55957"/>
  </r>
  <r>
    <x v="0"/>
    <x v="827"/>
    <x v="841"/>
    <x v="27"/>
    <x v="23"/>
    <x v="7"/>
    <n v="17723"/>
  </r>
  <r>
    <x v="0"/>
    <x v="827"/>
    <x v="841"/>
    <x v="28"/>
    <x v="23"/>
    <x v="7"/>
    <n v="84"/>
  </r>
  <r>
    <x v="0"/>
    <x v="827"/>
    <x v="841"/>
    <x v="29"/>
    <x v="23"/>
    <x v="7"/>
    <n v="48696"/>
  </r>
  <r>
    <x v="0"/>
    <x v="827"/>
    <x v="841"/>
    <x v="30"/>
    <x v="23"/>
    <x v="7"/>
    <n v="12009"/>
  </r>
  <r>
    <x v="0"/>
    <x v="828"/>
    <x v="842"/>
    <x v="27"/>
    <x v="51"/>
    <x v="7"/>
    <n v="15137"/>
  </r>
  <r>
    <x v="0"/>
    <x v="828"/>
    <x v="842"/>
    <x v="28"/>
    <x v="51"/>
    <x v="7"/>
    <n v="43"/>
  </r>
  <r>
    <x v="0"/>
    <x v="828"/>
    <x v="842"/>
    <x v="29"/>
    <x v="51"/>
    <x v="7"/>
    <n v="38195"/>
  </r>
  <r>
    <x v="0"/>
    <x v="828"/>
    <x v="842"/>
    <x v="30"/>
    <x v="51"/>
    <x v="7"/>
    <n v="9042"/>
  </r>
  <r>
    <x v="0"/>
    <x v="829"/>
    <x v="843"/>
    <x v="27"/>
    <x v="50"/>
    <x v="4"/>
    <n v="18498"/>
  </r>
  <r>
    <x v="0"/>
    <x v="829"/>
    <x v="843"/>
    <x v="28"/>
    <x v="50"/>
    <x v="4"/>
    <n v="60"/>
  </r>
  <r>
    <x v="0"/>
    <x v="829"/>
    <x v="843"/>
    <x v="29"/>
    <x v="50"/>
    <x v="4"/>
    <n v="30970"/>
  </r>
  <r>
    <x v="0"/>
    <x v="829"/>
    <x v="843"/>
    <x v="30"/>
    <x v="50"/>
    <x v="4"/>
    <n v="3898"/>
  </r>
  <r>
    <x v="0"/>
    <x v="830"/>
    <x v="844"/>
    <x v="27"/>
    <x v="3"/>
    <x v="10"/>
    <n v="66441"/>
  </r>
  <r>
    <x v="0"/>
    <x v="830"/>
    <x v="844"/>
    <x v="28"/>
    <x v="3"/>
    <x v="10"/>
    <n v="325"/>
  </r>
  <r>
    <x v="0"/>
    <x v="830"/>
    <x v="844"/>
    <x v="29"/>
    <x v="3"/>
    <x v="10"/>
    <n v="144953"/>
  </r>
  <r>
    <x v="0"/>
    <x v="830"/>
    <x v="844"/>
    <x v="30"/>
    <x v="3"/>
    <x v="10"/>
    <n v="55802"/>
  </r>
  <r>
    <x v="0"/>
    <x v="830"/>
    <x v="844"/>
    <x v="31"/>
    <x v="3"/>
    <x v="10"/>
    <n v="1493"/>
  </r>
  <r>
    <x v="0"/>
    <x v="830"/>
    <x v="844"/>
    <x v="32"/>
    <x v="3"/>
    <x v="10"/>
    <n v="121777"/>
  </r>
  <r>
    <x v="0"/>
    <x v="831"/>
    <x v="845"/>
    <x v="27"/>
    <x v="51"/>
    <x v="10"/>
    <n v="196193"/>
  </r>
  <r>
    <x v="0"/>
    <x v="831"/>
    <x v="845"/>
    <x v="28"/>
    <x v="51"/>
    <x v="10"/>
    <n v="773"/>
  </r>
  <r>
    <x v="0"/>
    <x v="831"/>
    <x v="845"/>
    <x v="29"/>
    <x v="51"/>
    <x v="10"/>
    <n v="396938"/>
  </r>
  <r>
    <x v="0"/>
    <x v="831"/>
    <x v="845"/>
    <x v="30"/>
    <x v="51"/>
    <x v="10"/>
    <n v="151706"/>
  </r>
  <r>
    <x v="0"/>
    <x v="831"/>
    <x v="845"/>
    <x v="31"/>
    <x v="51"/>
    <x v="10"/>
    <n v="262636"/>
  </r>
  <r>
    <x v="0"/>
    <x v="831"/>
    <x v="845"/>
    <x v="32"/>
    <x v="51"/>
    <x v="10"/>
    <n v="438721"/>
  </r>
  <r>
    <x v="0"/>
    <x v="832"/>
    <x v="846"/>
    <x v="27"/>
    <x v="156"/>
    <x v="10"/>
    <n v="111772"/>
  </r>
  <r>
    <x v="0"/>
    <x v="832"/>
    <x v="846"/>
    <x v="28"/>
    <x v="156"/>
    <x v="10"/>
    <n v="290"/>
  </r>
  <r>
    <x v="0"/>
    <x v="832"/>
    <x v="846"/>
    <x v="29"/>
    <x v="156"/>
    <x v="10"/>
    <n v="321037"/>
  </r>
  <r>
    <x v="0"/>
    <x v="832"/>
    <x v="846"/>
    <x v="30"/>
    <x v="156"/>
    <x v="10"/>
    <n v="69261"/>
  </r>
  <r>
    <x v="0"/>
    <x v="833"/>
    <x v="847"/>
    <x v="27"/>
    <x v="51"/>
    <x v="7"/>
    <n v="70232"/>
  </r>
  <r>
    <x v="0"/>
    <x v="833"/>
    <x v="847"/>
    <x v="28"/>
    <x v="51"/>
    <x v="7"/>
    <n v="292"/>
  </r>
  <r>
    <x v="0"/>
    <x v="833"/>
    <x v="847"/>
    <x v="29"/>
    <x v="51"/>
    <x v="7"/>
    <n v="223498"/>
  </r>
  <r>
    <x v="0"/>
    <x v="833"/>
    <x v="847"/>
    <x v="30"/>
    <x v="51"/>
    <x v="7"/>
    <n v="46196"/>
  </r>
  <r>
    <x v="0"/>
    <x v="834"/>
    <x v="848"/>
    <x v="27"/>
    <x v="78"/>
    <x v="7"/>
    <n v="994596"/>
  </r>
  <r>
    <x v="0"/>
    <x v="834"/>
    <x v="848"/>
    <x v="28"/>
    <x v="78"/>
    <x v="7"/>
    <n v="3778"/>
  </r>
  <r>
    <x v="0"/>
    <x v="834"/>
    <x v="848"/>
    <x v="29"/>
    <x v="78"/>
    <x v="7"/>
    <n v="3367588"/>
  </r>
  <r>
    <x v="0"/>
    <x v="834"/>
    <x v="848"/>
    <x v="30"/>
    <x v="78"/>
    <x v="7"/>
    <n v="574542"/>
  </r>
  <r>
    <x v="0"/>
    <x v="835"/>
    <x v="849"/>
    <x v="27"/>
    <x v="51"/>
    <x v="10"/>
    <n v="95841"/>
  </r>
  <r>
    <x v="0"/>
    <x v="835"/>
    <x v="849"/>
    <x v="28"/>
    <x v="51"/>
    <x v="10"/>
    <n v="336"/>
  </r>
  <r>
    <x v="0"/>
    <x v="835"/>
    <x v="849"/>
    <x v="29"/>
    <x v="51"/>
    <x v="10"/>
    <n v="277571"/>
  </r>
  <r>
    <x v="0"/>
    <x v="835"/>
    <x v="849"/>
    <x v="30"/>
    <x v="51"/>
    <x v="10"/>
    <n v="62428"/>
  </r>
  <r>
    <x v="0"/>
    <x v="836"/>
    <x v="850"/>
    <x v="27"/>
    <x v="51"/>
    <x v="7"/>
    <n v="20"/>
  </r>
  <r>
    <x v="0"/>
    <x v="836"/>
    <x v="850"/>
    <x v="29"/>
    <x v="51"/>
    <x v="7"/>
    <n v="2"/>
  </r>
  <r>
    <x v="0"/>
    <x v="836"/>
    <x v="850"/>
    <x v="30"/>
    <x v="51"/>
    <x v="7"/>
    <n v="1"/>
  </r>
  <r>
    <x v="0"/>
    <x v="837"/>
    <x v="851"/>
    <x v="27"/>
    <x v="87"/>
    <x v="7"/>
    <n v="109510"/>
  </r>
  <r>
    <x v="0"/>
    <x v="837"/>
    <x v="851"/>
    <x v="28"/>
    <x v="87"/>
    <x v="7"/>
    <n v="218"/>
  </r>
  <r>
    <x v="0"/>
    <x v="837"/>
    <x v="851"/>
    <x v="29"/>
    <x v="87"/>
    <x v="7"/>
    <n v="256280"/>
  </r>
  <r>
    <x v="0"/>
    <x v="837"/>
    <x v="851"/>
    <x v="30"/>
    <x v="87"/>
    <x v="7"/>
    <n v="46004"/>
  </r>
  <r>
    <x v="0"/>
    <x v="838"/>
    <x v="852"/>
    <x v="27"/>
    <x v="157"/>
    <x v="58"/>
    <n v="2795389"/>
  </r>
  <r>
    <x v="0"/>
    <x v="838"/>
    <x v="852"/>
    <x v="28"/>
    <x v="157"/>
    <x v="58"/>
    <n v="6661"/>
  </r>
  <r>
    <x v="0"/>
    <x v="838"/>
    <x v="852"/>
    <x v="30"/>
    <x v="157"/>
    <x v="58"/>
    <n v="1220683"/>
  </r>
  <r>
    <x v="0"/>
    <x v="839"/>
    <x v="853"/>
    <x v="27"/>
    <x v="126"/>
    <x v="6"/>
    <n v="20310"/>
  </r>
  <r>
    <x v="0"/>
    <x v="839"/>
    <x v="853"/>
    <x v="28"/>
    <x v="126"/>
    <x v="6"/>
    <n v="92"/>
  </r>
  <r>
    <x v="0"/>
    <x v="839"/>
    <x v="853"/>
    <x v="29"/>
    <x v="126"/>
    <x v="6"/>
    <n v="58776"/>
  </r>
  <r>
    <x v="0"/>
    <x v="839"/>
    <x v="853"/>
    <x v="30"/>
    <x v="126"/>
    <x v="6"/>
    <n v="16116"/>
  </r>
  <r>
    <x v="0"/>
    <x v="840"/>
    <x v="854"/>
    <x v="27"/>
    <x v="18"/>
    <x v="6"/>
    <n v="50115"/>
  </r>
  <r>
    <x v="0"/>
    <x v="840"/>
    <x v="854"/>
    <x v="28"/>
    <x v="18"/>
    <x v="6"/>
    <n v="222"/>
  </r>
  <r>
    <x v="0"/>
    <x v="840"/>
    <x v="854"/>
    <x v="29"/>
    <x v="18"/>
    <x v="6"/>
    <n v="154761"/>
  </r>
  <r>
    <x v="0"/>
    <x v="840"/>
    <x v="854"/>
    <x v="30"/>
    <x v="18"/>
    <x v="6"/>
    <n v="41331"/>
  </r>
  <r>
    <x v="0"/>
    <x v="841"/>
    <x v="855"/>
    <x v="27"/>
    <x v="51"/>
    <x v="25"/>
    <n v="9240"/>
  </r>
  <r>
    <x v="0"/>
    <x v="841"/>
    <x v="855"/>
    <x v="28"/>
    <x v="51"/>
    <x v="25"/>
    <n v="39"/>
  </r>
  <r>
    <x v="0"/>
    <x v="841"/>
    <x v="855"/>
    <x v="29"/>
    <x v="51"/>
    <x v="25"/>
    <n v="15149"/>
  </r>
  <r>
    <x v="0"/>
    <x v="841"/>
    <x v="855"/>
    <x v="30"/>
    <x v="51"/>
    <x v="25"/>
    <n v="1884"/>
  </r>
  <r>
    <x v="0"/>
    <x v="842"/>
    <x v="856"/>
    <x v="31"/>
    <x v="51"/>
    <x v="7"/>
    <n v="175231"/>
  </r>
  <r>
    <x v="0"/>
    <x v="842"/>
    <x v="856"/>
    <x v="32"/>
    <x v="51"/>
    <x v="7"/>
    <n v="288443"/>
  </r>
  <r>
    <x v="0"/>
    <x v="843"/>
    <x v="857"/>
    <x v="27"/>
    <x v="51"/>
    <x v="26"/>
    <n v="141841"/>
  </r>
  <r>
    <x v="0"/>
    <x v="843"/>
    <x v="857"/>
    <x v="28"/>
    <x v="51"/>
    <x v="26"/>
    <n v="723"/>
  </r>
  <r>
    <x v="0"/>
    <x v="843"/>
    <x v="857"/>
    <x v="29"/>
    <x v="51"/>
    <x v="26"/>
    <n v="459037"/>
  </r>
  <r>
    <x v="0"/>
    <x v="843"/>
    <x v="857"/>
    <x v="30"/>
    <x v="51"/>
    <x v="26"/>
    <n v="117261"/>
  </r>
  <r>
    <x v="0"/>
    <x v="844"/>
    <x v="858"/>
    <x v="27"/>
    <x v="51"/>
    <x v="3"/>
    <n v="239735"/>
  </r>
  <r>
    <x v="0"/>
    <x v="844"/>
    <x v="858"/>
    <x v="28"/>
    <x v="51"/>
    <x v="3"/>
    <n v="1028"/>
  </r>
  <r>
    <x v="0"/>
    <x v="844"/>
    <x v="858"/>
    <x v="29"/>
    <x v="51"/>
    <x v="3"/>
    <n v="750152"/>
  </r>
  <r>
    <x v="0"/>
    <x v="844"/>
    <x v="858"/>
    <x v="30"/>
    <x v="51"/>
    <x v="3"/>
    <n v="196079"/>
  </r>
  <r>
    <x v="0"/>
    <x v="845"/>
    <x v="859"/>
    <x v="27"/>
    <x v="51"/>
    <x v="8"/>
    <n v="264392"/>
  </r>
  <r>
    <x v="0"/>
    <x v="845"/>
    <x v="859"/>
    <x v="28"/>
    <x v="51"/>
    <x v="8"/>
    <n v="475"/>
  </r>
  <r>
    <x v="0"/>
    <x v="845"/>
    <x v="859"/>
    <x v="29"/>
    <x v="51"/>
    <x v="8"/>
    <n v="618993"/>
  </r>
  <r>
    <x v="0"/>
    <x v="845"/>
    <x v="859"/>
    <x v="30"/>
    <x v="51"/>
    <x v="8"/>
    <n v="123610"/>
  </r>
  <r>
    <x v="0"/>
    <x v="846"/>
    <x v="860"/>
    <x v="27"/>
    <x v="51"/>
    <x v="28"/>
    <n v="263533"/>
  </r>
  <r>
    <x v="0"/>
    <x v="846"/>
    <x v="860"/>
    <x v="28"/>
    <x v="51"/>
    <x v="28"/>
    <n v="562"/>
  </r>
  <r>
    <x v="0"/>
    <x v="846"/>
    <x v="860"/>
    <x v="29"/>
    <x v="51"/>
    <x v="28"/>
    <n v="654248"/>
  </r>
  <r>
    <x v="0"/>
    <x v="846"/>
    <x v="860"/>
    <x v="30"/>
    <x v="51"/>
    <x v="28"/>
    <n v="119951"/>
  </r>
  <r>
    <x v="0"/>
    <x v="847"/>
    <x v="861"/>
    <x v="31"/>
    <x v="12"/>
    <x v="27"/>
    <n v="126855"/>
  </r>
  <r>
    <x v="0"/>
    <x v="847"/>
    <x v="861"/>
    <x v="32"/>
    <x v="12"/>
    <x v="27"/>
    <n v="198341"/>
  </r>
  <r>
    <x v="0"/>
    <x v="848"/>
    <x v="862"/>
    <x v="31"/>
    <x v="126"/>
    <x v="6"/>
    <n v="45236"/>
  </r>
  <r>
    <x v="0"/>
    <x v="848"/>
    <x v="862"/>
    <x v="32"/>
    <x v="126"/>
    <x v="6"/>
    <n v="71100"/>
  </r>
  <r>
    <x v="0"/>
    <x v="849"/>
    <x v="863"/>
    <x v="27"/>
    <x v="50"/>
    <x v="3"/>
    <n v="90108"/>
  </r>
  <r>
    <x v="0"/>
    <x v="849"/>
    <x v="863"/>
    <x v="28"/>
    <x v="50"/>
    <x v="3"/>
    <n v="267"/>
  </r>
  <r>
    <x v="0"/>
    <x v="849"/>
    <x v="863"/>
    <x v="29"/>
    <x v="50"/>
    <x v="3"/>
    <n v="234129"/>
  </r>
  <r>
    <x v="0"/>
    <x v="849"/>
    <x v="863"/>
    <x v="30"/>
    <x v="50"/>
    <x v="3"/>
    <n v="55496"/>
  </r>
  <r>
    <x v="0"/>
    <x v="849"/>
    <x v="863"/>
    <x v="31"/>
    <x v="50"/>
    <x v="3"/>
    <n v="30937"/>
  </r>
  <r>
    <x v="0"/>
    <x v="849"/>
    <x v="863"/>
    <x v="32"/>
    <x v="50"/>
    <x v="3"/>
    <n v="51374"/>
  </r>
  <r>
    <x v="0"/>
    <x v="850"/>
    <x v="864"/>
    <x v="31"/>
    <x v="158"/>
    <x v="32"/>
    <n v="116565"/>
  </r>
  <r>
    <x v="0"/>
    <x v="850"/>
    <x v="864"/>
    <x v="32"/>
    <x v="158"/>
    <x v="32"/>
    <n v="191758"/>
  </r>
  <r>
    <x v="0"/>
    <x v="851"/>
    <x v="865"/>
    <x v="27"/>
    <x v="51"/>
    <x v="3"/>
    <n v="19962"/>
  </r>
  <r>
    <x v="0"/>
    <x v="851"/>
    <x v="865"/>
    <x v="28"/>
    <x v="51"/>
    <x v="3"/>
    <n v="80"/>
  </r>
  <r>
    <x v="0"/>
    <x v="851"/>
    <x v="865"/>
    <x v="29"/>
    <x v="51"/>
    <x v="3"/>
    <n v="60323"/>
  </r>
  <r>
    <x v="0"/>
    <x v="851"/>
    <x v="865"/>
    <x v="30"/>
    <x v="51"/>
    <x v="3"/>
    <n v="16050"/>
  </r>
  <r>
    <x v="0"/>
    <x v="852"/>
    <x v="866"/>
    <x v="31"/>
    <x v="3"/>
    <x v="1"/>
    <n v="8"/>
  </r>
  <r>
    <x v="0"/>
    <x v="852"/>
    <x v="866"/>
    <x v="32"/>
    <x v="3"/>
    <x v="1"/>
    <n v="8"/>
  </r>
  <r>
    <x v="0"/>
    <x v="853"/>
    <x v="867"/>
    <x v="31"/>
    <x v="51"/>
    <x v="13"/>
    <n v="3141"/>
  </r>
  <r>
    <x v="0"/>
    <x v="853"/>
    <x v="867"/>
    <x v="32"/>
    <x v="51"/>
    <x v="13"/>
    <n v="265717"/>
  </r>
  <r>
    <x v="0"/>
    <x v="854"/>
    <x v="868"/>
    <x v="27"/>
    <x v="3"/>
    <x v="1"/>
    <n v="6668"/>
  </r>
  <r>
    <x v="0"/>
    <x v="854"/>
    <x v="868"/>
    <x v="28"/>
    <x v="3"/>
    <x v="1"/>
    <n v="10"/>
  </r>
  <r>
    <x v="0"/>
    <x v="854"/>
    <x v="868"/>
    <x v="29"/>
    <x v="3"/>
    <x v="1"/>
    <n v="149198"/>
  </r>
  <r>
    <x v="0"/>
    <x v="854"/>
    <x v="868"/>
    <x v="30"/>
    <x v="3"/>
    <x v="1"/>
    <n v="9394"/>
  </r>
  <r>
    <x v="0"/>
    <x v="855"/>
    <x v="869"/>
    <x v="31"/>
    <x v="3"/>
    <x v="1"/>
    <n v="210"/>
  </r>
  <r>
    <x v="0"/>
    <x v="855"/>
    <x v="869"/>
    <x v="32"/>
    <x v="3"/>
    <x v="1"/>
    <n v="35159"/>
  </r>
  <r>
    <x v="0"/>
    <x v="856"/>
    <x v="870"/>
    <x v="31"/>
    <x v="18"/>
    <x v="1"/>
    <n v="14562"/>
  </r>
  <r>
    <x v="0"/>
    <x v="856"/>
    <x v="870"/>
    <x v="32"/>
    <x v="18"/>
    <x v="1"/>
    <n v="34"/>
  </r>
  <r>
    <x v="0"/>
    <x v="857"/>
    <x v="871"/>
    <x v="27"/>
    <x v="39"/>
    <x v="1"/>
    <n v="1"/>
  </r>
  <r>
    <x v="0"/>
    <x v="858"/>
    <x v="872"/>
    <x v="29"/>
    <x v="159"/>
    <x v="1"/>
    <n v="1"/>
  </r>
  <r>
    <x v="0"/>
    <x v="859"/>
    <x v="873"/>
    <x v="27"/>
    <x v="51"/>
    <x v="7"/>
    <n v="26807"/>
  </r>
  <r>
    <x v="0"/>
    <x v="859"/>
    <x v="873"/>
    <x v="28"/>
    <x v="51"/>
    <x v="7"/>
    <n v="90"/>
  </r>
  <r>
    <x v="0"/>
    <x v="859"/>
    <x v="873"/>
    <x v="30"/>
    <x v="51"/>
    <x v="7"/>
    <n v="17153"/>
  </r>
  <r>
    <x v="0"/>
    <x v="860"/>
    <x v="874"/>
    <x v="27"/>
    <x v="40"/>
    <x v="4"/>
    <n v="156552"/>
  </r>
  <r>
    <x v="0"/>
    <x v="860"/>
    <x v="874"/>
    <x v="28"/>
    <x v="40"/>
    <x v="4"/>
    <n v="340"/>
  </r>
  <r>
    <x v="0"/>
    <x v="860"/>
    <x v="874"/>
    <x v="29"/>
    <x v="40"/>
    <x v="4"/>
    <n v="426868"/>
  </r>
  <r>
    <x v="0"/>
    <x v="860"/>
    <x v="874"/>
    <x v="30"/>
    <x v="40"/>
    <x v="4"/>
    <n v="25217"/>
  </r>
  <r>
    <x v="0"/>
    <x v="861"/>
    <x v="875"/>
    <x v="27"/>
    <x v="61"/>
    <x v="3"/>
    <n v="140470"/>
  </r>
  <r>
    <x v="0"/>
    <x v="861"/>
    <x v="875"/>
    <x v="28"/>
    <x v="61"/>
    <x v="3"/>
    <n v="358"/>
  </r>
  <r>
    <x v="0"/>
    <x v="861"/>
    <x v="875"/>
    <x v="29"/>
    <x v="61"/>
    <x v="3"/>
    <n v="353303"/>
  </r>
  <r>
    <x v="0"/>
    <x v="861"/>
    <x v="875"/>
    <x v="30"/>
    <x v="61"/>
    <x v="3"/>
    <n v="74077"/>
  </r>
  <r>
    <x v="0"/>
    <x v="862"/>
    <x v="876"/>
    <x v="27"/>
    <x v="71"/>
    <x v="27"/>
    <n v="5264"/>
  </r>
  <r>
    <x v="0"/>
    <x v="862"/>
    <x v="876"/>
    <x v="28"/>
    <x v="71"/>
    <x v="27"/>
    <n v="21"/>
  </r>
  <r>
    <x v="0"/>
    <x v="862"/>
    <x v="876"/>
    <x v="29"/>
    <x v="71"/>
    <x v="27"/>
    <n v="14894"/>
  </r>
  <r>
    <x v="0"/>
    <x v="862"/>
    <x v="876"/>
    <x v="30"/>
    <x v="71"/>
    <x v="27"/>
    <n v="3238"/>
  </r>
  <r>
    <x v="0"/>
    <x v="863"/>
    <x v="877"/>
    <x v="27"/>
    <x v="42"/>
    <x v="1"/>
    <n v="53248"/>
  </r>
  <r>
    <x v="0"/>
    <x v="863"/>
    <x v="877"/>
    <x v="28"/>
    <x v="42"/>
    <x v="1"/>
    <n v="195"/>
  </r>
  <r>
    <x v="0"/>
    <x v="863"/>
    <x v="877"/>
    <x v="29"/>
    <x v="42"/>
    <x v="1"/>
    <n v="216809"/>
  </r>
  <r>
    <x v="0"/>
    <x v="863"/>
    <x v="877"/>
    <x v="30"/>
    <x v="42"/>
    <x v="1"/>
    <n v="42891"/>
  </r>
  <r>
    <x v="0"/>
    <x v="863"/>
    <x v="877"/>
    <x v="31"/>
    <x v="42"/>
    <x v="1"/>
    <n v="15332"/>
  </r>
  <r>
    <x v="0"/>
    <x v="863"/>
    <x v="877"/>
    <x v="32"/>
    <x v="42"/>
    <x v="1"/>
    <n v="43839"/>
  </r>
  <r>
    <x v="0"/>
    <x v="864"/>
    <x v="878"/>
    <x v="27"/>
    <x v="69"/>
    <x v="51"/>
    <n v="468643"/>
  </r>
  <r>
    <x v="0"/>
    <x v="864"/>
    <x v="878"/>
    <x v="28"/>
    <x v="69"/>
    <x v="51"/>
    <n v="1216"/>
  </r>
  <r>
    <x v="0"/>
    <x v="864"/>
    <x v="878"/>
    <x v="29"/>
    <x v="69"/>
    <x v="51"/>
    <n v="1272074"/>
  </r>
  <r>
    <x v="0"/>
    <x v="864"/>
    <x v="878"/>
    <x v="30"/>
    <x v="69"/>
    <x v="51"/>
    <n v="261302"/>
  </r>
  <r>
    <x v="0"/>
    <x v="865"/>
    <x v="879"/>
    <x v="27"/>
    <x v="50"/>
    <x v="8"/>
    <n v="201589"/>
  </r>
  <r>
    <x v="0"/>
    <x v="865"/>
    <x v="880"/>
    <x v="27"/>
    <x v="50"/>
    <x v="8"/>
    <n v="80511"/>
  </r>
  <r>
    <x v="0"/>
    <x v="865"/>
    <x v="880"/>
    <x v="28"/>
    <x v="50"/>
    <x v="8"/>
    <n v="186"/>
  </r>
  <r>
    <x v="0"/>
    <x v="865"/>
    <x v="879"/>
    <x v="28"/>
    <x v="50"/>
    <x v="8"/>
    <n v="766"/>
  </r>
  <r>
    <x v="0"/>
    <x v="865"/>
    <x v="879"/>
    <x v="29"/>
    <x v="50"/>
    <x v="8"/>
    <n v="592254"/>
  </r>
  <r>
    <x v="0"/>
    <x v="865"/>
    <x v="880"/>
    <x v="29"/>
    <x v="50"/>
    <x v="8"/>
    <n v="205521"/>
  </r>
  <r>
    <x v="0"/>
    <x v="865"/>
    <x v="880"/>
    <x v="30"/>
    <x v="50"/>
    <x v="8"/>
    <n v="44967"/>
  </r>
  <r>
    <x v="0"/>
    <x v="865"/>
    <x v="879"/>
    <x v="30"/>
    <x v="50"/>
    <x v="8"/>
    <n v="137576"/>
  </r>
  <r>
    <x v="0"/>
    <x v="866"/>
    <x v="881"/>
    <x v="31"/>
    <x v="51"/>
    <x v="10"/>
    <n v="1776699"/>
  </r>
  <r>
    <x v="0"/>
    <x v="866"/>
    <x v="881"/>
    <x v="32"/>
    <x v="51"/>
    <x v="10"/>
    <n v="5008"/>
  </r>
  <r>
    <x v="0"/>
    <x v="867"/>
    <x v="882"/>
    <x v="31"/>
    <x v="51"/>
    <x v="10"/>
    <n v="37013"/>
  </r>
  <r>
    <x v="0"/>
    <x v="867"/>
    <x v="882"/>
    <x v="32"/>
    <x v="51"/>
    <x v="10"/>
    <n v="3094985"/>
  </r>
  <r>
    <x v="0"/>
    <x v="868"/>
    <x v="883"/>
    <x v="27"/>
    <x v="50"/>
    <x v="26"/>
    <n v="164366"/>
  </r>
  <r>
    <x v="0"/>
    <x v="868"/>
    <x v="883"/>
    <x v="28"/>
    <x v="50"/>
    <x v="26"/>
    <n v="489"/>
  </r>
  <r>
    <x v="0"/>
    <x v="868"/>
    <x v="883"/>
    <x v="29"/>
    <x v="50"/>
    <x v="26"/>
    <n v="311650"/>
  </r>
  <r>
    <x v="0"/>
    <x v="868"/>
    <x v="883"/>
    <x v="30"/>
    <x v="50"/>
    <x v="26"/>
    <n v="96007"/>
  </r>
  <r>
    <x v="0"/>
    <x v="869"/>
    <x v="884"/>
    <x v="27"/>
    <x v="50"/>
    <x v="7"/>
    <n v="168683"/>
  </r>
  <r>
    <x v="0"/>
    <x v="869"/>
    <x v="884"/>
    <x v="28"/>
    <x v="50"/>
    <x v="7"/>
    <n v="507"/>
  </r>
  <r>
    <x v="0"/>
    <x v="869"/>
    <x v="884"/>
    <x v="29"/>
    <x v="50"/>
    <x v="7"/>
    <n v="477551"/>
  </r>
  <r>
    <x v="0"/>
    <x v="869"/>
    <x v="884"/>
    <x v="30"/>
    <x v="50"/>
    <x v="7"/>
    <n v="102349"/>
  </r>
  <r>
    <x v="0"/>
    <x v="870"/>
    <x v="885"/>
    <x v="27"/>
    <x v="51"/>
    <x v="10"/>
    <n v="348250"/>
  </r>
  <r>
    <x v="0"/>
    <x v="870"/>
    <x v="885"/>
    <x v="28"/>
    <x v="51"/>
    <x v="10"/>
    <n v="796"/>
  </r>
  <r>
    <x v="0"/>
    <x v="870"/>
    <x v="885"/>
    <x v="29"/>
    <x v="51"/>
    <x v="10"/>
    <n v="10143265"/>
  </r>
  <r>
    <x v="0"/>
    <x v="870"/>
    <x v="885"/>
    <x v="30"/>
    <x v="51"/>
    <x v="10"/>
    <n v="589126"/>
  </r>
  <r>
    <x v="0"/>
    <x v="871"/>
    <x v="886"/>
    <x v="27"/>
    <x v="50"/>
    <x v="3"/>
    <n v="5418"/>
  </r>
  <r>
    <x v="0"/>
    <x v="871"/>
    <x v="886"/>
    <x v="28"/>
    <x v="50"/>
    <x v="3"/>
    <n v="26"/>
  </r>
  <r>
    <x v="0"/>
    <x v="871"/>
    <x v="886"/>
    <x v="29"/>
    <x v="50"/>
    <x v="3"/>
    <n v="19141"/>
  </r>
  <r>
    <x v="0"/>
    <x v="871"/>
    <x v="886"/>
    <x v="30"/>
    <x v="50"/>
    <x v="3"/>
    <n v="3860"/>
  </r>
  <r>
    <x v="0"/>
    <x v="872"/>
    <x v="887"/>
    <x v="27"/>
    <x v="61"/>
    <x v="28"/>
    <n v="25451"/>
  </r>
  <r>
    <x v="0"/>
    <x v="872"/>
    <x v="887"/>
    <x v="28"/>
    <x v="61"/>
    <x v="28"/>
    <n v="633"/>
  </r>
  <r>
    <x v="0"/>
    <x v="872"/>
    <x v="887"/>
    <x v="30"/>
    <x v="61"/>
    <x v="28"/>
    <n v="373182"/>
  </r>
  <r>
    <x v="0"/>
    <x v="802"/>
    <x v="888"/>
    <x v="27"/>
    <x v="51"/>
    <x v="13"/>
    <n v="19086"/>
  </r>
  <r>
    <x v="0"/>
    <x v="802"/>
    <x v="889"/>
    <x v="29"/>
    <x v="51"/>
    <x v="13"/>
    <n v="3960"/>
  </r>
  <r>
    <x v="0"/>
    <x v="802"/>
    <x v="890"/>
    <x v="30"/>
    <x v="51"/>
    <x v="13"/>
    <n v="4681"/>
  </r>
  <r>
    <x v="0"/>
    <x v="802"/>
    <x v="891"/>
    <x v="31"/>
    <x v="51"/>
    <x v="13"/>
    <n v="5461"/>
  </r>
  <r>
    <x v="0"/>
    <x v="802"/>
    <x v="892"/>
    <x v="32"/>
    <x v="51"/>
    <x v="13"/>
    <n v="12667"/>
  </r>
  <r>
    <x v="11"/>
    <x v="873"/>
    <x v="893"/>
    <x v="33"/>
    <x v="160"/>
    <x v="6"/>
    <n v="113433"/>
  </r>
  <r>
    <x v="11"/>
    <x v="874"/>
    <x v="894"/>
    <x v="14"/>
    <x v="51"/>
    <x v="3"/>
    <n v="1311869"/>
  </r>
  <r>
    <x v="12"/>
    <x v="875"/>
    <x v="895"/>
    <x v="34"/>
    <x v="161"/>
    <x v="59"/>
    <n v="398203"/>
  </r>
  <r>
    <x v="12"/>
    <x v="876"/>
    <x v="896"/>
    <x v="35"/>
    <x v="61"/>
    <x v="54"/>
    <n v="6028"/>
  </r>
  <r>
    <x v="12"/>
    <x v="876"/>
    <x v="896"/>
    <x v="36"/>
    <x v="61"/>
    <x v="54"/>
    <n v="58942"/>
  </r>
  <r>
    <x v="12"/>
    <x v="876"/>
    <x v="896"/>
    <x v="37"/>
    <x v="61"/>
    <x v="54"/>
    <n v="14150"/>
  </r>
  <r>
    <x v="12"/>
    <x v="876"/>
    <x v="896"/>
    <x v="38"/>
    <x v="61"/>
    <x v="54"/>
    <n v="10532"/>
  </r>
  <r>
    <x v="12"/>
    <x v="876"/>
    <x v="896"/>
    <x v="39"/>
    <x v="61"/>
    <x v="54"/>
    <n v="8673"/>
  </r>
  <r>
    <x v="12"/>
    <x v="876"/>
    <x v="896"/>
    <x v="40"/>
    <x v="61"/>
    <x v="54"/>
    <n v="115013"/>
  </r>
  <r>
    <x v="12"/>
    <x v="876"/>
    <x v="896"/>
    <x v="41"/>
    <x v="61"/>
    <x v="54"/>
    <n v="4226"/>
  </r>
  <r>
    <x v="12"/>
    <x v="876"/>
    <x v="896"/>
    <x v="34"/>
    <x v="61"/>
    <x v="54"/>
    <n v="84463"/>
  </r>
  <r>
    <x v="12"/>
    <x v="876"/>
    <x v="896"/>
    <x v="42"/>
    <x v="61"/>
    <x v="54"/>
    <n v="134924"/>
  </r>
  <r>
    <x v="12"/>
    <x v="876"/>
    <x v="896"/>
    <x v="43"/>
    <x v="61"/>
    <x v="54"/>
    <n v="103322"/>
  </r>
  <r>
    <x v="12"/>
    <x v="876"/>
    <x v="896"/>
    <x v="44"/>
    <x v="61"/>
    <x v="54"/>
    <n v="87108"/>
  </r>
  <r>
    <x v="12"/>
    <x v="876"/>
    <x v="896"/>
    <x v="45"/>
    <x v="61"/>
    <x v="54"/>
    <n v="25038"/>
  </r>
  <r>
    <x v="12"/>
    <x v="876"/>
    <x v="896"/>
    <x v="46"/>
    <x v="61"/>
    <x v="54"/>
    <n v="225956"/>
  </r>
  <r>
    <x v="12"/>
    <x v="876"/>
    <x v="896"/>
    <x v="47"/>
    <x v="61"/>
    <x v="54"/>
    <n v="86801"/>
  </r>
  <r>
    <x v="12"/>
    <x v="877"/>
    <x v="897"/>
    <x v="37"/>
    <x v="116"/>
    <x v="11"/>
    <n v="18214"/>
  </r>
  <r>
    <x v="12"/>
    <x v="877"/>
    <x v="897"/>
    <x v="39"/>
    <x v="116"/>
    <x v="11"/>
    <n v="25"/>
  </r>
  <r>
    <x v="12"/>
    <x v="877"/>
    <x v="897"/>
    <x v="34"/>
    <x v="116"/>
    <x v="11"/>
    <n v="99701"/>
  </r>
  <r>
    <x v="12"/>
    <x v="878"/>
    <x v="898"/>
    <x v="37"/>
    <x v="30"/>
    <x v="41"/>
    <n v="607"/>
  </r>
  <r>
    <x v="12"/>
    <x v="878"/>
    <x v="898"/>
    <x v="39"/>
    <x v="30"/>
    <x v="41"/>
    <n v="1"/>
  </r>
  <r>
    <x v="12"/>
    <x v="878"/>
    <x v="898"/>
    <x v="34"/>
    <x v="30"/>
    <x v="41"/>
    <n v="3100"/>
  </r>
  <r>
    <x v="12"/>
    <x v="879"/>
    <x v="899"/>
    <x v="34"/>
    <x v="69"/>
    <x v="3"/>
    <n v="107597"/>
  </r>
  <r>
    <x v="12"/>
    <x v="879"/>
    <x v="899"/>
    <x v="42"/>
    <x v="69"/>
    <x v="3"/>
    <n v="108496"/>
  </r>
  <r>
    <x v="12"/>
    <x v="879"/>
    <x v="899"/>
    <x v="43"/>
    <x v="69"/>
    <x v="3"/>
    <n v="239783"/>
  </r>
  <r>
    <x v="12"/>
    <x v="879"/>
    <x v="899"/>
    <x v="46"/>
    <x v="69"/>
    <x v="3"/>
    <n v="733248"/>
  </r>
  <r>
    <x v="12"/>
    <x v="880"/>
    <x v="900"/>
    <x v="35"/>
    <x v="51"/>
    <x v="7"/>
    <n v="56691"/>
  </r>
  <r>
    <x v="12"/>
    <x v="880"/>
    <x v="900"/>
    <x v="43"/>
    <x v="51"/>
    <x v="7"/>
    <n v="757950"/>
  </r>
  <r>
    <x v="12"/>
    <x v="880"/>
    <x v="900"/>
    <x v="44"/>
    <x v="51"/>
    <x v="7"/>
    <n v="870134"/>
  </r>
  <r>
    <x v="12"/>
    <x v="880"/>
    <x v="900"/>
    <x v="45"/>
    <x v="51"/>
    <x v="7"/>
    <n v="207765"/>
  </r>
  <r>
    <x v="12"/>
    <x v="880"/>
    <x v="900"/>
    <x v="47"/>
    <x v="51"/>
    <x v="7"/>
    <n v="761247"/>
  </r>
  <r>
    <x v="12"/>
    <x v="881"/>
    <x v="901"/>
    <x v="37"/>
    <x v="51"/>
    <x v="10"/>
    <n v="2513"/>
  </r>
  <r>
    <x v="12"/>
    <x v="881"/>
    <x v="901"/>
    <x v="38"/>
    <x v="51"/>
    <x v="10"/>
    <n v="1726"/>
  </r>
  <r>
    <x v="12"/>
    <x v="881"/>
    <x v="901"/>
    <x v="39"/>
    <x v="51"/>
    <x v="10"/>
    <n v="5"/>
  </r>
  <r>
    <x v="12"/>
    <x v="881"/>
    <x v="901"/>
    <x v="34"/>
    <x v="51"/>
    <x v="10"/>
    <n v="13822"/>
  </r>
  <r>
    <x v="12"/>
    <x v="881"/>
    <x v="901"/>
    <x v="42"/>
    <x v="51"/>
    <x v="10"/>
    <n v="21944"/>
  </r>
  <r>
    <x v="12"/>
    <x v="881"/>
    <x v="901"/>
    <x v="47"/>
    <x v="51"/>
    <x v="10"/>
    <n v="22589"/>
  </r>
  <r>
    <x v="12"/>
    <x v="882"/>
    <x v="902"/>
    <x v="34"/>
    <x v="51"/>
    <x v="10"/>
    <n v="11"/>
  </r>
  <r>
    <x v="12"/>
    <x v="882"/>
    <x v="902"/>
    <x v="42"/>
    <x v="51"/>
    <x v="10"/>
    <n v="3"/>
  </r>
  <r>
    <x v="12"/>
    <x v="883"/>
    <x v="903"/>
    <x v="37"/>
    <x v="51"/>
    <x v="10"/>
    <n v="6735"/>
  </r>
  <r>
    <x v="12"/>
    <x v="883"/>
    <x v="903"/>
    <x v="38"/>
    <x v="51"/>
    <x v="10"/>
    <n v="6031"/>
  </r>
  <r>
    <x v="12"/>
    <x v="883"/>
    <x v="903"/>
    <x v="39"/>
    <x v="51"/>
    <x v="10"/>
    <n v="6"/>
  </r>
  <r>
    <x v="12"/>
    <x v="883"/>
    <x v="903"/>
    <x v="34"/>
    <x v="51"/>
    <x v="10"/>
    <n v="48718"/>
  </r>
  <r>
    <x v="12"/>
    <x v="883"/>
    <x v="903"/>
    <x v="42"/>
    <x v="51"/>
    <x v="10"/>
    <n v="77712"/>
  </r>
  <r>
    <x v="12"/>
    <x v="883"/>
    <x v="903"/>
    <x v="47"/>
    <x v="51"/>
    <x v="10"/>
    <n v="59246"/>
  </r>
  <r>
    <x v="12"/>
    <x v="884"/>
    <x v="904"/>
    <x v="42"/>
    <x v="148"/>
    <x v="1"/>
    <n v="9"/>
  </r>
  <r>
    <x v="12"/>
    <x v="885"/>
    <x v="905"/>
    <x v="34"/>
    <x v="3"/>
    <x v="1"/>
    <n v="18656"/>
  </r>
  <r>
    <x v="12"/>
    <x v="885"/>
    <x v="905"/>
    <x v="42"/>
    <x v="3"/>
    <x v="1"/>
    <n v="23665"/>
  </r>
  <r>
    <x v="12"/>
    <x v="886"/>
    <x v="906"/>
    <x v="36"/>
    <x v="88"/>
    <x v="7"/>
    <n v="109459"/>
  </r>
  <r>
    <x v="12"/>
    <x v="886"/>
    <x v="906"/>
    <x v="37"/>
    <x v="88"/>
    <x v="7"/>
    <n v="69989"/>
  </r>
  <r>
    <x v="12"/>
    <x v="886"/>
    <x v="906"/>
    <x v="38"/>
    <x v="88"/>
    <x v="7"/>
    <n v="249941"/>
  </r>
  <r>
    <x v="12"/>
    <x v="886"/>
    <x v="906"/>
    <x v="39"/>
    <x v="88"/>
    <x v="7"/>
    <n v="151"/>
  </r>
  <r>
    <x v="12"/>
    <x v="886"/>
    <x v="906"/>
    <x v="34"/>
    <x v="88"/>
    <x v="7"/>
    <n v="436120"/>
  </r>
  <r>
    <x v="12"/>
    <x v="886"/>
    <x v="906"/>
    <x v="42"/>
    <x v="88"/>
    <x v="7"/>
    <n v="677687"/>
  </r>
  <r>
    <x v="12"/>
    <x v="886"/>
    <x v="906"/>
    <x v="46"/>
    <x v="88"/>
    <x v="7"/>
    <n v="1232254"/>
  </r>
  <r>
    <x v="12"/>
    <x v="887"/>
    <x v="907"/>
    <x v="37"/>
    <x v="51"/>
    <x v="10"/>
    <n v="39357"/>
  </r>
  <r>
    <x v="12"/>
    <x v="887"/>
    <x v="907"/>
    <x v="38"/>
    <x v="51"/>
    <x v="10"/>
    <n v="32199"/>
  </r>
  <r>
    <x v="12"/>
    <x v="887"/>
    <x v="907"/>
    <x v="39"/>
    <x v="51"/>
    <x v="10"/>
    <n v="75"/>
  </r>
  <r>
    <x v="12"/>
    <x v="887"/>
    <x v="907"/>
    <x v="34"/>
    <x v="51"/>
    <x v="10"/>
    <n v="249585"/>
  </r>
  <r>
    <x v="12"/>
    <x v="887"/>
    <x v="907"/>
    <x v="42"/>
    <x v="51"/>
    <x v="10"/>
    <n v="413762"/>
  </r>
  <r>
    <x v="12"/>
    <x v="887"/>
    <x v="907"/>
    <x v="47"/>
    <x v="51"/>
    <x v="10"/>
    <n v="243794"/>
  </r>
  <r>
    <x v="12"/>
    <x v="888"/>
    <x v="908"/>
    <x v="35"/>
    <x v="51"/>
    <x v="10"/>
    <n v="24410"/>
  </r>
  <r>
    <x v="12"/>
    <x v="888"/>
    <x v="908"/>
    <x v="36"/>
    <x v="51"/>
    <x v="10"/>
    <n v="194153"/>
  </r>
  <r>
    <x v="12"/>
    <x v="888"/>
    <x v="908"/>
    <x v="37"/>
    <x v="51"/>
    <x v="10"/>
    <n v="50284"/>
  </r>
  <r>
    <x v="12"/>
    <x v="888"/>
    <x v="908"/>
    <x v="38"/>
    <x v="51"/>
    <x v="10"/>
    <n v="25641"/>
  </r>
  <r>
    <x v="12"/>
    <x v="888"/>
    <x v="908"/>
    <x v="39"/>
    <x v="51"/>
    <x v="10"/>
    <n v="28242"/>
  </r>
  <r>
    <x v="12"/>
    <x v="888"/>
    <x v="908"/>
    <x v="40"/>
    <x v="51"/>
    <x v="10"/>
    <n v="299573"/>
  </r>
  <r>
    <x v="12"/>
    <x v="888"/>
    <x v="908"/>
    <x v="41"/>
    <x v="51"/>
    <x v="10"/>
    <n v="18393"/>
  </r>
  <r>
    <x v="12"/>
    <x v="888"/>
    <x v="908"/>
    <x v="34"/>
    <x v="51"/>
    <x v="10"/>
    <n v="250064"/>
  </r>
  <r>
    <x v="12"/>
    <x v="888"/>
    <x v="908"/>
    <x v="42"/>
    <x v="51"/>
    <x v="10"/>
    <n v="390402"/>
  </r>
  <r>
    <x v="12"/>
    <x v="888"/>
    <x v="908"/>
    <x v="43"/>
    <x v="51"/>
    <x v="10"/>
    <n v="280404"/>
  </r>
  <r>
    <x v="12"/>
    <x v="888"/>
    <x v="908"/>
    <x v="44"/>
    <x v="51"/>
    <x v="10"/>
    <n v="398362"/>
  </r>
  <r>
    <x v="12"/>
    <x v="888"/>
    <x v="908"/>
    <x v="45"/>
    <x v="51"/>
    <x v="10"/>
    <n v="91089"/>
  </r>
  <r>
    <x v="12"/>
    <x v="888"/>
    <x v="908"/>
    <x v="46"/>
    <x v="51"/>
    <x v="10"/>
    <n v="675083"/>
  </r>
  <r>
    <x v="12"/>
    <x v="888"/>
    <x v="908"/>
    <x v="47"/>
    <x v="51"/>
    <x v="10"/>
    <n v="383265"/>
  </r>
  <r>
    <x v="12"/>
    <x v="888"/>
    <x v="908"/>
    <x v="48"/>
    <x v="51"/>
    <x v="10"/>
    <n v="20416"/>
  </r>
  <r>
    <x v="12"/>
    <x v="889"/>
    <x v="909"/>
    <x v="39"/>
    <x v="51"/>
    <x v="7"/>
    <n v="124438"/>
  </r>
  <r>
    <x v="12"/>
    <x v="889"/>
    <x v="909"/>
    <x v="40"/>
    <x v="51"/>
    <x v="7"/>
    <n v="1142397"/>
  </r>
  <r>
    <x v="12"/>
    <x v="889"/>
    <x v="909"/>
    <x v="41"/>
    <x v="51"/>
    <x v="7"/>
    <n v="57505"/>
  </r>
  <r>
    <x v="12"/>
    <x v="889"/>
    <x v="909"/>
    <x v="45"/>
    <x v="51"/>
    <x v="7"/>
    <n v="125575"/>
  </r>
  <r>
    <x v="12"/>
    <x v="889"/>
    <x v="909"/>
    <x v="47"/>
    <x v="51"/>
    <x v="7"/>
    <n v="437928"/>
  </r>
  <r>
    <x v="12"/>
    <x v="889"/>
    <x v="909"/>
    <x v="48"/>
    <x v="51"/>
    <x v="7"/>
    <n v="85640"/>
  </r>
  <r>
    <x v="12"/>
    <x v="890"/>
    <x v="910"/>
    <x v="35"/>
    <x v="3"/>
    <x v="7"/>
    <n v="11680"/>
  </r>
  <r>
    <x v="12"/>
    <x v="890"/>
    <x v="910"/>
    <x v="36"/>
    <x v="3"/>
    <x v="7"/>
    <n v="100366"/>
  </r>
  <r>
    <x v="12"/>
    <x v="890"/>
    <x v="910"/>
    <x v="37"/>
    <x v="3"/>
    <x v="7"/>
    <n v="20893"/>
  </r>
  <r>
    <x v="12"/>
    <x v="890"/>
    <x v="910"/>
    <x v="38"/>
    <x v="3"/>
    <x v="7"/>
    <n v="16971"/>
  </r>
  <r>
    <x v="12"/>
    <x v="890"/>
    <x v="910"/>
    <x v="39"/>
    <x v="3"/>
    <x v="7"/>
    <n v="17146"/>
  </r>
  <r>
    <x v="12"/>
    <x v="890"/>
    <x v="910"/>
    <x v="40"/>
    <x v="3"/>
    <x v="7"/>
    <n v="178589"/>
  </r>
  <r>
    <x v="12"/>
    <x v="890"/>
    <x v="910"/>
    <x v="41"/>
    <x v="3"/>
    <x v="7"/>
    <n v="7847"/>
  </r>
  <r>
    <x v="12"/>
    <x v="890"/>
    <x v="910"/>
    <x v="34"/>
    <x v="3"/>
    <x v="7"/>
    <n v="120806"/>
  </r>
  <r>
    <x v="12"/>
    <x v="890"/>
    <x v="910"/>
    <x v="42"/>
    <x v="3"/>
    <x v="7"/>
    <n v="179388"/>
  </r>
  <r>
    <x v="12"/>
    <x v="890"/>
    <x v="910"/>
    <x v="43"/>
    <x v="3"/>
    <x v="7"/>
    <n v="150837"/>
  </r>
  <r>
    <x v="12"/>
    <x v="890"/>
    <x v="910"/>
    <x v="44"/>
    <x v="3"/>
    <x v="7"/>
    <n v="167793"/>
  </r>
  <r>
    <x v="12"/>
    <x v="890"/>
    <x v="910"/>
    <x v="45"/>
    <x v="3"/>
    <x v="7"/>
    <n v="44815"/>
  </r>
  <r>
    <x v="12"/>
    <x v="890"/>
    <x v="910"/>
    <x v="46"/>
    <x v="3"/>
    <x v="7"/>
    <n v="350314"/>
  </r>
  <r>
    <x v="12"/>
    <x v="890"/>
    <x v="910"/>
    <x v="47"/>
    <x v="3"/>
    <x v="7"/>
    <n v="161807"/>
  </r>
  <r>
    <x v="12"/>
    <x v="890"/>
    <x v="910"/>
    <x v="48"/>
    <x v="3"/>
    <x v="7"/>
    <n v="11296"/>
  </r>
  <r>
    <x v="12"/>
    <x v="891"/>
    <x v="911"/>
    <x v="36"/>
    <x v="39"/>
    <x v="1"/>
    <n v="3"/>
  </r>
  <r>
    <x v="12"/>
    <x v="891"/>
    <x v="911"/>
    <x v="37"/>
    <x v="39"/>
    <x v="1"/>
    <n v="2"/>
  </r>
  <r>
    <x v="12"/>
    <x v="891"/>
    <x v="911"/>
    <x v="34"/>
    <x v="39"/>
    <x v="1"/>
    <n v="9"/>
  </r>
  <r>
    <x v="12"/>
    <x v="891"/>
    <x v="911"/>
    <x v="42"/>
    <x v="39"/>
    <x v="1"/>
    <n v="11"/>
  </r>
  <r>
    <x v="12"/>
    <x v="891"/>
    <x v="911"/>
    <x v="46"/>
    <x v="39"/>
    <x v="1"/>
    <n v="22"/>
  </r>
  <r>
    <x v="12"/>
    <x v="891"/>
    <x v="911"/>
    <x v="47"/>
    <x v="39"/>
    <x v="1"/>
    <n v="9"/>
  </r>
  <r>
    <x v="12"/>
    <x v="892"/>
    <x v="912"/>
    <x v="47"/>
    <x v="51"/>
    <x v="24"/>
    <n v="690781"/>
  </r>
  <r>
    <x v="12"/>
    <x v="893"/>
    <x v="913"/>
    <x v="36"/>
    <x v="40"/>
    <x v="7"/>
    <n v="54625"/>
  </r>
  <r>
    <x v="12"/>
    <x v="893"/>
    <x v="913"/>
    <x v="37"/>
    <x v="40"/>
    <x v="7"/>
    <n v="11683"/>
  </r>
  <r>
    <x v="12"/>
    <x v="893"/>
    <x v="913"/>
    <x v="38"/>
    <x v="40"/>
    <x v="7"/>
    <n v="9327"/>
  </r>
  <r>
    <x v="12"/>
    <x v="893"/>
    <x v="913"/>
    <x v="39"/>
    <x v="40"/>
    <x v="7"/>
    <n v="20"/>
  </r>
  <r>
    <x v="12"/>
    <x v="893"/>
    <x v="913"/>
    <x v="40"/>
    <x v="40"/>
    <x v="7"/>
    <n v="54767"/>
  </r>
  <r>
    <x v="12"/>
    <x v="893"/>
    <x v="913"/>
    <x v="34"/>
    <x v="40"/>
    <x v="7"/>
    <n v="58963"/>
  </r>
  <r>
    <x v="12"/>
    <x v="893"/>
    <x v="913"/>
    <x v="42"/>
    <x v="40"/>
    <x v="7"/>
    <n v="105714"/>
  </r>
  <r>
    <x v="12"/>
    <x v="893"/>
    <x v="913"/>
    <x v="43"/>
    <x v="40"/>
    <x v="7"/>
    <n v="75355"/>
  </r>
  <r>
    <x v="12"/>
    <x v="893"/>
    <x v="913"/>
    <x v="47"/>
    <x v="40"/>
    <x v="7"/>
    <n v="105641"/>
  </r>
  <r>
    <x v="12"/>
    <x v="894"/>
    <x v="914"/>
    <x v="36"/>
    <x v="4"/>
    <x v="7"/>
    <n v="2691534"/>
  </r>
  <r>
    <x v="12"/>
    <x v="895"/>
    <x v="915"/>
    <x v="35"/>
    <x v="18"/>
    <x v="6"/>
    <n v="33"/>
  </r>
  <r>
    <x v="12"/>
    <x v="895"/>
    <x v="915"/>
    <x v="36"/>
    <x v="18"/>
    <x v="6"/>
    <n v="32"/>
  </r>
  <r>
    <x v="12"/>
    <x v="895"/>
    <x v="915"/>
    <x v="39"/>
    <x v="18"/>
    <x v="6"/>
    <n v="9"/>
  </r>
  <r>
    <x v="12"/>
    <x v="895"/>
    <x v="915"/>
    <x v="40"/>
    <x v="18"/>
    <x v="6"/>
    <n v="15"/>
  </r>
  <r>
    <x v="12"/>
    <x v="895"/>
    <x v="915"/>
    <x v="49"/>
    <x v="18"/>
    <x v="6"/>
    <n v="157"/>
  </r>
  <r>
    <x v="12"/>
    <x v="895"/>
    <x v="915"/>
    <x v="50"/>
    <x v="18"/>
    <x v="6"/>
    <n v="5"/>
  </r>
  <r>
    <x v="12"/>
    <x v="895"/>
    <x v="915"/>
    <x v="41"/>
    <x v="18"/>
    <x v="6"/>
    <n v="15"/>
  </r>
  <r>
    <x v="12"/>
    <x v="895"/>
    <x v="915"/>
    <x v="51"/>
    <x v="18"/>
    <x v="6"/>
    <n v="708927"/>
  </r>
  <r>
    <x v="12"/>
    <x v="895"/>
    <x v="915"/>
    <x v="43"/>
    <x v="18"/>
    <x v="6"/>
    <n v="49"/>
  </r>
  <r>
    <x v="12"/>
    <x v="895"/>
    <x v="915"/>
    <x v="45"/>
    <x v="18"/>
    <x v="6"/>
    <n v="26"/>
  </r>
  <r>
    <x v="12"/>
    <x v="895"/>
    <x v="915"/>
    <x v="46"/>
    <x v="18"/>
    <x v="6"/>
    <n v="50"/>
  </r>
  <r>
    <x v="12"/>
    <x v="896"/>
    <x v="916"/>
    <x v="46"/>
    <x v="126"/>
    <x v="60"/>
    <n v="7262592"/>
  </r>
  <r>
    <x v="12"/>
    <x v="897"/>
    <x v="917"/>
    <x v="40"/>
    <x v="3"/>
    <x v="55"/>
    <n v="25162793"/>
  </r>
  <r>
    <x v="12"/>
    <x v="898"/>
    <x v="918"/>
    <x v="35"/>
    <x v="51"/>
    <x v="10"/>
    <n v="13749"/>
  </r>
  <r>
    <x v="12"/>
    <x v="898"/>
    <x v="918"/>
    <x v="36"/>
    <x v="51"/>
    <x v="10"/>
    <n v="123001"/>
  </r>
  <r>
    <x v="12"/>
    <x v="898"/>
    <x v="918"/>
    <x v="37"/>
    <x v="51"/>
    <x v="10"/>
    <n v="24447"/>
  </r>
  <r>
    <x v="12"/>
    <x v="898"/>
    <x v="918"/>
    <x v="38"/>
    <x v="51"/>
    <x v="10"/>
    <n v="19885"/>
  </r>
  <r>
    <x v="12"/>
    <x v="898"/>
    <x v="918"/>
    <x v="39"/>
    <x v="51"/>
    <x v="10"/>
    <n v="23605"/>
  </r>
  <r>
    <x v="12"/>
    <x v="898"/>
    <x v="918"/>
    <x v="40"/>
    <x v="51"/>
    <x v="10"/>
    <n v="147435"/>
  </r>
  <r>
    <x v="12"/>
    <x v="898"/>
    <x v="918"/>
    <x v="41"/>
    <x v="51"/>
    <x v="10"/>
    <n v="11981"/>
  </r>
  <r>
    <x v="12"/>
    <x v="898"/>
    <x v="918"/>
    <x v="34"/>
    <x v="51"/>
    <x v="10"/>
    <n v="125423"/>
  </r>
  <r>
    <x v="12"/>
    <x v="898"/>
    <x v="918"/>
    <x v="42"/>
    <x v="51"/>
    <x v="10"/>
    <n v="188599"/>
  </r>
  <r>
    <x v="12"/>
    <x v="898"/>
    <x v="918"/>
    <x v="43"/>
    <x v="51"/>
    <x v="10"/>
    <n v="168160"/>
  </r>
  <r>
    <x v="12"/>
    <x v="898"/>
    <x v="918"/>
    <x v="44"/>
    <x v="51"/>
    <x v="10"/>
    <n v="211784"/>
  </r>
  <r>
    <x v="12"/>
    <x v="898"/>
    <x v="918"/>
    <x v="45"/>
    <x v="51"/>
    <x v="10"/>
    <n v="55053"/>
  </r>
  <r>
    <x v="12"/>
    <x v="898"/>
    <x v="918"/>
    <x v="46"/>
    <x v="51"/>
    <x v="10"/>
    <n v="411334"/>
  </r>
  <r>
    <x v="12"/>
    <x v="898"/>
    <x v="918"/>
    <x v="47"/>
    <x v="51"/>
    <x v="10"/>
    <n v="230309"/>
  </r>
  <r>
    <x v="12"/>
    <x v="898"/>
    <x v="918"/>
    <x v="48"/>
    <x v="51"/>
    <x v="10"/>
    <n v="18734"/>
  </r>
  <r>
    <x v="12"/>
    <x v="899"/>
    <x v="919"/>
    <x v="35"/>
    <x v="51"/>
    <x v="11"/>
    <n v="543"/>
  </r>
  <r>
    <x v="12"/>
    <x v="899"/>
    <x v="919"/>
    <x v="36"/>
    <x v="51"/>
    <x v="11"/>
    <n v="7019"/>
  </r>
  <r>
    <x v="12"/>
    <x v="899"/>
    <x v="919"/>
    <x v="37"/>
    <x v="51"/>
    <x v="11"/>
    <n v="1369"/>
  </r>
  <r>
    <x v="12"/>
    <x v="899"/>
    <x v="919"/>
    <x v="38"/>
    <x v="51"/>
    <x v="11"/>
    <n v="1022"/>
  </r>
  <r>
    <x v="12"/>
    <x v="899"/>
    <x v="919"/>
    <x v="39"/>
    <x v="51"/>
    <x v="11"/>
    <n v="1427"/>
  </r>
  <r>
    <x v="12"/>
    <x v="899"/>
    <x v="919"/>
    <x v="40"/>
    <x v="51"/>
    <x v="11"/>
    <n v="7468"/>
  </r>
  <r>
    <x v="12"/>
    <x v="899"/>
    <x v="919"/>
    <x v="49"/>
    <x v="51"/>
    <x v="11"/>
    <n v="227"/>
  </r>
  <r>
    <x v="12"/>
    <x v="899"/>
    <x v="919"/>
    <x v="50"/>
    <x v="51"/>
    <x v="11"/>
    <n v="3470"/>
  </r>
  <r>
    <x v="12"/>
    <x v="899"/>
    <x v="919"/>
    <x v="41"/>
    <x v="51"/>
    <x v="11"/>
    <n v="804"/>
  </r>
  <r>
    <x v="12"/>
    <x v="899"/>
    <x v="919"/>
    <x v="51"/>
    <x v="51"/>
    <x v="11"/>
    <n v="325"/>
  </r>
  <r>
    <x v="12"/>
    <x v="899"/>
    <x v="919"/>
    <x v="34"/>
    <x v="51"/>
    <x v="11"/>
    <n v="6771"/>
  </r>
  <r>
    <x v="12"/>
    <x v="899"/>
    <x v="919"/>
    <x v="42"/>
    <x v="51"/>
    <x v="11"/>
    <n v="10164"/>
  </r>
  <r>
    <x v="12"/>
    <x v="899"/>
    <x v="919"/>
    <x v="43"/>
    <x v="51"/>
    <x v="11"/>
    <n v="7353"/>
  </r>
  <r>
    <x v="12"/>
    <x v="899"/>
    <x v="919"/>
    <x v="44"/>
    <x v="51"/>
    <x v="11"/>
    <n v="13877"/>
  </r>
  <r>
    <x v="12"/>
    <x v="899"/>
    <x v="919"/>
    <x v="45"/>
    <x v="51"/>
    <x v="11"/>
    <n v="2499"/>
  </r>
  <r>
    <x v="12"/>
    <x v="899"/>
    <x v="919"/>
    <x v="46"/>
    <x v="51"/>
    <x v="11"/>
    <n v="28267"/>
  </r>
  <r>
    <x v="12"/>
    <x v="899"/>
    <x v="919"/>
    <x v="47"/>
    <x v="51"/>
    <x v="11"/>
    <n v="10447"/>
  </r>
  <r>
    <x v="12"/>
    <x v="899"/>
    <x v="919"/>
    <x v="48"/>
    <x v="51"/>
    <x v="11"/>
    <n v="1140"/>
  </r>
  <r>
    <x v="12"/>
    <x v="900"/>
    <x v="920"/>
    <x v="38"/>
    <x v="100"/>
    <x v="10"/>
    <n v="14945"/>
  </r>
  <r>
    <x v="12"/>
    <x v="900"/>
    <x v="920"/>
    <x v="42"/>
    <x v="100"/>
    <x v="10"/>
    <n v="190562"/>
  </r>
  <r>
    <x v="12"/>
    <x v="900"/>
    <x v="920"/>
    <x v="47"/>
    <x v="100"/>
    <x v="10"/>
    <n v="176008"/>
  </r>
  <r>
    <x v="12"/>
    <x v="901"/>
    <x v="921"/>
    <x v="37"/>
    <x v="3"/>
    <x v="61"/>
    <n v="2906"/>
  </r>
  <r>
    <x v="12"/>
    <x v="901"/>
    <x v="921"/>
    <x v="38"/>
    <x v="3"/>
    <x v="61"/>
    <n v="2238"/>
  </r>
  <r>
    <x v="12"/>
    <x v="901"/>
    <x v="921"/>
    <x v="34"/>
    <x v="3"/>
    <x v="61"/>
    <n v="14653"/>
  </r>
  <r>
    <x v="12"/>
    <x v="901"/>
    <x v="921"/>
    <x v="42"/>
    <x v="3"/>
    <x v="61"/>
    <n v="23598"/>
  </r>
  <r>
    <x v="12"/>
    <x v="901"/>
    <x v="921"/>
    <x v="44"/>
    <x v="3"/>
    <x v="61"/>
    <n v="22875"/>
  </r>
  <r>
    <x v="12"/>
    <x v="901"/>
    <x v="921"/>
    <x v="46"/>
    <x v="3"/>
    <x v="61"/>
    <n v="47788"/>
  </r>
  <r>
    <x v="12"/>
    <x v="902"/>
    <x v="922"/>
    <x v="35"/>
    <x v="151"/>
    <x v="50"/>
    <n v="55627"/>
  </r>
  <r>
    <x v="12"/>
    <x v="902"/>
    <x v="922"/>
    <x v="36"/>
    <x v="151"/>
    <x v="50"/>
    <n v="438774"/>
  </r>
  <r>
    <x v="12"/>
    <x v="902"/>
    <x v="922"/>
    <x v="37"/>
    <x v="151"/>
    <x v="50"/>
    <n v="115842"/>
  </r>
  <r>
    <x v="12"/>
    <x v="902"/>
    <x v="922"/>
    <x v="38"/>
    <x v="151"/>
    <x v="50"/>
    <n v="133098"/>
  </r>
  <r>
    <x v="12"/>
    <x v="902"/>
    <x v="922"/>
    <x v="39"/>
    <x v="151"/>
    <x v="50"/>
    <n v="115327"/>
  </r>
  <r>
    <x v="12"/>
    <x v="902"/>
    <x v="922"/>
    <x v="40"/>
    <x v="151"/>
    <x v="50"/>
    <n v="686649"/>
  </r>
  <r>
    <x v="12"/>
    <x v="902"/>
    <x v="922"/>
    <x v="49"/>
    <x v="151"/>
    <x v="50"/>
    <n v="18175"/>
  </r>
  <r>
    <x v="12"/>
    <x v="902"/>
    <x v="922"/>
    <x v="50"/>
    <x v="151"/>
    <x v="50"/>
    <n v="151473"/>
  </r>
  <r>
    <x v="12"/>
    <x v="902"/>
    <x v="922"/>
    <x v="41"/>
    <x v="151"/>
    <x v="50"/>
    <n v="54570"/>
  </r>
  <r>
    <x v="12"/>
    <x v="902"/>
    <x v="922"/>
    <x v="51"/>
    <x v="151"/>
    <x v="50"/>
    <n v="9262"/>
  </r>
  <r>
    <x v="12"/>
    <x v="902"/>
    <x v="922"/>
    <x v="34"/>
    <x v="151"/>
    <x v="50"/>
    <n v="612106"/>
  </r>
  <r>
    <x v="12"/>
    <x v="902"/>
    <x v="922"/>
    <x v="42"/>
    <x v="151"/>
    <x v="50"/>
    <n v="1340192"/>
  </r>
  <r>
    <x v="12"/>
    <x v="902"/>
    <x v="922"/>
    <x v="43"/>
    <x v="151"/>
    <x v="50"/>
    <n v="653981"/>
  </r>
  <r>
    <x v="12"/>
    <x v="902"/>
    <x v="922"/>
    <x v="52"/>
    <x v="73"/>
    <x v="50"/>
    <n v="4968"/>
  </r>
  <r>
    <x v="12"/>
    <x v="902"/>
    <x v="922"/>
    <x v="44"/>
    <x v="151"/>
    <x v="50"/>
    <n v="880744"/>
  </r>
  <r>
    <x v="12"/>
    <x v="902"/>
    <x v="922"/>
    <x v="45"/>
    <x v="151"/>
    <x v="50"/>
    <n v="222304"/>
  </r>
  <r>
    <x v="12"/>
    <x v="902"/>
    <x v="922"/>
    <x v="46"/>
    <x v="151"/>
    <x v="50"/>
    <n v="13378325"/>
  </r>
  <r>
    <x v="12"/>
    <x v="902"/>
    <x v="922"/>
    <x v="47"/>
    <x v="151"/>
    <x v="50"/>
    <n v="1336054"/>
  </r>
  <r>
    <x v="12"/>
    <x v="902"/>
    <x v="922"/>
    <x v="48"/>
    <x v="151"/>
    <x v="50"/>
    <n v="92198"/>
  </r>
  <r>
    <x v="12"/>
    <x v="903"/>
    <x v="923"/>
    <x v="44"/>
    <x v="3"/>
    <x v="62"/>
    <n v="12669721"/>
  </r>
  <r>
    <x v="12"/>
    <x v="904"/>
    <x v="924"/>
    <x v="42"/>
    <x v="51"/>
    <x v="6"/>
    <n v="107390"/>
  </r>
  <r>
    <x v="12"/>
    <x v="905"/>
    <x v="925"/>
    <x v="36"/>
    <x v="8"/>
    <x v="4"/>
    <n v="98422"/>
  </r>
  <r>
    <x v="12"/>
    <x v="905"/>
    <x v="925"/>
    <x v="34"/>
    <x v="8"/>
    <x v="4"/>
    <n v="110709"/>
  </r>
  <r>
    <x v="12"/>
    <x v="905"/>
    <x v="925"/>
    <x v="42"/>
    <x v="8"/>
    <x v="4"/>
    <n v="182836"/>
  </r>
  <r>
    <x v="12"/>
    <x v="905"/>
    <x v="925"/>
    <x v="43"/>
    <x v="8"/>
    <x v="4"/>
    <n v="149711"/>
  </r>
  <r>
    <x v="12"/>
    <x v="905"/>
    <x v="925"/>
    <x v="44"/>
    <x v="8"/>
    <x v="4"/>
    <n v="173346"/>
  </r>
  <r>
    <x v="12"/>
    <x v="905"/>
    <x v="925"/>
    <x v="46"/>
    <x v="8"/>
    <x v="4"/>
    <n v="351197"/>
  </r>
  <r>
    <x v="12"/>
    <x v="906"/>
    <x v="926"/>
    <x v="36"/>
    <x v="8"/>
    <x v="7"/>
    <n v="32426"/>
  </r>
  <r>
    <x v="12"/>
    <x v="906"/>
    <x v="926"/>
    <x v="34"/>
    <x v="8"/>
    <x v="7"/>
    <n v="34940"/>
  </r>
  <r>
    <x v="12"/>
    <x v="906"/>
    <x v="926"/>
    <x v="42"/>
    <x v="8"/>
    <x v="7"/>
    <n v="57562"/>
  </r>
  <r>
    <x v="12"/>
    <x v="906"/>
    <x v="926"/>
    <x v="43"/>
    <x v="8"/>
    <x v="7"/>
    <n v="52446"/>
  </r>
  <r>
    <x v="12"/>
    <x v="906"/>
    <x v="926"/>
    <x v="44"/>
    <x v="8"/>
    <x v="7"/>
    <n v="57499"/>
  </r>
  <r>
    <x v="12"/>
    <x v="906"/>
    <x v="926"/>
    <x v="46"/>
    <x v="8"/>
    <x v="7"/>
    <n v="118208"/>
  </r>
  <r>
    <x v="12"/>
    <x v="907"/>
    <x v="927"/>
    <x v="36"/>
    <x v="8"/>
    <x v="7"/>
    <n v="29694"/>
  </r>
  <r>
    <x v="12"/>
    <x v="907"/>
    <x v="927"/>
    <x v="34"/>
    <x v="8"/>
    <x v="7"/>
    <n v="50137"/>
  </r>
  <r>
    <x v="12"/>
    <x v="907"/>
    <x v="927"/>
    <x v="42"/>
    <x v="8"/>
    <x v="7"/>
    <n v="77804"/>
  </r>
  <r>
    <x v="12"/>
    <x v="907"/>
    <x v="927"/>
    <x v="43"/>
    <x v="8"/>
    <x v="7"/>
    <n v="46848"/>
  </r>
  <r>
    <x v="12"/>
    <x v="907"/>
    <x v="927"/>
    <x v="44"/>
    <x v="8"/>
    <x v="7"/>
    <n v="65721"/>
  </r>
  <r>
    <x v="12"/>
    <x v="907"/>
    <x v="927"/>
    <x v="46"/>
    <x v="8"/>
    <x v="7"/>
    <n v="96449"/>
  </r>
  <r>
    <x v="12"/>
    <x v="908"/>
    <x v="928"/>
    <x v="35"/>
    <x v="69"/>
    <x v="8"/>
    <n v="123"/>
  </r>
  <r>
    <x v="12"/>
    <x v="908"/>
    <x v="928"/>
    <x v="36"/>
    <x v="69"/>
    <x v="8"/>
    <n v="1368"/>
  </r>
  <r>
    <x v="12"/>
    <x v="908"/>
    <x v="928"/>
    <x v="37"/>
    <x v="69"/>
    <x v="8"/>
    <n v="213"/>
  </r>
  <r>
    <x v="12"/>
    <x v="908"/>
    <x v="928"/>
    <x v="38"/>
    <x v="69"/>
    <x v="8"/>
    <n v="236"/>
  </r>
  <r>
    <x v="12"/>
    <x v="908"/>
    <x v="928"/>
    <x v="39"/>
    <x v="69"/>
    <x v="8"/>
    <n v="184"/>
  </r>
  <r>
    <x v="12"/>
    <x v="908"/>
    <x v="928"/>
    <x v="40"/>
    <x v="69"/>
    <x v="8"/>
    <n v="2509"/>
  </r>
  <r>
    <x v="12"/>
    <x v="908"/>
    <x v="928"/>
    <x v="34"/>
    <x v="69"/>
    <x v="8"/>
    <n v="1071"/>
  </r>
  <r>
    <x v="12"/>
    <x v="908"/>
    <x v="928"/>
    <x v="42"/>
    <x v="69"/>
    <x v="8"/>
    <n v="1661"/>
  </r>
  <r>
    <x v="12"/>
    <x v="908"/>
    <x v="928"/>
    <x v="44"/>
    <x v="69"/>
    <x v="8"/>
    <n v="1944"/>
  </r>
  <r>
    <x v="12"/>
    <x v="908"/>
    <x v="928"/>
    <x v="45"/>
    <x v="69"/>
    <x v="8"/>
    <n v="547"/>
  </r>
  <r>
    <x v="12"/>
    <x v="908"/>
    <x v="928"/>
    <x v="46"/>
    <x v="69"/>
    <x v="8"/>
    <n v="6696"/>
  </r>
  <r>
    <x v="12"/>
    <x v="908"/>
    <x v="928"/>
    <x v="47"/>
    <x v="69"/>
    <x v="8"/>
    <n v="2750"/>
  </r>
  <r>
    <x v="12"/>
    <x v="908"/>
    <x v="928"/>
    <x v="48"/>
    <x v="69"/>
    <x v="8"/>
    <n v="63"/>
  </r>
  <r>
    <x v="12"/>
    <x v="909"/>
    <x v="929"/>
    <x v="42"/>
    <x v="3"/>
    <x v="1"/>
    <n v="1"/>
  </r>
  <r>
    <x v="12"/>
    <x v="909"/>
    <x v="929"/>
    <x v="44"/>
    <x v="3"/>
    <x v="1"/>
    <n v="2"/>
  </r>
  <r>
    <x v="12"/>
    <x v="909"/>
    <x v="929"/>
    <x v="46"/>
    <x v="3"/>
    <x v="1"/>
    <n v="2"/>
  </r>
  <r>
    <x v="12"/>
    <x v="909"/>
    <x v="929"/>
    <x v="47"/>
    <x v="3"/>
    <x v="1"/>
    <n v="5"/>
  </r>
  <r>
    <x v="12"/>
    <x v="910"/>
    <x v="930"/>
    <x v="39"/>
    <x v="51"/>
    <x v="7"/>
    <n v="4680"/>
  </r>
  <r>
    <x v="12"/>
    <x v="910"/>
    <x v="930"/>
    <x v="40"/>
    <x v="51"/>
    <x v="7"/>
    <n v="62335"/>
  </r>
  <r>
    <x v="12"/>
    <x v="910"/>
    <x v="930"/>
    <x v="41"/>
    <x v="51"/>
    <x v="7"/>
    <n v="2382"/>
  </r>
  <r>
    <x v="12"/>
    <x v="910"/>
    <x v="930"/>
    <x v="45"/>
    <x v="51"/>
    <x v="7"/>
    <n v="12132"/>
  </r>
  <r>
    <x v="12"/>
    <x v="910"/>
    <x v="930"/>
    <x v="47"/>
    <x v="51"/>
    <x v="7"/>
    <n v="44683"/>
  </r>
  <r>
    <x v="12"/>
    <x v="910"/>
    <x v="930"/>
    <x v="48"/>
    <x v="51"/>
    <x v="7"/>
    <n v="3143"/>
  </r>
  <r>
    <x v="12"/>
    <x v="911"/>
    <x v="931"/>
    <x v="40"/>
    <x v="162"/>
    <x v="63"/>
    <n v="5"/>
  </r>
  <r>
    <x v="12"/>
    <x v="911"/>
    <x v="931"/>
    <x v="34"/>
    <x v="162"/>
    <x v="63"/>
    <n v="4"/>
  </r>
  <r>
    <x v="12"/>
    <x v="911"/>
    <x v="931"/>
    <x v="43"/>
    <x v="162"/>
    <x v="63"/>
    <n v="1"/>
  </r>
  <r>
    <x v="12"/>
    <x v="911"/>
    <x v="931"/>
    <x v="44"/>
    <x v="162"/>
    <x v="63"/>
    <n v="2"/>
  </r>
  <r>
    <x v="12"/>
    <x v="911"/>
    <x v="931"/>
    <x v="46"/>
    <x v="162"/>
    <x v="63"/>
    <n v="6"/>
  </r>
  <r>
    <x v="12"/>
    <x v="911"/>
    <x v="931"/>
    <x v="47"/>
    <x v="162"/>
    <x v="63"/>
    <n v="2"/>
  </r>
  <r>
    <x v="12"/>
    <x v="912"/>
    <x v="932"/>
    <x v="38"/>
    <x v="29"/>
    <x v="5"/>
    <n v="444188"/>
  </r>
  <r>
    <x v="12"/>
    <x v="912"/>
    <x v="932"/>
    <x v="42"/>
    <x v="29"/>
    <x v="5"/>
    <n v="1548183"/>
  </r>
  <r>
    <x v="12"/>
    <x v="913"/>
    <x v="933"/>
    <x v="34"/>
    <x v="51"/>
    <x v="10"/>
    <n v="796143"/>
  </r>
  <r>
    <x v="12"/>
    <x v="914"/>
    <x v="934"/>
    <x v="38"/>
    <x v="51"/>
    <x v="18"/>
    <n v="5357"/>
  </r>
  <r>
    <x v="12"/>
    <x v="914"/>
    <x v="934"/>
    <x v="42"/>
    <x v="51"/>
    <x v="18"/>
    <n v="51968"/>
  </r>
  <r>
    <x v="12"/>
    <x v="914"/>
    <x v="934"/>
    <x v="47"/>
    <x v="51"/>
    <x v="18"/>
    <n v="60843"/>
  </r>
  <r>
    <x v="12"/>
    <x v="915"/>
    <x v="935"/>
    <x v="37"/>
    <x v="51"/>
    <x v="18"/>
    <n v="4757"/>
  </r>
  <r>
    <x v="12"/>
    <x v="915"/>
    <x v="935"/>
    <x v="38"/>
    <x v="51"/>
    <x v="18"/>
    <n v="3713"/>
  </r>
  <r>
    <x v="12"/>
    <x v="915"/>
    <x v="935"/>
    <x v="39"/>
    <x v="51"/>
    <x v="18"/>
    <n v="10"/>
  </r>
  <r>
    <x v="12"/>
    <x v="915"/>
    <x v="935"/>
    <x v="34"/>
    <x v="51"/>
    <x v="18"/>
    <n v="26490"/>
  </r>
  <r>
    <x v="12"/>
    <x v="915"/>
    <x v="935"/>
    <x v="42"/>
    <x v="51"/>
    <x v="18"/>
    <n v="41671"/>
  </r>
  <r>
    <x v="12"/>
    <x v="915"/>
    <x v="935"/>
    <x v="47"/>
    <x v="51"/>
    <x v="18"/>
    <n v="45911"/>
  </r>
  <r>
    <x v="12"/>
    <x v="916"/>
    <x v="936"/>
    <x v="37"/>
    <x v="74"/>
    <x v="18"/>
    <n v="1592"/>
  </r>
  <r>
    <x v="12"/>
    <x v="916"/>
    <x v="936"/>
    <x v="38"/>
    <x v="74"/>
    <x v="18"/>
    <n v="1105"/>
  </r>
  <r>
    <x v="12"/>
    <x v="916"/>
    <x v="936"/>
    <x v="39"/>
    <x v="74"/>
    <x v="18"/>
    <n v="3"/>
  </r>
  <r>
    <x v="12"/>
    <x v="916"/>
    <x v="936"/>
    <x v="40"/>
    <x v="74"/>
    <x v="18"/>
    <n v="14326"/>
  </r>
  <r>
    <x v="12"/>
    <x v="916"/>
    <x v="936"/>
    <x v="34"/>
    <x v="74"/>
    <x v="18"/>
    <n v="9060"/>
  </r>
  <r>
    <x v="12"/>
    <x v="916"/>
    <x v="936"/>
    <x v="42"/>
    <x v="74"/>
    <x v="18"/>
    <n v="12843"/>
  </r>
  <r>
    <x v="12"/>
    <x v="916"/>
    <x v="936"/>
    <x v="44"/>
    <x v="74"/>
    <x v="18"/>
    <n v="8994"/>
  </r>
  <r>
    <x v="12"/>
    <x v="916"/>
    <x v="936"/>
    <x v="46"/>
    <x v="74"/>
    <x v="18"/>
    <n v="25667"/>
  </r>
  <r>
    <x v="12"/>
    <x v="916"/>
    <x v="936"/>
    <x v="47"/>
    <x v="74"/>
    <x v="18"/>
    <n v="10425"/>
  </r>
  <r>
    <x v="12"/>
    <x v="917"/>
    <x v="937"/>
    <x v="35"/>
    <x v="117"/>
    <x v="10"/>
    <n v="1843"/>
  </r>
  <r>
    <x v="12"/>
    <x v="917"/>
    <x v="937"/>
    <x v="36"/>
    <x v="117"/>
    <x v="10"/>
    <n v="53761"/>
  </r>
  <r>
    <x v="12"/>
    <x v="917"/>
    <x v="937"/>
    <x v="40"/>
    <x v="117"/>
    <x v="10"/>
    <n v="54577"/>
  </r>
  <r>
    <x v="12"/>
    <x v="917"/>
    <x v="937"/>
    <x v="43"/>
    <x v="117"/>
    <x v="10"/>
    <n v="86257"/>
  </r>
  <r>
    <x v="12"/>
    <x v="917"/>
    <x v="937"/>
    <x v="45"/>
    <x v="117"/>
    <x v="10"/>
    <n v="10340"/>
  </r>
  <r>
    <x v="12"/>
    <x v="917"/>
    <x v="937"/>
    <x v="46"/>
    <x v="117"/>
    <x v="10"/>
    <n v="186591"/>
  </r>
  <r>
    <x v="12"/>
    <x v="918"/>
    <x v="938"/>
    <x v="36"/>
    <x v="51"/>
    <x v="6"/>
    <n v="154654"/>
  </r>
  <r>
    <x v="12"/>
    <x v="918"/>
    <x v="938"/>
    <x v="40"/>
    <x v="51"/>
    <x v="6"/>
    <n v="789554"/>
  </r>
  <r>
    <x v="12"/>
    <x v="918"/>
    <x v="938"/>
    <x v="43"/>
    <x v="51"/>
    <x v="6"/>
    <n v="254450"/>
  </r>
  <r>
    <x v="12"/>
    <x v="918"/>
    <x v="938"/>
    <x v="44"/>
    <x v="51"/>
    <x v="6"/>
    <n v="987296"/>
  </r>
  <r>
    <x v="12"/>
    <x v="918"/>
    <x v="938"/>
    <x v="46"/>
    <x v="51"/>
    <x v="6"/>
    <n v="593955"/>
  </r>
  <r>
    <x v="12"/>
    <x v="918"/>
    <x v="938"/>
    <x v="48"/>
    <x v="51"/>
    <x v="6"/>
    <n v="14435"/>
  </r>
  <r>
    <x v="12"/>
    <x v="919"/>
    <x v="939"/>
    <x v="37"/>
    <x v="51"/>
    <x v="25"/>
    <n v="136133"/>
  </r>
  <r>
    <x v="12"/>
    <x v="919"/>
    <x v="939"/>
    <x v="38"/>
    <x v="51"/>
    <x v="25"/>
    <n v="102789"/>
  </r>
  <r>
    <x v="12"/>
    <x v="919"/>
    <x v="939"/>
    <x v="39"/>
    <x v="51"/>
    <x v="25"/>
    <n v="308"/>
  </r>
  <r>
    <x v="12"/>
    <x v="919"/>
    <x v="939"/>
    <x v="40"/>
    <x v="51"/>
    <x v="25"/>
    <n v="1379088"/>
  </r>
  <r>
    <x v="12"/>
    <x v="919"/>
    <x v="939"/>
    <x v="34"/>
    <x v="51"/>
    <x v="25"/>
    <n v="852869"/>
  </r>
  <r>
    <x v="12"/>
    <x v="919"/>
    <x v="939"/>
    <x v="42"/>
    <x v="51"/>
    <x v="25"/>
    <n v="1351286"/>
  </r>
  <r>
    <x v="12"/>
    <x v="919"/>
    <x v="939"/>
    <x v="47"/>
    <x v="51"/>
    <x v="25"/>
    <n v="873869"/>
  </r>
  <r>
    <x v="12"/>
    <x v="919"/>
    <x v="939"/>
    <x v="48"/>
    <x v="51"/>
    <x v="25"/>
    <n v="65892"/>
  </r>
  <r>
    <x v="12"/>
    <x v="920"/>
    <x v="940"/>
    <x v="40"/>
    <x v="3"/>
    <x v="7"/>
    <n v="886363"/>
  </r>
  <r>
    <x v="12"/>
    <x v="921"/>
    <x v="941"/>
    <x v="40"/>
    <x v="51"/>
    <x v="7"/>
    <n v="103689"/>
  </r>
  <r>
    <x v="12"/>
    <x v="922"/>
    <x v="942"/>
    <x v="35"/>
    <x v="51"/>
    <x v="24"/>
    <n v="1516"/>
  </r>
  <r>
    <x v="12"/>
    <x v="922"/>
    <x v="942"/>
    <x v="36"/>
    <x v="51"/>
    <x v="24"/>
    <n v="22593"/>
  </r>
  <r>
    <x v="12"/>
    <x v="922"/>
    <x v="942"/>
    <x v="37"/>
    <x v="51"/>
    <x v="24"/>
    <n v="5856"/>
  </r>
  <r>
    <x v="12"/>
    <x v="922"/>
    <x v="942"/>
    <x v="38"/>
    <x v="51"/>
    <x v="24"/>
    <n v="4764"/>
  </r>
  <r>
    <x v="12"/>
    <x v="922"/>
    <x v="942"/>
    <x v="39"/>
    <x v="51"/>
    <x v="24"/>
    <n v="3275"/>
  </r>
  <r>
    <x v="12"/>
    <x v="922"/>
    <x v="942"/>
    <x v="40"/>
    <x v="51"/>
    <x v="24"/>
    <n v="46278"/>
  </r>
  <r>
    <x v="12"/>
    <x v="922"/>
    <x v="942"/>
    <x v="49"/>
    <x v="51"/>
    <x v="24"/>
    <n v="585"/>
  </r>
  <r>
    <x v="12"/>
    <x v="922"/>
    <x v="942"/>
    <x v="50"/>
    <x v="51"/>
    <x v="24"/>
    <n v="5670"/>
  </r>
  <r>
    <x v="12"/>
    <x v="922"/>
    <x v="942"/>
    <x v="41"/>
    <x v="51"/>
    <x v="24"/>
    <n v="1509"/>
  </r>
  <r>
    <x v="12"/>
    <x v="922"/>
    <x v="942"/>
    <x v="51"/>
    <x v="51"/>
    <x v="24"/>
    <n v="1060"/>
  </r>
  <r>
    <x v="12"/>
    <x v="922"/>
    <x v="942"/>
    <x v="34"/>
    <x v="51"/>
    <x v="24"/>
    <n v="38176"/>
  </r>
  <r>
    <x v="12"/>
    <x v="922"/>
    <x v="942"/>
    <x v="42"/>
    <x v="51"/>
    <x v="24"/>
    <n v="57114"/>
  </r>
  <r>
    <x v="12"/>
    <x v="922"/>
    <x v="942"/>
    <x v="43"/>
    <x v="51"/>
    <x v="24"/>
    <n v="29495"/>
  </r>
  <r>
    <x v="12"/>
    <x v="922"/>
    <x v="942"/>
    <x v="44"/>
    <x v="51"/>
    <x v="7"/>
    <n v="293412"/>
  </r>
  <r>
    <x v="12"/>
    <x v="922"/>
    <x v="942"/>
    <x v="45"/>
    <x v="51"/>
    <x v="24"/>
    <n v="7011"/>
  </r>
  <r>
    <x v="12"/>
    <x v="922"/>
    <x v="942"/>
    <x v="46"/>
    <x v="51"/>
    <x v="24"/>
    <n v="93283"/>
  </r>
  <r>
    <x v="12"/>
    <x v="922"/>
    <x v="942"/>
    <x v="47"/>
    <x v="51"/>
    <x v="24"/>
    <n v="37365"/>
  </r>
  <r>
    <x v="12"/>
    <x v="922"/>
    <x v="942"/>
    <x v="48"/>
    <x v="51"/>
    <x v="24"/>
    <n v="2093"/>
  </r>
  <r>
    <x v="12"/>
    <x v="923"/>
    <x v="943"/>
    <x v="44"/>
    <x v="51"/>
    <x v="7"/>
    <n v="247818"/>
  </r>
  <r>
    <x v="12"/>
    <x v="924"/>
    <x v="944"/>
    <x v="40"/>
    <x v="51"/>
    <x v="10"/>
    <n v="665178"/>
  </r>
  <r>
    <x v="12"/>
    <x v="925"/>
    <x v="945"/>
    <x v="35"/>
    <x v="51"/>
    <x v="10"/>
    <n v="2800"/>
  </r>
  <r>
    <x v="12"/>
    <x v="925"/>
    <x v="945"/>
    <x v="36"/>
    <x v="51"/>
    <x v="10"/>
    <n v="21966"/>
  </r>
  <r>
    <x v="12"/>
    <x v="925"/>
    <x v="945"/>
    <x v="37"/>
    <x v="51"/>
    <x v="10"/>
    <n v="4224"/>
  </r>
  <r>
    <x v="12"/>
    <x v="925"/>
    <x v="945"/>
    <x v="38"/>
    <x v="51"/>
    <x v="10"/>
    <n v="3612"/>
  </r>
  <r>
    <x v="12"/>
    <x v="925"/>
    <x v="945"/>
    <x v="39"/>
    <x v="51"/>
    <x v="10"/>
    <n v="4135"/>
  </r>
  <r>
    <x v="12"/>
    <x v="925"/>
    <x v="945"/>
    <x v="40"/>
    <x v="51"/>
    <x v="10"/>
    <n v="27016"/>
  </r>
  <r>
    <x v="12"/>
    <x v="925"/>
    <x v="945"/>
    <x v="41"/>
    <x v="51"/>
    <x v="10"/>
    <n v="2154"/>
  </r>
  <r>
    <x v="12"/>
    <x v="925"/>
    <x v="945"/>
    <x v="34"/>
    <x v="51"/>
    <x v="10"/>
    <n v="23459"/>
  </r>
  <r>
    <x v="12"/>
    <x v="925"/>
    <x v="945"/>
    <x v="42"/>
    <x v="51"/>
    <x v="10"/>
    <n v="37803"/>
  </r>
  <r>
    <x v="12"/>
    <x v="925"/>
    <x v="945"/>
    <x v="43"/>
    <x v="51"/>
    <x v="10"/>
    <n v="34264"/>
  </r>
  <r>
    <x v="12"/>
    <x v="925"/>
    <x v="945"/>
    <x v="44"/>
    <x v="51"/>
    <x v="10"/>
    <n v="35837"/>
  </r>
  <r>
    <x v="12"/>
    <x v="925"/>
    <x v="945"/>
    <x v="45"/>
    <x v="51"/>
    <x v="10"/>
    <n v="10713"/>
  </r>
  <r>
    <x v="12"/>
    <x v="925"/>
    <x v="945"/>
    <x v="46"/>
    <x v="51"/>
    <x v="10"/>
    <n v="73259"/>
  </r>
  <r>
    <x v="12"/>
    <x v="925"/>
    <x v="945"/>
    <x v="47"/>
    <x v="51"/>
    <x v="10"/>
    <n v="43719"/>
  </r>
  <r>
    <x v="12"/>
    <x v="925"/>
    <x v="945"/>
    <x v="48"/>
    <x v="51"/>
    <x v="10"/>
    <n v="3457"/>
  </r>
  <r>
    <x v="12"/>
    <x v="926"/>
    <x v="946"/>
    <x v="36"/>
    <x v="51"/>
    <x v="7"/>
    <n v="128099"/>
  </r>
  <r>
    <x v="12"/>
    <x v="926"/>
    <x v="946"/>
    <x v="40"/>
    <x v="51"/>
    <x v="7"/>
    <n v="162100"/>
  </r>
  <r>
    <x v="12"/>
    <x v="926"/>
    <x v="946"/>
    <x v="43"/>
    <x v="51"/>
    <x v="7"/>
    <n v="190298"/>
  </r>
  <r>
    <x v="12"/>
    <x v="927"/>
    <x v="947"/>
    <x v="44"/>
    <x v="3"/>
    <x v="6"/>
    <n v="97796"/>
  </r>
  <r>
    <x v="12"/>
    <x v="928"/>
    <x v="948"/>
    <x v="40"/>
    <x v="3"/>
    <x v="10"/>
    <n v="224592"/>
  </r>
  <r>
    <x v="12"/>
    <x v="928"/>
    <x v="948"/>
    <x v="48"/>
    <x v="3"/>
    <x v="10"/>
    <n v="28080"/>
  </r>
  <r>
    <x v="12"/>
    <x v="929"/>
    <x v="949"/>
    <x v="35"/>
    <x v="51"/>
    <x v="10"/>
    <n v="10148"/>
  </r>
  <r>
    <x v="12"/>
    <x v="929"/>
    <x v="949"/>
    <x v="36"/>
    <x v="51"/>
    <x v="10"/>
    <n v="101266"/>
  </r>
  <r>
    <x v="12"/>
    <x v="929"/>
    <x v="949"/>
    <x v="37"/>
    <x v="51"/>
    <x v="10"/>
    <n v="21308"/>
  </r>
  <r>
    <x v="12"/>
    <x v="929"/>
    <x v="949"/>
    <x v="38"/>
    <x v="51"/>
    <x v="10"/>
    <n v="16645"/>
  </r>
  <r>
    <x v="12"/>
    <x v="929"/>
    <x v="949"/>
    <x v="39"/>
    <x v="51"/>
    <x v="10"/>
    <n v="13728"/>
  </r>
  <r>
    <x v="12"/>
    <x v="929"/>
    <x v="949"/>
    <x v="40"/>
    <x v="51"/>
    <x v="10"/>
    <n v="189583"/>
  </r>
  <r>
    <x v="12"/>
    <x v="929"/>
    <x v="949"/>
    <x v="49"/>
    <x v="51"/>
    <x v="10"/>
    <n v="2535"/>
  </r>
  <r>
    <x v="12"/>
    <x v="929"/>
    <x v="949"/>
    <x v="50"/>
    <x v="51"/>
    <x v="10"/>
    <n v="33000"/>
  </r>
  <r>
    <x v="12"/>
    <x v="929"/>
    <x v="949"/>
    <x v="41"/>
    <x v="51"/>
    <x v="10"/>
    <n v="6687"/>
  </r>
  <r>
    <x v="12"/>
    <x v="929"/>
    <x v="949"/>
    <x v="51"/>
    <x v="51"/>
    <x v="10"/>
    <n v="5615"/>
  </r>
  <r>
    <x v="12"/>
    <x v="929"/>
    <x v="949"/>
    <x v="34"/>
    <x v="51"/>
    <x v="10"/>
    <n v="128598"/>
  </r>
  <r>
    <x v="12"/>
    <x v="929"/>
    <x v="949"/>
    <x v="42"/>
    <x v="51"/>
    <x v="10"/>
    <n v="176034"/>
  </r>
  <r>
    <x v="12"/>
    <x v="929"/>
    <x v="949"/>
    <x v="43"/>
    <x v="51"/>
    <x v="10"/>
    <n v="147655"/>
  </r>
  <r>
    <x v="12"/>
    <x v="929"/>
    <x v="949"/>
    <x v="52"/>
    <x v="51"/>
    <x v="10"/>
    <n v="1553"/>
  </r>
  <r>
    <x v="12"/>
    <x v="929"/>
    <x v="949"/>
    <x v="44"/>
    <x v="51"/>
    <x v="10"/>
    <n v="168406"/>
  </r>
  <r>
    <x v="12"/>
    <x v="929"/>
    <x v="949"/>
    <x v="45"/>
    <x v="51"/>
    <x v="10"/>
    <n v="41605"/>
  </r>
  <r>
    <x v="12"/>
    <x v="929"/>
    <x v="949"/>
    <x v="46"/>
    <x v="51"/>
    <x v="10"/>
    <n v="361084"/>
  </r>
  <r>
    <x v="12"/>
    <x v="929"/>
    <x v="949"/>
    <x v="47"/>
    <x v="51"/>
    <x v="10"/>
    <n v="143991"/>
  </r>
  <r>
    <x v="12"/>
    <x v="929"/>
    <x v="949"/>
    <x v="48"/>
    <x v="51"/>
    <x v="10"/>
    <n v="10151"/>
  </r>
  <r>
    <x v="12"/>
    <x v="930"/>
    <x v="950"/>
    <x v="40"/>
    <x v="50"/>
    <x v="10"/>
    <n v="565991"/>
  </r>
  <r>
    <x v="12"/>
    <x v="931"/>
    <x v="951"/>
    <x v="46"/>
    <x v="39"/>
    <x v="1"/>
    <n v="74"/>
  </r>
  <r>
    <x v="12"/>
    <x v="932"/>
    <x v="952"/>
    <x v="49"/>
    <x v="28"/>
    <x v="1"/>
    <n v="3138"/>
  </r>
  <r>
    <x v="12"/>
    <x v="932"/>
    <x v="952"/>
    <x v="50"/>
    <x v="28"/>
    <x v="1"/>
    <n v="2"/>
  </r>
  <r>
    <x v="12"/>
    <x v="932"/>
    <x v="952"/>
    <x v="51"/>
    <x v="28"/>
    <x v="1"/>
    <n v="10347"/>
  </r>
  <r>
    <x v="12"/>
    <x v="933"/>
    <x v="953"/>
    <x v="36"/>
    <x v="39"/>
    <x v="1"/>
    <n v="1"/>
  </r>
  <r>
    <x v="12"/>
    <x v="933"/>
    <x v="953"/>
    <x v="40"/>
    <x v="39"/>
    <x v="1"/>
    <n v="2"/>
  </r>
  <r>
    <x v="12"/>
    <x v="933"/>
    <x v="953"/>
    <x v="42"/>
    <x v="39"/>
    <x v="1"/>
    <n v="3"/>
  </r>
  <r>
    <x v="12"/>
    <x v="933"/>
    <x v="953"/>
    <x v="43"/>
    <x v="39"/>
    <x v="1"/>
    <n v="4"/>
  </r>
  <r>
    <x v="12"/>
    <x v="933"/>
    <x v="953"/>
    <x v="46"/>
    <x v="39"/>
    <x v="1"/>
    <n v="10"/>
  </r>
  <r>
    <x v="12"/>
    <x v="933"/>
    <x v="953"/>
    <x v="47"/>
    <x v="39"/>
    <x v="1"/>
    <n v="6"/>
  </r>
  <r>
    <x v="12"/>
    <x v="934"/>
    <x v="954"/>
    <x v="40"/>
    <x v="55"/>
    <x v="7"/>
    <n v="445163"/>
  </r>
  <r>
    <x v="12"/>
    <x v="935"/>
    <x v="955"/>
    <x v="45"/>
    <x v="163"/>
    <x v="64"/>
    <n v="3350797"/>
  </r>
  <r>
    <x v="12"/>
    <x v="936"/>
    <x v="956"/>
    <x v="43"/>
    <x v="51"/>
    <x v="7"/>
    <n v="441028"/>
  </r>
  <r>
    <x v="12"/>
    <x v="937"/>
    <x v="957"/>
    <x v="43"/>
    <x v="51"/>
    <x v="7"/>
    <n v="818822"/>
  </r>
  <r>
    <x v="12"/>
    <x v="938"/>
    <x v="958"/>
    <x v="36"/>
    <x v="49"/>
    <x v="1"/>
    <n v="5"/>
  </r>
  <r>
    <x v="12"/>
    <x v="938"/>
    <x v="958"/>
    <x v="39"/>
    <x v="49"/>
    <x v="1"/>
    <n v="10"/>
  </r>
  <r>
    <x v="12"/>
    <x v="938"/>
    <x v="958"/>
    <x v="40"/>
    <x v="49"/>
    <x v="1"/>
    <n v="10"/>
  </r>
  <r>
    <x v="12"/>
    <x v="938"/>
    <x v="958"/>
    <x v="34"/>
    <x v="49"/>
    <x v="1"/>
    <n v="7"/>
  </r>
  <r>
    <x v="12"/>
    <x v="938"/>
    <x v="958"/>
    <x v="42"/>
    <x v="49"/>
    <x v="1"/>
    <n v="3"/>
  </r>
  <r>
    <x v="12"/>
    <x v="938"/>
    <x v="958"/>
    <x v="43"/>
    <x v="49"/>
    <x v="1"/>
    <n v="22"/>
  </r>
  <r>
    <x v="12"/>
    <x v="938"/>
    <x v="958"/>
    <x v="44"/>
    <x v="49"/>
    <x v="1"/>
    <n v="13"/>
  </r>
  <r>
    <x v="12"/>
    <x v="938"/>
    <x v="958"/>
    <x v="45"/>
    <x v="49"/>
    <x v="1"/>
    <n v="11"/>
  </r>
  <r>
    <x v="12"/>
    <x v="938"/>
    <x v="958"/>
    <x v="46"/>
    <x v="49"/>
    <x v="1"/>
    <n v="65"/>
  </r>
  <r>
    <x v="12"/>
    <x v="938"/>
    <x v="958"/>
    <x v="47"/>
    <x v="49"/>
    <x v="1"/>
    <n v="34"/>
  </r>
  <r>
    <x v="12"/>
    <x v="939"/>
    <x v="959"/>
    <x v="34"/>
    <x v="39"/>
    <x v="1"/>
    <n v="13"/>
  </r>
  <r>
    <x v="12"/>
    <x v="939"/>
    <x v="959"/>
    <x v="42"/>
    <x v="39"/>
    <x v="1"/>
    <n v="3"/>
  </r>
  <r>
    <x v="12"/>
    <x v="939"/>
    <x v="959"/>
    <x v="47"/>
    <x v="39"/>
    <x v="1"/>
    <n v="14"/>
  </r>
  <r>
    <x v="12"/>
    <x v="940"/>
    <x v="960"/>
    <x v="36"/>
    <x v="18"/>
    <x v="1"/>
    <n v="8488"/>
  </r>
  <r>
    <x v="12"/>
    <x v="941"/>
    <x v="961"/>
    <x v="40"/>
    <x v="55"/>
    <x v="7"/>
    <n v="105263"/>
  </r>
  <r>
    <x v="12"/>
    <x v="942"/>
    <x v="962"/>
    <x v="40"/>
    <x v="39"/>
    <x v="1"/>
    <n v="13"/>
  </r>
  <r>
    <x v="12"/>
    <x v="942"/>
    <x v="962"/>
    <x v="47"/>
    <x v="39"/>
    <x v="1"/>
    <n v="8"/>
  </r>
  <r>
    <x v="12"/>
    <x v="943"/>
    <x v="963"/>
    <x v="40"/>
    <x v="39"/>
    <x v="1"/>
    <n v="31"/>
  </r>
  <r>
    <x v="12"/>
    <x v="943"/>
    <x v="963"/>
    <x v="42"/>
    <x v="39"/>
    <x v="1"/>
    <n v="20"/>
  </r>
  <r>
    <x v="12"/>
    <x v="943"/>
    <x v="963"/>
    <x v="47"/>
    <x v="39"/>
    <x v="1"/>
    <n v="17"/>
  </r>
  <r>
    <x v="12"/>
    <x v="944"/>
    <x v="964"/>
    <x v="34"/>
    <x v="39"/>
    <x v="1"/>
    <n v="9"/>
  </r>
  <r>
    <x v="12"/>
    <x v="944"/>
    <x v="964"/>
    <x v="42"/>
    <x v="39"/>
    <x v="1"/>
    <n v="1"/>
  </r>
  <r>
    <x v="12"/>
    <x v="945"/>
    <x v="965"/>
    <x v="36"/>
    <x v="69"/>
    <x v="10"/>
    <n v="117144"/>
  </r>
  <r>
    <x v="12"/>
    <x v="945"/>
    <x v="965"/>
    <x v="40"/>
    <x v="69"/>
    <x v="10"/>
    <n v="200242"/>
  </r>
  <r>
    <x v="12"/>
    <x v="945"/>
    <x v="965"/>
    <x v="45"/>
    <x v="69"/>
    <x v="10"/>
    <n v="61086"/>
  </r>
  <r>
    <x v="12"/>
    <x v="946"/>
    <x v="966"/>
    <x v="36"/>
    <x v="69"/>
    <x v="7"/>
    <n v="47382"/>
  </r>
  <r>
    <x v="12"/>
    <x v="946"/>
    <x v="966"/>
    <x v="40"/>
    <x v="16"/>
    <x v="7"/>
    <n v="126065"/>
  </r>
  <r>
    <x v="12"/>
    <x v="946"/>
    <x v="966"/>
    <x v="34"/>
    <x v="16"/>
    <x v="7"/>
    <n v="88402"/>
  </r>
  <r>
    <x v="12"/>
    <x v="946"/>
    <x v="966"/>
    <x v="42"/>
    <x v="16"/>
    <x v="7"/>
    <n v="145345"/>
  </r>
  <r>
    <x v="12"/>
    <x v="946"/>
    <x v="966"/>
    <x v="43"/>
    <x v="16"/>
    <x v="7"/>
    <n v="98488"/>
  </r>
  <r>
    <x v="12"/>
    <x v="946"/>
    <x v="966"/>
    <x v="44"/>
    <x v="16"/>
    <x v="7"/>
    <n v="101408"/>
  </r>
  <r>
    <x v="12"/>
    <x v="946"/>
    <x v="966"/>
    <x v="45"/>
    <x v="16"/>
    <x v="7"/>
    <n v="28976"/>
  </r>
  <r>
    <x v="12"/>
    <x v="946"/>
    <x v="966"/>
    <x v="46"/>
    <x v="16"/>
    <x v="7"/>
    <n v="250490"/>
  </r>
  <r>
    <x v="12"/>
    <x v="946"/>
    <x v="966"/>
    <x v="47"/>
    <x v="16"/>
    <x v="7"/>
    <n v="103292"/>
  </r>
  <r>
    <x v="12"/>
    <x v="947"/>
    <x v="967"/>
    <x v="36"/>
    <x v="16"/>
    <x v="1"/>
    <n v="2"/>
  </r>
  <r>
    <x v="12"/>
    <x v="947"/>
    <x v="967"/>
    <x v="40"/>
    <x v="16"/>
    <x v="1"/>
    <n v="3"/>
  </r>
  <r>
    <x v="12"/>
    <x v="948"/>
    <x v="968"/>
    <x v="36"/>
    <x v="12"/>
    <x v="10"/>
    <n v="44527"/>
  </r>
  <r>
    <x v="12"/>
    <x v="948"/>
    <x v="968"/>
    <x v="34"/>
    <x v="12"/>
    <x v="10"/>
    <n v="45704"/>
  </r>
  <r>
    <x v="12"/>
    <x v="948"/>
    <x v="968"/>
    <x v="42"/>
    <x v="12"/>
    <x v="10"/>
    <n v="77865"/>
  </r>
  <r>
    <x v="12"/>
    <x v="948"/>
    <x v="968"/>
    <x v="43"/>
    <x v="12"/>
    <x v="10"/>
    <n v="72875"/>
  </r>
  <r>
    <x v="12"/>
    <x v="948"/>
    <x v="968"/>
    <x v="44"/>
    <x v="12"/>
    <x v="10"/>
    <n v="72951"/>
  </r>
  <r>
    <x v="12"/>
    <x v="948"/>
    <x v="968"/>
    <x v="46"/>
    <x v="12"/>
    <x v="10"/>
    <n v="160312"/>
  </r>
  <r>
    <x v="12"/>
    <x v="949"/>
    <x v="969"/>
    <x v="42"/>
    <x v="50"/>
    <x v="28"/>
    <n v="1455602"/>
  </r>
  <r>
    <x v="12"/>
    <x v="950"/>
    <x v="970"/>
    <x v="34"/>
    <x v="50"/>
    <x v="28"/>
    <n v="701977"/>
  </r>
  <r>
    <x v="12"/>
    <x v="951"/>
    <x v="971"/>
    <x v="40"/>
    <x v="61"/>
    <x v="7"/>
    <n v="183297"/>
  </r>
  <r>
    <x v="12"/>
    <x v="951"/>
    <x v="971"/>
    <x v="34"/>
    <x v="61"/>
    <x v="7"/>
    <n v="136708"/>
  </r>
  <r>
    <x v="12"/>
    <x v="951"/>
    <x v="971"/>
    <x v="42"/>
    <x v="61"/>
    <x v="7"/>
    <n v="214791"/>
  </r>
  <r>
    <x v="12"/>
    <x v="951"/>
    <x v="971"/>
    <x v="43"/>
    <x v="61"/>
    <x v="7"/>
    <n v="129723"/>
  </r>
  <r>
    <x v="12"/>
    <x v="951"/>
    <x v="971"/>
    <x v="45"/>
    <x v="61"/>
    <x v="7"/>
    <n v="34182"/>
  </r>
  <r>
    <x v="12"/>
    <x v="951"/>
    <x v="971"/>
    <x v="46"/>
    <x v="61"/>
    <x v="7"/>
    <n v="276392"/>
  </r>
  <r>
    <x v="12"/>
    <x v="951"/>
    <x v="971"/>
    <x v="47"/>
    <x v="61"/>
    <x v="7"/>
    <n v="159052"/>
  </r>
  <r>
    <x v="12"/>
    <x v="952"/>
    <x v="972"/>
    <x v="47"/>
    <x v="50"/>
    <x v="28"/>
    <n v="558267"/>
  </r>
  <r>
    <x v="12"/>
    <x v="953"/>
    <x v="973"/>
    <x v="35"/>
    <x v="69"/>
    <x v="26"/>
    <n v="10319"/>
  </r>
  <r>
    <x v="12"/>
    <x v="953"/>
    <x v="973"/>
    <x v="36"/>
    <x v="69"/>
    <x v="26"/>
    <n v="76555"/>
  </r>
  <r>
    <x v="12"/>
    <x v="953"/>
    <x v="973"/>
    <x v="37"/>
    <x v="69"/>
    <x v="26"/>
    <n v="19475"/>
  </r>
  <r>
    <x v="12"/>
    <x v="953"/>
    <x v="973"/>
    <x v="38"/>
    <x v="69"/>
    <x v="26"/>
    <n v="17895"/>
  </r>
  <r>
    <x v="12"/>
    <x v="953"/>
    <x v="973"/>
    <x v="39"/>
    <x v="69"/>
    <x v="26"/>
    <n v="19939"/>
  </r>
  <r>
    <x v="12"/>
    <x v="953"/>
    <x v="973"/>
    <x v="40"/>
    <x v="69"/>
    <x v="26"/>
    <n v="128686"/>
  </r>
  <r>
    <x v="12"/>
    <x v="953"/>
    <x v="973"/>
    <x v="41"/>
    <x v="69"/>
    <x v="26"/>
    <n v="10066"/>
  </r>
  <r>
    <x v="12"/>
    <x v="953"/>
    <x v="973"/>
    <x v="34"/>
    <x v="49"/>
    <x v="1"/>
    <n v="229"/>
  </r>
  <r>
    <x v="12"/>
    <x v="953"/>
    <x v="973"/>
    <x v="42"/>
    <x v="49"/>
    <x v="1"/>
    <n v="185"/>
  </r>
  <r>
    <x v="12"/>
    <x v="953"/>
    <x v="973"/>
    <x v="43"/>
    <x v="49"/>
    <x v="1"/>
    <n v="102"/>
  </r>
  <r>
    <x v="12"/>
    <x v="953"/>
    <x v="973"/>
    <x v="44"/>
    <x v="69"/>
    <x v="26"/>
    <n v="129518"/>
  </r>
  <r>
    <x v="12"/>
    <x v="953"/>
    <x v="973"/>
    <x v="45"/>
    <x v="69"/>
    <x v="26"/>
    <n v="40676"/>
  </r>
  <r>
    <x v="12"/>
    <x v="953"/>
    <x v="973"/>
    <x v="46"/>
    <x v="49"/>
    <x v="1"/>
    <n v="219"/>
  </r>
  <r>
    <x v="12"/>
    <x v="953"/>
    <x v="973"/>
    <x v="47"/>
    <x v="69"/>
    <x v="26"/>
    <n v="187898"/>
  </r>
  <r>
    <x v="12"/>
    <x v="953"/>
    <x v="973"/>
    <x v="48"/>
    <x v="69"/>
    <x v="26"/>
    <n v="13981"/>
  </r>
  <r>
    <x v="12"/>
    <x v="954"/>
    <x v="974"/>
    <x v="36"/>
    <x v="162"/>
    <x v="1"/>
    <n v="2"/>
  </r>
  <r>
    <x v="12"/>
    <x v="954"/>
    <x v="974"/>
    <x v="40"/>
    <x v="162"/>
    <x v="1"/>
    <n v="2"/>
  </r>
  <r>
    <x v="12"/>
    <x v="954"/>
    <x v="974"/>
    <x v="34"/>
    <x v="162"/>
    <x v="1"/>
    <n v="4"/>
  </r>
  <r>
    <x v="12"/>
    <x v="954"/>
    <x v="974"/>
    <x v="43"/>
    <x v="162"/>
    <x v="1"/>
    <n v="4"/>
  </r>
  <r>
    <x v="12"/>
    <x v="954"/>
    <x v="974"/>
    <x v="46"/>
    <x v="162"/>
    <x v="1"/>
    <n v="6"/>
  </r>
  <r>
    <x v="12"/>
    <x v="955"/>
    <x v="975"/>
    <x v="38"/>
    <x v="21"/>
    <x v="6"/>
    <n v="535897"/>
  </r>
  <r>
    <x v="12"/>
    <x v="955"/>
    <x v="975"/>
    <x v="42"/>
    <x v="21"/>
    <x v="6"/>
    <n v="5957062"/>
  </r>
  <r>
    <x v="12"/>
    <x v="956"/>
    <x v="976"/>
    <x v="37"/>
    <x v="5"/>
    <x v="6"/>
    <n v="1467308"/>
  </r>
  <r>
    <x v="12"/>
    <x v="956"/>
    <x v="976"/>
    <x v="39"/>
    <x v="5"/>
    <x v="6"/>
    <n v="3826"/>
  </r>
  <r>
    <x v="12"/>
    <x v="956"/>
    <x v="976"/>
    <x v="34"/>
    <x v="5"/>
    <x v="6"/>
    <n v="8308649"/>
  </r>
  <r>
    <x v="12"/>
    <x v="957"/>
    <x v="977"/>
    <x v="42"/>
    <x v="26"/>
    <x v="13"/>
    <n v="264948"/>
  </r>
  <r>
    <x v="12"/>
    <x v="958"/>
    <x v="978"/>
    <x v="38"/>
    <x v="51"/>
    <x v="24"/>
    <n v="9657"/>
  </r>
  <r>
    <x v="12"/>
    <x v="958"/>
    <x v="978"/>
    <x v="42"/>
    <x v="51"/>
    <x v="24"/>
    <n v="124246"/>
  </r>
  <r>
    <x v="12"/>
    <x v="959"/>
    <x v="979"/>
    <x v="35"/>
    <x v="129"/>
    <x v="1"/>
    <n v="1"/>
  </r>
  <r>
    <x v="12"/>
    <x v="959"/>
    <x v="979"/>
    <x v="36"/>
    <x v="129"/>
    <x v="1"/>
    <n v="6"/>
  </r>
  <r>
    <x v="12"/>
    <x v="959"/>
    <x v="979"/>
    <x v="37"/>
    <x v="129"/>
    <x v="1"/>
    <n v="5"/>
  </r>
  <r>
    <x v="12"/>
    <x v="959"/>
    <x v="979"/>
    <x v="34"/>
    <x v="129"/>
    <x v="1"/>
    <n v="24"/>
  </r>
  <r>
    <x v="12"/>
    <x v="959"/>
    <x v="979"/>
    <x v="42"/>
    <x v="129"/>
    <x v="1"/>
    <n v="15"/>
  </r>
  <r>
    <x v="12"/>
    <x v="959"/>
    <x v="979"/>
    <x v="43"/>
    <x v="129"/>
    <x v="1"/>
    <n v="33"/>
  </r>
  <r>
    <x v="12"/>
    <x v="959"/>
    <x v="979"/>
    <x v="44"/>
    <x v="129"/>
    <x v="1"/>
    <n v="25"/>
  </r>
  <r>
    <x v="12"/>
    <x v="959"/>
    <x v="979"/>
    <x v="45"/>
    <x v="129"/>
    <x v="1"/>
    <n v="7"/>
  </r>
  <r>
    <x v="12"/>
    <x v="959"/>
    <x v="979"/>
    <x v="46"/>
    <x v="129"/>
    <x v="1"/>
    <n v="74"/>
  </r>
  <r>
    <x v="12"/>
    <x v="959"/>
    <x v="979"/>
    <x v="47"/>
    <x v="129"/>
    <x v="1"/>
    <n v="20"/>
  </r>
  <r>
    <x v="12"/>
    <x v="960"/>
    <x v="980"/>
    <x v="42"/>
    <x v="30"/>
    <x v="6"/>
    <n v="127012"/>
  </r>
  <r>
    <x v="12"/>
    <x v="961"/>
    <x v="981"/>
    <x v="42"/>
    <x v="63"/>
    <x v="29"/>
    <n v="381999"/>
  </r>
  <r>
    <x v="12"/>
    <x v="962"/>
    <x v="982"/>
    <x v="34"/>
    <x v="28"/>
    <x v="1"/>
    <n v="1"/>
  </r>
  <r>
    <x v="12"/>
    <x v="962"/>
    <x v="982"/>
    <x v="42"/>
    <x v="28"/>
    <x v="1"/>
    <n v="1"/>
  </r>
  <r>
    <x v="12"/>
    <x v="962"/>
    <x v="982"/>
    <x v="44"/>
    <x v="28"/>
    <x v="1"/>
    <n v="7"/>
  </r>
  <r>
    <x v="12"/>
    <x v="963"/>
    <x v="983"/>
    <x v="43"/>
    <x v="28"/>
    <x v="1"/>
    <n v="25"/>
  </r>
  <r>
    <x v="12"/>
    <x v="964"/>
    <x v="984"/>
    <x v="34"/>
    <x v="28"/>
    <x v="1"/>
    <n v="17"/>
  </r>
  <r>
    <x v="12"/>
    <x v="965"/>
    <x v="985"/>
    <x v="42"/>
    <x v="28"/>
    <x v="1"/>
    <n v="2"/>
  </r>
  <r>
    <x v="12"/>
    <x v="966"/>
    <x v="986"/>
    <x v="46"/>
    <x v="28"/>
    <x v="1"/>
    <n v="34"/>
  </r>
  <r>
    <x v="12"/>
    <x v="967"/>
    <x v="987"/>
    <x v="42"/>
    <x v="47"/>
    <x v="1"/>
    <n v="1"/>
  </r>
  <r>
    <x v="12"/>
    <x v="968"/>
    <x v="988"/>
    <x v="35"/>
    <x v="51"/>
    <x v="3"/>
    <n v="2154"/>
  </r>
  <r>
    <x v="12"/>
    <x v="968"/>
    <x v="988"/>
    <x v="36"/>
    <x v="51"/>
    <x v="3"/>
    <n v="21756"/>
  </r>
  <r>
    <x v="12"/>
    <x v="968"/>
    <x v="988"/>
    <x v="37"/>
    <x v="51"/>
    <x v="3"/>
    <n v="4706"/>
  </r>
  <r>
    <x v="12"/>
    <x v="968"/>
    <x v="988"/>
    <x v="38"/>
    <x v="51"/>
    <x v="3"/>
    <n v="3680"/>
  </r>
  <r>
    <x v="12"/>
    <x v="968"/>
    <x v="988"/>
    <x v="39"/>
    <x v="51"/>
    <x v="3"/>
    <n v="3042"/>
  </r>
  <r>
    <x v="12"/>
    <x v="968"/>
    <x v="988"/>
    <x v="40"/>
    <x v="51"/>
    <x v="3"/>
    <n v="39425"/>
  </r>
  <r>
    <x v="12"/>
    <x v="968"/>
    <x v="988"/>
    <x v="41"/>
    <x v="51"/>
    <x v="3"/>
    <n v="1467"/>
  </r>
  <r>
    <x v="12"/>
    <x v="968"/>
    <x v="988"/>
    <x v="34"/>
    <x v="51"/>
    <x v="3"/>
    <n v="28853"/>
  </r>
  <r>
    <x v="12"/>
    <x v="968"/>
    <x v="988"/>
    <x v="42"/>
    <x v="51"/>
    <x v="3"/>
    <n v="44894"/>
  </r>
  <r>
    <x v="12"/>
    <x v="968"/>
    <x v="988"/>
    <x v="43"/>
    <x v="51"/>
    <x v="3"/>
    <n v="36325"/>
  </r>
  <r>
    <x v="12"/>
    <x v="968"/>
    <x v="988"/>
    <x v="44"/>
    <x v="51"/>
    <x v="3"/>
    <n v="34046"/>
  </r>
  <r>
    <x v="12"/>
    <x v="968"/>
    <x v="988"/>
    <x v="45"/>
    <x v="51"/>
    <x v="3"/>
    <n v="8908"/>
  </r>
  <r>
    <x v="12"/>
    <x v="968"/>
    <x v="988"/>
    <x v="46"/>
    <x v="51"/>
    <x v="3"/>
    <n v="80314"/>
  </r>
  <r>
    <x v="12"/>
    <x v="968"/>
    <x v="988"/>
    <x v="47"/>
    <x v="51"/>
    <x v="3"/>
    <n v="30100"/>
  </r>
  <r>
    <x v="12"/>
    <x v="969"/>
    <x v="989"/>
    <x v="40"/>
    <x v="69"/>
    <x v="10"/>
    <n v="162860"/>
  </r>
  <r>
    <x v="12"/>
    <x v="969"/>
    <x v="989"/>
    <x v="45"/>
    <x v="69"/>
    <x v="10"/>
    <n v="56873"/>
  </r>
  <r>
    <x v="12"/>
    <x v="970"/>
    <x v="990"/>
    <x v="36"/>
    <x v="36"/>
    <x v="1"/>
    <n v="1"/>
  </r>
  <r>
    <x v="12"/>
    <x v="970"/>
    <x v="990"/>
    <x v="34"/>
    <x v="36"/>
    <x v="1"/>
    <n v="5"/>
  </r>
  <r>
    <x v="12"/>
    <x v="970"/>
    <x v="990"/>
    <x v="42"/>
    <x v="36"/>
    <x v="1"/>
    <n v="4"/>
  </r>
  <r>
    <x v="12"/>
    <x v="970"/>
    <x v="990"/>
    <x v="46"/>
    <x v="36"/>
    <x v="1"/>
    <n v="39"/>
  </r>
  <r>
    <x v="12"/>
    <x v="970"/>
    <x v="990"/>
    <x v="47"/>
    <x v="36"/>
    <x v="1"/>
    <n v="17"/>
  </r>
  <r>
    <x v="12"/>
    <x v="971"/>
    <x v="991"/>
    <x v="35"/>
    <x v="51"/>
    <x v="10"/>
    <n v="15173"/>
  </r>
  <r>
    <x v="12"/>
    <x v="971"/>
    <x v="991"/>
    <x v="36"/>
    <x v="51"/>
    <x v="10"/>
    <n v="146553"/>
  </r>
  <r>
    <x v="12"/>
    <x v="971"/>
    <x v="991"/>
    <x v="37"/>
    <x v="51"/>
    <x v="10"/>
    <n v="30499"/>
  </r>
  <r>
    <x v="12"/>
    <x v="971"/>
    <x v="991"/>
    <x v="38"/>
    <x v="51"/>
    <x v="10"/>
    <n v="25012"/>
  </r>
  <r>
    <x v="12"/>
    <x v="971"/>
    <x v="991"/>
    <x v="39"/>
    <x v="51"/>
    <x v="10"/>
    <n v="19384"/>
  </r>
  <r>
    <x v="12"/>
    <x v="971"/>
    <x v="991"/>
    <x v="40"/>
    <x v="51"/>
    <x v="10"/>
    <n v="280379"/>
  </r>
  <r>
    <x v="12"/>
    <x v="971"/>
    <x v="991"/>
    <x v="41"/>
    <x v="51"/>
    <x v="10"/>
    <n v="9526"/>
  </r>
  <r>
    <x v="12"/>
    <x v="971"/>
    <x v="991"/>
    <x v="34"/>
    <x v="51"/>
    <x v="10"/>
    <n v="193346"/>
  </r>
  <r>
    <x v="12"/>
    <x v="971"/>
    <x v="991"/>
    <x v="42"/>
    <x v="51"/>
    <x v="10"/>
    <n v="264709"/>
  </r>
  <r>
    <x v="12"/>
    <x v="971"/>
    <x v="991"/>
    <x v="43"/>
    <x v="51"/>
    <x v="10"/>
    <n v="216607"/>
  </r>
  <r>
    <x v="12"/>
    <x v="971"/>
    <x v="991"/>
    <x v="44"/>
    <x v="51"/>
    <x v="10"/>
    <n v="244658"/>
  </r>
  <r>
    <x v="12"/>
    <x v="971"/>
    <x v="991"/>
    <x v="45"/>
    <x v="51"/>
    <x v="10"/>
    <n v="61543"/>
  </r>
  <r>
    <x v="12"/>
    <x v="971"/>
    <x v="991"/>
    <x v="46"/>
    <x v="51"/>
    <x v="10"/>
    <n v="531873"/>
  </r>
  <r>
    <x v="12"/>
    <x v="971"/>
    <x v="991"/>
    <x v="47"/>
    <x v="51"/>
    <x v="10"/>
    <n v="205815"/>
  </r>
  <r>
    <x v="12"/>
    <x v="971"/>
    <x v="991"/>
    <x v="48"/>
    <x v="51"/>
    <x v="10"/>
    <n v="15167"/>
  </r>
  <r>
    <x v="12"/>
    <x v="972"/>
    <x v="992"/>
    <x v="35"/>
    <x v="147"/>
    <x v="18"/>
    <n v="18230"/>
  </r>
  <r>
    <x v="12"/>
    <x v="972"/>
    <x v="992"/>
    <x v="37"/>
    <x v="147"/>
    <x v="18"/>
    <n v="36796"/>
  </r>
  <r>
    <x v="12"/>
    <x v="972"/>
    <x v="992"/>
    <x v="38"/>
    <x v="147"/>
    <x v="18"/>
    <n v="30689"/>
  </r>
  <r>
    <x v="12"/>
    <x v="972"/>
    <x v="992"/>
    <x v="39"/>
    <x v="147"/>
    <x v="18"/>
    <n v="77"/>
  </r>
  <r>
    <x v="12"/>
    <x v="972"/>
    <x v="992"/>
    <x v="40"/>
    <x v="147"/>
    <x v="18"/>
    <n v="329464"/>
  </r>
  <r>
    <x v="12"/>
    <x v="972"/>
    <x v="992"/>
    <x v="34"/>
    <x v="147"/>
    <x v="18"/>
    <n v="229089"/>
  </r>
  <r>
    <x v="12"/>
    <x v="972"/>
    <x v="992"/>
    <x v="42"/>
    <x v="147"/>
    <x v="18"/>
    <n v="361163"/>
  </r>
  <r>
    <x v="12"/>
    <x v="972"/>
    <x v="992"/>
    <x v="43"/>
    <x v="147"/>
    <x v="18"/>
    <n v="305671"/>
  </r>
  <r>
    <x v="12"/>
    <x v="972"/>
    <x v="992"/>
    <x v="44"/>
    <x v="147"/>
    <x v="18"/>
    <n v="294132"/>
  </r>
  <r>
    <x v="12"/>
    <x v="972"/>
    <x v="992"/>
    <x v="45"/>
    <x v="147"/>
    <x v="18"/>
    <n v="73952"/>
  </r>
  <r>
    <x v="12"/>
    <x v="972"/>
    <x v="992"/>
    <x v="46"/>
    <x v="147"/>
    <x v="18"/>
    <n v="714400"/>
  </r>
  <r>
    <x v="12"/>
    <x v="972"/>
    <x v="992"/>
    <x v="47"/>
    <x v="147"/>
    <x v="18"/>
    <n v="234289"/>
  </r>
  <r>
    <x v="12"/>
    <x v="972"/>
    <x v="992"/>
    <x v="48"/>
    <x v="147"/>
    <x v="18"/>
    <n v="16747"/>
  </r>
  <r>
    <x v="12"/>
    <x v="973"/>
    <x v="993"/>
    <x v="35"/>
    <x v="132"/>
    <x v="1"/>
    <n v="1"/>
  </r>
  <r>
    <x v="12"/>
    <x v="973"/>
    <x v="993"/>
    <x v="40"/>
    <x v="132"/>
    <x v="1"/>
    <n v="2"/>
  </r>
  <r>
    <x v="12"/>
    <x v="973"/>
    <x v="993"/>
    <x v="34"/>
    <x v="132"/>
    <x v="1"/>
    <n v="5"/>
  </r>
  <r>
    <x v="12"/>
    <x v="973"/>
    <x v="993"/>
    <x v="42"/>
    <x v="132"/>
    <x v="1"/>
    <n v="2"/>
  </r>
  <r>
    <x v="12"/>
    <x v="973"/>
    <x v="993"/>
    <x v="43"/>
    <x v="132"/>
    <x v="1"/>
    <n v="10"/>
  </r>
  <r>
    <x v="12"/>
    <x v="973"/>
    <x v="993"/>
    <x v="44"/>
    <x v="132"/>
    <x v="1"/>
    <n v="2"/>
  </r>
  <r>
    <x v="12"/>
    <x v="973"/>
    <x v="993"/>
    <x v="46"/>
    <x v="132"/>
    <x v="1"/>
    <n v="24"/>
  </r>
  <r>
    <x v="12"/>
    <x v="973"/>
    <x v="993"/>
    <x v="47"/>
    <x v="132"/>
    <x v="1"/>
    <n v="18"/>
  </r>
  <r>
    <x v="12"/>
    <x v="974"/>
    <x v="994"/>
    <x v="39"/>
    <x v="56"/>
    <x v="10"/>
    <n v="264802"/>
  </r>
  <r>
    <x v="12"/>
    <x v="975"/>
    <x v="995"/>
    <x v="34"/>
    <x v="41"/>
    <x v="59"/>
    <n v="281355"/>
  </r>
  <r>
    <x v="12"/>
    <x v="976"/>
    <x v="996"/>
    <x v="48"/>
    <x v="56"/>
    <x v="10"/>
    <n v="172196"/>
  </r>
  <r>
    <x v="12"/>
    <x v="977"/>
    <x v="997"/>
    <x v="40"/>
    <x v="56"/>
    <x v="10"/>
    <n v="1852610"/>
  </r>
  <r>
    <x v="12"/>
    <x v="978"/>
    <x v="998"/>
    <x v="42"/>
    <x v="56"/>
    <x v="10"/>
    <n v="1538455"/>
  </r>
  <r>
    <x v="12"/>
    <x v="979"/>
    <x v="999"/>
    <x v="36"/>
    <x v="51"/>
    <x v="10"/>
    <n v="1035217"/>
  </r>
  <r>
    <x v="12"/>
    <x v="980"/>
    <x v="1000"/>
    <x v="40"/>
    <x v="41"/>
    <x v="1"/>
    <n v="6"/>
  </r>
  <r>
    <x v="12"/>
    <x v="980"/>
    <x v="1000"/>
    <x v="34"/>
    <x v="41"/>
    <x v="1"/>
    <n v="9"/>
  </r>
  <r>
    <x v="12"/>
    <x v="980"/>
    <x v="1000"/>
    <x v="42"/>
    <x v="41"/>
    <x v="1"/>
    <n v="2"/>
  </r>
  <r>
    <x v="12"/>
    <x v="980"/>
    <x v="1000"/>
    <x v="43"/>
    <x v="41"/>
    <x v="1"/>
    <n v="11"/>
  </r>
  <r>
    <x v="12"/>
    <x v="980"/>
    <x v="1000"/>
    <x v="44"/>
    <x v="41"/>
    <x v="1"/>
    <n v="11"/>
  </r>
  <r>
    <x v="12"/>
    <x v="980"/>
    <x v="1000"/>
    <x v="45"/>
    <x v="41"/>
    <x v="1"/>
    <n v="2"/>
  </r>
  <r>
    <x v="12"/>
    <x v="980"/>
    <x v="1000"/>
    <x v="46"/>
    <x v="41"/>
    <x v="1"/>
    <n v="37"/>
  </r>
  <r>
    <x v="12"/>
    <x v="980"/>
    <x v="1000"/>
    <x v="47"/>
    <x v="41"/>
    <x v="1"/>
    <n v="5"/>
  </r>
  <r>
    <x v="12"/>
    <x v="981"/>
    <x v="1001"/>
    <x v="38"/>
    <x v="51"/>
    <x v="10"/>
    <n v="261573"/>
  </r>
  <r>
    <x v="12"/>
    <x v="982"/>
    <x v="1002"/>
    <x v="36"/>
    <x v="42"/>
    <x v="1"/>
    <n v="3"/>
  </r>
  <r>
    <x v="12"/>
    <x v="982"/>
    <x v="1002"/>
    <x v="40"/>
    <x v="42"/>
    <x v="1"/>
    <n v="4"/>
  </r>
  <r>
    <x v="12"/>
    <x v="982"/>
    <x v="1002"/>
    <x v="34"/>
    <x v="42"/>
    <x v="1"/>
    <n v="12"/>
  </r>
  <r>
    <x v="12"/>
    <x v="982"/>
    <x v="1002"/>
    <x v="42"/>
    <x v="42"/>
    <x v="1"/>
    <n v="2"/>
  </r>
  <r>
    <x v="12"/>
    <x v="982"/>
    <x v="1002"/>
    <x v="43"/>
    <x v="42"/>
    <x v="1"/>
    <n v="4"/>
  </r>
  <r>
    <x v="12"/>
    <x v="982"/>
    <x v="1002"/>
    <x v="44"/>
    <x v="42"/>
    <x v="1"/>
    <n v="10"/>
  </r>
  <r>
    <x v="12"/>
    <x v="982"/>
    <x v="1002"/>
    <x v="46"/>
    <x v="42"/>
    <x v="1"/>
    <n v="25"/>
  </r>
  <r>
    <x v="12"/>
    <x v="982"/>
    <x v="1002"/>
    <x v="47"/>
    <x v="42"/>
    <x v="1"/>
    <n v="9"/>
  </r>
  <r>
    <x v="12"/>
    <x v="983"/>
    <x v="1003"/>
    <x v="35"/>
    <x v="51"/>
    <x v="7"/>
    <n v="11126"/>
  </r>
  <r>
    <x v="12"/>
    <x v="983"/>
    <x v="1003"/>
    <x v="36"/>
    <x v="51"/>
    <x v="7"/>
    <n v="87968"/>
  </r>
  <r>
    <x v="12"/>
    <x v="983"/>
    <x v="1003"/>
    <x v="37"/>
    <x v="51"/>
    <x v="7"/>
    <n v="18848"/>
  </r>
  <r>
    <x v="12"/>
    <x v="983"/>
    <x v="1003"/>
    <x v="38"/>
    <x v="51"/>
    <x v="7"/>
    <n v="15786"/>
  </r>
  <r>
    <x v="12"/>
    <x v="983"/>
    <x v="1003"/>
    <x v="39"/>
    <x v="51"/>
    <x v="7"/>
    <n v="18576"/>
  </r>
  <r>
    <x v="12"/>
    <x v="983"/>
    <x v="1003"/>
    <x v="40"/>
    <x v="51"/>
    <x v="7"/>
    <n v="114402"/>
  </r>
  <r>
    <x v="12"/>
    <x v="983"/>
    <x v="1003"/>
    <x v="41"/>
    <x v="51"/>
    <x v="7"/>
    <n v="9101"/>
  </r>
  <r>
    <x v="12"/>
    <x v="983"/>
    <x v="1003"/>
    <x v="34"/>
    <x v="51"/>
    <x v="7"/>
    <n v="98731"/>
  </r>
  <r>
    <x v="12"/>
    <x v="983"/>
    <x v="1003"/>
    <x v="42"/>
    <x v="51"/>
    <x v="7"/>
    <n v="145977"/>
  </r>
  <r>
    <x v="12"/>
    <x v="983"/>
    <x v="1003"/>
    <x v="43"/>
    <x v="51"/>
    <x v="7"/>
    <n v="121219"/>
  </r>
  <r>
    <x v="12"/>
    <x v="983"/>
    <x v="1003"/>
    <x v="44"/>
    <x v="51"/>
    <x v="7"/>
    <n v="146303"/>
  </r>
  <r>
    <x v="12"/>
    <x v="983"/>
    <x v="1003"/>
    <x v="45"/>
    <x v="51"/>
    <x v="7"/>
    <n v="40502"/>
  </r>
  <r>
    <x v="12"/>
    <x v="983"/>
    <x v="1003"/>
    <x v="46"/>
    <x v="51"/>
    <x v="7"/>
    <n v="303219"/>
  </r>
  <r>
    <x v="12"/>
    <x v="983"/>
    <x v="1003"/>
    <x v="47"/>
    <x v="51"/>
    <x v="7"/>
    <n v="188014"/>
  </r>
  <r>
    <x v="12"/>
    <x v="984"/>
    <x v="1004"/>
    <x v="40"/>
    <x v="49"/>
    <x v="15"/>
    <n v="294509"/>
  </r>
  <r>
    <x v="12"/>
    <x v="985"/>
    <x v="1005"/>
    <x v="35"/>
    <x v="51"/>
    <x v="13"/>
    <n v="48683"/>
  </r>
  <r>
    <x v="12"/>
    <x v="985"/>
    <x v="1005"/>
    <x v="36"/>
    <x v="51"/>
    <x v="13"/>
    <n v="491084"/>
  </r>
  <r>
    <x v="12"/>
    <x v="985"/>
    <x v="1005"/>
    <x v="37"/>
    <x v="51"/>
    <x v="13"/>
    <n v="98554"/>
  </r>
  <r>
    <x v="12"/>
    <x v="985"/>
    <x v="1005"/>
    <x v="38"/>
    <x v="51"/>
    <x v="13"/>
    <n v="77929"/>
  </r>
  <r>
    <x v="12"/>
    <x v="985"/>
    <x v="1005"/>
    <x v="39"/>
    <x v="51"/>
    <x v="13"/>
    <n v="73118"/>
  </r>
  <r>
    <x v="12"/>
    <x v="985"/>
    <x v="1005"/>
    <x v="40"/>
    <x v="51"/>
    <x v="13"/>
    <n v="802614"/>
  </r>
  <r>
    <x v="12"/>
    <x v="985"/>
    <x v="1005"/>
    <x v="41"/>
    <x v="51"/>
    <x v="13"/>
    <n v="33430"/>
  </r>
  <r>
    <x v="12"/>
    <x v="985"/>
    <x v="1005"/>
    <x v="34"/>
    <x v="51"/>
    <x v="13"/>
    <n v="585615"/>
  </r>
  <r>
    <x v="12"/>
    <x v="985"/>
    <x v="1005"/>
    <x v="42"/>
    <x v="51"/>
    <x v="13"/>
    <n v="825427"/>
  </r>
  <r>
    <x v="12"/>
    <x v="985"/>
    <x v="1005"/>
    <x v="43"/>
    <x v="51"/>
    <x v="13"/>
    <n v="715627"/>
  </r>
  <r>
    <x v="12"/>
    <x v="985"/>
    <x v="1005"/>
    <x v="44"/>
    <x v="51"/>
    <x v="13"/>
    <n v="805399"/>
  </r>
  <r>
    <x v="12"/>
    <x v="985"/>
    <x v="1005"/>
    <x v="45"/>
    <x v="51"/>
    <x v="13"/>
    <n v="188748"/>
  </r>
  <r>
    <x v="12"/>
    <x v="985"/>
    <x v="1005"/>
    <x v="46"/>
    <x v="51"/>
    <x v="13"/>
    <n v="1772505"/>
  </r>
  <r>
    <x v="12"/>
    <x v="985"/>
    <x v="1005"/>
    <x v="47"/>
    <x v="51"/>
    <x v="13"/>
    <n v="716436"/>
  </r>
  <r>
    <x v="12"/>
    <x v="985"/>
    <x v="1005"/>
    <x v="48"/>
    <x v="51"/>
    <x v="13"/>
    <n v="48072"/>
  </r>
  <r>
    <x v="12"/>
    <x v="986"/>
    <x v="1006"/>
    <x v="36"/>
    <x v="46"/>
    <x v="8"/>
    <n v="575562"/>
  </r>
  <r>
    <x v="12"/>
    <x v="986"/>
    <x v="1006"/>
    <x v="37"/>
    <x v="46"/>
    <x v="8"/>
    <n v="119680"/>
  </r>
  <r>
    <x v="12"/>
    <x v="986"/>
    <x v="1006"/>
    <x v="38"/>
    <x v="46"/>
    <x v="8"/>
    <n v="99848"/>
  </r>
  <r>
    <x v="12"/>
    <x v="986"/>
    <x v="1006"/>
    <x v="39"/>
    <x v="46"/>
    <x v="8"/>
    <n v="321"/>
  </r>
  <r>
    <x v="12"/>
    <x v="986"/>
    <x v="1006"/>
    <x v="40"/>
    <x v="46"/>
    <x v="8"/>
    <n v="995922"/>
  </r>
  <r>
    <x v="12"/>
    <x v="986"/>
    <x v="1006"/>
    <x v="34"/>
    <x v="46"/>
    <x v="8"/>
    <n v="767957"/>
  </r>
  <r>
    <x v="12"/>
    <x v="986"/>
    <x v="1006"/>
    <x v="42"/>
    <x v="46"/>
    <x v="8"/>
    <n v="1201599"/>
  </r>
  <r>
    <x v="12"/>
    <x v="986"/>
    <x v="1006"/>
    <x v="43"/>
    <x v="46"/>
    <x v="8"/>
    <n v="884780"/>
  </r>
  <r>
    <x v="12"/>
    <x v="986"/>
    <x v="1006"/>
    <x v="44"/>
    <x v="46"/>
    <x v="8"/>
    <n v="958878"/>
  </r>
  <r>
    <x v="12"/>
    <x v="986"/>
    <x v="1006"/>
    <x v="45"/>
    <x v="46"/>
    <x v="8"/>
    <n v="234680"/>
  </r>
  <r>
    <x v="12"/>
    <x v="986"/>
    <x v="1006"/>
    <x v="46"/>
    <x v="46"/>
    <x v="8"/>
    <n v="2242284"/>
  </r>
  <r>
    <x v="12"/>
    <x v="986"/>
    <x v="1006"/>
    <x v="48"/>
    <x v="46"/>
    <x v="8"/>
    <n v="55234"/>
  </r>
  <r>
    <x v="12"/>
    <x v="987"/>
    <x v="1007"/>
    <x v="35"/>
    <x v="51"/>
    <x v="13"/>
    <n v="50910"/>
  </r>
  <r>
    <x v="12"/>
    <x v="987"/>
    <x v="1007"/>
    <x v="36"/>
    <x v="51"/>
    <x v="13"/>
    <n v="513294"/>
  </r>
  <r>
    <x v="12"/>
    <x v="987"/>
    <x v="1007"/>
    <x v="37"/>
    <x v="51"/>
    <x v="13"/>
    <n v="103186"/>
  </r>
  <r>
    <x v="12"/>
    <x v="987"/>
    <x v="1007"/>
    <x v="38"/>
    <x v="51"/>
    <x v="13"/>
    <n v="80634"/>
  </r>
  <r>
    <x v="12"/>
    <x v="987"/>
    <x v="1007"/>
    <x v="39"/>
    <x v="51"/>
    <x v="13"/>
    <n v="76224"/>
  </r>
  <r>
    <x v="12"/>
    <x v="987"/>
    <x v="1007"/>
    <x v="40"/>
    <x v="51"/>
    <x v="13"/>
    <n v="835926"/>
  </r>
  <r>
    <x v="12"/>
    <x v="987"/>
    <x v="1007"/>
    <x v="41"/>
    <x v="51"/>
    <x v="13"/>
    <n v="34413"/>
  </r>
  <r>
    <x v="12"/>
    <x v="987"/>
    <x v="1007"/>
    <x v="34"/>
    <x v="51"/>
    <x v="13"/>
    <n v="609008"/>
  </r>
  <r>
    <x v="12"/>
    <x v="987"/>
    <x v="1007"/>
    <x v="42"/>
    <x v="51"/>
    <x v="13"/>
    <n v="878846"/>
  </r>
  <r>
    <x v="12"/>
    <x v="987"/>
    <x v="1007"/>
    <x v="43"/>
    <x v="51"/>
    <x v="13"/>
    <n v="753934"/>
  </r>
  <r>
    <x v="12"/>
    <x v="987"/>
    <x v="1007"/>
    <x v="44"/>
    <x v="51"/>
    <x v="13"/>
    <n v="828173"/>
  </r>
  <r>
    <x v="12"/>
    <x v="987"/>
    <x v="1007"/>
    <x v="45"/>
    <x v="51"/>
    <x v="13"/>
    <n v="195804"/>
  </r>
  <r>
    <x v="12"/>
    <x v="987"/>
    <x v="1007"/>
    <x v="46"/>
    <x v="51"/>
    <x v="13"/>
    <n v="1871780"/>
  </r>
  <r>
    <x v="12"/>
    <x v="987"/>
    <x v="1007"/>
    <x v="47"/>
    <x v="51"/>
    <x v="13"/>
    <n v="731647"/>
  </r>
  <r>
    <x v="12"/>
    <x v="987"/>
    <x v="1007"/>
    <x v="48"/>
    <x v="51"/>
    <x v="13"/>
    <n v="50270"/>
  </r>
  <r>
    <x v="12"/>
    <x v="988"/>
    <x v="1008"/>
    <x v="35"/>
    <x v="133"/>
    <x v="15"/>
    <n v="14012"/>
  </r>
  <r>
    <x v="12"/>
    <x v="988"/>
    <x v="1008"/>
    <x v="36"/>
    <x v="133"/>
    <x v="15"/>
    <n v="144657"/>
  </r>
  <r>
    <x v="12"/>
    <x v="988"/>
    <x v="1008"/>
    <x v="37"/>
    <x v="133"/>
    <x v="15"/>
    <n v="27089"/>
  </r>
  <r>
    <x v="12"/>
    <x v="988"/>
    <x v="1008"/>
    <x v="38"/>
    <x v="133"/>
    <x v="15"/>
    <n v="25977"/>
  </r>
  <r>
    <x v="12"/>
    <x v="988"/>
    <x v="1008"/>
    <x v="39"/>
    <x v="133"/>
    <x v="15"/>
    <n v="17614"/>
  </r>
  <r>
    <x v="12"/>
    <x v="988"/>
    <x v="1008"/>
    <x v="40"/>
    <x v="133"/>
    <x v="15"/>
    <n v="278701"/>
  </r>
  <r>
    <x v="12"/>
    <x v="988"/>
    <x v="1008"/>
    <x v="41"/>
    <x v="133"/>
    <x v="15"/>
    <n v="7955"/>
  </r>
  <r>
    <x v="12"/>
    <x v="988"/>
    <x v="1008"/>
    <x v="34"/>
    <x v="133"/>
    <x v="15"/>
    <n v="204439"/>
  </r>
  <r>
    <x v="12"/>
    <x v="988"/>
    <x v="1008"/>
    <x v="42"/>
    <x v="133"/>
    <x v="15"/>
    <n v="314111"/>
  </r>
  <r>
    <x v="12"/>
    <x v="988"/>
    <x v="1008"/>
    <x v="43"/>
    <x v="133"/>
    <x v="15"/>
    <n v="207688"/>
  </r>
  <r>
    <x v="12"/>
    <x v="988"/>
    <x v="1008"/>
    <x v="44"/>
    <x v="133"/>
    <x v="15"/>
    <n v="281997"/>
  </r>
  <r>
    <x v="12"/>
    <x v="988"/>
    <x v="1008"/>
    <x v="45"/>
    <x v="133"/>
    <x v="15"/>
    <n v="60034"/>
  </r>
  <r>
    <x v="12"/>
    <x v="988"/>
    <x v="1008"/>
    <x v="46"/>
    <x v="133"/>
    <x v="15"/>
    <n v="505661"/>
  </r>
  <r>
    <x v="12"/>
    <x v="988"/>
    <x v="1008"/>
    <x v="47"/>
    <x v="133"/>
    <x v="15"/>
    <n v="185505"/>
  </r>
  <r>
    <x v="12"/>
    <x v="988"/>
    <x v="1008"/>
    <x v="48"/>
    <x v="133"/>
    <x v="15"/>
    <n v="14098"/>
  </r>
  <r>
    <x v="12"/>
    <x v="989"/>
    <x v="1009"/>
    <x v="35"/>
    <x v="164"/>
    <x v="27"/>
    <n v="26751"/>
  </r>
  <r>
    <x v="12"/>
    <x v="989"/>
    <x v="1009"/>
    <x v="36"/>
    <x v="164"/>
    <x v="27"/>
    <n v="247266"/>
  </r>
  <r>
    <x v="12"/>
    <x v="989"/>
    <x v="1009"/>
    <x v="37"/>
    <x v="164"/>
    <x v="27"/>
    <n v="48261"/>
  </r>
  <r>
    <x v="12"/>
    <x v="989"/>
    <x v="1009"/>
    <x v="38"/>
    <x v="164"/>
    <x v="27"/>
    <n v="41973"/>
  </r>
  <r>
    <x v="12"/>
    <x v="989"/>
    <x v="1009"/>
    <x v="39"/>
    <x v="164"/>
    <x v="27"/>
    <n v="26423"/>
  </r>
  <r>
    <x v="12"/>
    <x v="989"/>
    <x v="1009"/>
    <x v="40"/>
    <x v="164"/>
    <x v="27"/>
    <n v="439827"/>
  </r>
  <r>
    <x v="12"/>
    <x v="989"/>
    <x v="1009"/>
    <x v="41"/>
    <x v="164"/>
    <x v="27"/>
    <n v="15640"/>
  </r>
  <r>
    <x v="12"/>
    <x v="989"/>
    <x v="1009"/>
    <x v="34"/>
    <x v="164"/>
    <x v="27"/>
    <n v="326213"/>
  </r>
  <r>
    <x v="12"/>
    <x v="989"/>
    <x v="1009"/>
    <x v="42"/>
    <x v="164"/>
    <x v="27"/>
    <n v="503368"/>
  </r>
  <r>
    <x v="12"/>
    <x v="989"/>
    <x v="1009"/>
    <x v="43"/>
    <x v="164"/>
    <x v="27"/>
    <n v="338039"/>
  </r>
  <r>
    <x v="12"/>
    <x v="989"/>
    <x v="1009"/>
    <x v="44"/>
    <x v="164"/>
    <x v="27"/>
    <n v="469031"/>
  </r>
  <r>
    <x v="12"/>
    <x v="989"/>
    <x v="1009"/>
    <x v="45"/>
    <x v="164"/>
    <x v="27"/>
    <n v="101422"/>
  </r>
  <r>
    <x v="12"/>
    <x v="989"/>
    <x v="1009"/>
    <x v="46"/>
    <x v="164"/>
    <x v="27"/>
    <n v="953297"/>
  </r>
  <r>
    <x v="12"/>
    <x v="989"/>
    <x v="1009"/>
    <x v="47"/>
    <x v="164"/>
    <x v="27"/>
    <n v="309639"/>
  </r>
  <r>
    <x v="12"/>
    <x v="989"/>
    <x v="1009"/>
    <x v="48"/>
    <x v="164"/>
    <x v="27"/>
    <n v="25872"/>
  </r>
  <r>
    <x v="12"/>
    <x v="990"/>
    <x v="1010"/>
    <x v="36"/>
    <x v="49"/>
    <x v="14"/>
    <n v="566602"/>
  </r>
  <r>
    <x v="12"/>
    <x v="990"/>
    <x v="1010"/>
    <x v="40"/>
    <x v="49"/>
    <x v="14"/>
    <n v="66746"/>
  </r>
  <r>
    <x v="12"/>
    <x v="991"/>
    <x v="1011"/>
    <x v="35"/>
    <x v="61"/>
    <x v="11"/>
    <n v="600"/>
  </r>
  <r>
    <x v="12"/>
    <x v="991"/>
    <x v="1011"/>
    <x v="36"/>
    <x v="61"/>
    <x v="11"/>
    <n v="88613"/>
  </r>
  <r>
    <x v="12"/>
    <x v="991"/>
    <x v="1011"/>
    <x v="37"/>
    <x v="61"/>
    <x v="11"/>
    <n v="9272"/>
  </r>
  <r>
    <x v="12"/>
    <x v="991"/>
    <x v="1011"/>
    <x v="38"/>
    <x v="61"/>
    <x v="11"/>
    <n v="8566"/>
  </r>
  <r>
    <x v="12"/>
    <x v="991"/>
    <x v="1011"/>
    <x v="39"/>
    <x v="61"/>
    <x v="11"/>
    <n v="4135"/>
  </r>
  <r>
    <x v="12"/>
    <x v="991"/>
    <x v="1011"/>
    <x v="40"/>
    <x v="61"/>
    <x v="11"/>
    <n v="17073"/>
  </r>
  <r>
    <x v="12"/>
    <x v="991"/>
    <x v="1011"/>
    <x v="41"/>
    <x v="61"/>
    <x v="11"/>
    <n v="3820"/>
  </r>
  <r>
    <x v="12"/>
    <x v="991"/>
    <x v="1011"/>
    <x v="34"/>
    <x v="61"/>
    <x v="11"/>
    <n v="58484"/>
  </r>
  <r>
    <x v="12"/>
    <x v="991"/>
    <x v="1011"/>
    <x v="42"/>
    <x v="61"/>
    <x v="11"/>
    <n v="102414"/>
  </r>
  <r>
    <x v="12"/>
    <x v="991"/>
    <x v="1011"/>
    <x v="43"/>
    <x v="61"/>
    <x v="11"/>
    <n v="101238"/>
  </r>
  <r>
    <x v="12"/>
    <x v="991"/>
    <x v="1011"/>
    <x v="44"/>
    <x v="61"/>
    <x v="11"/>
    <n v="178246"/>
  </r>
  <r>
    <x v="12"/>
    <x v="991"/>
    <x v="1011"/>
    <x v="45"/>
    <x v="61"/>
    <x v="11"/>
    <n v="4034"/>
  </r>
  <r>
    <x v="12"/>
    <x v="991"/>
    <x v="1011"/>
    <x v="46"/>
    <x v="61"/>
    <x v="11"/>
    <n v="250379"/>
  </r>
  <r>
    <x v="12"/>
    <x v="991"/>
    <x v="1011"/>
    <x v="47"/>
    <x v="61"/>
    <x v="11"/>
    <n v="68340"/>
  </r>
  <r>
    <x v="12"/>
    <x v="991"/>
    <x v="1011"/>
    <x v="48"/>
    <x v="61"/>
    <x v="11"/>
    <n v="917"/>
  </r>
  <r>
    <x v="12"/>
    <x v="992"/>
    <x v="1012"/>
    <x v="35"/>
    <x v="49"/>
    <x v="1"/>
    <n v="58"/>
  </r>
  <r>
    <x v="12"/>
    <x v="992"/>
    <x v="1012"/>
    <x v="36"/>
    <x v="49"/>
    <x v="1"/>
    <n v="698"/>
  </r>
  <r>
    <x v="12"/>
    <x v="992"/>
    <x v="1012"/>
    <x v="37"/>
    <x v="49"/>
    <x v="1"/>
    <n v="246"/>
  </r>
  <r>
    <x v="12"/>
    <x v="992"/>
    <x v="1012"/>
    <x v="38"/>
    <x v="49"/>
    <x v="1"/>
    <n v="383"/>
  </r>
  <r>
    <x v="12"/>
    <x v="992"/>
    <x v="1012"/>
    <x v="39"/>
    <x v="49"/>
    <x v="1"/>
    <n v="106"/>
  </r>
  <r>
    <x v="12"/>
    <x v="992"/>
    <x v="1012"/>
    <x v="40"/>
    <x v="49"/>
    <x v="1"/>
    <n v="2758"/>
  </r>
  <r>
    <x v="12"/>
    <x v="992"/>
    <x v="1012"/>
    <x v="41"/>
    <x v="49"/>
    <x v="1"/>
    <n v="60"/>
  </r>
  <r>
    <x v="12"/>
    <x v="992"/>
    <x v="1012"/>
    <x v="34"/>
    <x v="49"/>
    <x v="1"/>
    <n v="2416"/>
  </r>
  <r>
    <x v="12"/>
    <x v="992"/>
    <x v="1012"/>
    <x v="42"/>
    <x v="49"/>
    <x v="1"/>
    <n v="3163"/>
  </r>
  <r>
    <x v="12"/>
    <x v="992"/>
    <x v="1012"/>
    <x v="43"/>
    <x v="49"/>
    <x v="1"/>
    <n v="2316"/>
  </r>
  <r>
    <x v="12"/>
    <x v="992"/>
    <x v="1012"/>
    <x v="44"/>
    <x v="49"/>
    <x v="1"/>
    <n v="2576"/>
  </r>
  <r>
    <x v="12"/>
    <x v="992"/>
    <x v="1012"/>
    <x v="45"/>
    <x v="49"/>
    <x v="1"/>
    <n v="315"/>
  </r>
  <r>
    <x v="12"/>
    <x v="992"/>
    <x v="1012"/>
    <x v="46"/>
    <x v="49"/>
    <x v="1"/>
    <n v="4053"/>
  </r>
  <r>
    <x v="12"/>
    <x v="992"/>
    <x v="1012"/>
    <x v="47"/>
    <x v="49"/>
    <x v="1"/>
    <n v="2056"/>
  </r>
  <r>
    <x v="12"/>
    <x v="992"/>
    <x v="1012"/>
    <x v="48"/>
    <x v="49"/>
    <x v="1"/>
    <n v="115"/>
  </r>
  <r>
    <x v="12"/>
    <x v="993"/>
    <x v="1013"/>
    <x v="35"/>
    <x v="49"/>
    <x v="5"/>
    <n v="48628"/>
  </r>
  <r>
    <x v="12"/>
    <x v="993"/>
    <x v="1013"/>
    <x v="36"/>
    <x v="49"/>
    <x v="5"/>
    <n v="485229"/>
  </r>
  <r>
    <x v="12"/>
    <x v="993"/>
    <x v="1013"/>
    <x v="37"/>
    <x v="49"/>
    <x v="5"/>
    <n v="101560"/>
  </r>
  <r>
    <x v="12"/>
    <x v="993"/>
    <x v="1013"/>
    <x v="38"/>
    <x v="49"/>
    <x v="5"/>
    <n v="81070"/>
  </r>
  <r>
    <x v="12"/>
    <x v="993"/>
    <x v="1013"/>
    <x v="39"/>
    <x v="49"/>
    <x v="5"/>
    <n v="55787"/>
  </r>
  <r>
    <x v="12"/>
    <x v="993"/>
    <x v="1013"/>
    <x v="40"/>
    <x v="49"/>
    <x v="5"/>
    <n v="895416"/>
  </r>
  <r>
    <x v="12"/>
    <x v="993"/>
    <x v="1013"/>
    <x v="41"/>
    <x v="49"/>
    <x v="5"/>
    <n v="29499"/>
  </r>
  <r>
    <x v="12"/>
    <x v="993"/>
    <x v="1013"/>
    <x v="34"/>
    <x v="49"/>
    <x v="5"/>
    <n v="717572"/>
  </r>
  <r>
    <x v="12"/>
    <x v="993"/>
    <x v="1013"/>
    <x v="42"/>
    <x v="49"/>
    <x v="5"/>
    <n v="1069997"/>
  </r>
  <r>
    <x v="12"/>
    <x v="993"/>
    <x v="1013"/>
    <x v="44"/>
    <x v="49"/>
    <x v="5"/>
    <n v="799561"/>
  </r>
  <r>
    <x v="12"/>
    <x v="993"/>
    <x v="1013"/>
    <x v="45"/>
    <x v="49"/>
    <x v="5"/>
    <n v="191994"/>
  </r>
  <r>
    <x v="12"/>
    <x v="993"/>
    <x v="1013"/>
    <x v="47"/>
    <x v="49"/>
    <x v="5"/>
    <n v="621369"/>
  </r>
  <r>
    <x v="12"/>
    <x v="993"/>
    <x v="1013"/>
    <x v="48"/>
    <x v="49"/>
    <x v="5"/>
    <n v="45678"/>
  </r>
  <r>
    <x v="12"/>
    <x v="994"/>
    <x v="1014"/>
    <x v="35"/>
    <x v="149"/>
    <x v="1"/>
    <n v="4"/>
  </r>
  <r>
    <x v="12"/>
    <x v="994"/>
    <x v="1014"/>
    <x v="36"/>
    <x v="149"/>
    <x v="1"/>
    <n v="48"/>
  </r>
  <r>
    <x v="12"/>
    <x v="994"/>
    <x v="1014"/>
    <x v="37"/>
    <x v="149"/>
    <x v="1"/>
    <n v="15"/>
  </r>
  <r>
    <x v="12"/>
    <x v="994"/>
    <x v="1014"/>
    <x v="38"/>
    <x v="149"/>
    <x v="1"/>
    <n v="8"/>
  </r>
  <r>
    <x v="12"/>
    <x v="994"/>
    <x v="1014"/>
    <x v="39"/>
    <x v="149"/>
    <x v="1"/>
    <n v="2"/>
  </r>
  <r>
    <x v="12"/>
    <x v="994"/>
    <x v="1014"/>
    <x v="40"/>
    <x v="149"/>
    <x v="1"/>
    <n v="131"/>
  </r>
  <r>
    <x v="12"/>
    <x v="994"/>
    <x v="1014"/>
    <x v="41"/>
    <x v="149"/>
    <x v="1"/>
    <n v="2"/>
  </r>
  <r>
    <x v="12"/>
    <x v="994"/>
    <x v="1014"/>
    <x v="34"/>
    <x v="149"/>
    <x v="1"/>
    <n v="70"/>
  </r>
  <r>
    <x v="12"/>
    <x v="994"/>
    <x v="1014"/>
    <x v="42"/>
    <x v="149"/>
    <x v="1"/>
    <n v="64"/>
  </r>
  <r>
    <x v="12"/>
    <x v="994"/>
    <x v="1014"/>
    <x v="43"/>
    <x v="149"/>
    <x v="1"/>
    <n v="144"/>
  </r>
  <r>
    <x v="12"/>
    <x v="994"/>
    <x v="1014"/>
    <x v="44"/>
    <x v="149"/>
    <x v="1"/>
    <n v="85"/>
  </r>
  <r>
    <x v="12"/>
    <x v="994"/>
    <x v="1014"/>
    <x v="45"/>
    <x v="149"/>
    <x v="1"/>
    <n v="11"/>
  </r>
  <r>
    <x v="12"/>
    <x v="994"/>
    <x v="1014"/>
    <x v="46"/>
    <x v="149"/>
    <x v="1"/>
    <n v="349"/>
  </r>
  <r>
    <x v="12"/>
    <x v="994"/>
    <x v="1014"/>
    <x v="47"/>
    <x v="149"/>
    <x v="1"/>
    <n v="68"/>
  </r>
  <r>
    <x v="12"/>
    <x v="995"/>
    <x v="1015"/>
    <x v="35"/>
    <x v="149"/>
    <x v="13"/>
    <n v="49044"/>
  </r>
  <r>
    <x v="12"/>
    <x v="995"/>
    <x v="1015"/>
    <x v="36"/>
    <x v="149"/>
    <x v="13"/>
    <n v="505125"/>
  </r>
  <r>
    <x v="12"/>
    <x v="995"/>
    <x v="1015"/>
    <x v="37"/>
    <x v="149"/>
    <x v="13"/>
    <n v="103535"/>
  </r>
  <r>
    <x v="12"/>
    <x v="995"/>
    <x v="1015"/>
    <x v="38"/>
    <x v="149"/>
    <x v="13"/>
    <n v="87837"/>
  </r>
  <r>
    <x v="12"/>
    <x v="995"/>
    <x v="1015"/>
    <x v="39"/>
    <x v="149"/>
    <x v="13"/>
    <n v="60716"/>
  </r>
  <r>
    <x v="12"/>
    <x v="995"/>
    <x v="1015"/>
    <x v="40"/>
    <x v="149"/>
    <x v="13"/>
    <n v="927231"/>
  </r>
  <r>
    <x v="12"/>
    <x v="995"/>
    <x v="1015"/>
    <x v="41"/>
    <x v="149"/>
    <x v="13"/>
    <n v="29445"/>
  </r>
  <r>
    <x v="12"/>
    <x v="995"/>
    <x v="1015"/>
    <x v="34"/>
    <x v="149"/>
    <x v="13"/>
    <n v="717243"/>
  </r>
  <r>
    <x v="12"/>
    <x v="995"/>
    <x v="1015"/>
    <x v="42"/>
    <x v="149"/>
    <x v="13"/>
    <n v="1091268"/>
  </r>
  <r>
    <x v="12"/>
    <x v="995"/>
    <x v="1015"/>
    <x v="43"/>
    <x v="149"/>
    <x v="13"/>
    <n v="765737"/>
  </r>
  <r>
    <x v="12"/>
    <x v="995"/>
    <x v="1015"/>
    <x v="44"/>
    <x v="149"/>
    <x v="13"/>
    <n v="810042"/>
  </r>
  <r>
    <x v="12"/>
    <x v="995"/>
    <x v="1015"/>
    <x v="45"/>
    <x v="149"/>
    <x v="13"/>
    <n v="201298"/>
  </r>
  <r>
    <x v="12"/>
    <x v="995"/>
    <x v="1015"/>
    <x v="46"/>
    <x v="149"/>
    <x v="13"/>
    <n v="1999472"/>
  </r>
  <r>
    <x v="12"/>
    <x v="995"/>
    <x v="1015"/>
    <x v="47"/>
    <x v="149"/>
    <x v="13"/>
    <n v="653174"/>
  </r>
  <r>
    <x v="12"/>
    <x v="995"/>
    <x v="1015"/>
    <x v="48"/>
    <x v="149"/>
    <x v="13"/>
    <n v="50392"/>
  </r>
  <r>
    <x v="12"/>
    <x v="996"/>
    <x v="1016"/>
    <x v="35"/>
    <x v="149"/>
    <x v="1"/>
    <n v="1289"/>
  </r>
  <r>
    <x v="12"/>
    <x v="996"/>
    <x v="1016"/>
    <x v="36"/>
    <x v="149"/>
    <x v="1"/>
    <n v="12397"/>
  </r>
  <r>
    <x v="12"/>
    <x v="996"/>
    <x v="1016"/>
    <x v="37"/>
    <x v="149"/>
    <x v="1"/>
    <n v="2197"/>
  </r>
  <r>
    <x v="12"/>
    <x v="996"/>
    <x v="1016"/>
    <x v="38"/>
    <x v="149"/>
    <x v="1"/>
    <n v="3090"/>
  </r>
  <r>
    <x v="12"/>
    <x v="996"/>
    <x v="1016"/>
    <x v="39"/>
    <x v="149"/>
    <x v="1"/>
    <n v="958"/>
  </r>
  <r>
    <x v="12"/>
    <x v="996"/>
    <x v="1016"/>
    <x v="40"/>
    <x v="149"/>
    <x v="1"/>
    <n v="27423"/>
  </r>
  <r>
    <x v="12"/>
    <x v="996"/>
    <x v="1016"/>
    <x v="41"/>
    <x v="149"/>
    <x v="1"/>
    <n v="603"/>
  </r>
  <r>
    <x v="12"/>
    <x v="996"/>
    <x v="1016"/>
    <x v="34"/>
    <x v="149"/>
    <x v="1"/>
    <n v="22293"/>
  </r>
  <r>
    <x v="12"/>
    <x v="996"/>
    <x v="1016"/>
    <x v="42"/>
    <x v="149"/>
    <x v="1"/>
    <n v="26335"/>
  </r>
  <r>
    <x v="12"/>
    <x v="996"/>
    <x v="1016"/>
    <x v="43"/>
    <x v="149"/>
    <x v="1"/>
    <n v="18816"/>
  </r>
  <r>
    <x v="12"/>
    <x v="996"/>
    <x v="1016"/>
    <x v="44"/>
    <x v="149"/>
    <x v="1"/>
    <n v="25781"/>
  </r>
  <r>
    <x v="12"/>
    <x v="996"/>
    <x v="1016"/>
    <x v="45"/>
    <x v="149"/>
    <x v="1"/>
    <n v="6355"/>
  </r>
  <r>
    <x v="12"/>
    <x v="996"/>
    <x v="1016"/>
    <x v="46"/>
    <x v="149"/>
    <x v="1"/>
    <n v="44816"/>
  </r>
  <r>
    <x v="12"/>
    <x v="996"/>
    <x v="1016"/>
    <x v="47"/>
    <x v="149"/>
    <x v="1"/>
    <n v="18219"/>
  </r>
  <r>
    <x v="12"/>
    <x v="996"/>
    <x v="1016"/>
    <x v="48"/>
    <x v="149"/>
    <x v="1"/>
    <n v="795"/>
  </r>
  <r>
    <x v="12"/>
    <x v="997"/>
    <x v="1017"/>
    <x v="34"/>
    <x v="51"/>
    <x v="24"/>
    <n v="290583"/>
  </r>
  <r>
    <x v="12"/>
    <x v="998"/>
    <x v="1018"/>
    <x v="35"/>
    <x v="51"/>
    <x v="15"/>
    <n v="281"/>
  </r>
  <r>
    <x v="12"/>
    <x v="998"/>
    <x v="1018"/>
    <x v="36"/>
    <x v="51"/>
    <x v="15"/>
    <n v="3299"/>
  </r>
  <r>
    <x v="12"/>
    <x v="998"/>
    <x v="1018"/>
    <x v="39"/>
    <x v="51"/>
    <x v="15"/>
    <n v="432"/>
  </r>
  <r>
    <x v="12"/>
    <x v="998"/>
    <x v="1018"/>
    <x v="40"/>
    <x v="51"/>
    <x v="15"/>
    <n v="5297"/>
  </r>
  <r>
    <x v="12"/>
    <x v="998"/>
    <x v="1018"/>
    <x v="49"/>
    <x v="51"/>
    <x v="15"/>
    <n v="104"/>
  </r>
  <r>
    <x v="12"/>
    <x v="998"/>
    <x v="1018"/>
    <x v="50"/>
    <x v="51"/>
    <x v="15"/>
    <n v="813"/>
  </r>
  <r>
    <x v="12"/>
    <x v="998"/>
    <x v="1018"/>
    <x v="41"/>
    <x v="51"/>
    <x v="15"/>
    <n v="217"/>
  </r>
  <r>
    <x v="12"/>
    <x v="998"/>
    <x v="1018"/>
    <x v="51"/>
    <x v="51"/>
    <x v="15"/>
    <n v="269"/>
  </r>
  <r>
    <x v="12"/>
    <x v="998"/>
    <x v="1018"/>
    <x v="43"/>
    <x v="51"/>
    <x v="15"/>
    <n v="4357"/>
  </r>
  <r>
    <x v="12"/>
    <x v="998"/>
    <x v="1018"/>
    <x v="44"/>
    <x v="51"/>
    <x v="15"/>
    <n v="3697"/>
  </r>
  <r>
    <x v="12"/>
    <x v="998"/>
    <x v="1018"/>
    <x v="45"/>
    <x v="51"/>
    <x v="15"/>
    <n v="1327"/>
  </r>
  <r>
    <x v="12"/>
    <x v="998"/>
    <x v="1018"/>
    <x v="46"/>
    <x v="51"/>
    <x v="15"/>
    <n v="8058"/>
  </r>
  <r>
    <x v="12"/>
    <x v="998"/>
    <x v="1018"/>
    <x v="48"/>
    <x v="51"/>
    <x v="15"/>
    <n v="201"/>
  </r>
  <r>
    <x v="12"/>
    <x v="999"/>
    <x v="1019"/>
    <x v="46"/>
    <x v="51"/>
    <x v="24"/>
    <n v="717711"/>
  </r>
  <r>
    <x v="12"/>
    <x v="1000"/>
    <x v="1020"/>
    <x v="36"/>
    <x v="51"/>
    <x v="27"/>
    <n v="51812"/>
  </r>
  <r>
    <x v="12"/>
    <x v="1000"/>
    <x v="1020"/>
    <x v="39"/>
    <x v="51"/>
    <x v="27"/>
    <n v="10375"/>
  </r>
  <r>
    <x v="12"/>
    <x v="1000"/>
    <x v="1020"/>
    <x v="40"/>
    <x v="51"/>
    <x v="27"/>
    <n v="59268"/>
  </r>
  <r>
    <x v="12"/>
    <x v="1000"/>
    <x v="1020"/>
    <x v="43"/>
    <x v="51"/>
    <x v="27"/>
    <n v="71983"/>
  </r>
  <r>
    <x v="12"/>
    <x v="1000"/>
    <x v="1020"/>
    <x v="46"/>
    <x v="51"/>
    <x v="27"/>
    <n v="174872"/>
  </r>
  <r>
    <x v="12"/>
    <x v="1001"/>
    <x v="1021"/>
    <x v="43"/>
    <x v="51"/>
    <x v="24"/>
    <n v="560035"/>
  </r>
  <r>
    <x v="12"/>
    <x v="1002"/>
    <x v="1022"/>
    <x v="35"/>
    <x v="49"/>
    <x v="13"/>
    <n v="10934"/>
  </r>
  <r>
    <x v="12"/>
    <x v="1002"/>
    <x v="1022"/>
    <x v="36"/>
    <x v="49"/>
    <x v="13"/>
    <n v="101739"/>
  </r>
  <r>
    <x v="12"/>
    <x v="1002"/>
    <x v="1022"/>
    <x v="37"/>
    <x v="49"/>
    <x v="13"/>
    <n v="21731"/>
  </r>
  <r>
    <x v="12"/>
    <x v="1002"/>
    <x v="1022"/>
    <x v="38"/>
    <x v="49"/>
    <x v="13"/>
    <n v="16402"/>
  </r>
  <r>
    <x v="12"/>
    <x v="1002"/>
    <x v="1022"/>
    <x v="39"/>
    <x v="49"/>
    <x v="13"/>
    <n v="15482"/>
  </r>
  <r>
    <x v="12"/>
    <x v="1002"/>
    <x v="1022"/>
    <x v="40"/>
    <x v="49"/>
    <x v="13"/>
    <n v="174038"/>
  </r>
  <r>
    <x v="12"/>
    <x v="1002"/>
    <x v="1022"/>
    <x v="41"/>
    <x v="49"/>
    <x v="13"/>
    <n v="6808"/>
  </r>
  <r>
    <x v="12"/>
    <x v="1002"/>
    <x v="1022"/>
    <x v="34"/>
    <x v="49"/>
    <x v="13"/>
    <n v="124626"/>
  </r>
  <r>
    <x v="12"/>
    <x v="1002"/>
    <x v="1022"/>
    <x v="42"/>
    <x v="49"/>
    <x v="13"/>
    <n v="186356"/>
  </r>
  <r>
    <x v="12"/>
    <x v="1002"/>
    <x v="1022"/>
    <x v="43"/>
    <x v="49"/>
    <x v="13"/>
    <n v="158848"/>
  </r>
  <r>
    <x v="12"/>
    <x v="1002"/>
    <x v="1022"/>
    <x v="44"/>
    <x v="49"/>
    <x v="13"/>
    <n v="176508"/>
  </r>
  <r>
    <x v="12"/>
    <x v="1002"/>
    <x v="1022"/>
    <x v="45"/>
    <x v="49"/>
    <x v="13"/>
    <n v="40651"/>
  </r>
  <r>
    <x v="12"/>
    <x v="1002"/>
    <x v="1022"/>
    <x v="46"/>
    <x v="49"/>
    <x v="13"/>
    <n v="384128"/>
  </r>
  <r>
    <x v="12"/>
    <x v="1002"/>
    <x v="1022"/>
    <x v="47"/>
    <x v="49"/>
    <x v="13"/>
    <n v="145918"/>
  </r>
  <r>
    <x v="12"/>
    <x v="1002"/>
    <x v="1022"/>
    <x v="48"/>
    <x v="49"/>
    <x v="13"/>
    <n v="10232"/>
  </r>
  <r>
    <x v="12"/>
    <x v="1003"/>
    <x v="1023"/>
    <x v="42"/>
    <x v="51"/>
    <x v="24"/>
    <n v="218447"/>
  </r>
  <r>
    <x v="12"/>
    <x v="1004"/>
    <x v="1024"/>
    <x v="35"/>
    <x v="51"/>
    <x v="13"/>
    <n v="9980"/>
  </r>
  <r>
    <x v="12"/>
    <x v="1004"/>
    <x v="1024"/>
    <x v="36"/>
    <x v="51"/>
    <x v="13"/>
    <n v="100358"/>
  </r>
  <r>
    <x v="12"/>
    <x v="1004"/>
    <x v="1024"/>
    <x v="37"/>
    <x v="51"/>
    <x v="13"/>
    <n v="18043"/>
  </r>
  <r>
    <x v="12"/>
    <x v="1004"/>
    <x v="1024"/>
    <x v="38"/>
    <x v="51"/>
    <x v="13"/>
    <n v="13985"/>
  </r>
  <r>
    <x v="12"/>
    <x v="1004"/>
    <x v="1024"/>
    <x v="39"/>
    <x v="51"/>
    <x v="13"/>
    <n v="17234"/>
  </r>
  <r>
    <x v="12"/>
    <x v="1004"/>
    <x v="1024"/>
    <x v="40"/>
    <x v="51"/>
    <x v="13"/>
    <n v="125537"/>
  </r>
  <r>
    <x v="12"/>
    <x v="1004"/>
    <x v="1024"/>
    <x v="41"/>
    <x v="51"/>
    <x v="13"/>
    <n v="7572"/>
  </r>
  <r>
    <x v="12"/>
    <x v="1004"/>
    <x v="1024"/>
    <x v="34"/>
    <x v="51"/>
    <x v="13"/>
    <n v="109328"/>
  </r>
  <r>
    <x v="12"/>
    <x v="1004"/>
    <x v="1024"/>
    <x v="42"/>
    <x v="51"/>
    <x v="13"/>
    <n v="165551"/>
  </r>
  <r>
    <x v="12"/>
    <x v="1004"/>
    <x v="1024"/>
    <x v="43"/>
    <x v="51"/>
    <x v="13"/>
    <n v="146341"/>
  </r>
  <r>
    <x v="12"/>
    <x v="1004"/>
    <x v="1024"/>
    <x v="44"/>
    <x v="51"/>
    <x v="13"/>
    <n v="161140"/>
  </r>
  <r>
    <x v="12"/>
    <x v="1004"/>
    <x v="1024"/>
    <x v="45"/>
    <x v="51"/>
    <x v="13"/>
    <n v="37118"/>
  </r>
  <r>
    <x v="12"/>
    <x v="1004"/>
    <x v="1024"/>
    <x v="46"/>
    <x v="51"/>
    <x v="13"/>
    <n v="333483"/>
  </r>
  <r>
    <x v="12"/>
    <x v="1004"/>
    <x v="1024"/>
    <x v="47"/>
    <x v="51"/>
    <x v="13"/>
    <n v="162844"/>
  </r>
  <r>
    <x v="12"/>
    <x v="1004"/>
    <x v="1024"/>
    <x v="48"/>
    <x v="51"/>
    <x v="13"/>
    <n v="12546"/>
  </r>
  <r>
    <x v="12"/>
    <x v="1005"/>
    <x v="1025"/>
    <x v="36"/>
    <x v="50"/>
    <x v="8"/>
    <n v="183000"/>
  </r>
  <r>
    <x v="12"/>
    <x v="1005"/>
    <x v="1025"/>
    <x v="37"/>
    <x v="50"/>
    <x v="8"/>
    <n v="37820"/>
  </r>
  <r>
    <x v="12"/>
    <x v="1005"/>
    <x v="1025"/>
    <x v="38"/>
    <x v="50"/>
    <x v="8"/>
    <n v="29298"/>
  </r>
  <r>
    <x v="12"/>
    <x v="1005"/>
    <x v="1025"/>
    <x v="39"/>
    <x v="50"/>
    <x v="8"/>
    <n v="65"/>
  </r>
  <r>
    <x v="12"/>
    <x v="1005"/>
    <x v="1025"/>
    <x v="40"/>
    <x v="50"/>
    <x v="8"/>
    <n v="308505"/>
  </r>
  <r>
    <x v="12"/>
    <x v="1005"/>
    <x v="1025"/>
    <x v="34"/>
    <x v="50"/>
    <x v="8"/>
    <n v="230681"/>
  </r>
  <r>
    <x v="12"/>
    <x v="1005"/>
    <x v="1025"/>
    <x v="42"/>
    <x v="50"/>
    <x v="8"/>
    <n v="339476"/>
  </r>
  <r>
    <x v="12"/>
    <x v="1005"/>
    <x v="1025"/>
    <x v="43"/>
    <x v="50"/>
    <x v="8"/>
    <n v="277026"/>
  </r>
  <r>
    <x v="12"/>
    <x v="1005"/>
    <x v="1025"/>
    <x v="46"/>
    <x v="50"/>
    <x v="8"/>
    <n v="711802"/>
  </r>
  <r>
    <x v="12"/>
    <x v="1005"/>
    <x v="1025"/>
    <x v="47"/>
    <x v="50"/>
    <x v="8"/>
    <n v="234673"/>
  </r>
  <r>
    <x v="12"/>
    <x v="1006"/>
    <x v="1026"/>
    <x v="35"/>
    <x v="51"/>
    <x v="13"/>
    <n v="4964"/>
  </r>
  <r>
    <x v="12"/>
    <x v="1006"/>
    <x v="1026"/>
    <x v="36"/>
    <x v="51"/>
    <x v="13"/>
    <n v="136529"/>
  </r>
  <r>
    <x v="12"/>
    <x v="1006"/>
    <x v="1026"/>
    <x v="37"/>
    <x v="51"/>
    <x v="13"/>
    <n v="85879"/>
  </r>
  <r>
    <x v="12"/>
    <x v="1006"/>
    <x v="1026"/>
    <x v="38"/>
    <x v="51"/>
    <x v="13"/>
    <n v="198588"/>
  </r>
  <r>
    <x v="12"/>
    <x v="1006"/>
    <x v="1026"/>
    <x v="39"/>
    <x v="51"/>
    <x v="13"/>
    <n v="53134"/>
  </r>
  <r>
    <x v="12"/>
    <x v="1006"/>
    <x v="1026"/>
    <x v="34"/>
    <x v="51"/>
    <x v="13"/>
    <n v="498719"/>
  </r>
  <r>
    <x v="12"/>
    <x v="1006"/>
    <x v="1026"/>
    <x v="42"/>
    <x v="51"/>
    <x v="13"/>
    <n v="494881"/>
  </r>
  <r>
    <x v="12"/>
    <x v="1006"/>
    <x v="1026"/>
    <x v="43"/>
    <x v="51"/>
    <x v="13"/>
    <n v="564909"/>
  </r>
  <r>
    <x v="12"/>
    <x v="1006"/>
    <x v="1026"/>
    <x v="46"/>
    <x v="51"/>
    <x v="13"/>
    <n v="615758"/>
  </r>
  <r>
    <x v="12"/>
    <x v="1006"/>
    <x v="1026"/>
    <x v="47"/>
    <x v="51"/>
    <x v="13"/>
    <n v="400896"/>
  </r>
  <r>
    <x v="12"/>
    <x v="1006"/>
    <x v="1026"/>
    <x v="48"/>
    <x v="51"/>
    <x v="13"/>
    <n v="10084"/>
  </r>
  <r>
    <x v="12"/>
    <x v="1007"/>
    <x v="1027"/>
    <x v="35"/>
    <x v="54"/>
    <x v="27"/>
    <n v="18257"/>
  </r>
  <r>
    <x v="12"/>
    <x v="1007"/>
    <x v="1027"/>
    <x v="36"/>
    <x v="54"/>
    <x v="27"/>
    <n v="198482"/>
  </r>
  <r>
    <x v="12"/>
    <x v="1007"/>
    <x v="1027"/>
    <x v="37"/>
    <x v="54"/>
    <x v="27"/>
    <n v="41020"/>
  </r>
  <r>
    <x v="12"/>
    <x v="1007"/>
    <x v="1027"/>
    <x v="38"/>
    <x v="54"/>
    <x v="27"/>
    <n v="33179"/>
  </r>
  <r>
    <x v="12"/>
    <x v="1007"/>
    <x v="1027"/>
    <x v="39"/>
    <x v="54"/>
    <x v="27"/>
    <n v="30059"/>
  </r>
  <r>
    <x v="12"/>
    <x v="1007"/>
    <x v="1027"/>
    <x v="40"/>
    <x v="54"/>
    <x v="27"/>
    <n v="310609"/>
  </r>
  <r>
    <x v="12"/>
    <x v="1007"/>
    <x v="1027"/>
    <x v="41"/>
    <x v="54"/>
    <x v="27"/>
    <n v="12785"/>
  </r>
  <r>
    <x v="12"/>
    <x v="1007"/>
    <x v="1027"/>
    <x v="34"/>
    <x v="54"/>
    <x v="27"/>
    <n v="281052"/>
  </r>
  <r>
    <x v="12"/>
    <x v="1007"/>
    <x v="1027"/>
    <x v="42"/>
    <x v="54"/>
    <x v="27"/>
    <n v="385278"/>
  </r>
  <r>
    <x v="12"/>
    <x v="1007"/>
    <x v="1027"/>
    <x v="43"/>
    <x v="54"/>
    <x v="27"/>
    <n v="285072"/>
  </r>
  <r>
    <x v="12"/>
    <x v="1007"/>
    <x v="1027"/>
    <x v="44"/>
    <x v="54"/>
    <x v="27"/>
    <n v="311985"/>
  </r>
  <r>
    <x v="12"/>
    <x v="1007"/>
    <x v="1027"/>
    <x v="45"/>
    <x v="54"/>
    <x v="27"/>
    <n v="68077"/>
  </r>
  <r>
    <x v="12"/>
    <x v="1007"/>
    <x v="1027"/>
    <x v="46"/>
    <x v="54"/>
    <x v="27"/>
    <n v="730637"/>
  </r>
  <r>
    <x v="12"/>
    <x v="1007"/>
    <x v="1027"/>
    <x v="47"/>
    <x v="54"/>
    <x v="27"/>
    <n v="316400"/>
  </r>
  <r>
    <x v="12"/>
    <x v="1007"/>
    <x v="1027"/>
    <x v="48"/>
    <x v="54"/>
    <x v="27"/>
    <n v="19407"/>
  </r>
  <r>
    <x v="12"/>
    <x v="1008"/>
    <x v="1028"/>
    <x v="40"/>
    <x v="51"/>
    <x v="8"/>
    <n v="125536"/>
  </r>
  <r>
    <x v="12"/>
    <x v="1008"/>
    <x v="1028"/>
    <x v="51"/>
    <x v="51"/>
    <x v="8"/>
    <n v="9"/>
  </r>
  <r>
    <x v="12"/>
    <x v="1008"/>
    <x v="1028"/>
    <x v="45"/>
    <x v="51"/>
    <x v="8"/>
    <n v="105880"/>
  </r>
  <r>
    <x v="12"/>
    <x v="1008"/>
    <x v="1028"/>
    <x v="47"/>
    <x v="51"/>
    <x v="8"/>
    <n v="583"/>
  </r>
  <r>
    <x v="12"/>
    <x v="1009"/>
    <x v="1029"/>
    <x v="40"/>
    <x v="51"/>
    <x v="7"/>
    <n v="532922"/>
  </r>
  <r>
    <x v="12"/>
    <x v="1009"/>
    <x v="1029"/>
    <x v="34"/>
    <x v="51"/>
    <x v="7"/>
    <n v="388837"/>
  </r>
  <r>
    <x v="12"/>
    <x v="1009"/>
    <x v="1029"/>
    <x v="42"/>
    <x v="51"/>
    <x v="7"/>
    <n v="638230"/>
  </r>
  <r>
    <x v="12"/>
    <x v="1009"/>
    <x v="1029"/>
    <x v="46"/>
    <x v="51"/>
    <x v="7"/>
    <n v="1242745"/>
  </r>
  <r>
    <x v="12"/>
    <x v="1010"/>
    <x v="1030"/>
    <x v="35"/>
    <x v="55"/>
    <x v="29"/>
    <n v="31098"/>
  </r>
  <r>
    <x v="12"/>
    <x v="1010"/>
    <x v="1030"/>
    <x v="40"/>
    <x v="55"/>
    <x v="29"/>
    <n v="486812"/>
  </r>
  <r>
    <x v="12"/>
    <x v="1010"/>
    <x v="1030"/>
    <x v="34"/>
    <x v="55"/>
    <x v="29"/>
    <n v="379027"/>
  </r>
  <r>
    <x v="12"/>
    <x v="1010"/>
    <x v="1030"/>
    <x v="42"/>
    <x v="55"/>
    <x v="29"/>
    <n v="626169"/>
  </r>
  <r>
    <x v="12"/>
    <x v="1010"/>
    <x v="1030"/>
    <x v="45"/>
    <x v="55"/>
    <x v="29"/>
    <n v="123285"/>
  </r>
  <r>
    <x v="12"/>
    <x v="1010"/>
    <x v="1030"/>
    <x v="47"/>
    <x v="55"/>
    <x v="29"/>
    <n v="419351"/>
  </r>
  <r>
    <x v="12"/>
    <x v="1010"/>
    <x v="1030"/>
    <x v="48"/>
    <x v="55"/>
    <x v="29"/>
    <n v="30021"/>
  </r>
  <r>
    <x v="12"/>
    <x v="1011"/>
    <x v="1031"/>
    <x v="35"/>
    <x v="61"/>
    <x v="8"/>
    <n v="7754"/>
  </r>
  <r>
    <x v="12"/>
    <x v="1011"/>
    <x v="1031"/>
    <x v="36"/>
    <x v="61"/>
    <x v="8"/>
    <n v="80080"/>
  </r>
  <r>
    <x v="12"/>
    <x v="1011"/>
    <x v="1031"/>
    <x v="37"/>
    <x v="61"/>
    <x v="8"/>
    <n v="16666"/>
  </r>
  <r>
    <x v="12"/>
    <x v="1011"/>
    <x v="1031"/>
    <x v="38"/>
    <x v="61"/>
    <x v="8"/>
    <n v="13260"/>
  </r>
  <r>
    <x v="12"/>
    <x v="1011"/>
    <x v="1031"/>
    <x v="39"/>
    <x v="61"/>
    <x v="8"/>
    <n v="13512"/>
  </r>
  <r>
    <x v="12"/>
    <x v="1011"/>
    <x v="1031"/>
    <x v="40"/>
    <x v="61"/>
    <x v="8"/>
    <n v="79136"/>
  </r>
  <r>
    <x v="12"/>
    <x v="1011"/>
    <x v="1031"/>
    <x v="41"/>
    <x v="61"/>
    <x v="8"/>
    <n v="7550"/>
  </r>
  <r>
    <x v="12"/>
    <x v="1011"/>
    <x v="1031"/>
    <x v="34"/>
    <x v="61"/>
    <x v="8"/>
    <n v="82204"/>
  </r>
  <r>
    <x v="12"/>
    <x v="1011"/>
    <x v="1031"/>
    <x v="42"/>
    <x v="61"/>
    <x v="8"/>
    <n v="141914"/>
  </r>
  <r>
    <x v="12"/>
    <x v="1011"/>
    <x v="1031"/>
    <x v="43"/>
    <x v="61"/>
    <x v="8"/>
    <n v="108576"/>
  </r>
  <r>
    <x v="12"/>
    <x v="1011"/>
    <x v="1031"/>
    <x v="44"/>
    <x v="61"/>
    <x v="8"/>
    <n v="123690"/>
  </r>
  <r>
    <x v="12"/>
    <x v="1011"/>
    <x v="1031"/>
    <x v="45"/>
    <x v="61"/>
    <x v="8"/>
    <n v="28623"/>
  </r>
  <r>
    <x v="12"/>
    <x v="1011"/>
    <x v="1031"/>
    <x v="46"/>
    <x v="61"/>
    <x v="8"/>
    <n v="319420"/>
  </r>
  <r>
    <x v="12"/>
    <x v="1011"/>
    <x v="1031"/>
    <x v="47"/>
    <x v="61"/>
    <x v="8"/>
    <n v="137080"/>
  </r>
  <r>
    <x v="12"/>
    <x v="1011"/>
    <x v="1031"/>
    <x v="48"/>
    <x v="61"/>
    <x v="8"/>
    <n v="9722"/>
  </r>
  <r>
    <x v="12"/>
    <x v="1012"/>
    <x v="1032"/>
    <x v="34"/>
    <x v="61"/>
    <x v="7"/>
    <n v="933962"/>
  </r>
  <r>
    <x v="12"/>
    <x v="1012"/>
    <x v="1032"/>
    <x v="42"/>
    <x v="61"/>
    <x v="7"/>
    <n v="1465480"/>
  </r>
  <r>
    <x v="12"/>
    <x v="1012"/>
    <x v="1032"/>
    <x v="43"/>
    <x v="61"/>
    <x v="7"/>
    <n v="1423586"/>
  </r>
  <r>
    <x v="12"/>
    <x v="1012"/>
    <x v="1032"/>
    <x v="46"/>
    <x v="61"/>
    <x v="7"/>
    <n v="3387096"/>
  </r>
  <r>
    <x v="12"/>
    <x v="1013"/>
    <x v="1033"/>
    <x v="34"/>
    <x v="51"/>
    <x v="7"/>
    <n v="992545"/>
  </r>
  <r>
    <x v="12"/>
    <x v="1013"/>
    <x v="1033"/>
    <x v="42"/>
    <x v="51"/>
    <x v="65"/>
    <n v="520900"/>
  </r>
  <r>
    <x v="12"/>
    <x v="1014"/>
    <x v="1034"/>
    <x v="36"/>
    <x v="50"/>
    <x v="3"/>
    <n v="71117"/>
  </r>
  <r>
    <x v="12"/>
    <x v="1014"/>
    <x v="1034"/>
    <x v="40"/>
    <x v="50"/>
    <x v="3"/>
    <n v="104852"/>
  </r>
  <r>
    <x v="12"/>
    <x v="1014"/>
    <x v="1034"/>
    <x v="34"/>
    <x v="50"/>
    <x v="3"/>
    <n v="92612"/>
  </r>
  <r>
    <x v="12"/>
    <x v="1014"/>
    <x v="1034"/>
    <x v="42"/>
    <x v="50"/>
    <x v="3"/>
    <n v="132980"/>
  </r>
  <r>
    <x v="12"/>
    <x v="1014"/>
    <x v="1034"/>
    <x v="43"/>
    <x v="50"/>
    <x v="3"/>
    <n v="106759"/>
  </r>
  <r>
    <x v="12"/>
    <x v="1014"/>
    <x v="1034"/>
    <x v="44"/>
    <x v="50"/>
    <x v="3"/>
    <n v="114156"/>
  </r>
  <r>
    <x v="12"/>
    <x v="1014"/>
    <x v="1034"/>
    <x v="46"/>
    <x v="50"/>
    <x v="3"/>
    <n v="259062"/>
  </r>
  <r>
    <x v="12"/>
    <x v="1014"/>
    <x v="1034"/>
    <x v="47"/>
    <x v="50"/>
    <x v="3"/>
    <n v="118114"/>
  </r>
  <r>
    <x v="12"/>
    <x v="1015"/>
    <x v="1035"/>
    <x v="35"/>
    <x v="51"/>
    <x v="27"/>
    <n v="3242"/>
  </r>
  <r>
    <x v="12"/>
    <x v="1015"/>
    <x v="1035"/>
    <x v="36"/>
    <x v="51"/>
    <x v="27"/>
    <n v="30085"/>
  </r>
  <r>
    <x v="12"/>
    <x v="1015"/>
    <x v="1035"/>
    <x v="37"/>
    <x v="51"/>
    <x v="27"/>
    <n v="6339"/>
  </r>
  <r>
    <x v="12"/>
    <x v="1015"/>
    <x v="1035"/>
    <x v="38"/>
    <x v="51"/>
    <x v="27"/>
    <n v="5483"/>
  </r>
  <r>
    <x v="12"/>
    <x v="1015"/>
    <x v="1035"/>
    <x v="39"/>
    <x v="51"/>
    <x v="27"/>
    <n v="5993"/>
  </r>
  <r>
    <x v="12"/>
    <x v="1015"/>
    <x v="1035"/>
    <x v="40"/>
    <x v="51"/>
    <x v="27"/>
    <n v="44400"/>
  </r>
  <r>
    <x v="12"/>
    <x v="1015"/>
    <x v="1035"/>
    <x v="41"/>
    <x v="51"/>
    <x v="27"/>
    <n v="3042"/>
  </r>
  <r>
    <x v="12"/>
    <x v="1015"/>
    <x v="1035"/>
    <x v="34"/>
    <x v="51"/>
    <x v="27"/>
    <n v="32891"/>
  </r>
  <r>
    <x v="12"/>
    <x v="1015"/>
    <x v="1035"/>
    <x v="42"/>
    <x v="51"/>
    <x v="27"/>
    <n v="54825"/>
  </r>
  <r>
    <x v="12"/>
    <x v="1015"/>
    <x v="1035"/>
    <x v="43"/>
    <x v="51"/>
    <x v="27"/>
    <n v="41784"/>
  </r>
  <r>
    <x v="12"/>
    <x v="1015"/>
    <x v="1035"/>
    <x v="44"/>
    <x v="51"/>
    <x v="27"/>
    <n v="52798"/>
  </r>
  <r>
    <x v="12"/>
    <x v="1015"/>
    <x v="1035"/>
    <x v="45"/>
    <x v="51"/>
    <x v="27"/>
    <n v="13682"/>
  </r>
  <r>
    <x v="12"/>
    <x v="1015"/>
    <x v="1035"/>
    <x v="46"/>
    <x v="51"/>
    <x v="27"/>
    <n v="103276"/>
  </r>
  <r>
    <x v="12"/>
    <x v="1015"/>
    <x v="1035"/>
    <x v="47"/>
    <x v="51"/>
    <x v="27"/>
    <n v="63426"/>
  </r>
  <r>
    <x v="12"/>
    <x v="1015"/>
    <x v="1035"/>
    <x v="48"/>
    <x v="51"/>
    <x v="27"/>
    <n v="4706"/>
  </r>
  <r>
    <x v="12"/>
    <x v="1016"/>
    <x v="1036"/>
    <x v="36"/>
    <x v="51"/>
    <x v="7"/>
    <n v="60691"/>
  </r>
  <r>
    <x v="12"/>
    <x v="1016"/>
    <x v="1036"/>
    <x v="40"/>
    <x v="51"/>
    <x v="7"/>
    <n v="98223"/>
  </r>
  <r>
    <x v="12"/>
    <x v="1016"/>
    <x v="1036"/>
    <x v="34"/>
    <x v="51"/>
    <x v="7"/>
    <n v="68559"/>
  </r>
  <r>
    <x v="12"/>
    <x v="1016"/>
    <x v="1036"/>
    <x v="42"/>
    <x v="51"/>
    <x v="7"/>
    <n v="101551"/>
  </r>
  <r>
    <x v="12"/>
    <x v="1016"/>
    <x v="1036"/>
    <x v="43"/>
    <x v="51"/>
    <x v="7"/>
    <n v="92870"/>
  </r>
  <r>
    <x v="12"/>
    <x v="1016"/>
    <x v="1036"/>
    <x v="46"/>
    <x v="51"/>
    <x v="7"/>
    <n v="227973"/>
  </r>
  <r>
    <x v="12"/>
    <x v="1016"/>
    <x v="1036"/>
    <x v="47"/>
    <x v="51"/>
    <x v="7"/>
    <n v="87772"/>
  </r>
  <r>
    <x v="12"/>
    <x v="1017"/>
    <x v="1037"/>
    <x v="34"/>
    <x v="62"/>
    <x v="66"/>
    <n v="149008"/>
  </r>
  <r>
    <x v="12"/>
    <x v="1017"/>
    <x v="1037"/>
    <x v="42"/>
    <x v="62"/>
    <x v="66"/>
    <n v="243965"/>
  </r>
  <r>
    <x v="12"/>
    <x v="1017"/>
    <x v="1037"/>
    <x v="43"/>
    <x v="62"/>
    <x v="66"/>
    <n v="193399"/>
  </r>
  <r>
    <x v="12"/>
    <x v="1017"/>
    <x v="1037"/>
    <x v="46"/>
    <x v="62"/>
    <x v="66"/>
    <n v="505478"/>
  </r>
  <r>
    <x v="12"/>
    <x v="1018"/>
    <x v="1038"/>
    <x v="35"/>
    <x v="51"/>
    <x v="7"/>
    <n v="5832"/>
  </r>
  <r>
    <x v="12"/>
    <x v="1018"/>
    <x v="1038"/>
    <x v="36"/>
    <x v="51"/>
    <x v="7"/>
    <n v="60976"/>
  </r>
  <r>
    <x v="12"/>
    <x v="1018"/>
    <x v="1038"/>
    <x v="37"/>
    <x v="51"/>
    <x v="7"/>
    <n v="13461"/>
  </r>
  <r>
    <x v="12"/>
    <x v="1018"/>
    <x v="1038"/>
    <x v="38"/>
    <x v="51"/>
    <x v="7"/>
    <n v="10792"/>
  </r>
  <r>
    <x v="12"/>
    <x v="1018"/>
    <x v="1038"/>
    <x v="39"/>
    <x v="51"/>
    <x v="7"/>
    <n v="12781"/>
  </r>
  <r>
    <x v="12"/>
    <x v="1018"/>
    <x v="1038"/>
    <x v="40"/>
    <x v="51"/>
    <x v="7"/>
    <n v="72610"/>
  </r>
  <r>
    <x v="12"/>
    <x v="1018"/>
    <x v="1038"/>
    <x v="49"/>
    <x v="51"/>
    <x v="7"/>
    <n v="1766"/>
  </r>
  <r>
    <x v="12"/>
    <x v="1018"/>
    <x v="1038"/>
    <x v="50"/>
    <x v="51"/>
    <x v="7"/>
    <n v="14813"/>
  </r>
  <r>
    <x v="12"/>
    <x v="1018"/>
    <x v="1038"/>
    <x v="41"/>
    <x v="51"/>
    <x v="7"/>
    <n v="4671"/>
  </r>
  <r>
    <x v="12"/>
    <x v="1018"/>
    <x v="1038"/>
    <x v="51"/>
    <x v="51"/>
    <x v="7"/>
    <n v="1798"/>
  </r>
  <r>
    <x v="12"/>
    <x v="1018"/>
    <x v="1038"/>
    <x v="34"/>
    <x v="51"/>
    <x v="7"/>
    <n v="75043"/>
  </r>
  <r>
    <x v="12"/>
    <x v="1018"/>
    <x v="1038"/>
    <x v="42"/>
    <x v="51"/>
    <x v="7"/>
    <n v="129552"/>
  </r>
  <r>
    <x v="12"/>
    <x v="1018"/>
    <x v="1038"/>
    <x v="43"/>
    <x v="51"/>
    <x v="7"/>
    <n v="85935"/>
  </r>
  <r>
    <x v="12"/>
    <x v="1018"/>
    <x v="1038"/>
    <x v="44"/>
    <x v="51"/>
    <x v="7"/>
    <n v="112585"/>
  </r>
  <r>
    <x v="12"/>
    <x v="1018"/>
    <x v="1038"/>
    <x v="45"/>
    <x v="51"/>
    <x v="7"/>
    <n v="25409"/>
  </r>
  <r>
    <x v="12"/>
    <x v="1018"/>
    <x v="1038"/>
    <x v="46"/>
    <x v="51"/>
    <x v="7"/>
    <n v="214508"/>
  </r>
  <r>
    <x v="12"/>
    <x v="1018"/>
    <x v="1038"/>
    <x v="47"/>
    <x v="51"/>
    <x v="7"/>
    <n v="125249"/>
  </r>
  <r>
    <x v="12"/>
    <x v="1018"/>
    <x v="1038"/>
    <x v="48"/>
    <x v="51"/>
    <x v="7"/>
    <n v="11685"/>
  </r>
  <r>
    <x v="12"/>
    <x v="1019"/>
    <x v="1039"/>
    <x v="35"/>
    <x v="55"/>
    <x v="47"/>
    <n v="20441"/>
  </r>
  <r>
    <x v="12"/>
    <x v="1019"/>
    <x v="1039"/>
    <x v="36"/>
    <x v="55"/>
    <x v="47"/>
    <n v="210635"/>
  </r>
  <r>
    <x v="12"/>
    <x v="1019"/>
    <x v="1039"/>
    <x v="37"/>
    <x v="55"/>
    <x v="47"/>
    <n v="41030"/>
  </r>
  <r>
    <x v="12"/>
    <x v="1019"/>
    <x v="1039"/>
    <x v="38"/>
    <x v="55"/>
    <x v="47"/>
    <n v="30118"/>
  </r>
  <r>
    <x v="12"/>
    <x v="1019"/>
    <x v="1039"/>
    <x v="39"/>
    <x v="55"/>
    <x v="47"/>
    <n v="34682"/>
  </r>
  <r>
    <x v="12"/>
    <x v="1019"/>
    <x v="1039"/>
    <x v="40"/>
    <x v="55"/>
    <x v="47"/>
    <n v="211358"/>
  </r>
  <r>
    <x v="12"/>
    <x v="1019"/>
    <x v="1039"/>
    <x v="41"/>
    <x v="55"/>
    <x v="47"/>
    <n v="17397"/>
  </r>
  <r>
    <x v="12"/>
    <x v="1019"/>
    <x v="1039"/>
    <x v="34"/>
    <x v="55"/>
    <x v="47"/>
    <n v="225511"/>
  </r>
  <r>
    <x v="12"/>
    <x v="1019"/>
    <x v="1039"/>
    <x v="42"/>
    <x v="55"/>
    <x v="47"/>
    <n v="355336"/>
  </r>
  <r>
    <x v="12"/>
    <x v="1019"/>
    <x v="1039"/>
    <x v="43"/>
    <x v="55"/>
    <x v="47"/>
    <n v="268113"/>
  </r>
  <r>
    <x v="12"/>
    <x v="1019"/>
    <x v="1039"/>
    <x v="44"/>
    <x v="55"/>
    <x v="47"/>
    <n v="323743"/>
  </r>
  <r>
    <x v="12"/>
    <x v="1019"/>
    <x v="1039"/>
    <x v="45"/>
    <x v="55"/>
    <x v="47"/>
    <n v="73841"/>
  </r>
  <r>
    <x v="12"/>
    <x v="1019"/>
    <x v="1039"/>
    <x v="46"/>
    <x v="55"/>
    <x v="47"/>
    <n v="711386"/>
  </r>
  <r>
    <x v="12"/>
    <x v="1019"/>
    <x v="1039"/>
    <x v="47"/>
    <x v="55"/>
    <x v="47"/>
    <n v="350003"/>
  </r>
  <r>
    <x v="12"/>
    <x v="1019"/>
    <x v="1039"/>
    <x v="48"/>
    <x v="55"/>
    <x v="47"/>
    <n v="25659"/>
  </r>
  <r>
    <x v="12"/>
    <x v="1020"/>
    <x v="1040"/>
    <x v="35"/>
    <x v="50"/>
    <x v="13"/>
    <n v="2364"/>
  </r>
  <r>
    <x v="12"/>
    <x v="1020"/>
    <x v="1040"/>
    <x v="36"/>
    <x v="50"/>
    <x v="13"/>
    <n v="24542"/>
  </r>
  <r>
    <x v="12"/>
    <x v="1020"/>
    <x v="1040"/>
    <x v="37"/>
    <x v="50"/>
    <x v="13"/>
    <n v="5026"/>
  </r>
  <r>
    <x v="12"/>
    <x v="1020"/>
    <x v="1040"/>
    <x v="38"/>
    <x v="50"/>
    <x v="13"/>
    <n v="3885"/>
  </r>
  <r>
    <x v="12"/>
    <x v="1020"/>
    <x v="1040"/>
    <x v="39"/>
    <x v="50"/>
    <x v="13"/>
    <n v="3593"/>
  </r>
  <r>
    <x v="12"/>
    <x v="1020"/>
    <x v="1040"/>
    <x v="40"/>
    <x v="50"/>
    <x v="13"/>
    <n v="40421"/>
  </r>
  <r>
    <x v="12"/>
    <x v="1020"/>
    <x v="1040"/>
    <x v="41"/>
    <x v="50"/>
    <x v="13"/>
    <n v="1642"/>
  </r>
  <r>
    <x v="12"/>
    <x v="1020"/>
    <x v="1040"/>
    <x v="34"/>
    <x v="50"/>
    <x v="13"/>
    <n v="29576"/>
  </r>
  <r>
    <x v="12"/>
    <x v="1020"/>
    <x v="1040"/>
    <x v="42"/>
    <x v="50"/>
    <x v="13"/>
    <n v="43516"/>
  </r>
  <r>
    <x v="12"/>
    <x v="1020"/>
    <x v="1040"/>
    <x v="43"/>
    <x v="50"/>
    <x v="13"/>
    <n v="37094"/>
  </r>
  <r>
    <x v="12"/>
    <x v="1020"/>
    <x v="1040"/>
    <x v="44"/>
    <x v="50"/>
    <x v="13"/>
    <n v="41270"/>
  </r>
  <r>
    <x v="12"/>
    <x v="1020"/>
    <x v="1040"/>
    <x v="45"/>
    <x v="50"/>
    <x v="13"/>
    <n v="9526"/>
  </r>
  <r>
    <x v="12"/>
    <x v="1020"/>
    <x v="1040"/>
    <x v="46"/>
    <x v="50"/>
    <x v="13"/>
    <n v="95783"/>
  </r>
  <r>
    <x v="12"/>
    <x v="1020"/>
    <x v="1040"/>
    <x v="47"/>
    <x v="50"/>
    <x v="13"/>
    <n v="34398"/>
  </r>
  <r>
    <x v="12"/>
    <x v="1020"/>
    <x v="1040"/>
    <x v="48"/>
    <x v="50"/>
    <x v="13"/>
    <n v="2242"/>
  </r>
  <r>
    <x v="12"/>
    <x v="1021"/>
    <x v="1041"/>
    <x v="36"/>
    <x v="56"/>
    <x v="10"/>
    <n v="468045"/>
  </r>
  <r>
    <x v="12"/>
    <x v="1021"/>
    <x v="1041"/>
    <x v="40"/>
    <x v="56"/>
    <x v="10"/>
    <n v="992003"/>
  </r>
  <r>
    <x v="12"/>
    <x v="1021"/>
    <x v="1041"/>
    <x v="45"/>
    <x v="56"/>
    <x v="10"/>
    <n v="265298"/>
  </r>
  <r>
    <x v="12"/>
    <x v="1022"/>
    <x v="1042"/>
    <x v="40"/>
    <x v="51"/>
    <x v="4"/>
    <n v="90987"/>
  </r>
  <r>
    <x v="12"/>
    <x v="1023"/>
    <x v="1043"/>
    <x v="46"/>
    <x v="51"/>
    <x v="4"/>
    <n v="67792"/>
  </r>
  <r>
    <x v="12"/>
    <x v="1024"/>
    <x v="1044"/>
    <x v="38"/>
    <x v="55"/>
    <x v="7"/>
    <n v="22162"/>
  </r>
  <r>
    <x v="12"/>
    <x v="1024"/>
    <x v="1044"/>
    <x v="34"/>
    <x v="55"/>
    <x v="7"/>
    <n v="168269"/>
  </r>
  <r>
    <x v="12"/>
    <x v="1024"/>
    <x v="1044"/>
    <x v="42"/>
    <x v="55"/>
    <x v="7"/>
    <n v="242187"/>
  </r>
  <r>
    <x v="12"/>
    <x v="1024"/>
    <x v="1044"/>
    <x v="47"/>
    <x v="55"/>
    <x v="7"/>
    <n v="210058"/>
  </r>
  <r>
    <x v="12"/>
    <x v="1025"/>
    <x v="1045"/>
    <x v="36"/>
    <x v="55"/>
    <x v="11"/>
    <n v="123784"/>
  </r>
  <r>
    <x v="12"/>
    <x v="1025"/>
    <x v="1045"/>
    <x v="37"/>
    <x v="55"/>
    <x v="11"/>
    <n v="130684"/>
  </r>
  <r>
    <x v="12"/>
    <x v="1025"/>
    <x v="1045"/>
    <x v="38"/>
    <x v="55"/>
    <x v="11"/>
    <n v="111086"/>
  </r>
  <r>
    <x v="12"/>
    <x v="1025"/>
    <x v="1045"/>
    <x v="39"/>
    <x v="55"/>
    <x v="11"/>
    <n v="247"/>
  </r>
  <r>
    <x v="12"/>
    <x v="1025"/>
    <x v="1045"/>
    <x v="40"/>
    <x v="55"/>
    <x v="11"/>
    <n v="362073"/>
  </r>
  <r>
    <x v="12"/>
    <x v="1025"/>
    <x v="1045"/>
    <x v="34"/>
    <x v="55"/>
    <x v="11"/>
    <n v="425520"/>
  </r>
  <r>
    <x v="12"/>
    <x v="1025"/>
    <x v="1045"/>
    <x v="42"/>
    <x v="55"/>
    <x v="11"/>
    <n v="427568"/>
  </r>
  <r>
    <x v="12"/>
    <x v="1025"/>
    <x v="1045"/>
    <x v="46"/>
    <x v="55"/>
    <x v="11"/>
    <n v="278415"/>
  </r>
  <r>
    <x v="12"/>
    <x v="1026"/>
    <x v="1046"/>
    <x v="39"/>
    <x v="56"/>
    <x v="16"/>
    <n v="392"/>
  </r>
  <r>
    <x v="12"/>
    <x v="1027"/>
    <x v="1047"/>
    <x v="44"/>
    <x v="56"/>
    <x v="24"/>
    <n v="578291"/>
  </r>
  <r>
    <x v="12"/>
    <x v="1028"/>
    <x v="1048"/>
    <x v="36"/>
    <x v="56"/>
    <x v="11"/>
    <n v="181779"/>
  </r>
  <r>
    <x v="12"/>
    <x v="1028"/>
    <x v="1048"/>
    <x v="37"/>
    <x v="61"/>
    <x v="11"/>
    <n v="10338"/>
  </r>
  <r>
    <x v="12"/>
    <x v="1028"/>
    <x v="1048"/>
    <x v="38"/>
    <x v="61"/>
    <x v="11"/>
    <n v="8363"/>
  </r>
  <r>
    <x v="12"/>
    <x v="1028"/>
    <x v="1048"/>
    <x v="39"/>
    <x v="61"/>
    <x v="13"/>
    <n v="11"/>
  </r>
  <r>
    <x v="12"/>
    <x v="1028"/>
    <x v="1048"/>
    <x v="40"/>
    <x v="61"/>
    <x v="11"/>
    <n v="50038"/>
  </r>
  <r>
    <x v="12"/>
    <x v="1028"/>
    <x v="1048"/>
    <x v="34"/>
    <x v="56"/>
    <x v="13"/>
    <n v="152389"/>
  </r>
  <r>
    <x v="12"/>
    <x v="1028"/>
    <x v="1048"/>
    <x v="42"/>
    <x v="56"/>
    <x v="11"/>
    <n v="312659"/>
  </r>
  <r>
    <x v="12"/>
    <x v="1028"/>
    <x v="1048"/>
    <x v="43"/>
    <x v="56"/>
    <x v="11"/>
    <n v="241839"/>
  </r>
  <r>
    <x v="12"/>
    <x v="1028"/>
    <x v="1048"/>
    <x v="46"/>
    <x v="56"/>
    <x v="11"/>
    <n v="605226"/>
  </r>
  <r>
    <x v="12"/>
    <x v="1028"/>
    <x v="1048"/>
    <x v="47"/>
    <x v="56"/>
    <x v="11"/>
    <n v="318607"/>
  </r>
  <r>
    <x v="12"/>
    <x v="1029"/>
    <x v="1049"/>
    <x v="49"/>
    <x v="56"/>
    <x v="26"/>
    <n v="132100"/>
  </r>
  <r>
    <x v="12"/>
    <x v="1029"/>
    <x v="1049"/>
    <x v="50"/>
    <x v="56"/>
    <x v="26"/>
    <n v="313"/>
  </r>
  <r>
    <x v="12"/>
    <x v="1029"/>
    <x v="1049"/>
    <x v="51"/>
    <x v="56"/>
    <x v="26"/>
    <n v="221457"/>
  </r>
  <r>
    <x v="12"/>
    <x v="1030"/>
    <x v="1050"/>
    <x v="46"/>
    <x v="66"/>
    <x v="14"/>
    <n v="140173"/>
  </r>
  <r>
    <x v="12"/>
    <x v="1031"/>
    <x v="1051"/>
    <x v="35"/>
    <x v="50"/>
    <x v="5"/>
    <n v="24150"/>
  </r>
  <r>
    <x v="12"/>
    <x v="1031"/>
    <x v="1051"/>
    <x v="36"/>
    <x v="50"/>
    <x v="5"/>
    <n v="243768"/>
  </r>
  <r>
    <x v="12"/>
    <x v="1031"/>
    <x v="1051"/>
    <x v="37"/>
    <x v="50"/>
    <x v="5"/>
    <n v="50232"/>
  </r>
  <r>
    <x v="12"/>
    <x v="1031"/>
    <x v="1051"/>
    <x v="38"/>
    <x v="50"/>
    <x v="5"/>
    <n v="35263"/>
  </r>
  <r>
    <x v="12"/>
    <x v="1031"/>
    <x v="1051"/>
    <x v="39"/>
    <x v="50"/>
    <x v="5"/>
    <n v="33636"/>
  </r>
  <r>
    <x v="12"/>
    <x v="1031"/>
    <x v="1051"/>
    <x v="40"/>
    <x v="50"/>
    <x v="5"/>
    <n v="375582"/>
  </r>
  <r>
    <x v="12"/>
    <x v="1031"/>
    <x v="1051"/>
    <x v="41"/>
    <x v="50"/>
    <x v="5"/>
    <n v="15200"/>
  </r>
  <r>
    <x v="12"/>
    <x v="1031"/>
    <x v="1051"/>
    <x v="34"/>
    <x v="50"/>
    <x v="5"/>
    <n v="267311"/>
  </r>
  <r>
    <x v="12"/>
    <x v="1031"/>
    <x v="1051"/>
    <x v="42"/>
    <x v="50"/>
    <x v="5"/>
    <n v="461582"/>
  </r>
  <r>
    <x v="12"/>
    <x v="1031"/>
    <x v="1051"/>
    <x v="43"/>
    <x v="50"/>
    <x v="5"/>
    <n v="406152"/>
  </r>
  <r>
    <x v="12"/>
    <x v="1031"/>
    <x v="1051"/>
    <x v="44"/>
    <x v="50"/>
    <x v="5"/>
    <n v="362960"/>
  </r>
  <r>
    <x v="12"/>
    <x v="1031"/>
    <x v="1051"/>
    <x v="45"/>
    <x v="50"/>
    <x v="5"/>
    <n v="91613"/>
  </r>
  <r>
    <x v="12"/>
    <x v="1031"/>
    <x v="1051"/>
    <x v="46"/>
    <x v="50"/>
    <x v="5"/>
    <n v="994043"/>
  </r>
  <r>
    <x v="12"/>
    <x v="1031"/>
    <x v="1051"/>
    <x v="47"/>
    <x v="50"/>
    <x v="5"/>
    <n v="306922"/>
  </r>
  <r>
    <x v="12"/>
    <x v="1031"/>
    <x v="1051"/>
    <x v="48"/>
    <x v="50"/>
    <x v="5"/>
    <n v="21864"/>
  </r>
  <r>
    <x v="12"/>
    <x v="1032"/>
    <x v="1052"/>
    <x v="35"/>
    <x v="56"/>
    <x v="8"/>
    <n v="26434"/>
  </r>
  <r>
    <x v="12"/>
    <x v="1032"/>
    <x v="1052"/>
    <x v="36"/>
    <x v="56"/>
    <x v="8"/>
    <n v="257831"/>
  </r>
  <r>
    <x v="12"/>
    <x v="1032"/>
    <x v="1052"/>
    <x v="37"/>
    <x v="56"/>
    <x v="8"/>
    <n v="53963"/>
  </r>
  <r>
    <x v="12"/>
    <x v="1032"/>
    <x v="1052"/>
    <x v="38"/>
    <x v="56"/>
    <x v="8"/>
    <n v="40803"/>
  </r>
  <r>
    <x v="12"/>
    <x v="1032"/>
    <x v="1052"/>
    <x v="39"/>
    <x v="56"/>
    <x v="8"/>
    <n v="35701"/>
  </r>
  <r>
    <x v="12"/>
    <x v="1032"/>
    <x v="1052"/>
    <x v="40"/>
    <x v="56"/>
    <x v="8"/>
    <n v="413898"/>
  </r>
  <r>
    <x v="12"/>
    <x v="1032"/>
    <x v="1052"/>
    <x v="41"/>
    <x v="56"/>
    <x v="8"/>
    <n v="16566"/>
  </r>
  <r>
    <x v="12"/>
    <x v="1032"/>
    <x v="1052"/>
    <x v="34"/>
    <x v="56"/>
    <x v="8"/>
    <n v="269967"/>
  </r>
  <r>
    <x v="12"/>
    <x v="1032"/>
    <x v="1052"/>
    <x v="42"/>
    <x v="56"/>
    <x v="8"/>
    <n v="527865"/>
  </r>
  <r>
    <x v="12"/>
    <x v="1032"/>
    <x v="1052"/>
    <x v="43"/>
    <x v="56"/>
    <x v="8"/>
    <n v="408539"/>
  </r>
  <r>
    <x v="12"/>
    <x v="1032"/>
    <x v="1052"/>
    <x v="44"/>
    <x v="56"/>
    <x v="8"/>
    <n v="405652"/>
  </r>
  <r>
    <x v="12"/>
    <x v="1032"/>
    <x v="1052"/>
    <x v="45"/>
    <x v="56"/>
    <x v="8"/>
    <n v="101905"/>
  </r>
  <r>
    <x v="12"/>
    <x v="1032"/>
    <x v="1052"/>
    <x v="46"/>
    <x v="56"/>
    <x v="8"/>
    <n v="951592"/>
  </r>
  <r>
    <x v="12"/>
    <x v="1032"/>
    <x v="1052"/>
    <x v="47"/>
    <x v="56"/>
    <x v="8"/>
    <n v="323554"/>
  </r>
  <r>
    <x v="12"/>
    <x v="1032"/>
    <x v="1052"/>
    <x v="48"/>
    <x v="56"/>
    <x v="8"/>
    <n v="24963"/>
  </r>
  <r>
    <x v="12"/>
    <x v="1033"/>
    <x v="1053"/>
    <x v="35"/>
    <x v="56"/>
    <x v="27"/>
    <n v="19221"/>
  </r>
  <r>
    <x v="12"/>
    <x v="1033"/>
    <x v="1053"/>
    <x v="36"/>
    <x v="56"/>
    <x v="27"/>
    <n v="194625"/>
  </r>
  <r>
    <x v="12"/>
    <x v="1033"/>
    <x v="1053"/>
    <x v="37"/>
    <x v="56"/>
    <x v="27"/>
    <n v="41374"/>
  </r>
  <r>
    <x v="12"/>
    <x v="1033"/>
    <x v="1053"/>
    <x v="38"/>
    <x v="56"/>
    <x v="27"/>
    <n v="32685"/>
  </r>
  <r>
    <x v="12"/>
    <x v="1033"/>
    <x v="1053"/>
    <x v="39"/>
    <x v="56"/>
    <x v="27"/>
    <n v="28775"/>
  </r>
  <r>
    <x v="12"/>
    <x v="1033"/>
    <x v="1053"/>
    <x v="40"/>
    <x v="56"/>
    <x v="27"/>
    <n v="323614"/>
  </r>
  <r>
    <x v="12"/>
    <x v="1033"/>
    <x v="1053"/>
    <x v="41"/>
    <x v="56"/>
    <x v="27"/>
    <n v="12646"/>
  </r>
  <r>
    <x v="12"/>
    <x v="1033"/>
    <x v="1053"/>
    <x v="34"/>
    <x v="56"/>
    <x v="27"/>
    <n v="209684"/>
  </r>
  <r>
    <x v="12"/>
    <x v="1033"/>
    <x v="1053"/>
    <x v="42"/>
    <x v="56"/>
    <x v="27"/>
    <n v="412753"/>
  </r>
  <r>
    <x v="12"/>
    <x v="1033"/>
    <x v="1053"/>
    <x v="43"/>
    <x v="56"/>
    <x v="27"/>
    <n v="305306"/>
  </r>
  <r>
    <x v="12"/>
    <x v="1033"/>
    <x v="1053"/>
    <x v="44"/>
    <x v="56"/>
    <x v="27"/>
    <n v="316565"/>
  </r>
  <r>
    <x v="12"/>
    <x v="1033"/>
    <x v="1053"/>
    <x v="45"/>
    <x v="56"/>
    <x v="27"/>
    <n v="75157"/>
  </r>
  <r>
    <x v="12"/>
    <x v="1033"/>
    <x v="1053"/>
    <x v="46"/>
    <x v="56"/>
    <x v="27"/>
    <n v="750700"/>
  </r>
  <r>
    <x v="12"/>
    <x v="1033"/>
    <x v="1053"/>
    <x v="47"/>
    <x v="56"/>
    <x v="27"/>
    <n v="253488"/>
  </r>
  <r>
    <x v="12"/>
    <x v="1033"/>
    <x v="1053"/>
    <x v="48"/>
    <x v="56"/>
    <x v="27"/>
    <n v="19530"/>
  </r>
  <r>
    <x v="12"/>
    <x v="1034"/>
    <x v="1054"/>
    <x v="35"/>
    <x v="56"/>
    <x v="27"/>
    <n v="20076"/>
  </r>
  <r>
    <x v="12"/>
    <x v="1034"/>
    <x v="1054"/>
    <x v="36"/>
    <x v="56"/>
    <x v="27"/>
    <n v="209662"/>
  </r>
  <r>
    <x v="12"/>
    <x v="1034"/>
    <x v="1054"/>
    <x v="37"/>
    <x v="56"/>
    <x v="27"/>
    <n v="43211"/>
  </r>
  <r>
    <x v="12"/>
    <x v="1034"/>
    <x v="1054"/>
    <x v="38"/>
    <x v="56"/>
    <x v="27"/>
    <n v="32133"/>
  </r>
  <r>
    <x v="12"/>
    <x v="1034"/>
    <x v="1054"/>
    <x v="39"/>
    <x v="56"/>
    <x v="27"/>
    <n v="29386"/>
  </r>
  <r>
    <x v="12"/>
    <x v="1034"/>
    <x v="1054"/>
    <x v="40"/>
    <x v="56"/>
    <x v="27"/>
    <n v="365961"/>
  </r>
  <r>
    <x v="12"/>
    <x v="1034"/>
    <x v="1054"/>
    <x v="41"/>
    <x v="56"/>
    <x v="27"/>
    <n v="12934"/>
  </r>
  <r>
    <x v="12"/>
    <x v="1034"/>
    <x v="1054"/>
    <x v="34"/>
    <x v="56"/>
    <x v="27"/>
    <n v="241165"/>
  </r>
  <r>
    <x v="12"/>
    <x v="1034"/>
    <x v="1054"/>
    <x v="42"/>
    <x v="56"/>
    <x v="27"/>
    <n v="422599"/>
  </r>
  <r>
    <x v="12"/>
    <x v="1034"/>
    <x v="1054"/>
    <x v="43"/>
    <x v="56"/>
    <x v="27"/>
    <n v="317028"/>
  </r>
  <r>
    <x v="12"/>
    <x v="1034"/>
    <x v="1054"/>
    <x v="44"/>
    <x v="56"/>
    <x v="27"/>
    <n v="312162"/>
  </r>
  <r>
    <x v="12"/>
    <x v="1034"/>
    <x v="1054"/>
    <x v="45"/>
    <x v="56"/>
    <x v="27"/>
    <n v="77112"/>
  </r>
  <r>
    <x v="12"/>
    <x v="1034"/>
    <x v="1054"/>
    <x v="46"/>
    <x v="56"/>
    <x v="27"/>
    <n v="827761"/>
  </r>
  <r>
    <x v="12"/>
    <x v="1034"/>
    <x v="1054"/>
    <x v="47"/>
    <x v="56"/>
    <x v="27"/>
    <n v="243766"/>
  </r>
  <r>
    <x v="12"/>
    <x v="1034"/>
    <x v="1054"/>
    <x v="48"/>
    <x v="56"/>
    <x v="27"/>
    <n v="19213"/>
  </r>
  <r>
    <x v="12"/>
    <x v="1035"/>
    <x v="1055"/>
    <x v="36"/>
    <x v="51"/>
    <x v="19"/>
    <n v="58417"/>
  </r>
  <r>
    <x v="12"/>
    <x v="1035"/>
    <x v="1055"/>
    <x v="34"/>
    <x v="51"/>
    <x v="19"/>
    <n v="81870"/>
  </r>
  <r>
    <x v="12"/>
    <x v="1035"/>
    <x v="1055"/>
    <x v="42"/>
    <x v="51"/>
    <x v="19"/>
    <n v="130427"/>
  </r>
  <r>
    <x v="12"/>
    <x v="1035"/>
    <x v="1055"/>
    <x v="44"/>
    <x v="51"/>
    <x v="19"/>
    <n v="79192"/>
  </r>
  <r>
    <x v="12"/>
    <x v="1035"/>
    <x v="1055"/>
    <x v="46"/>
    <x v="51"/>
    <x v="19"/>
    <n v="245126"/>
  </r>
  <r>
    <x v="12"/>
    <x v="1036"/>
    <x v="1056"/>
    <x v="36"/>
    <x v="50"/>
    <x v="26"/>
    <n v="34848"/>
  </r>
  <r>
    <x v="12"/>
    <x v="1036"/>
    <x v="1056"/>
    <x v="34"/>
    <x v="50"/>
    <x v="26"/>
    <n v="43246"/>
  </r>
  <r>
    <x v="12"/>
    <x v="1036"/>
    <x v="1056"/>
    <x v="42"/>
    <x v="50"/>
    <x v="26"/>
    <n v="70719"/>
  </r>
  <r>
    <x v="12"/>
    <x v="1036"/>
    <x v="1056"/>
    <x v="44"/>
    <x v="50"/>
    <x v="26"/>
    <n v="53111"/>
  </r>
  <r>
    <x v="12"/>
    <x v="1036"/>
    <x v="1056"/>
    <x v="46"/>
    <x v="50"/>
    <x v="26"/>
    <n v="129825"/>
  </r>
  <r>
    <x v="12"/>
    <x v="1037"/>
    <x v="1057"/>
    <x v="40"/>
    <x v="50"/>
    <x v="8"/>
    <n v="331263"/>
  </r>
  <r>
    <x v="12"/>
    <x v="1037"/>
    <x v="1057"/>
    <x v="42"/>
    <x v="50"/>
    <x v="8"/>
    <n v="537632"/>
  </r>
  <r>
    <x v="12"/>
    <x v="1038"/>
    <x v="1058"/>
    <x v="36"/>
    <x v="51"/>
    <x v="19"/>
    <n v="31360"/>
  </r>
  <r>
    <x v="12"/>
    <x v="1038"/>
    <x v="1058"/>
    <x v="34"/>
    <x v="51"/>
    <x v="19"/>
    <n v="43468"/>
  </r>
  <r>
    <x v="12"/>
    <x v="1038"/>
    <x v="1058"/>
    <x v="46"/>
    <x v="51"/>
    <x v="19"/>
    <n v="132001"/>
  </r>
  <r>
    <x v="12"/>
    <x v="1039"/>
    <x v="1059"/>
    <x v="43"/>
    <x v="62"/>
    <x v="7"/>
    <n v="68652"/>
  </r>
  <r>
    <x v="12"/>
    <x v="1040"/>
    <x v="1060"/>
    <x v="36"/>
    <x v="60"/>
    <x v="67"/>
    <n v="18061"/>
  </r>
  <r>
    <x v="12"/>
    <x v="1040"/>
    <x v="1060"/>
    <x v="40"/>
    <x v="60"/>
    <x v="67"/>
    <n v="46299"/>
  </r>
  <r>
    <x v="12"/>
    <x v="1040"/>
    <x v="1060"/>
    <x v="45"/>
    <x v="60"/>
    <x v="67"/>
    <n v="13668"/>
  </r>
  <r>
    <x v="12"/>
    <x v="1040"/>
    <x v="1060"/>
    <x v="48"/>
    <x v="60"/>
    <x v="67"/>
    <n v="9524"/>
  </r>
  <r>
    <x v="12"/>
    <x v="1041"/>
    <x v="1061"/>
    <x v="40"/>
    <x v="62"/>
    <x v="10"/>
    <n v="25414"/>
  </r>
  <r>
    <x v="12"/>
    <x v="1041"/>
    <x v="1061"/>
    <x v="34"/>
    <x v="62"/>
    <x v="10"/>
    <n v="40285"/>
  </r>
  <r>
    <x v="12"/>
    <x v="1041"/>
    <x v="1061"/>
    <x v="43"/>
    <x v="62"/>
    <x v="10"/>
    <n v="68691"/>
  </r>
  <r>
    <x v="12"/>
    <x v="1042"/>
    <x v="1062"/>
    <x v="36"/>
    <x v="60"/>
    <x v="7"/>
    <n v="252471"/>
  </r>
  <r>
    <x v="12"/>
    <x v="1042"/>
    <x v="1062"/>
    <x v="40"/>
    <x v="60"/>
    <x v="7"/>
    <n v="392563"/>
  </r>
  <r>
    <x v="12"/>
    <x v="1042"/>
    <x v="1062"/>
    <x v="34"/>
    <x v="60"/>
    <x v="7"/>
    <n v="294821"/>
  </r>
  <r>
    <x v="12"/>
    <x v="1042"/>
    <x v="1062"/>
    <x v="42"/>
    <x v="60"/>
    <x v="7"/>
    <n v="455204"/>
  </r>
  <r>
    <x v="12"/>
    <x v="1042"/>
    <x v="1062"/>
    <x v="43"/>
    <x v="60"/>
    <x v="7"/>
    <n v="376161"/>
  </r>
  <r>
    <x v="12"/>
    <x v="1042"/>
    <x v="1062"/>
    <x v="46"/>
    <x v="60"/>
    <x v="7"/>
    <n v="938966"/>
  </r>
  <r>
    <x v="12"/>
    <x v="1042"/>
    <x v="1062"/>
    <x v="47"/>
    <x v="60"/>
    <x v="7"/>
    <n v="374942"/>
  </r>
  <r>
    <x v="12"/>
    <x v="1043"/>
    <x v="1063"/>
    <x v="35"/>
    <x v="61"/>
    <x v="7"/>
    <n v="1189"/>
  </r>
  <r>
    <x v="12"/>
    <x v="1043"/>
    <x v="1063"/>
    <x v="36"/>
    <x v="61"/>
    <x v="7"/>
    <n v="12264"/>
  </r>
  <r>
    <x v="12"/>
    <x v="1043"/>
    <x v="1063"/>
    <x v="37"/>
    <x v="61"/>
    <x v="7"/>
    <n v="2729"/>
  </r>
  <r>
    <x v="12"/>
    <x v="1043"/>
    <x v="1063"/>
    <x v="38"/>
    <x v="61"/>
    <x v="7"/>
    <n v="2074"/>
  </r>
  <r>
    <x v="12"/>
    <x v="1043"/>
    <x v="1063"/>
    <x v="39"/>
    <x v="61"/>
    <x v="7"/>
    <n v="1776"/>
  </r>
  <r>
    <x v="12"/>
    <x v="1043"/>
    <x v="1063"/>
    <x v="40"/>
    <x v="61"/>
    <x v="7"/>
    <n v="20842"/>
  </r>
  <r>
    <x v="12"/>
    <x v="1043"/>
    <x v="1063"/>
    <x v="41"/>
    <x v="61"/>
    <x v="7"/>
    <n v="857"/>
  </r>
  <r>
    <x v="12"/>
    <x v="1043"/>
    <x v="1063"/>
    <x v="34"/>
    <x v="61"/>
    <x v="7"/>
    <n v="16327"/>
  </r>
  <r>
    <x v="12"/>
    <x v="1043"/>
    <x v="1063"/>
    <x v="42"/>
    <x v="61"/>
    <x v="7"/>
    <n v="26047"/>
  </r>
  <r>
    <x v="12"/>
    <x v="1043"/>
    <x v="1063"/>
    <x v="43"/>
    <x v="61"/>
    <x v="7"/>
    <n v="21443"/>
  </r>
  <r>
    <x v="12"/>
    <x v="1043"/>
    <x v="1063"/>
    <x v="44"/>
    <x v="61"/>
    <x v="7"/>
    <n v="17202"/>
  </r>
  <r>
    <x v="12"/>
    <x v="1043"/>
    <x v="1063"/>
    <x v="45"/>
    <x v="61"/>
    <x v="7"/>
    <n v="4665"/>
  </r>
  <r>
    <x v="12"/>
    <x v="1043"/>
    <x v="1063"/>
    <x v="46"/>
    <x v="61"/>
    <x v="7"/>
    <n v="47406"/>
  </r>
  <r>
    <x v="12"/>
    <x v="1043"/>
    <x v="1063"/>
    <x v="47"/>
    <x v="61"/>
    <x v="7"/>
    <n v="16687"/>
  </r>
  <r>
    <x v="12"/>
    <x v="1043"/>
    <x v="1063"/>
    <x v="48"/>
    <x v="61"/>
    <x v="7"/>
    <n v="1234"/>
  </r>
  <r>
    <x v="12"/>
    <x v="1044"/>
    <x v="1064"/>
    <x v="36"/>
    <x v="51"/>
    <x v="19"/>
    <n v="21135"/>
  </r>
  <r>
    <x v="12"/>
    <x v="1044"/>
    <x v="1064"/>
    <x v="34"/>
    <x v="51"/>
    <x v="19"/>
    <n v="29430"/>
  </r>
  <r>
    <x v="12"/>
    <x v="1044"/>
    <x v="1064"/>
    <x v="42"/>
    <x v="51"/>
    <x v="19"/>
    <n v="46638"/>
  </r>
  <r>
    <x v="12"/>
    <x v="1044"/>
    <x v="1064"/>
    <x v="44"/>
    <x v="51"/>
    <x v="19"/>
    <n v="25055"/>
  </r>
  <r>
    <x v="12"/>
    <x v="1044"/>
    <x v="1064"/>
    <x v="46"/>
    <x v="51"/>
    <x v="19"/>
    <n v="83991"/>
  </r>
  <r>
    <x v="12"/>
    <x v="1045"/>
    <x v="1065"/>
    <x v="36"/>
    <x v="61"/>
    <x v="19"/>
    <n v="84559"/>
  </r>
  <r>
    <x v="12"/>
    <x v="1045"/>
    <x v="1065"/>
    <x v="34"/>
    <x v="61"/>
    <x v="19"/>
    <n v="114075"/>
  </r>
  <r>
    <x v="12"/>
    <x v="1045"/>
    <x v="1065"/>
    <x v="42"/>
    <x v="61"/>
    <x v="19"/>
    <n v="189775"/>
  </r>
  <r>
    <x v="12"/>
    <x v="1045"/>
    <x v="1065"/>
    <x v="44"/>
    <x v="61"/>
    <x v="19"/>
    <n v="117012"/>
  </r>
  <r>
    <x v="12"/>
    <x v="1045"/>
    <x v="1065"/>
    <x v="46"/>
    <x v="61"/>
    <x v="19"/>
    <n v="369225"/>
  </r>
  <r>
    <x v="12"/>
    <x v="1046"/>
    <x v="1066"/>
    <x v="35"/>
    <x v="66"/>
    <x v="7"/>
    <n v="1610"/>
  </r>
  <r>
    <x v="12"/>
    <x v="1046"/>
    <x v="1066"/>
    <x v="36"/>
    <x v="66"/>
    <x v="7"/>
    <n v="18875"/>
  </r>
  <r>
    <x v="12"/>
    <x v="1046"/>
    <x v="1066"/>
    <x v="37"/>
    <x v="66"/>
    <x v="7"/>
    <n v="4280"/>
  </r>
  <r>
    <x v="12"/>
    <x v="1046"/>
    <x v="1066"/>
    <x v="38"/>
    <x v="66"/>
    <x v="7"/>
    <n v="3085"/>
  </r>
  <r>
    <x v="12"/>
    <x v="1046"/>
    <x v="1066"/>
    <x v="39"/>
    <x v="66"/>
    <x v="7"/>
    <n v="2751"/>
  </r>
  <r>
    <x v="12"/>
    <x v="1046"/>
    <x v="1066"/>
    <x v="40"/>
    <x v="66"/>
    <x v="7"/>
    <n v="32303"/>
  </r>
  <r>
    <x v="12"/>
    <x v="1046"/>
    <x v="1066"/>
    <x v="41"/>
    <x v="66"/>
    <x v="7"/>
    <n v="1241"/>
  </r>
  <r>
    <x v="12"/>
    <x v="1046"/>
    <x v="1066"/>
    <x v="34"/>
    <x v="66"/>
    <x v="7"/>
    <n v="25426"/>
  </r>
  <r>
    <x v="12"/>
    <x v="1046"/>
    <x v="1066"/>
    <x v="42"/>
    <x v="66"/>
    <x v="7"/>
    <n v="38581"/>
  </r>
  <r>
    <x v="12"/>
    <x v="1046"/>
    <x v="1066"/>
    <x v="43"/>
    <x v="66"/>
    <x v="7"/>
    <n v="28073"/>
  </r>
  <r>
    <x v="12"/>
    <x v="1046"/>
    <x v="1066"/>
    <x v="44"/>
    <x v="66"/>
    <x v="7"/>
    <n v="22667"/>
  </r>
  <r>
    <x v="12"/>
    <x v="1046"/>
    <x v="1066"/>
    <x v="45"/>
    <x v="66"/>
    <x v="7"/>
    <n v="6413"/>
  </r>
  <r>
    <x v="12"/>
    <x v="1046"/>
    <x v="1066"/>
    <x v="46"/>
    <x v="66"/>
    <x v="7"/>
    <n v="68396"/>
  </r>
  <r>
    <x v="12"/>
    <x v="1046"/>
    <x v="1066"/>
    <x v="47"/>
    <x v="66"/>
    <x v="7"/>
    <n v="26616"/>
  </r>
  <r>
    <x v="12"/>
    <x v="1046"/>
    <x v="1066"/>
    <x v="48"/>
    <x v="66"/>
    <x v="7"/>
    <n v="1799"/>
  </r>
  <r>
    <x v="12"/>
    <x v="1047"/>
    <x v="1067"/>
    <x v="35"/>
    <x v="61"/>
    <x v="7"/>
    <n v="3011"/>
  </r>
  <r>
    <x v="12"/>
    <x v="1047"/>
    <x v="1067"/>
    <x v="36"/>
    <x v="61"/>
    <x v="7"/>
    <n v="29804"/>
  </r>
  <r>
    <x v="12"/>
    <x v="1047"/>
    <x v="1067"/>
    <x v="37"/>
    <x v="61"/>
    <x v="7"/>
    <n v="7006"/>
  </r>
  <r>
    <x v="12"/>
    <x v="1047"/>
    <x v="1067"/>
    <x v="38"/>
    <x v="61"/>
    <x v="7"/>
    <n v="5344"/>
  </r>
  <r>
    <x v="12"/>
    <x v="1047"/>
    <x v="1067"/>
    <x v="39"/>
    <x v="61"/>
    <x v="7"/>
    <n v="4553"/>
  </r>
  <r>
    <x v="12"/>
    <x v="1047"/>
    <x v="1067"/>
    <x v="40"/>
    <x v="61"/>
    <x v="7"/>
    <n v="57132"/>
  </r>
  <r>
    <x v="12"/>
    <x v="1047"/>
    <x v="1067"/>
    <x v="49"/>
    <x v="61"/>
    <x v="7"/>
    <n v="114"/>
  </r>
  <r>
    <x v="12"/>
    <x v="1047"/>
    <x v="1067"/>
    <x v="50"/>
    <x v="61"/>
    <x v="7"/>
    <n v="1309"/>
  </r>
  <r>
    <x v="12"/>
    <x v="1047"/>
    <x v="1067"/>
    <x v="41"/>
    <x v="61"/>
    <x v="7"/>
    <n v="2070"/>
  </r>
  <r>
    <x v="12"/>
    <x v="1047"/>
    <x v="1067"/>
    <x v="51"/>
    <x v="61"/>
    <x v="7"/>
    <n v="213"/>
  </r>
  <r>
    <x v="12"/>
    <x v="1047"/>
    <x v="1067"/>
    <x v="34"/>
    <x v="61"/>
    <x v="7"/>
    <n v="40830"/>
  </r>
  <r>
    <x v="12"/>
    <x v="1047"/>
    <x v="1067"/>
    <x v="42"/>
    <x v="61"/>
    <x v="7"/>
    <n v="65180"/>
  </r>
  <r>
    <x v="12"/>
    <x v="1047"/>
    <x v="1067"/>
    <x v="43"/>
    <x v="61"/>
    <x v="7"/>
    <n v="50195"/>
  </r>
  <r>
    <x v="12"/>
    <x v="1047"/>
    <x v="1067"/>
    <x v="44"/>
    <x v="61"/>
    <x v="7"/>
    <n v="42612"/>
  </r>
  <r>
    <x v="12"/>
    <x v="1047"/>
    <x v="1067"/>
    <x v="45"/>
    <x v="61"/>
    <x v="7"/>
    <n v="12400"/>
  </r>
  <r>
    <x v="12"/>
    <x v="1047"/>
    <x v="1067"/>
    <x v="46"/>
    <x v="61"/>
    <x v="7"/>
    <n v="114151"/>
  </r>
  <r>
    <x v="12"/>
    <x v="1047"/>
    <x v="1067"/>
    <x v="47"/>
    <x v="61"/>
    <x v="7"/>
    <n v="43947"/>
  </r>
  <r>
    <x v="12"/>
    <x v="1047"/>
    <x v="1067"/>
    <x v="48"/>
    <x v="61"/>
    <x v="7"/>
    <n v="3371"/>
  </r>
  <r>
    <x v="12"/>
    <x v="1048"/>
    <x v="1068"/>
    <x v="34"/>
    <x v="64"/>
    <x v="35"/>
    <n v="324974"/>
  </r>
  <r>
    <x v="12"/>
    <x v="1048"/>
    <x v="1068"/>
    <x v="42"/>
    <x v="64"/>
    <x v="35"/>
    <n v="501183"/>
  </r>
  <r>
    <x v="12"/>
    <x v="1049"/>
    <x v="1069"/>
    <x v="35"/>
    <x v="76"/>
    <x v="7"/>
    <n v="2459"/>
  </r>
  <r>
    <x v="12"/>
    <x v="1049"/>
    <x v="1069"/>
    <x v="36"/>
    <x v="76"/>
    <x v="7"/>
    <n v="14835"/>
  </r>
  <r>
    <x v="12"/>
    <x v="1049"/>
    <x v="1069"/>
    <x v="37"/>
    <x v="76"/>
    <x v="7"/>
    <n v="3869"/>
  </r>
  <r>
    <x v="12"/>
    <x v="1049"/>
    <x v="1069"/>
    <x v="38"/>
    <x v="76"/>
    <x v="7"/>
    <n v="3328"/>
  </r>
  <r>
    <x v="12"/>
    <x v="1049"/>
    <x v="1069"/>
    <x v="39"/>
    <x v="76"/>
    <x v="7"/>
    <n v="4613"/>
  </r>
  <r>
    <x v="12"/>
    <x v="1049"/>
    <x v="1069"/>
    <x v="40"/>
    <x v="76"/>
    <x v="7"/>
    <n v="44668"/>
  </r>
  <r>
    <x v="12"/>
    <x v="1049"/>
    <x v="1069"/>
    <x v="41"/>
    <x v="76"/>
    <x v="7"/>
    <n v="2812"/>
  </r>
  <r>
    <x v="12"/>
    <x v="1049"/>
    <x v="1069"/>
    <x v="34"/>
    <x v="76"/>
    <x v="7"/>
    <n v="16572"/>
  </r>
  <r>
    <x v="12"/>
    <x v="1049"/>
    <x v="1069"/>
    <x v="42"/>
    <x v="76"/>
    <x v="7"/>
    <n v="30424"/>
  </r>
  <r>
    <x v="12"/>
    <x v="1049"/>
    <x v="1069"/>
    <x v="43"/>
    <x v="76"/>
    <x v="7"/>
    <n v="31351"/>
  </r>
  <r>
    <x v="12"/>
    <x v="1049"/>
    <x v="1069"/>
    <x v="44"/>
    <x v="76"/>
    <x v="7"/>
    <n v="27130"/>
  </r>
  <r>
    <x v="12"/>
    <x v="1049"/>
    <x v="1069"/>
    <x v="45"/>
    <x v="76"/>
    <x v="7"/>
    <n v="11965"/>
  </r>
  <r>
    <x v="12"/>
    <x v="1049"/>
    <x v="1069"/>
    <x v="46"/>
    <x v="76"/>
    <x v="7"/>
    <n v="79921"/>
  </r>
  <r>
    <x v="12"/>
    <x v="1049"/>
    <x v="1069"/>
    <x v="47"/>
    <x v="76"/>
    <x v="7"/>
    <n v="38837"/>
  </r>
  <r>
    <x v="12"/>
    <x v="1049"/>
    <x v="1069"/>
    <x v="48"/>
    <x v="76"/>
    <x v="7"/>
    <n v="3468"/>
  </r>
  <r>
    <x v="12"/>
    <x v="1050"/>
    <x v="1070"/>
    <x v="36"/>
    <x v="64"/>
    <x v="4"/>
    <n v="83445"/>
  </r>
  <r>
    <x v="12"/>
    <x v="1050"/>
    <x v="1070"/>
    <x v="34"/>
    <x v="64"/>
    <x v="4"/>
    <n v="110517"/>
  </r>
  <r>
    <x v="12"/>
    <x v="1050"/>
    <x v="1070"/>
    <x v="42"/>
    <x v="64"/>
    <x v="4"/>
    <n v="191448"/>
  </r>
  <r>
    <x v="12"/>
    <x v="1050"/>
    <x v="1070"/>
    <x v="44"/>
    <x v="64"/>
    <x v="4"/>
    <n v="129402"/>
  </r>
  <r>
    <x v="12"/>
    <x v="1050"/>
    <x v="1070"/>
    <x v="46"/>
    <x v="64"/>
    <x v="4"/>
    <n v="334277"/>
  </r>
  <r>
    <x v="12"/>
    <x v="1051"/>
    <x v="1071"/>
    <x v="36"/>
    <x v="64"/>
    <x v="4"/>
    <n v="36736"/>
  </r>
  <r>
    <x v="12"/>
    <x v="1051"/>
    <x v="1071"/>
    <x v="34"/>
    <x v="64"/>
    <x v="4"/>
    <n v="48820"/>
  </r>
  <r>
    <x v="12"/>
    <x v="1051"/>
    <x v="1071"/>
    <x v="42"/>
    <x v="64"/>
    <x v="4"/>
    <n v="84710"/>
  </r>
  <r>
    <x v="12"/>
    <x v="1051"/>
    <x v="1071"/>
    <x v="44"/>
    <x v="64"/>
    <x v="4"/>
    <n v="56234"/>
  </r>
  <r>
    <x v="12"/>
    <x v="1051"/>
    <x v="1071"/>
    <x v="46"/>
    <x v="64"/>
    <x v="4"/>
    <n v="149107"/>
  </r>
  <r>
    <x v="12"/>
    <x v="1052"/>
    <x v="1072"/>
    <x v="35"/>
    <x v="66"/>
    <x v="7"/>
    <n v="554"/>
  </r>
  <r>
    <x v="12"/>
    <x v="1052"/>
    <x v="1072"/>
    <x v="36"/>
    <x v="66"/>
    <x v="7"/>
    <n v="5289"/>
  </r>
  <r>
    <x v="12"/>
    <x v="1052"/>
    <x v="1072"/>
    <x v="37"/>
    <x v="66"/>
    <x v="7"/>
    <n v="1269"/>
  </r>
  <r>
    <x v="12"/>
    <x v="1052"/>
    <x v="1072"/>
    <x v="38"/>
    <x v="66"/>
    <x v="7"/>
    <n v="1008"/>
  </r>
  <r>
    <x v="12"/>
    <x v="1052"/>
    <x v="1072"/>
    <x v="39"/>
    <x v="66"/>
    <x v="7"/>
    <n v="879"/>
  </r>
  <r>
    <x v="12"/>
    <x v="1052"/>
    <x v="1072"/>
    <x v="40"/>
    <x v="66"/>
    <x v="7"/>
    <n v="11097"/>
  </r>
  <r>
    <x v="12"/>
    <x v="1052"/>
    <x v="1072"/>
    <x v="41"/>
    <x v="66"/>
    <x v="7"/>
    <n v="397"/>
  </r>
  <r>
    <x v="12"/>
    <x v="1052"/>
    <x v="1072"/>
    <x v="34"/>
    <x v="66"/>
    <x v="7"/>
    <n v="7620"/>
  </r>
  <r>
    <x v="12"/>
    <x v="1052"/>
    <x v="1072"/>
    <x v="42"/>
    <x v="66"/>
    <x v="7"/>
    <n v="12269"/>
  </r>
  <r>
    <x v="12"/>
    <x v="1052"/>
    <x v="1072"/>
    <x v="43"/>
    <x v="66"/>
    <x v="7"/>
    <n v="9613"/>
  </r>
  <r>
    <x v="12"/>
    <x v="1052"/>
    <x v="1072"/>
    <x v="44"/>
    <x v="66"/>
    <x v="7"/>
    <n v="7506"/>
  </r>
  <r>
    <x v="12"/>
    <x v="1052"/>
    <x v="1072"/>
    <x v="45"/>
    <x v="66"/>
    <x v="7"/>
    <n v="2284"/>
  </r>
  <r>
    <x v="12"/>
    <x v="1052"/>
    <x v="1072"/>
    <x v="46"/>
    <x v="66"/>
    <x v="7"/>
    <n v="21182"/>
  </r>
  <r>
    <x v="12"/>
    <x v="1052"/>
    <x v="1072"/>
    <x v="47"/>
    <x v="66"/>
    <x v="7"/>
    <n v="8018"/>
  </r>
  <r>
    <x v="12"/>
    <x v="1052"/>
    <x v="1072"/>
    <x v="48"/>
    <x v="66"/>
    <x v="7"/>
    <n v="766"/>
  </r>
  <r>
    <x v="12"/>
    <x v="1053"/>
    <x v="1073"/>
    <x v="35"/>
    <x v="68"/>
    <x v="10"/>
    <n v="19296"/>
  </r>
  <r>
    <x v="12"/>
    <x v="1053"/>
    <x v="1073"/>
    <x v="36"/>
    <x v="68"/>
    <x v="10"/>
    <n v="139246"/>
  </r>
  <r>
    <x v="12"/>
    <x v="1053"/>
    <x v="1073"/>
    <x v="37"/>
    <x v="68"/>
    <x v="10"/>
    <n v="35841"/>
  </r>
  <r>
    <x v="12"/>
    <x v="1053"/>
    <x v="1073"/>
    <x v="38"/>
    <x v="68"/>
    <x v="10"/>
    <n v="30920"/>
  </r>
  <r>
    <x v="12"/>
    <x v="1053"/>
    <x v="1073"/>
    <x v="39"/>
    <x v="68"/>
    <x v="10"/>
    <n v="30616"/>
  </r>
  <r>
    <x v="12"/>
    <x v="1053"/>
    <x v="1073"/>
    <x v="40"/>
    <x v="68"/>
    <x v="10"/>
    <n v="211617"/>
  </r>
  <r>
    <x v="12"/>
    <x v="1053"/>
    <x v="1073"/>
    <x v="41"/>
    <x v="68"/>
    <x v="10"/>
    <n v="17062"/>
  </r>
  <r>
    <x v="12"/>
    <x v="1053"/>
    <x v="1073"/>
    <x v="34"/>
    <x v="68"/>
    <x v="10"/>
    <n v="161699"/>
  </r>
  <r>
    <x v="12"/>
    <x v="1053"/>
    <x v="1073"/>
    <x v="42"/>
    <x v="68"/>
    <x v="10"/>
    <n v="316970"/>
  </r>
  <r>
    <x v="12"/>
    <x v="1053"/>
    <x v="1073"/>
    <x v="43"/>
    <x v="68"/>
    <x v="10"/>
    <n v="226225"/>
  </r>
  <r>
    <x v="12"/>
    <x v="1053"/>
    <x v="1073"/>
    <x v="44"/>
    <x v="68"/>
    <x v="10"/>
    <n v="234135"/>
  </r>
  <r>
    <x v="12"/>
    <x v="1053"/>
    <x v="1073"/>
    <x v="45"/>
    <x v="68"/>
    <x v="10"/>
    <n v="72867"/>
  </r>
  <r>
    <x v="12"/>
    <x v="1053"/>
    <x v="1073"/>
    <x v="46"/>
    <x v="68"/>
    <x v="10"/>
    <n v="546179"/>
  </r>
  <r>
    <x v="12"/>
    <x v="1053"/>
    <x v="1073"/>
    <x v="47"/>
    <x v="68"/>
    <x v="10"/>
    <n v="339500"/>
  </r>
  <r>
    <x v="12"/>
    <x v="1053"/>
    <x v="1073"/>
    <x v="48"/>
    <x v="68"/>
    <x v="10"/>
    <n v="24767"/>
  </r>
  <r>
    <x v="12"/>
    <x v="1054"/>
    <x v="1074"/>
    <x v="35"/>
    <x v="71"/>
    <x v="27"/>
    <n v="2829"/>
  </r>
  <r>
    <x v="12"/>
    <x v="1054"/>
    <x v="1074"/>
    <x v="36"/>
    <x v="71"/>
    <x v="27"/>
    <n v="117449"/>
  </r>
  <r>
    <x v="12"/>
    <x v="1054"/>
    <x v="1074"/>
    <x v="37"/>
    <x v="71"/>
    <x v="27"/>
    <n v="7231"/>
  </r>
  <r>
    <x v="12"/>
    <x v="1054"/>
    <x v="1074"/>
    <x v="38"/>
    <x v="71"/>
    <x v="27"/>
    <n v="5360"/>
  </r>
  <r>
    <x v="12"/>
    <x v="1054"/>
    <x v="1074"/>
    <x v="39"/>
    <x v="71"/>
    <x v="27"/>
    <n v="4883"/>
  </r>
  <r>
    <x v="12"/>
    <x v="1054"/>
    <x v="1074"/>
    <x v="40"/>
    <x v="71"/>
    <x v="27"/>
    <n v="287759"/>
  </r>
  <r>
    <x v="12"/>
    <x v="1054"/>
    <x v="1074"/>
    <x v="41"/>
    <x v="71"/>
    <x v="27"/>
    <n v="2096"/>
  </r>
  <r>
    <x v="12"/>
    <x v="1054"/>
    <x v="1074"/>
    <x v="34"/>
    <x v="71"/>
    <x v="27"/>
    <n v="42304"/>
  </r>
  <r>
    <x v="12"/>
    <x v="1054"/>
    <x v="1074"/>
    <x v="42"/>
    <x v="71"/>
    <x v="27"/>
    <n v="66128"/>
  </r>
  <r>
    <x v="12"/>
    <x v="1054"/>
    <x v="1074"/>
    <x v="43"/>
    <x v="71"/>
    <x v="27"/>
    <n v="44190"/>
  </r>
  <r>
    <x v="12"/>
    <x v="1054"/>
    <x v="1074"/>
    <x v="44"/>
    <x v="71"/>
    <x v="27"/>
    <n v="44015"/>
  </r>
  <r>
    <x v="12"/>
    <x v="1054"/>
    <x v="1074"/>
    <x v="45"/>
    <x v="71"/>
    <x v="27"/>
    <n v="47581"/>
  </r>
  <r>
    <x v="12"/>
    <x v="1054"/>
    <x v="1074"/>
    <x v="46"/>
    <x v="71"/>
    <x v="27"/>
    <n v="104199"/>
  </r>
  <r>
    <x v="12"/>
    <x v="1054"/>
    <x v="1074"/>
    <x v="47"/>
    <x v="71"/>
    <x v="27"/>
    <n v="214275"/>
  </r>
  <r>
    <x v="12"/>
    <x v="1054"/>
    <x v="1074"/>
    <x v="48"/>
    <x v="71"/>
    <x v="27"/>
    <n v="3731"/>
  </r>
  <r>
    <x v="12"/>
    <x v="1055"/>
    <x v="1075"/>
    <x v="36"/>
    <x v="68"/>
    <x v="4"/>
    <n v="151902"/>
  </r>
  <r>
    <x v="12"/>
    <x v="1055"/>
    <x v="1075"/>
    <x v="34"/>
    <x v="68"/>
    <x v="4"/>
    <n v="198190"/>
  </r>
  <r>
    <x v="12"/>
    <x v="1055"/>
    <x v="1075"/>
    <x v="42"/>
    <x v="68"/>
    <x v="4"/>
    <n v="331440"/>
  </r>
  <r>
    <x v="12"/>
    <x v="1055"/>
    <x v="1075"/>
    <x v="44"/>
    <x v="68"/>
    <x v="4"/>
    <n v="238342"/>
  </r>
  <r>
    <x v="12"/>
    <x v="1055"/>
    <x v="1075"/>
    <x v="46"/>
    <x v="68"/>
    <x v="4"/>
    <n v="631979"/>
  </r>
  <r>
    <x v="12"/>
    <x v="1056"/>
    <x v="1076"/>
    <x v="40"/>
    <x v="61"/>
    <x v="11"/>
    <n v="719785"/>
  </r>
  <r>
    <x v="12"/>
    <x v="1057"/>
    <x v="1077"/>
    <x v="35"/>
    <x v="68"/>
    <x v="4"/>
    <n v="3795"/>
  </r>
  <r>
    <x v="12"/>
    <x v="1057"/>
    <x v="1077"/>
    <x v="36"/>
    <x v="68"/>
    <x v="4"/>
    <n v="38126"/>
  </r>
  <r>
    <x v="12"/>
    <x v="1057"/>
    <x v="1077"/>
    <x v="37"/>
    <x v="68"/>
    <x v="4"/>
    <n v="9324"/>
  </r>
  <r>
    <x v="12"/>
    <x v="1057"/>
    <x v="1077"/>
    <x v="38"/>
    <x v="68"/>
    <x v="4"/>
    <n v="7046"/>
  </r>
  <r>
    <x v="12"/>
    <x v="1057"/>
    <x v="1077"/>
    <x v="39"/>
    <x v="68"/>
    <x v="4"/>
    <n v="5612"/>
  </r>
  <r>
    <x v="12"/>
    <x v="1057"/>
    <x v="1077"/>
    <x v="40"/>
    <x v="68"/>
    <x v="4"/>
    <n v="76448"/>
  </r>
  <r>
    <x v="12"/>
    <x v="1057"/>
    <x v="1077"/>
    <x v="41"/>
    <x v="68"/>
    <x v="4"/>
    <n v="2779"/>
  </r>
  <r>
    <x v="12"/>
    <x v="1057"/>
    <x v="1077"/>
    <x v="34"/>
    <x v="68"/>
    <x v="4"/>
    <n v="55807"/>
  </r>
  <r>
    <x v="12"/>
    <x v="1057"/>
    <x v="1077"/>
    <x v="42"/>
    <x v="68"/>
    <x v="4"/>
    <n v="90063"/>
  </r>
  <r>
    <x v="12"/>
    <x v="1057"/>
    <x v="1077"/>
    <x v="43"/>
    <x v="68"/>
    <x v="4"/>
    <n v="67410"/>
  </r>
  <r>
    <x v="12"/>
    <x v="1057"/>
    <x v="1077"/>
    <x v="44"/>
    <x v="68"/>
    <x v="4"/>
    <n v="57927"/>
  </r>
  <r>
    <x v="12"/>
    <x v="1057"/>
    <x v="1077"/>
    <x v="45"/>
    <x v="68"/>
    <x v="4"/>
    <n v="16283"/>
  </r>
  <r>
    <x v="12"/>
    <x v="1057"/>
    <x v="1077"/>
    <x v="46"/>
    <x v="68"/>
    <x v="4"/>
    <n v="150579"/>
  </r>
  <r>
    <x v="12"/>
    <x v="1057"/>
    <x v="1077"/>
    <x v="47"/>
    <x v="68"/>
    <x v="4"/>
    <n v="55963"/>
  </r>
  <r>
    <x v="12"/>
    <x v="1057"/>
    <x v="1077"/>
    <x v="48"/>
    <x v="68"/>
    <x v="4"/>
    <n v="4563"/>
  </r>
  <r>
    <x v="12"/>
    <x v="1058"/>
    <x v="1078"/>
    <x v="37"/>
    <x v="61"/>
    <x v="8"/>
    <n v="35848"/>
  </r>
  <r>
    <x v="12"/>
    <x v="1058"/>
    <x v="1078"/>
    <x v="39"/>
    <x v="61"/>
    <x v="8"/>
    <n v="34"/>
  </r>
  <r>
    <x v="12"/>
    <x v="1058"/>
    <x v="1078"/>
    <x v="34"/>
    <x v="61"/>
    <x v="8"/>
    <n v="169673"/>
  </r>
  <r>
    <x v="12"/>
    <x v="1059"/>
    <x v="1079"/>
    <x v="35"/>
    <x v="69"/>
    <x v="27"/>
    <n v="9093"/>
  </r>
  <r>
    <x v="12"/>
    <x v="1059"/>
    <x v="1079"/>
    <x v="36"/>
    <x v="69"/>
    <x v="27"/>
    <n v="81104"/>
  </r>
  <r>
    <x v="12"/>
    <x v="1059"/>
    <x v="1079"/>
    <x v="37"/>
    <x v="69"/>
    <x v="27"/>
    <n v="21399"/>
  </r>
  <r>
    <x v="12"/>
    <x v="1059"/>
    <x v="1079"/>
    <x v="38"/>
    <x v="69"/>
    <x v="27"/>
    <n v="18182"/>
  </r>
  <r>
    <x v="12"/>
    <x v="1059"/>
    <x v="1079"/>
    <x v="39"/>
    <x v="69"/>
    <x v="27"/>
    <n v="16776"/>
  </r>
  <r>
    <x v="12"/>
    <x v="1059"/>
    <x v="1079"/>
    <x v="40"/>
    <x v="69"/>
    <x v="27"/>
    <n v="105769"/>
  </r>
  <r>
    <x v="12"/>
    <x v="1059"/>
    <x v="1079"/>
    <x v="41"/>
    <x v="69"/>
    <x v="27"/>
    <n v="8457"/>
  </r>
  <r>
    <x v="12"/>
    <x v="1059"/>
    <x v="1079"/>
    <x v="34"/>
    <x v="69"/>
    <x v="27"/>
    <n v="101887"/>
  </r>
  <r>
    <x v="12"/>
    <x v="1059"/>
    <x v="1079"/>
    <x v="42"/>
    <x v="69"/>
    <x v="27"/>
    <n v="198579"/>
  </r>
  <r>
    <x v="12"/>
    <x v="1059"/>
    <x v="1079"/>
    <x v="43"/>
    <x v="69"/>
    <x v="27"/>
    <n v="107303"/>
  </r>
  <r>
    <x v="12"/>
    <x v="1059"/>
    <x v="1079"/>
    <x v="44"/>
    <x v="69"/>
    <x v="27"/>
    <n v="121761"/>
  </r>
  <r>
    <x v="12"/>
    <x v="1059"/>
    <x v="1079"/>
    <x v="45"/>
    <x v="69"/>
    <x v="27"/>
    <n v="32273"/>
  </r>
  <r>
    <x v="12"/>
    <x v="1059"/>
    <x v="1079"/>
    <x v="46"/>
    <x v="69"/>
    <x v="27"/>
    <n v="312607"/>
  </r>
  <r>
    <x v="12"/>
    <x v="1059"/>
    <x v="1079"/>
    <x v="47"/>
    <x v="69"/>
    <x v="27"/>
    <n v="191599"/>
  </r>
  <r>
    <x v="12"/>
    <x v="1059"/>
    <x v="1079"/>
    <x v="48"/>
    <x v="69"/>
    <x v="27"/>
    <n v="12460"/>
  </r>
  <r>
    <x v="12"/>
    <x v="1060"/>
    <x v="1080"/>
    <x v="44"/>
    <x v="69"/>
    <x v="65"/>
    <n v="364417"/>
  </r>
  <r>
    <x v="12"/>
    <x v="1061"/>
    <x v="1081"/>
    <x v="35"/>
    <x v="71"/>
    <x v="7"/>
    <n v="200"/>
  </r>
  <r>
    <x v="12"/>
    <x v="1061"/>
    <x v="1081"/>
    <x v="36"/>
    <x v="71"/>
    <x v="7"/>
    <n v="4727"/>
  </r>
  <r>
    <x v="12"/>
    <x v="1061"/>
    <x v="1081"/>
    <x v="37"/>
    <x v="71"/>
    <x v="7"/>
    <n v="710"/>
  </r>
  <r>
    <x v="12"/>
    <x v="1061"/>
    <x v="1081"/>
    <x v="38"/>
    <x v="71"/>
    <x v="7"/>
    <n v="588"/>
  </r>
  <r>
    <x v="12"/>
    <x v="1061"/>
    <x v="1081"/>
    <x v="39"/>
    <x v="71"/>
    <x v="7"/>
    <n v="704"/>
  </r>
  <r>
    <x v="12"/>
    <x v="1061"/>
    <x v="1081"/>
    <x v="40"/>
    <x v="71"/>
    <x v="7"/>
    <n v="46391"/>
  </r>
  <r>
    <x v="12"/>
    <x v="1061"/>
    <x v="1081"/>
    <x v="49"/>
    <x v="71"/>
    <x v="7"/>
    <n v="114"/>
  </r>
  <r>
    <x v="12"/>
    <x v="1061"/>
    <x v="1081"/>
    <x v="50"/>
    <x v="71"/>
    <x v="7"/>
    <n v="747"/>
  </r>
  <r>
    <x v="12"/>
    <x v="1061"/>
    <x v="1081"/>
    <x v="41"/>
    <x v="71"/>
    <x v="7"/>
    <n v="230"/>
  </r>
  <r>
    <x v="12"/>
    <x v="1061"/>
    <x v="1081"/>
    <x v="51"/>
    <x v="71"/>
    <x v="7"/>
    <n v="283"/>
  </r>
  <r>
    <x v="12"/>
    <x v="1061"/>
    <x v="1081"/>
    <x v="34"/>
    <x v="71"/>
    <x v="7"/>
    <n v="29505"/>
  </r>
  <r>
    <x v="12"/>
    <x v="1061"/>
    <x v="1081"/>
    <x v="42"/>
    <x v="71"/>
    <x v="7"/>
    <n v="58495"/>
  </r>
  <r>
    <x v="12"/>
    <x v="1061"/>
    <x v="1081"/>
    <x v="43"/>
    <x v="71"/>
    <x v="7"/>
    <n v="36457"/>
  </r>
  <r>
    <x v="12"/>
    <x v="1061"/>
    <x v="1081"/>
    <x v="52"/>
    <x v="71"/>
    <x v="7"/>
    <n v="126"/>
  </r>
  <r>
    <x v="12"/>
    <x v="1061"/>
    <x v="1081"/>
    <x v="44"/>
    <x v="71"/>
    <x v="7"/>
    <n v="4960"/>
  </r>
  <r>
    <x v="12"/>
    <x v="1061"/>
    <x v="1081"/>
    <x v="45"/>
    <x v="71"/>
    <x v="7"/>
    <n v="1402"/>
  </r>
  <r>
    <x v="12"/>
    <x v="1061"/>
    <x v="1081"/>
    <x v="46"/>
    <x v="71"/>
    <x v="7"/>
    <n v="105318"/>
  </r>
  <r>
    <x v="12"/>
    <x v="1061"/>
    <x v="1081"/>
    <x v="47"/>
    <x v="71"/>
    <x v="7"/>
    <n v="62264"/>
  </r>
  <r>
    <x v="12"/>
    <x v="1061"/>
    <x v="1081"/>
    <x v="48"/>
    <x v="71"/>
    <x v="7"/>
    <n v="642"/>
  </r>
  <r>
    <x v="12"/>
    <x v="1062"/>
    <x v="1082"/>
    <x v="35"/>
    <x v="75"/>
    <x v="7"/>
    <n v="326"/>
  </r>
  <r>
    <x v="12"/>
    <x v="1062"/>
    <x v="1082"/>
    <x v="36"/>
    <x v="75"/>
    <x v="7"/>
    <n v="4438"/>
  </r>
  <r>
    <x v="12"/>
    <x v="1062"/>
    <x v="1082"/>
    <x v="37"/>
    <x v="75"/>
    <x v="7"/>
    <n v="2248"/>
  </r>
  <r>
    <x v="12"/>
    <x v="1062"/>
    <x v="1082"/>
    <x v="38"/>
    <x v="75"/>
    <x v="7"/>
    <n v="1987"/>
  </r>
  <r>
    <x v="12"/>
    <x v="1062"/>
    <x v="1082"/>
    <x v="39"/>
    <x v="75"/>
    <x v="7"/>
    <n v="822"/>
  </r>
  <r>
    <x v="12"/>
    <x v="1062"/>
    <x v="1082"/>
    <x v="40"/>
    <x v="75"/>
    <x v="7"/>
    <n v="12649"/>
  </r>
  <r>
    <x v="12"/>
    <x v="1062"/>
    <x v="1082"/>
    <x v="41"/>
    <x v="75"/>
    <x v="7"/>
    <n v="405"/>
  </r>
  <r>
    <x v="12"/>
    <x v="1062"/>
    <x v="1082"/>
    <x v="34"/>
    <x v="75"/>
    <x v="7"/>
    <n v="11364"/>
  </r>
  <r>
    <x v="12"/>
    <x v="1062"/>
    <x v="1082"/>
    <x v="42"/>
    <x v="75"/>
    <x v="7"/>
    <n v="20526"/>
  </r>
  <r>
    <x v="12"/>
    <x v="1062"/>
    <x v="1082"/>
    <x v="43"/>
    <x v="75"/>
    <x v="7"/>
    <n v="8441"/>
  </r>
  <r>
    <x v="12"/>
    <x v="1062"/>
    <x v="1082"/>
    <x v="44"/>
    <x v="75"/>
    <x v="7"/>
    <n v="15011"/>
  </r>
  <r>
    <x v="12"/>
    <x v="1062"/>
    <x v="1082"/>
    <x v="45"/>
    <x v="75"/>
    <x v="7"/>
    <n v="2169"/>
  </r>
  <r>
    <x v="12"/>
    <x v="1062"/>
    <x v="1082"/>
    <x v="46"/>
    <x v="75"/>
    <x v="7"/>
    <n v="18068"/>
  </r>
  <r>
    <x v="12"/>
    <x v="1062"/>
    <x v="1082"/>
    <x v="47"/>
    <x v="75"/>
    <x v="7"/>
    <n v="19430"/>
  </r>
  <r>
    <x v="12"/>
    <x v="1062"/>
    <x v="1082"/>
    <x v="48"/>
    <x v="75"/>
    <x v="7"/>
    <n v="786"/>
  </r>
  <r>
    <x v="12"/>
    <x v="1063"/>
    <x v="1083"/>
    <x v="35"/>
    <x v="73"/>
    <x v="19"/>
    <n v="17"/>
  </r>
  <r>
    <x v="12"/>
    <x v="1063"/>
    <x v="1083"/>
    <x v="36"/>
    <x v="73"/>
    <x v="19"/>
    <n v="3835"/>
  </r>
  <r>
    <x v="12"/>
    <x v="1063"/>
    <x v="1083"/>
    <x v="37"/>
    <x v="73"/>
    <x v="19"/>
    <n v="661"/>
  </r>
  <r>
    <x v="12"/>
    <x v="1063"/>
    <x v="1083"/>
    <x v="38"/>
    <x v="73"/>
    <x v="19"/>
    <n v="67"/>
  </r>
  <r>
    <x v="12"/>
    <x v="1063"/>
    <x v="1083"/>
    <x v="39"/>
    <x v="73"/>
    <x v="19"/>
    <n v="127"/>
  </r>
  <r>
    <x v="12"/>
    <x v="1063"/>
    <x v="1083"/>
    <x v="40"/>
    <x v="73"/>
    <x v="19"/>
    <n v="458"/>
  </r>
  <r>
    <x v="12"/>
    <x v="1063"/>
    <x v="1083"/>
    <x v="41"/>
    <x v="73"/>
    <x v="19"/>
    <n v="49"/>
  </r>
  <r>
    <x v="12"/>
    <x v="1063"/>
    <x v="1083"/>
    <x v="34"/>
    <x v="73"/>
    <x v="19"/>
    <n v="3936"/>
  </r>
  <r>
    <x v="12"/>
    <x v="1063"/>
    <x v="1083"/>
    <x v="42"/>
    <x v="73"/>
    <x v="19"/>
    <n v="8961"/>
  </r>
  <r>
    <x v="12"/>
    <x v="1063"/>
    <x v="1083"/>
    <x v="43"/>
    <x v="73"/>
    <x v="19"/>
    <n v="5539"/>
  </r>
  <r>
    <x v="12"/>
    <x v="1063"/>
    <x v="1083"/>
    <x v="44"/>
    <x v="73"/>
    <x v="19"/>
    <n v="4872"/>
  </r>
  <r>
    <x v="12"/>
    <x v="1063"/>
    <x v="1083"/>
    <x v="45"/>
    <x v="73"/>
    <x v="19"/>
    <n v="177"/>
  </r>
  <r>
    <x v="12"/>
    <x v="1063"/>
    <x v="1083"/>
    <x v="46"/>
    <x v="73"/>
    <x v="19"/>
    <n v="15610"/>
  </r>
  <r>
    <x v="12"/>
    <x v="1063"/>
    <x v="1083"/>
    <x v="47"/>
    <x v="73"/>
    <x v="19"/>
    <n v="817"/>
  </r>
  <r>
    <x v="12"/>
    <x v="1063"/>
    <x v="1083"/>
    <x v="48"/>
    <x v="73"/>
    <x v="19"/>
    <n v="96"/>
  </r>
  <r>
    <x v="12"/>
    <x v="1064"/>
    <x v="1084"/>
    <x v="35"/>
    <x v="74"/>
    <x v="4"/>
    <n v="882"/>
  </r>
  <r>
    <x v="12"/>
    <x v="1064"/>
    <x v="1084"/>
    <x v="36"/>
    <x v="74"/>
    <x v="4"/>
    <n v="5911"/>
  </r>
  <r>
    <x v="12"/>
    <x v="1064"/>
    <x v="1084"/>
    <x v="37"/>
    <x v="74"/>
    <x v="4"/>
    <n v="1680"/>
  </r>
  <r>
    <x v="12"/>
    <x v="1064"/>
    <x v="1084"/>
    <x v="38"/>
    <x v="74"/>
    <x v="4"/>
    <n v="1356"/>
  </r>
  <r>
    <x v="12"/>
    <x v="1064"/>
    <x v="1084"/>
    <x v="39"/>
    <x v="74"/>
    <x v="4"/>
    <n v="1763"/>
  </r>
  <r>
    <x v="12"/>
    <x v="1064"/>
    <x v="1084"/>
    <x v="40"/>
    <x v="74"/>
    <x v="4"/>
    <n v="13390"/>
  </r>
  <r>
    <x v="12"/>
    <x v="1064"/>
    <x v="1084"/>
    <x v="41"/>
    <x v="74"/>
    <x v="4"/>
    <n v="915"/>
  </r>
  <r>
    <x v="12"/>
    <x v="1064"/>
    <x v="1084"/>
    <x v="34"/>
    <x v="74"/>
    <x v="4"/>
    <n v="7756"/>
  </r>
  <r>
    <x v="12"/>
    <x v="1064"/>
    <x v="1084"/>
    <x v="42"/>
    <x v="74"/>
    <x v="4"/>
    <n v="13552"/>
  </r>
  <r>
    <x v="12"/>
    <x v="1064"/>
    <x v="1084"/>
    <x v="44"/>
    <x v="74"/>
    <x v="4"/>
    <n v="9817"/>
  </r>
  <r>
    <x v="12"/>
    <x v="1064"/>
    <x v="1084"/>
    <x v="45"/>
    <x v="74"/>
    <x v="4"/>
    <n v="3865"/>
  </r>
  <r>
    <x v="12"/>
    <x v="1064"/>
    <x v="1084"/>
    <x v="46"/>
    <x v="74"/>
    <x v="4"/>
    <n v="27117"/>
  </r>
  <r>
    <x v="12"/>
    <x v="1064"/>
    <x v="1084"/>
    <x v="47"/>
    <x v="74"/>
    <x v="4"/>
    <n v="16094"/>
  </r>
  <r>
    <x v="12"/>
    <x v="1064"/>
    <x v="1084"/>
    <x v="48"/>
    <x v="74"/>
    <x v="4"/>
    <n v="1349"/>
  </r>
  <r>
    <x v="12"/>
    <x v="1065"/>
    <x v="1085"/>
    <x v="40"/>
    <x v="75"/>
    <x v="18"/>
    <n v="264632"/>
  </r>
  <r>
    <x v="12"/>
    <x v="1065"/>
    <x v="1085"/>
    <x v="48"/>
    <x v="75"/>
    <x v="18"/>
    <n v="17378"/>
  </r>
  <r>
    <x v="12"/>
    <x v="1066"/>
    <x v="1086"/>
    <x v="42"/>
    <x v="75"/>
    <x v="43"/>
    <n v="68666"/>
  </r>
  <r>
    <x v="12"/>
    <x v="1066"/>
    <x v="1086"/>
    <x v="46"/>
    <x v="75"/>
    <x v="43"/>
    <n v="128553"/>
  </r>
  <r>
    <x v="12"/>
    <x v="1067"/>
    <x v="1087"/>
    <x v="35"/>
    <x v="73"/>
    <x v="10"/>
    <n v="490"/>
  </r>
  <r>
    <x v="12"/>
    <x v="1067"/>
    <x v="1087"/>
    <x v="36"/>
    <x v="73"/>
    <x v="10"/>
    <n v="11077"/>
  </r>
  <r>
    <x v="12"/>
    <x v="1067"/>
    <x v="1087"/>
    <x v="39"/>
    <x v="73"/>
    <x v="10"/>
    <n v="1133"/>
  </r>
  <r>
    <x v="12"/>
    <x v="1067"/>
    <x v="1087"/>
    <x v="40"/>
    <x v="73"/>
    <x v="10"/>
    <n v="15122"/>
  </r>
  <r>
    <x v="12"/>
    <x v="1067"/>
    <x v="1087"/>
    <x v="49"/>
    <x v="73"/>
    <x v="10"/>
    <n v="404"/>
  </r>
  <r>
    <x v="12"/>
    <x v="1067"/>
    <x v="1087"/>
    <x v="50"/>
    <x v="73"/>
    <x v="10"/>
    <n v="496"/>
  </r>
  <r>
    <x v="12"/>
    <x v="1067"/>
    <x v="1087"/>
    <x v="41"/>
    <x v="73"/>
    <x v="10"/>
    <n v="678"/>
  </r>
  <r>
    <x v="12"/>
    <x v="1067"/>
    <x v="1087"/>
    <x v="51"/>
    <x v="73"/>
    <x v="10"/>
    <n v="791"/>
  </r>
  <r>
    <x v="12"/>
    <x v="1067"/>
    <x v="1087"/>
    <x v="43"/>
    <x v="73"/>
    <x v="10"/>
    <n v="16712"/>
  </r>
  <r>
    <x v="12"/>
    <x v="1067"/>
    <x v="1087"/>
    <x v="44"/>
    <x v="73"/>
    <x v="10"/>
    <n v="16827"/>
  </r>
  <r>
    <x v="12"/>
    <x v="1067"/>
    <x v="1087"/>
    <x v="45"/>
    <x v="73"/>
    <x v="10"/>
    <n v="2945"/>
  </r>
  <r>
    <x v="12"/>
    <x v="1067"/>
    <x v="1087"/>
    <x v="46"/>
    <x v="73"/>
    <x v="10"/>
    <n v="42513"/>
  </r>
  <r>
    <x v="12"/>
    <x v="1067"/>
    <x v="1087"/>
    <x v="48"/>
    <x v="73"/>
    <x v="10"/>
    <n v="944"/>
  </r>
  <r>
    <x v="12"/>
    <x v="1068"/>
    <x v="1088"/>
    <x v="35"/>
    <x v="73"/>
    <x v="10"/>
    <n v="1047"/>
  </r>
  <r>
    <x v="12"/>
    <x v="1068"/>
    <x v="1088"/>
    <x v="36"/>
    <x v="73"/>
    <x v="10"/>
    <n v="23299"/>
  </r>
  <r>
    <x v="12"/>
    <x v="1068"/>
    <x v="1088"/>
    <x v="39"/>
    <x v="73"/>
    <x v="10"/>
    <n v="2245"/>
  </r>
  <r>
    <x v="12"/>
    <x v="1068"/>
    <x v="1088"/>
    <x v="40"/>
    <x v="73"/>
    <x v="10"/>
    <n v="32195"/>
  </r>
  <r>
    <x v="12"/>
    <x v="1068"/>
    <x v="1088"/>
    <x v="49"/>
    <x v="73"/>
    <x v="10"/>
    <n v="707"/>
  </r>
  <r>
    <x v="12"/>
    <x v="1068"/>
    <x v="1088"/>
    <x v="50"/>
    <x v="73"/>
    <x v="10"/>
    <n v="873"/>
  </r>
  <r>
    <x v="12"/>
    <x v="1068"/>
    <x v="1088"/>
    <x v="41"/>
    <x v="73"/>
    <x v="10"/>
    <n v="1342"/>
  </r>
  <r>
    <x v="12"/>
    <x v="1068"/>
    <x v="1088"/>
    <x v="51"/>
    <x v="73"/>
    <x v="10"/>
    <n v="1564"/>
  </r>
  <r>
    <x v="12"/>
    <x v="1068"/>
    <x v="1088"/>
    <x v="43"/>
    <x v="73"/>
    <x v="10"/>
    <n v="32871"/>
  </r>
  <r>
    <x v="12"/>
    <x v="1068"/>
    <x v="1088"/>
    <x v="44"/>
    <x v="73"/>
    <x v="10"/>
    <n v="33078"/>
  </r>
  <r>
    <x v="12"/>
    <x v="1068"/>
    <x v="1088"/>
    <x v="45"/>
    <x v="73"/>
    <x v="10"/>
    <n v="5702"/>
  </r>
  <r>
    <x v="12"/>
    <x v="1068"/>
    <x v="1088"/>
    <x v="46"/>
    <x v="73"/>
    <x v="10"/>
    <n v="84254"/>
  </r>
  <r>
    <x v="12"/>
    <x v="1068"/>
    <x v="1088"/>
    <x v="48"/>
    <x v="73"/>
    <x v="10"/>
    <n v="1962"/>
  </r>
  <r>
    <x v="12"/>
    <x v="1069"/>
    <x v="1089"/>
    <x v="42"/>
    <x v="74"/>
    <x v="7"/>
    <n v="22267"/>
  </r>
  <r>
    <x v="12"/>
    <x v="1070"/>
    <x v="1090"/>
    <x v="35"/>
    <x v="74"/>
    <x v="3"/>
    <n v="2152"/>
  </r>
  <r>
    <x v="12"/>
    <x v="1070"/>
    <x v="1090"/>
    <x v="36"/>
    <x v="74"/>
    <x v="3"/>
    <n v="29725"/>
  </r>
  <r>
    <x v="12"/>
    <x v="1070"/>
    <x v="1090"/>
    <x v="37"/>
    <x v="74"/>
    <x v="3"/>
    <n v="13281"/>
  </r>
  <r>
    <x v="12"/>
    <x v="1070"/>
    <x v="1090"/>
    <x v="38"/>
    <x v="74"/>
    <x v="3"/>
    <n v="11901"/>
  </r>
  <r>
    <x v="12"/>
    <x v="1070"/>
    <x v="1090"/>
    <x v="39"/>
    <x v="74"/>
    <x v="3"/>
    <n v="4625"/>
  </r>
  <r>
    <x v="12"/>
    <x v="1070"/>
    <x v="1090"/>
    <x v="40"/>
    <x v="74"/>
    <x v="3"/>
    <n v="96170"/>
  </r>
  <r>
    <x v="12"/>
    <x v="1070"/>
    <x v="1090"/>
    <x v="49"/>
    <x v="74"/>
    <x v="3"/>
    <n v="1372"/>
  </r>
  <r>
    <x v="12"/>
    <x v="1070"/>
    <x v="1090"/>
    <x v="50"/>
    <x v="74"/>
    <x v="3"/>
    <n v="2545"/>
  </r>
  <r>
    <x v="12"/>
    <x v="1070"/>
    <x v="1090"/>
    <x v="41"/>
    <x v="74"/>
    <x v="3"/>
    <n v="2224"/>
  </r>
  <r>
    <x v="12"/>
    <x v="1070"/>
    <x v="1090"/>
    <x v="51"/>
    <x v="74"/>
    <x v="3"/>
    <n v="2724"/>
  </r>
  <r>
    <x v="12"/>
    <x v="1070"/>
    <x v="1090"/>
    <x v="34"/>
    <x v="74"/>
    <x v="3"/>
    <n v="81156"/>
  </r>
  <r>
    <x v="12"/>
    <x v="1070"/>
    <x v="1090"/>
    <x v="42"/>
    <x v="74"/>
    <x v="3"/>
    <n v="132451"/>
  </r>
  <r>
    <x v="12"/>
    <x v="1070"/>
    <x v="1090"/>
    <x v="43"/>
    <x v="74"/>
    <x v="3"/>
    <n v="62724"/>
  </r>
  <r>
    <x v="12"/>
    <x v="1070"/>
    <x v="1090"/>
    <x v="52"/>
    <x v="74"/>
    <x v="3"/>
    <n v="359"/>
  </r>
  <r>
    <x v="12"/>
    <x v="1070"/>
    <x v="1090"/>
    <x v="44"/>
    <x v="74"/>
    <x v="3"/>
    <n v="58117"/>
  </r>
  <r>
    <x v="12"/>
    <x v="1070"/>
    <x v="1090"/>
    <x v="45"/>
    <x v="74"/>
    <x v="3"/>
    <n v="14020"/>
  </r>
  <r>
    <x v="12"/>
    <x v="1070"/>
    <x v="1090"/>
    <x v="46"/>
    <x v="74"/>
    <x v="3"/>
    <n v="126423"/>
  </r>
  <r>
    <x v="12"/>
    <x v="1070"/>
    <x v="1090"/>
    <x v="47"/>
    <x v="74"/>
    <x v="3"/>
    <n v="114233"/>
  </r>
  <r>
    <x v="12"/>
    <x v="1070"/>
    <x v="1090"/>
    <x v="48"/>
    <x v="74"/>
    <x v="3"/>
    <n v="5038"/>
  </r>
  <r>
    <x v="12"/>
    <x v="1071"/>
    <x v="1091"/>
    <x v="35"/>
    <x v="74"/>
    <x v="3"/>
    <n v="1424"/>
  </r>
  <r>
    <x v="12"/>
    <x v="1071"/>
    <x v="1091"/>
    <x v="36"/>
    <x v="74"/>
    <x v="3"/>
    <n v="32384"/>
  </r>
  <r>
    <x v="12"/>
    <x v="1071"/>
    <x v="1091"/>
    <x v="37"/>
    <x v="74"/>
    <x v="3"/>
    <n v="12369"/>
  </r>
  <r>
    <x v="12"/>
    <x v="1071"/>
    <x v="1091"/>
    <x v="38"/>
    <x v="74"/>
    <x v="3"/>
    <n v="11147"/>
  </r>
  <r>
    <x v="12"/>
    <x v="1071"/>
    <x v="1091"/>
    <x v="39"/>
    <x v="74"/>
    <x v="3"/>
    <n v="2761"/>
  </r>
  <r>
    <x v="12"/>
    <x v="1071"/>
    <x v="1091"/>
    <x v="40"/>
    <x v="74"/>
    <x v="3"/>
    <n v="84230"/>
  </r>
  <r>
    <x v="12"/>
    <x v="1071"/>
    <x v="1091"/>
    <x v="49"/>
    <x v="74"/>
    <x v="3"/>
    <n v="1719"/>
  </r>
  <r>
    <x v="12"/>
    <x v="1071"/>
    <x v="1091"/>
    <x v="50"/>
    <x v="74"/>
    <x v="3"/>
    <n v="3139"/>
  </r>
  <r>
    <x v="12"/>
    <x v="1071"/>
    <x v="1091"/>
    <x v="41"/>
    <x v="74"/>
    <x v="3"/>
    <n v="1605"/>
  </r>
  <r>
    <x v="12"/>
    <x v="1071"/>
    <x v="1091"/>
    <x v="51"/>
    <x v="74"/>
    <x v="3"/>
    <n v="3811"/>
  </r>
  <r>
    <x v="12"/>
    <x v="1071"/>
    <x v="1091"/>
    <x v="34"/>
    <x v="74"/>
    <x v="3"/>
    <n v="70815"/>
  </r>
  <r>
    <x v="12"/>
    <x v="1071"/>
    <x v="1091"/>
    <x v="42"/>
    <x v="74"/>
    <x v="3"/>
    <n v="120940"/>
  </r>
  <r>
    <x v="12"/>
    <x v="1071"/>
    <x v="1091"/>
    <x v="43"/>
    <x v="74"/>
    <x v="3"/>
    <n v="72376"/>
  </r>
  <r>
    <x v="12"/>
    <x v="1071"/>
    <x v="1091"/>
    <x v="52"/>
    <x v="74"/>
    <x v="3"/>
    <n v="672"/>
  </r>
  <r>
    <x v="12"/>
    <x v="1071"/>
    <x v="1091"/>
    <x v="44"/>
    <x v="74"/>
    <x v="3"/>
    <n v="64510"/>
  </r>
  <r>
    <x v="12"/>
    <x v="1071"/>
    <x v="1091"/>
    <x v="45"/>
    <x v="74"/>
    <x v="3"/>
    <n v="14555"/>
  </r>
  <r>
    <x v="12"/>
    <x v="1071"/>
    <x v="1091"/>
    <x v="46"/>
    <x v="74"/>
    <x v="3"/>
    <n v="142086"/>
  </r>
  <r>
    <x v="12"/>
    <x v="1071"/>
    <x v="1091"/>
    <x v="47"/>
    <x v="74"/>
    <x v="3"/>
    <n v="109922"/>
  </r>
  <r>
    <x v="12"/>
    <x v="1071"/>
    <x v="1091"/>
    <x v="48"/>
    <x v="74"/>
    <x v="3"/>
    <n v="4384"/>
  </r>
  <r>
    <x v="12"/>
    <x v="1072"/>
    <x v="1092"/>
    <x v="35"/>
    <x v="74"/>
    <x v="3"/>
    <n v="938"/>
  </r>
  <r>
    <x v="12"/>
    <x v="1072"/>
    <x v="1092"/>
    <x v="36"/>
    <x v="74"/>
    <x v="3"/>
    <n v="21609"/>
  </r>
  <r>
    <x v="12"/>
    <x v="1072"/>
    <x v="1092"/>
    <x v="37"/>
    <x v="74"/>
    <x v="3"/>
    <n v="11185"/>
  </r>
  <r>
    <x v="12"/>
    <x v="1072"/>
    <x v="1092"/>
    <x v="38"/>
    <x v="74"/>
    <x v="3"/>
    <n v="9889"/>
  </r>
  <r>
    <x v="12"/>
    <x v="1072"/>
    <x v="1092"/>
    <x v="39"/>
    <x v="74"/>
    <x v="3"/>
    <n v="1630"/>
  </r>
  <r>
    <x v="12"/>
    <x v="1072"/>
    <x v="1092"/>
    <x v="40"/>
    <x v="74"/>
    <x v="3"/>
    <n v="59687"/>
  </r>
  <r>
    <x v="12"/>
    <x v="1072"/>
    <x v="1092"/>
    <x v="49"/>
    <x v="74"/>
    <x v="3"/>
    <n v="1574"/>
  </r>
  <r>
    <x v="12"/>
    <x v="1072"/>
    <x v="1092"/>
    <x v="50"/>
    <x v="74"/>
    <x v="3"/>
    <n v="2218"/>
  </r>
  <r>
    <x v="12"/>
    <x v="1072"/>
    <x v="1092"/>
    <x v="41"/>
    <x v="74"/>
    <x v="3"/>
    <n v="974"/>
  </r>
  <r>
    <x v="12"/>
    <x v="1072"/>
    <x v="1092"/>
    <x v="51"/>
    <x v="74"/>
    <x v="3"/>
    <n v="3869"/>
  </r>
  <r>
    <x v="12"/>
    <x v="1072"/>
    <x v="1092"/>
    <x v="34"/>
    <x v="74"/>
    <x v="3"/>
    <n v="60790"/>
  </r>
  <r>
    <x v="12"/>
    <x v="1072"/>
    <x v="1092"/>
    <x v="42"/>
    <x v="74"/>
    <x v="3"/>
    <n v="106293"/>
  </r>
  <r>
    <x v="12"/>
    <x v="1072"/>
    <x v="1092"/>
    <x v="43"/>
    <x v="74"/>
    <x v="3"/>
    <n v="51845"/>
  </r>
  <r>
    <x v="12"/>
    <x v="1072"/>
    <x v="1092"/>
    <x v="52"/>
    <x v="74"/>
    <x v="3"/>
    <n v="597"/>
  </r>
  <r>
    <x v="12"/>
    <x v="1072"/>
    <x v="1092"/>
    <x v="44"/>
    <x v="74"/>
    <x v="3"/>
    <n v="50641"/>
  </r>
  <r>
    <x v="12"/>
    <x v="1072"/>
    <x v="1092"/>
    <x v="45"/>
    <x v="74"/>
    <x v="3"/>
    <n v="10822"/>
  </r>
  <r>
    <x v="12"/>
    <x v="1072"/>
    <x v="1092"/>
    <x v="46"/>
    <x v="74"/>
    <x v="3"/>
    <n v="92933"/>
  </r>
  <r>
    <x v="12"/>
    <x v="1072"/>
    <x v="1092"/>
    <x v="47"/>
    <x v="74"/>
    <x v="3"/>
    <n v="108172"/>
  </r>
  <r>
    <x v="12"/>
    <x v="1072"/>
    <x v="1092"/>
    <x v="48"/>
    <x v="74"/>
    <x v="3"/>
    <n v="3545"/>
  </r>
  <r>
    <x v="12"/>
    <x v="802"/>
    <x v="1093"/>
    <x v="35"/>
    <x v="51"/>
    <x v="13"/>
    <n v="288289"/>
  </r>
  <r>
    <x v="12"/>
    <x v="802"/>
    <x v="1094"/>
    <x v="36"/>
    <x v="51"/>
    <x v="13"/>
    <n v="3868059"/>
  </r>
  <r>
    <x v="12"/>
    <x v="802"/>
    <x v="1095"/>
    <x v="37"/>
    <x v="51"/>
    <x v="13"/>
    <n v="2677"/>
  </r>
  <r>
    <x v="12"/>
    <x v="802"/>
    <x v="1096"/>
    <x v="38"/>
    <x v="51"/>
    <x v="13"/>
    <n v="4455"/>
  </r>
  <r>
    <x v="12"/>
    <x v="802"/>
    <x v="1097"/>
    <x v="39"/>
    <x v="51"/>
    <x v="13"/>
    <n v="450020"/>
  </r>
  <r>
    <x v="12"/>
    <x v="802"/>
    <x v="1098"/>
    <x v="40"/>
    <x v="51"/>
    <x v="13"/>
    <n v="7050892"/>
  </r>
  <r>
    <x v="12"/>
    <x v="802"/>
    <x v="1099"/>
    <x v="41"/>
    <x v="51"/>
    <x v="13"/>
    <n v="188918"/>
  </r>
  <r>
    <x v="12"/>
    <x v="802"/>
    <x v="1100"/>
    <x v="34"/>
    <x v="51"/>
    <x v="13"/>
    <n v="26925"/>
  </r>
  <r>
    <x v="12"/>
    <x v="802"/>
    <x v="1101"/>
    <x v="42"/>
    <x v="51"/>
    <x v="13"/>
    <n v="45239"/>
  </r>
  <r>
    <x v="12"/>
    <x v="802"/>
    <x v="1102"/>
    <x v="43"/>
    <x v="51"/>
    <x v="13"/>
    <n v="5600159"/>
  </r>
  <r>
    <x v="12"/>
    <x v="802"/>
    <x v="1103"/>
    <x v="45"/>
    <x v="51"/>
    <x v="13"/>
    <n v="1705596"/>
  </r>
  <r>
    <x v="12"/>
    <x v="802"/>
    <x v="1104"/>
    <x v="46"/>
    <x v="51"/>
    <x v="13"/>
    <n v="16720084"/>
  </r>
  <r>
    <x v="12"/>
    <x v="802"/>
    <x v="1105"/>
    <x v="47"/>
    <x v="51"/>
    <x v="13"/>
    <n v="28954"/>
  </r>
  <r>
    <x v="12"/>
    <x v="802"/>
    <x v="1106"/>
    <x v="48"/>
    <x v="51"/>
    <x v="13"/>
    <n v="562276"/>
  </r>
  <r>
    <x v="13"/>
    <x v="1073"/>
    <x v="1107"/>
    <x v="53"/>
    <x v="165"/>
    <x v="4"/>
    <n v="328092"/>
  </r>
  <r>
    <x v="13"/>
    <x v="804"/>
    <x v="818"/>
    <x v="53"/>
    <x v="51"/>
    <x v="25"/>
    <n v="30876"/>
  </r>
  <r>
    <x v="13"/>
    <x v="805"/>
    <x v="819"/>
    <x v="53"/>
    <x v="29"/>
    <x v="28"/>
    <n v="453323"/>
  </r>
  <r>
    <x v="13"/>
    <x v="807"/>
    <x v="821"/>
    <x v="53"/>
    <x v="51"/>
    <x v="7"/>
    <n v="469108"/>
  </r>
  <r>
    <x v="13"/>
    <x v="809"/>
    <x v="823"/>
    <x v="53"/>
    <x v="51"/>
    <x v="7"/>
    <n v="188713"/>
  </r>
  <r>
    <x v="13"/>
    <x v="1074"/>
    <x v="1108"/>
    <x v="53"/>
    <x v="61"/>
    <x v="4"/>
    <n v="117707"/>
  </r>
  <r>
    <x v="13"/>
    <x v="1075"/>
    <x v="1109"/>
    <x v="53"/>
    <x v="69"/>
    <x v="10"/>
    <n v="893653"/>
  </r>
  <r>
    <x v="13"/>
    <x v="811"/>
    <x v="825"/>
    <x v="53"/>
    <x v="55"/>
    <x v="29"/>
    <n v="311647"/>
  </r>
  <r>
    <x v="13"/>
    <x v="1076"/>
    <x v="1110"/>
    <x v="53"/>
    <x v="51"/>
    <x v="10"/>
    <n v="59932"/>
  </r>
  <r>
    <x v="13"/>
    <x v="1077"/>
    <x v="1111"/>
    <x v="53"/>
    <x v="51"/>
    <x v="10"/>
    <n v="436961"/>
  </r>
  <r>
    <x v="13"/>
    <x v="812"/>
    <x v="826"/>
    <x v="53"/>
    <x v="81"/>
    <x v="7"/>
    <n v="1586365"/>
  </r>
  <r>
    <x v="13"/>
    <x v="1078"/>
    <x v="1112"/>
    <x v="53"/>
    <x v="51"/>
    <x v="7"/>
    <n v="428045"/>
  </r>
  <r>
    <x v="13"/>
    <x v="813"/>
    <x v="827"/>
    <x v="53"/>
    <x v="51"/>
    <x v="8"/>
    <n v="2540625"/>
  </r>
  <r>
    <x v="13"/>
    <x v="1079"/>
    <x v="1113"/>
    <x v="53"/>
    <x v="78"/>
    <x v="7"/>
    <n v="372621"/>
  </r>
  <r>
    <x v="13"/>
    <x v="1080"/>
    <x v="1114"/>
    <x v="53"/>
    <x v="92"/>
    <x v="3"/>
    <n v="3612"/>
  </r>
  <r>
    <x v="13"/>
    <x v="1081"/>
    <x v="1115"/>
    <x v="53"/>
    <x v="87"/>
    <x v="10"/>
    <n v="1238419"/>
  </r>
  <r>
    <x v="13"/>
    <x v="816"/>
    <x v="830"/>
    <x v="53"/>
    <x v="51"/>
    <x v="7"/>
    <n v="293383"/>
  </r>
  <r>
    <x v="13"/>
    <x v="817"/>
    <x v="831"/>
    <x v="53"/>
    <x v="51"/>
    <x v="7"/>
    <n v="1668527"/>
  </r>
  <r>
    <x v="13"/>
    <x v="818"/>
    <x v="832"/>
    <x v="53"/>
    <x v="3"/>
    <x v="7"/>
    <n v="266699"/>
  </r>
  <r>
    <x v="13"/>
    <x v="1082"/>
    <x v="1116"/>
    <x v="53"/>
    <x v="51"/>
    <x v="7"/>
    <n v="236100"/>
  </r>
  <r>
    <x v="13"/>
    <x v="819"/>
    <x v="833"/>
    <x v="53"/>
    <x v="116"/>
    <x v="7"/>
    <n v="873741"/>
  </r>
  <r>
    <x v="13"/>
    <x v="820"/>
    <x v="834"/>
    <x v="53"/>
    <x v="61"/>
    <x v="10"/>
    <n v="392802"/>
  </r>
  <r>
    <x v="13"/>
    <x v="1083"/>
    <x v="1117"/>
    <x v="53"/>
    <x v="51"/>
    <x v="54"/>
    <n v="215274"/>
  </r>
  <r>
    <x v="13"/>
    <x v="1084"/>
    <x v="1118"/>
    <x v="53"/>
    <x v="51"/>
    <x v="7"/>
    <n v="163229"/>
  </r>
  <r>
    <x v="13"/>
    <x v="1085"/>
    <x v="1119"/>
    <x v="53"/>
    <x v="166"/>
    <x v="7"/>
    <n v="68801"/>
  </r>
  <r>
    <x v="13"/>
    <x v="821"/>
    <x v="835"/>
    <x v="53"/>
    <x v="152"/>
    <x v="7"/>
    <n v="361377"/>
  </r>
  <r>
    <x v="13"/>
    <x v="822"/>
    <x v="836"/>
    <x v="53"/>
    <x v="153"/>
    <x v="58"/>
    <n v="427632"/>
  </r>
  <r>
    <x v="13"/>
    <x v="1086"/>
    <x v="1120"/>
    <x v="53"/>
    <x v="51"/>
    <x v="10"/>
    <n v="88915"/>
  </r>
  <r>
    <x v="13"/>
    <x v="1087"/>
    <x v="1121"/>
    <x v="53"/>
    <x v="51"/>
    <x v="7"/>
    <n v="55626"/>
  </r>
  <r>
    <x v="13"/>
    <x v="823"/>
    <x v="837"/>
    <x v="53"/>
    <x v="154"/>
    <x v="23"/>
    <n v="162962"/>
  </r>
  <r>
    <x v="13"/>
    <x v="824"/>
    <x v="838"/>
    <x v="53"/>
    <x v="51"/>
    <x v="10"/>
    <n v="110395"/>
  </r>
  <r>
    <x v="13"/>
    <x v="825"/>
    <x v="839"/>
    <x v="53"/>
    <x v="155"/>
    <x v="7"/>
    <n v="226122"/>
  </r>
  <r>
    <x v="13"/>
    <x v="826"/>
    <x v="840"/>
    <x v="53"/>
    <x v="51"/>
    <x v="4"/>
    <n v="186501"/>
  </r>
  <r>
    <x v="13"/>
    <x v="1088"/>
    <x v="1122"/>
    <x v="53"/>
    <x v="51"/>
    <x v="10"/>
    <n v="747989"/>
  </r>
  <r>
    <x v="13"/>
    <x v="1089"/>
    <x v="1123"/>
    <x v="53"/>
    <x v="51"/>
    <x v="62"/>
    <n v="111622"/>
  </r>
  <r>
    <x v="13"/>
    <x v="827"/>
    <x v="841"/>
    <x v="53"/>
    <x v="23"/>
    <x v="7"/>
    <n v="229906"/>
  </r>
  <r>
    <x v="13"/>
    <x v="828"/>
    <x v="842"/>
    <x v="53"/>
    <x v="51"/>
    <x v="7"/>
    <n v="182680"/>
  </r>
  <r>
    <x v="13"/>
    <x v="1090"/>
    <x v="1124"/>
    <x v="53"/>
    <x v="50"/>
    <x v="7"/>
    <n v="551032"/>
  </r>
  <r>
    <x v="13"/>
    <x v="1091"/>
    <x v="1125"/>
    <x v="53"/>
    <x v="81"/>
    <x v="7"/>
    <n v="499893"/>
  </r>
  <r>
    <x v="13"/>
    <x v="1092"/>
    <x v="1126"/>
    <x v="53"/>
    <x v="51"/>
    <x v="4"/>
    <n v="1494630"/>
  </r>
  <r>
    <x v="13"/>
    <x v="1093"/>
    <x v="1127"/>
    <x v="53"/>
    <x v="51"/>
    <x v="10"/>
    <n v="273305"/>
  </r>
  <r>
    <x v="13"/>
    <x v="1094"/>
    <x v="1128"/>
    <x v="53"/>
    <x v="51"/>
    <x v="25"/>
    <n v="2400499"/>
  </r>
  <r>
    <x v="13"/>
    <x v="1095"/>
    <x v="1129"/>
    <x v="53"/>
    <x v="51"/>
    <x v="4"/>
    <n v="1291058"/>
  </r>
  <r>
    <x v="13"/>
    <x v="830"/>
    <x v="844"/>
    <x v="53"/>
    <x v="3"/>
    <x v="10"/>
    <n v="176065"/>
  </r>
  <r>
    <x v="13"/>
    <x v="1096"/>
    <x v="1130"/>
    <x v="53"/>
    <x v="51"/>
    <x v="4"/>
    <n v="208833"/>
  </r>
  <r>
    <x v="13"/>
    <x v="1097"/>
    <x v="1131"/>
    <x v="53"/>
    <x v="167"/>
    <x v="7"/>
    <n v="22604"/>
  </r>
  <r>
    <x v="13"/>
    <x v="1098"/>
    <x v="1132"/>
    <x v="53"/>
    <x v="87"/>
    <x v="7"/>
    <n v="148100"/>
  </r>
  <r>
    <x v="13"/>
    <x v="831"/>
    <x v="845"/>
    <x v="53"/>
    <x v="51"/>
    <x v="10"/>
    <n v="490092"/>
  </r>
  <r>
    <x v="13"/>
    <x v="1099"/>
    <x v="1133"/>
    <x v="53"/>
    <x v="50"/>
    <x v="4"/>
    <n v="164"/>
  </r>
  <r>
    <x v="13"/>
    <x v="1100"/>
    <x v="1134"/>
    <x v="53"/>
    <x v="116"/>
    <x v="7"/>
    <n v="26076"/>
  </r>
  <r>
    <x v="13"/>
    <x v="832"/>
    <x v="846"/>
    <x v="53"/>
    <x v="156"/>
    <x v="10"/>
    <n v="282738"/>
  </r>
  <r>
    <x v="13"/>
    <x v="833"/>
    <x v="847"/>
    <x v="53"/>
    <x v="51"/>
    <x v="7"/>
    <n v="1411562"/>
  </r>
  <r>
    <x v="13"/>
    <x v="1101"/>
    <x v="1135"/>
    <x v="53"/>
    <x v="45"/>
    <x v="7"/>
    <n v="200321"/>
  </r>
  <r>
    <x v="13"/>
    <x v="1102"/>
    <x v="1136"/>
    <x v="53"/>
    <x v="3"/>
    <x v="10"/>
    <n v="723271"/>
  </r>
  <r>
    <x v="13"/>
    <x v="1103"/>
    <x v="1137"/>
    <x v="53"/>
    <x v="51"/>
    <x v="7"/>
    <n v="67199"/>
  </r>
  <r>
    <x v="13"/>
    <x v="834"/>
    <x v="848"/>
    <x v="53"/>
    <x v="78"/>
    <x v="7"/>
    <n v="1824296"/>
  </r>
  <r>
    <x v="13"/>
    <x v="835"/>
    <x v="849"/>
    <x v="53"/>
    <x v="51"/>
    <x v="10"/>
    <n v="163587"/>
  </r>
  <r>
    <x v="13"/>
    <x v="1104"/>
    <x v="1138"/>
    <x v="53"/>
    <x v="51"/>
    <x v="68"/>
    <n v="2489825"/>
  </r>
  <r>
    <x v="13"/>
    <x v="1105"/>
    <x v="1139"/>
    <x v="53"/>
    <x v="82"/>
    <x v="4"/>
    <n v="2194751"/>
  </r>
  <r>
    <x v="13"/>
    <x v="1106"/>
    <x v="1140"/>
    <x v="53"/>
    <x v="3"/>
    <x v="4"/>
    <n v="280722"/>
  </r>
  <r>
    <x v="13"/>
    <x v="837"/>
    <x v="851"/>
    <x v="53"/>
    <x v="87"/>
    <x v="7"/>
    <n v="1672281"/>
  </r>
  <r>
    <x v="13"/>
    <x v="1107"/>
    <x v="1141"/>
    <x v="53"/>
    <x v="50"/>
    <x v="25"/>
    <n v="172090"/>
  </r>
  <r>
    <x v="13"/>
    <x v="1108"/>
    <x v="1142"/>
    <x v="53"/>
    <x v="51"/>
    <x v="21"/>
    <n v="234538"/>
  </r>
  <r>
    <x v="13"/>
    <x v="1109"/>
    <x v="1143"/>
    <x v="53"/>
    <x v="51"/>
    <x v="4"/>
    <n v="344914"/>
  </r>
  <r>
    <x v="13"/>
    <x v="1110"/>
    <x v="1144"/>
    <x v="53"/>
    <x v="8"/>
    <x v="4"/>
    <n v="4096044"/>
  </r>
  <r>
    <x v="13"/>
    <x v="1111"/>
    <x v="1145"/>
    <x v="53"/>
    <x v="51"/>
    <x v="10"/>
    <n v="110224"/>
  </r>
  <r>
    <x v="13"/>
    <x v="1112"/>
    <x v="1146"/>
    <x v="53"/>
    <x v="51"/>
    <x v="7"/>
    <n v="84168"/>
  </r>
  <r>
    <x v="13"/>
    <x v="1113"/>
    <x v="1147"/>
    <x v="53"/>
    <x v="51"/>
    <x v="7"/>
    <n v="98400"/>
  </r>
  <r>
    <x v="13"/>
    <x v="1114"/>
    <x v="1148"/>
    <x v="53"/>
    <x v="51"/>
    <x v="7"/>
    <n v="598837"/>
  </r>
  <r>
    <x v="13"/>
    <x v="1115"/>
    <x v="1149"/>
    <x v="53"/>
    <x v="116"/>
    <x v="25"/>
    <n v="460575"/>
  </r>
  <r>
    <x v="13"/>
    <x v="1116"/>
    <x v="1150"/>
    <x v="53"/>
    <x v="51"/>
    <x v="7"/>
    <n v="124578"/>
  </r>
  <r>
    <x v="13"/>
    <x v="1117"/>
    <x v="1151"/>
    <x v="53"/>
    <x v="168"/>
    <x v="7"/>
    <n v="367860"/>
  </r>
  <r>
    <x v="13"/>
    <x v="1118"/>
    <x v="1152"/>
    <x v="53"/>
    <x v="69"/>
    <x v="27"/>
    <n v="103097"/>
  </r>
  <r>
    <x v="13"/>
    <x v="1119"/>
    <x v="1153"/>
    <x v="53"/>
    <x v="56"/>
    <x v="7"/>
    <n v="310250"/>
  </r>
  <r>
    <x v="13"/>
    <x v="1120"/>
    <x v="1154"/>
    <x v="53"/>
    <x v="61"/>
    <x v="19"/>
    <n v="88097"/>
  </r>
  <r>
    <x v="13"/>
    <x v="1121"/>
    <x v="1155"/>
    <x v="53"/>
    <x v="51"/>
    <x v="24"/>
    <n v="72355"/>
  </r>
  <r>
    <x v="13"/>
    <x v="838"/>
    <x v="852"/>
    <x v="53"/>
    <x v="157"/>
    <x v="58"/>
    <n v="443308"/>
  </r>
  <r>
    <x v="13"/>
    <x v="1122"/>
    <x v="1156"/>
    <x v="53"/>
    <x v="169"/>
    <x v="8"/>
    <n v="2059081"/>
  </r>
  <r>
    <x v="13"/>
    <x v="1123"/>
    <x v="1157"/>
    <x v="53"/>
    <x v="116"/>
    <x v="6"/>
    <n v="12914558"/>
  </r>
  <r>
    <x v="13"/>
    <x v="1124"/>
    <x v="1158"/>
    <x v="53"/>
    <x v="51"/>
    <x v="7"/>
    <n v="450403"/>
  </r>
  <r>
    <x v="13"/>
    <x v="1125"/>
    <x v="1159"/>
    <x v="53"/>
    <x v="78"/>
    <x v="39"/>
    <n v="61721"/>
  </r>
  <r>
    <x v="13"/>
    <x v="839"/>
    <x v="853"/>
    <x v="53"/>
    <x v="126"/>
    <x v="6"/>
    <n v="79910"/>
  </r>
  <r>
    <x v="13"/>
    <x v="1126"/>
    <x v="1160"/>
    <x v="53"/>
    <x v="51"/>
    <x v="4"/>
    <n v="8406"/>
  </r>
  <r>
    <x v="13"/>
    <x v="1126"/>
    <x v="1161"/>
    <x v="53"/>
    <x v="51"/>
    <x v="4"/>
    <n v="4805"/>
  </r>
  <r>
    <x v="13"/>
    <x v="1127"/>
    <x v="1162"/>
    <x v="53"/>
    <x v="50"/>
    <x v="19"/>
    <n v="178180"/>
  </r>
  <r>
    <x v="13"/>
    <x v="840"/>
    <x v="854"/>
    <x v="53"/>
    <x v="18"/>
    <x v="6"/>
    <n v="5"/>
  </r>
  <r>
    <x v="13"/>
    <x v="1128"/>
    <x v="1163"/>
    <x v="53"/>
    <x v="61"/>
    <x v="7"/>
    <n v="27807"/>
  </r>
  <r>
    <x v="13"/>
    <x v="1129"/>
    <x v="1164"/>
    <x v="53"/>
    <x v="51"/>
    <x v="10"/>
    <n v="65522"/>
  </r>
  <r>
    <x v="13"/>
    <x v="1130"/>
    <x v="1165"/>
    <x v="53"/>
    <x v="51"/>
    <x v="62"/>
    <n v="37809"/>
  </r>
  <r>
    <x v="13"/>
    <x v="1131"/>
    <x v="1166"/>
    <x v="53"/>
    <x v="51"/>
    <x v="7"/>
    <n v="269327"/>
  </r>
  <r>
    <x v="13"/>
    <x v="1132"/>
    <x v="1167"/>
    <x v="53"/>
    <x v="51"/>
    <x v="7"/>
    <n v="454128"/>
  </r>
  <r>
    <x v="13"/>
    <x v="1133"/>
    <x v="1168"/>
    <x v="53"/>
    <x v="170"/>
    <x v="69"/>
    <n v="140937"/>
  </r>
  <r>
    <x v="13"/>
    <x v="1134"/>
    <x v="1169"/>
    <x v="53"/>
    <x v="50"/>
    <x v="25"/>
    <n v="280037"/>
  </r>
  <r>
    <x v="13"/>
    <x v="1135"/>
    <x v="1170"/>
    <x v="53"/>
    <x v="51"/>
    <x v="10"/>
    <n v="95610"/>
  </r>
  <r>
    <x v="13"/>
    <x v="1136"/>
    <x v="1171"/>
    <x v="53"/>
    <x v="171"/>
    <x v="70"/>
    <n v="361"/>
  </r>
  <r>
    <x v="13"/>
    <x v="1137"/>
    <x v="1172"/>
    <x v="53"/>
    <x v="39"/>
    <x v="1"/>
    <n v="2"/>
  </r>
  <r>
    <x v="13"/>
    <x v="1138"/>
    <x v="1173"/>
    <x v="53"/>
    <x v="51"/>
    <x v="7"/>
    <n v="234006"/>
  </r>
  <r>
    <x v="13"/>
    <x v="1139"/>
    <x v="1174"/>
    <x v="53"/>
    <x v="95"/>
    <x v="7"/>
    <n v="286799"/>
  </r>
  <r>
    <x v="13"/>
    <x v="1140"/>
    <x v="1175"/>
    <x v="53"/>
    <x v="23"/>
    <x v="1"/>
    <n v="31"/>
  </r>
  <r>
    <x v="13"/>
    <x v="1141"/>
    <x v="1176"/>
    <x v="53"/>
    <x v="8"/>
    <x v="3"/>
    <n v="106748"/>
  </r>
  <r>
    <x v="13"/>
    <x v="1142"/>
    <x v="1177"/>
    <x v="53"/>
    <x v="50"/>
    <x v="4"/>
    <n v="104842"/>
  </r>
  <r>
    <x v="13"/>
    <x v="1143"/>
    <x v="1178"/>
    <x v="53"/>
    <x v="49"/>
    <x v="14"/>
    <n v="264307"/>
  </r>
  <r>
    <x v="13"/>
    <x v="1144"/>
    <x v="1179"/>
    <x v="53"/>
    <x v="44"/>
    <x v="1"/>
    <n v="26632"/>
  </r>
  <r>
    <x v="13"/>
    <x v="1145"/>
    <x v="1180"/>
    <x v="53"/>
    <x v="51"/>
    <x v="7"/>
    <n v="175953"/>
  </r>
  <r>
    <x v="13"/>
    <x v="1146"/>
    <x v="1181"/>
    <x v="53"/>
    <x v="51"/>
    <x v="7"/>
    <n v="1"/>
  </r>
  <r>
    <x v="13"/>
    <x v="1147"/>
    <x v="1182"/>
    <x v="53"/>
    <x v="74"/>
    <x v="4"/>
    <n v="31459"/>
  </r>
  <r>
    <x v="13"/>
    <x v="1148"/>
    <x v="1183"/>
    <x v="53"/>
    <x v="51"/>
    <x v="18"/>
    <n v="3168591"/>
  </r>
  <r>
    <x v="13"/>
    <x v="1149"/>
    <x v="1184"/>
    <x v="53"/>
    <x v="51"/>
    <x v="7"/>
    <n v="796268"/>
  </r>
  <r>
    <x v="13"/>
    <x v="1150"/>
    <x v="1185"/>
    <x v="53"/>
    <x v="25"/>
    <x v="1"/>
    <n v="6449"/>
  </r>
  <r>
    <x v="13"/>
    <x v="1151"/>
    <x v="1186"/>
    <x v="53"/>
    <x v="33"/>
    <x v="1"/>
    <n v="4747"/>
  </r>
  <r>
    <x v="13"/>
    <x v="1152"/>
    <x v="1187"/>
    <x v="53"/>
    <x v="40"/>
    <x v="4"/>
    <n v="12764"/>
  </r>
  <r>
    <x v="13"/>
    <x v="1153"/>
    <x v="1188"/>
    <x v="53"/>
    <x v="40"/>
    <x v="1"/>
    <n v="18"/>
  </r>
  <r>
    <x v="13"/>
    <x v="1154"/>
    <x v="1189"/>
    <x v="53"/>
    <x v="61"/>
    <x v="7"/>
    <n v="5526"/>
  </r>
  <r>
    <x v="13"/>
    <x v="1155"/>
    <x v="1190"/>
    <x v="53"/>
    <x v="51"/>
    <x v="4"/>
    <n v="4747"/>
  </r>
  <r>
    <x v="13"/>
    <x v="1156"/>
    <x v="1191"/>
    <x v="53"/>
    <x v="61"/>
    <x v="7"/>
    <n v="87722"/>
  </r>
  <r>
    <x v="13"/>
    <x v="1157"/>
    <x v="1192"/>
    <x v="53"/>
    <x v="50"/>
    <x v="7"/>
    <n v="233605"/>
  </r>
  <r>
    <x v="13"/>
    <x v="1158"/>
    <x v="1193"/>
    <x v="53"/>
    <x v="62"/>
    <x v="7"/>
    <n v="142252"/>
  </r>
  <r>
    <x v="13"/>
    <x v="1159"/>
    <x v="1194"/>
    <x v="53"/>
    <x v="50"/>
    <x v="7"/>
    <n v="8583"/>
  </r>
  <r>
    <x v="13"/>
    <x v="1160"/>
    <x v="1195"/>
    <x v="53"/>
    <x v="65"/>
    <x v="3"/>
    <n v="1556"/>
  </r>
  <r>
    <x v="13"/>
    <x v="802"/>
    <x v="1196"/>
    <x v="53"/>
    <x v="51"/>
    <x v="13"/>
    <n v="1512596"/>
  </r>
  <r>
    <x v="14"/>
    <x v="1161"/>
    <x v="1197"/>
    <x v="54"/>
    <x v="61"/>
    <x v="7"/>
    <n v="153824"/>
  </r>
  <r>
    <x v="14"/>
    <x v="1162"/>
    <x v="1198"/>
    <x v="54"/>
    <x v="3"/>
    <x v="1"/>
    <n v="18643"/>
  </r>
  <r>
    <x v="14"/>
    <x v="1163"/>
    <x v="1199"/>
    <x v="54"/>
    <x v="162"/>
    <x v="1"/>
    <n v="16084"/>
  </r>
  <r>
    <x v="14"/>
    <x v="1164"/>
    <x v="1200"/>
    <x v="54"/>
    <x v="162"/>
    <x v="1"/>
    <n v="61"/>
  </r>
  <r>
    <x v="14"/>
    <x v="1165"/>
    <x v="1201"/>
    <x v="54"/>
    <x v="162"/>
    <x v="1"/>
    <n v="95"/>
  </r>
  <r>
    <x v="14"/>
    <x v="1166"/>
    <x v="1202"/>
    <x v="54"/>
    <x v="162"/>
    <x v="1"/>
    <n v="127"/>
  </r>
  <r>
    <x v="14"/>
    <x v="1167"/>
    <x v="1203"/>
    <x v="54"/>
    <x v="159"/>
    <x v="71"/>
    <n v="3995"/>
  </r>
  <r>
    <x v="14"/>
    <x v="1168"/>
    <x v="1204"/>
    <x v="54"/>
    <x v="49"/>
    <x v="1"/>
    <n v="6550"/>
  </r>
  <r>
    <x v="14"/>
    <x v="1169"/>
    <x v="1205"/>
    <x v="54"/>
    <x v="71"/>
    <x v="26"/>
    <n v="539539"/>
  </r>
  <r>
    <x v="14"/>
    <x v="1170"/>
    <x v="1206"/>
    <x v="54"/>
    <x v="51"/>
    <x v="7"/>
    <n v="1401672"/>
  </r>
  <r>
    <x v="14"/>
    <x v="1171"/>
    <x v="1207"/>
    <x v="54"/>
    <x v="51"/>
    <x v="7"/>
    <n v="590014"/>
  </r>
  <r>
    <x v="14"/>
    <x v="1172"/>
    <x v="1208"/>
    <x v="54"/>
    <x v="51"/>
    <x v="8"/>
    <n v="44949"/>
  </r>
  <r>
    <x v="14"/>
    <x v="1173"/>
    <x v="1209"/>
    <x v="54"/>
    <x v="61"/>
    <x v="33"/>
    <n v="1275206"/>
  </r>
  <r>
    <x v="14"/>
    <x v="1174"/>
    <x v="1210"/>
    <x v="54"/>
    <x v="61"/>
    <x v="26"/>
    <n v="111737"/>
  </r>
  <r>
    <x v="14"/>
    <x v="1175"/>
    <x v="1211"/>
    <x v="54"/>
    <x v="55"/>
    <x v="8"/>
    <n v="14204"/>
  </r>
  <r>
    <x v="14"/>
    <x v="1176"/>
    <x v="1212"/>
    <x v="54"/>
    <x v="51"/>
    <x v="7"/>
    <n v="598905"/>
  </r>
  <r>
    <x v="14"/>
    <x v="1177"/>
    <x v="1213"/>
    <x v="54"/>
    <x v="51"/>
    <x v="28"/>
    <n v="203977"/>
  </r>
  <r>
    <x v="14"/>
    <x v="1178"/>
    <x v="1214"/>
    <x v="54"/>
    <x v="51"/>
    <x v="28"/>
    <n v="23140"/>
  </r>
  <r>
    <x v="14"/>
    <x v="1179"/>
    <x v="1215"/>
    <x v="54"/>
    <x v="51"/>
    <x v="8"/>
    <n v="699589"/>
  </r>
  <r>
    <x v="14"/>
    <x v="1180"/>
    <x v="1216"/>
    <x v="54"/>
    <x v="55"/>
    <x v="8"/>
    <n v="250658"/>
  </r>
  <r>
    <x v="14"/>
    <x v="1181"/>
    <x v="1217"/>
    <x v="54"/>
    <x v="53"/>
    <x v="32"/>
    <n v="162928"/>
  </r>
  <r>
    <x v="14"/>
    <x v="1182"/>
    <x v="1218"/>
    <x v="54"/>
    <x v="172"/>
    <x v="43"/>
    <n v="412756"/>
  </r>
  <r>
    <x v="15"/>
    <x v="1183"/>
    <x v="1219"/>
    <x v="55"/>
    <x v="173"/>
    <x v="6"/>
    <n v="4042198"/>
  </r>
  <r>
    <x v="15"/>
    <x v="1184"/>
    <x v="1220"/>
    <x v="56"/>
    <x v="88"/>
    <x v="72"/>
    <n v="436"/>
  </r>
  <r>
    <x v="15"/>
    <x v="1184"/>
    <x v="1220"/>
    <x v="57"/>
    <x v="88"/>
    <x v="72"/>
    <n v="3891739"/>
  </r>
  <r>
    <x v="15"/>
    <x v="1184"/>
    <x v="1220"/>
    <x v="58"/>
    <x v="88"/>
    <x v="72"/>
    <n v="886445"/>
  </r>
  <r>
    <x v="15"/>
    <x v="1184"/>
    <x v="1220"/>
    <x v="59"/>
    <x v="88"/>
    <x v="72"/>
    <n v="381109"/>
  </r>
  <r>
    <x v="15"/>
    <x v="1185"/>
    <x v="1221"/>
    <x v="60"/>
    <x v="50"/>
    <x v="26"/>
    <n v="5430373"/>
  </r>
  <r>
    <x v="15"/>
    <x v="1185"/>
    <x v="1221"/>
    <x v="61"/>
    <x v="50"/>
    <x v="26"/>
    <n v="214952"/>
  </r>
  <r>
    <x v="15"/>
    <x v="1185"/>
    <x v="1221"/>
    <x v="55"/>
    <x v="50"/>
    <x v="26"/>
    <n v="1635729"/>
  </r>
  <r>
    <x v="15"/>
    <x v="1185"/>
    <x v="1221"/>
    <x v="62"/>
    <x v="50"/>
    <x v="26"/>
    <n v="31573"/>
  </r>
  <r>
    <x v="15"/>
    <x v="1185"/>
    <x v="1221"/>
    <x v="56"/>
    <x v="50"/>
    <x v="26"/>
    <n v="14908"/>
  </r>
  <r>
    <x v="15"/>
    <x v="1185"/>
    <x v="1221"/>
    <x v="57"/>
    <x v="50"/>
    <x v="26"/>
    <n v="6565860"/>
  </r>
  <r>
    <x v="15"/>
    <x v="1185"/>
    <x v="1221"/>
    <x v="58"/>
    <x v="50"/>
    <x v="26"/>
    <n v="788691"/>
  </r>
  <r>
    <x v="15"/>
    <x v="1185"/>
    <x v="1221"/>
    <x v="63"/>
    <x v="50"/>
    <x v="26"/>
    <n v="53338"/>
  </r>
  <r>
    <x v="15"/>
    <x v="1185"/>
    <x v="1221"/>
    <x v="59"/>
    <x v="50"/>
    <x v="26"/>
    <n v="890501"/>
  </r>
  <r>
    <x v="15"/>
    <x v="1185"/>
    <x v="1221"/>
    <x v="64"/>
    <x v="50"/>
    <x v="26"/>
    <n v="3360431"/>
  </r>
  <r>
    <x v="15"/>
    <x v="1185"/>
    <x v="1221"/>
    <x v="65"/>
    <x v="50"/>
    <x v="26"/>
    <n v="474674"/>
  </r>
  <r>
    <x v="15"/>
    <x v="1185"/>
    <x v="1221"/>
    <x v="66"/>
    <x v="50"/>
    <x v="26"/>
    <n v="5874392"/>
  </r>
  <r>
    <x v="15"/>
    <x v="1186"/>
    <x v="1222"/>
    <x v="57"/>
    <x v="56"/>
    <x v="7"/>
    <n v="150264"/>
  </r>
  <r>
    <x v="15"/>
    <x v="1186"/>
    <x v="1222"/>
    <x v="58"/>
    <x v="56"/>
    <x v="7"/>
    <n v="19388"/>
  </r>
  <r>
    <x v="15"/>
    <x v="1187"/>
    <x v="1223"/>
    <x v="60"/>
    <x v="51"/>
    <x v="7"/>
    <n v="186285"/>
  </r>
  <r>
    <x v="15"/>
    <x v="1187"/>
    <x v="1223"/>
    <x v="61"/>
    <x v="51"/>
    <x v="7"/>
    <n v="11174"/>
  </r>
  <r>
    <x v="15"/>
    <x v="1187"/>
    <x v="1223"/>
    <x v="55"/>
    <x v="51"/>
    <x v="7"/>
    <n v="56575"/>
  </r>
  <r>
    <x v="15"/>
    <x v="1187"/>
    <x v="1223"/>
    <x v="56"/>
    <x v="51"/>
    <x v="7"/>
    <n v="926"/>
  </r>
  <r>
    <x v="15"/>
    <x v="1187"/>
    <x v="1223"/>
    <x v="57"/>
    <x v="51"/>
    <x v="7"/>
    <n v="27855"/>
  </r>
  <r>
    <x v="15"/>
    <x v="1187"/>
    <x v="1223"/>
    <x v="58"/>
    <x v="51"/>
    <x v="7"/>
    <n v="11796"/>
  </r>
  <r>
    <x v="15"/>
    <x v="1187"/>
    <x v="1223"/>
    <x v="63"/>
    <x v="51"/>
    <x v="7"/>
    <n v="2269"/>
  </r>
  <r>
    <x v="15"/>
    <x v="1187"/>
    <x v="1223"/>
    <x v="59"/>
    <x v="51"/>
    <x v="7"/>
    <n v="41006"/>
  </r>
  <r>
    <x v="15"/>
    <x v="1187"/>
    <x v="1223"/>
    <x v="64"/>
    <x v="51"/>
    <x v="7"/>
    <n v="146948"/>
  </r>
  <r>
    <x v="15"/>
    <x v="1187"/>
    <x v="1223"/>
    <x v="65"/>
    <x v="51"/>
    <x v="7"/>
    <n v="17242"/>
  </r>
  <r>
    <x v="15"/>
    <x v="1187"/>
    <x v="1223"/>
    <x v="66"/>
    <x v="51"/>
    <x v="7"/>
    <n v="211999"/>
  </r>
  <r>
    <x v="15"/>
    <x v="1188"/>
    <x v="1224"/>
    <x v="57"/>
    <x v="51"/>
    <x v="10"/>
    <n v="1183841"/>
  </r>
  <r>
    <x v="15"/>
    <x v="1188"/>
    <x v="1224"/>
    <x v="58"/>
    <x v="51"/>
    <x v="10"/>
    <n v="139265"/>
  </r>
  <r>
    <x v="15"/>
    <x v="1189"/>
    <x v="1225"/>
    <x v="57"/>
    <x v="50"/>
    <x v="25"/>
    <n v="692123"/>
  </r>
  <r>
    <x v="15"/>
    <x v="1189"/>
    <x v="1225"/>
    <x v="58"/>
    <x v="50"/>
    <x v="25"/>
    <n v="127214"/>
  </r>
  <r>
    <x v="15"/>
    <x v="1190"/>
    <x v="1226"/>
    <x v="60"/>
    <x v="51"/>
    <x v="4"/>
    <n v="415475"/>
  </r>
  <r>
    <x v="15"/>
    <x v="1190"/>
    <x v="1226"/>
    <x v="55"/>
    <x v="51"/>
    <x v="4"/>
    <n v="413315"/>
  </r>
  <r>
    <x v="15"/>
    <x v="1190"/>
    <x v="1226"/>
    <x v="67"/>
    <x v="64"/>
    <x v="4"/>
    <n v="270641"/>
  </r>
  <r>
    <x v="15"/>
    <x v="1191"/>
    <x v="1227"/>
    <x v="60"/>
    <x v="51"/>
    <x v="7"/>
    <n v="72844"/>
  </r>
  <r>
    <x v="15"/>
    <x v="1191"/>
    <x v="1227"/>
    <x v="55"/>
    <x v="51"/>
    <x v="7"/>
    <n v="77958"/>
  </r>
  <r>
    <x v="15"/>
    <x v="1192"/>
    <x v="1228"/>
    <x v="57"/>
    <x v="51"/>
    <x v="7"/>
    <n v="522983"/>
  </r>
  <r>
    <x v="15"/>
    <x v="1192"/>
    <x v="1228"/>
    <x v="58"/>
    <x v="51"/>
    <x v="7"/>
    <n v="69000"/>
  </r>
  <r>
    <x v="15"/>
    <x v="1193"/>
    <x v="1229"/>
    <x v="57"/>
    <x v="78"/>
    <x v="4"/>
    <n v="1163637"/>
  </r>
  <r>
    <x v="15"/>
    <x v="1193"/>
    <x v="1229"/>
    <x v="58"/>
    <x v="78"/>
    <x v="4"/>
    <n v="157317"/>
  </r>
  <r>
    <x v="15"/>
    <x v="1194"/>
    <x v="1230"/>
    <x v="57"/>
    <x v="62"/>
    <x v="7"/>
    <n v="491916"/>
  </r>
  <r>
    <x v="15"/>
    <x v="1194"/>
    <x v="1230"/>
    <x v="58"/>
    <x v="62"/>
    <x v="7"/>
    <n v="54207"/>
  </r>
  <r>
    <x v="15"/>
    <x v="1195"/>
    <x v="1231"/>
    <x v="57"/>
    <x v="50"/>
    <x v="25"/>
    <n v="222126"/>
  </r>
  <r>
    <x v="15"/>
    <x v="1195"/>
    <x v="1231"/>
    <x v="58"/>
    <x v="50"/>
    <x v="25"/>
    <n v="36719"/>
  </r>
  <r>
    <x v="15"/>
    <x v="1196"/>
    <x v="1232"/>
    <x v="60"/>
    <x v="51"/>
    <x v="7"/>
    <n v="188582"/>
  </r>
  <r>
    <x v="15"/>
    <x v="1196"/>
    <x v="1232"/>
    <x v="61"/>
    <x v="51"/>
    <x v="7"/>
    <n v="4201"/>
  </r>
  <r>
    <x v="15"/>
    <x v="1196"/>
    <x v="1232"/>
    <x v="55"/>
    <x v="51"/>
    <x v="7"/>
    <n v="26364"/>
  </r>
  <r>
    <x v="15"/>
    <x v="1196"/>
    <x v="1232"/>
    <x v="62"/>
    <x v="51"/>
    <x v="7"/>
    <n v="361"/>
  </r>
  <r>
    <x v="15"/>
    <x v="1196"/>
    <x v="1232"/>
    <x v="56"/>
    <x v="51"/>
    <x v="7"/>
    <n v="370"/>
  </r>
  <r>
    <x v="15"/>
    <x v="1196"/>
    <x v="1232"/>
    <x v="57"/>
    <x v="51"/>
    <x v="7"/>
    <n v="38319"/>
  </r>
  <r>
    <x v="15"/>
    <x v="1196"/>
    <x v="1232"/>
    <x v="58"/>
    <x v="51"/>
    <x v="7"/>
    <n v="5239"/>
  </r>
  <r>
    <x v="15"/>
    <x v="1196"/>
    <x v="1232"/>
    <x v="68"/>
    <x v="51"/>
    <x v="7"/>
    <n v="1618"/>
  </r>
  <r>
    <x v="15"/>
    <x v="1196"/>
    <x v="1232"/>
    <x v="63"/>
    <x v="51"/>
    <x v="7"/>
    <n v="1100"/>
  </r>
  <r>
    <x v="15"/>
    <x v="1196"/>
    <x v="1232"/>
    <x v="59"/>
    <x v="51"/>
    <x v="7"/>
    <n v="16453"/>
  </r>
  <r>
    <x v="15"/>
    <x v="1196"/>
    <x v="1232"/>
    <x v="64"/>
    <x v="51"/>
    <x v="7"/>
    <n v="65463"/>
  </r>
  <r>
    <x v="15"/>
    <x v="1196"/>
    <x v="1232"/>
    <x v="65"/>
    <x v="51"/>
    <x v="7"/>
    <n v="6477"/>
  </r>
  <r>
    <x v="15"/>
    <x v="1196"/>
    <x v="1232"/>
    <x v="66"/>
    <x v="51"/>
    <x v="7"/>
    <n v="89583"/>
  </r>
  <r>
    <x v="15"/>
    <x v="1196"/>
    <x v="1232"/>
    <x v="67"/>
    <x v="51"/>
    <x v="7"/>
    <n v="5943"/>
  </r>
  <r>
    <x v="15"/>
    <x v="1197"/>
    <x v="1233"/>
    <x v="57"/>
    <x v="51"/>
    <x v="7"/>
    <n v="2496584"/>
  </r>
  <r>
    <x v="15"/>
    <x v="1197"/>
    <x v="1233"/>
    <x v="58"/>
    <x v="51"/>
    <x v="7"/>
    <n v="292025"/>
  </r>
  <r>
    <x v="15"/>
    <x v="1198"/>
    <x v="1234"/>
    <x v="67"/>
    <x v="55"/>
    <x v="7"/>
    <n v="1031365"/>
  </r>
  <r>
    <x v="15"/>
    <x v="1199"/>
    <x v="1235"/>
    <x v="57"/>
    <x v="174"/>
    <x v="7"/>
    <n v="43827"/>
  </r>
  <r>
    <x v="15"/>
    <x v="1199"/>
    <x v="1235"/>
    <x v="58"/>
    <x v="174"/>
    <x v="7"/>
    <n v="7377"/>
  </r>
  <r>
    <x v="15"/>
    <x v="1200"/>
    <x v="1236"/>
    <x v="57"/>
    <x v="69"/>
    <x v="4"/>
    <n v="87505"/>
  </r>
  <r>
    <x v="15"/>
    <x v="1200"/>
    <x v="1236"/>
    <x v="58"/>
    <x v="69"/>
    <x v="4"/>
    <n v="16769"/>
  </r>
  <r>
    <x v="15"/>
    <x v="1201"/>
    <x v="1237"/>
    <x v="55"/>
    <x v="77"/>
    <x v="56"/>
    <n v="272742"/>
  </r>
  <r>
    <x v="15"/>
    <x v="1202"/>
    <x v="1238"/>
    <x v="60"/>
    <x v="51"/>
    <x v="7"/>
    <n v="466340"/>
  </r>
  <r>
    <x v="15"/>
    <x v="1202"/>
    <x v="1238"/>
    <x v="61"/>
    <x v="51"/>
    <x v="7"/>
    <n v="20726"/>
  </r>
  <r>
    <x v="15"/>
    <x v="1202"/>
    <x v="1238"/>
    <x v="55"/>
    <x v="51"/>
    <x v="7"/>
    <n v="140521"/>
  </r>
  <r>
    <x v="15"/>
    <x v="1202"/>
    <x v="1238"/>
    <x v="62"/>
    <x v="51"/>
    <x v="7"/>
    <n v="2857"/>
  </r>
  <r>
    <x v="15"/>
    <x v="1202"/>
    <x v="1238"/>
    <x v="56"/>
    <x v="51"/>
    <x v="7"/>
    <n v="1235"/>
  </r>
  <r>
    <x v="15"/>
    <x v="1202"/>
    <x v="1238"/>
    <x v="57"/>
    <x v="51"/>
    <x v="7"/>
    <n v="210375"/>
  </r>
  <r>
    <x v="15"/>
    <x v="1202"/>
    <x v="1238"/>
    <x v="58"/>
    <x v="51"/>
    <x v="7"/>
    <n v="24519"/>
  </r>
  <r>
    <x v="15"/>
    <x v="1202"/>
    <x v="1238"/>
    <x v="68"/>
    <x v="51"/>
    <x v="7"/>
    <n v="14258"/>
  </r>
  <r>
    <x v="15"/>
    <x v="1202"/>
    <x v="1238"/>
    <x v="63"/>
    <x v="51"/>
    <x v="7"/>
    <n v="5611"/>
  </r>
  <r>
    <x v="15"/>
    <x v="1202"/>
    <x v="1238"/>
    <x v="59"/>
    <x v="51"/>
    <x v="7"/>
    <n v="87106"/>
  </r>
  <r>
    <x v="15"/>
    <x v="1202"/>
    <x v="1238"/>
    <x v="64"/>
    <x v="51"/>
    <x v="7"/>
    <n v="412155"/>
  </r>
  <r>
    <x v="15"/>
    <x v="1202"/>
    <x v="1238"/>
    <x v="65"/>
    <x v="51"/>
    <x v="7"/>
    <n v="34021"/>
  </r>
  <r>
    <x v="15"/>
    <x v="1202"/>
    <x v="1238"/>
    <x v="66"/>
    <x v="51"/>
    <x v="7"/>
    <n v="1905614"/>
  </r>
  <r>
    <x v="15"/>
    <x v="1202"/>
    <x v="1238"/>
    <x v="67"/>
    <x v="51"/>
    <x v="7"/>
    <n v="70129"/>
  </r>
  <r>
    <x v="15"/>
    <x v="1203"/>
    <x v="1239"/>
    <x v="57"/>
    <x v="95"/>
    <x v="27"/>
    <n v="726868"/>
  </r>
  <r>
    <x v="15"/>
    <x v="1203"/>
    <x v="1239"/>
    <x v="58"/>
    <x v="95"/>
    <x v="27"/>
    <n v="138469"/>
  </r>
  <r>
    <x v="15"/>
    <x v="1204"/>
    <x v="1240"/>
    <x v="63"/>
    <x v="175"/>
    <x v="10"/>
    <n v="8661"/>
  </r>
  <r>
    <x v="15"/>
    <x v="1204"/>
    <x v="1240"/>
    <x v="65"/>
    <x v="175"/>
    <x v="10"/>
    <n v="52130"/>
  </r>
  <r>
    <x v="15"/>
    <x v="1205"/>
    <x v="1241"/>
    <x v="57"/>
    <x v="51"/>
    <x v="10"/>
    <n v="1683300"/>
  </r>
  <r>
    <x v="15"/>
    <x v="1206"/>
    <x v="1242"/>
    <x v="57"/>
    <x v="176"/>
    <x v="10"/>
    <n v="11"/>
  </r>
  <r>
    <x v="15"/>
    <x v="1206"/>
    <x v="1242"/>
    <x v="58"/>
    <x v="176"/>
    <x v="10"/>
    <n v="3"/>
  </r>
  <r>
    <x v="15"/>
    <x v="1207"/>
    <x v="1243"/>
    <x v="60"/>
    <x v="82"/>
    <x v="10"/>
    <n v="568870"/>
  </r>
  <r>
    <x v="15"/>
    <x v="1207"/>
    <x v="1243"/>
    <x v="55"/>
    <x v="82"/>
    <x v="10"/>
    <n v="151168"/>
  </r>
  <r>
    <x v="15"/>
    <x v="1207"/>
    <x v="1243"/>
    <x v="57"/>
    <x v="82"/>
    <x v="10"/>
    <n v="62998"/>
  </r>
  <r>
    <x v="15"/>
    <x v="1207"/>
    <x v="1243"/>
    <x v="59"/>
    <x v="82"/>
    <x v="10"/>
    <n v="60690"/>
  </r>
  <r>
    <x v="15"/>
    <x v="1207"/>
    <x v="1243"/>
    <x v="64"/>
    <x v="82"/>
    <x v="10"/>
    <n v="81245"/>
  </r>
  <r>
    <x v="15"/>
    <x v="1207"/>
    <x v="1243"/>
    <x v="66"/>
    <x v="82"/>
    <x v="10"/>
    <n v="307259"/>
  </r>
  <r>
    <x v="15"/>
    <x v="1208"/>
    <x v="1244"/>
    <x v="63"/>
    <x v="51"/>
    <x v="10"/>
    <n v="48521"/>
  </r>
  <r>
    <x v="15"/>
    <x v="1208"/>
    <x v="1244"/>
    <x v="65"/>
    <x v="51"/>
    <x v="10"/>
    <n v="367370"/>
  </r>
  <r>
    <x v="15"/>
    <x v="1209"/>
    <x v="1245"/>
    <x v="57"/>
    <x v="176"/>
    <x v="7"/>
    <n v="241055"/>
  </r>
  <r>
    <x v="15"/>
    <x v="1209"/>
    <x v="1245"/>
    <x v="58"/>
    <x v="176"/>
    <x v="7"/>
    <n v="61825"/>
  </r>
  <r>
    <x v="15"/>
    <x v="1210"/>
    <x v="1246"/>
    <x v="63"/>
    <x v="51"/>
    <x v="10"/>
    <n v="58990"/>
  </r>
  <r>
    <x v="15"/>
    <x v="1210"/>
    <x v="1246"/>
    <x v="65"/>
    <x v="51"/>
    <x v="10"/>
    <n v="434691"/>
  </r>
  <r>
    <x v="15"/>
    <x v="1211"/>
    <x v="1247"/>
    <x v="60"/>
    <x v="162"/>
    <x v="10"/>
    <n v="3785057"/>
  </r>
  <r>
    <x v="15"/>
    <x v="1211"/>
    <x v="1247"/>
    <x v="61"/>
    <x v="162"/>
    <x v="10"/>
    <n v="1443301"/>
  </r>
  <r>
    <x v="15"/>
    <x v="1211"/>
    <x v="1247"/>
    <x v="55"/>
    <x v="162"/>
    <x v="10"/>
    <n v="1496916"/>
  </r>
  <r>
    <x v="15"/>
    <x v="1211"/>
    <x v="1247"/>
    <x v="62"/>
    <x v="162"/>
    <x v="10"/>
    <n v="7854"/>
  </r>
  <r>
    <x v="15"/>
    <x v="1211"/>
    <x v="1247"/>
    <x v="56"/>
    <x v="162"/>
    <x v="10"/>
    <n v="86726"/>
  </r>
  <r>
    <x v="15"/>
    <x v="1211"/>
    <x v="1247"/>
    <x v="57"/>
    <x v="162"/>
    <x v="10"/>
    <n v="1425803"/>
  </r>
  <r>
    <x v="15"/>
    <x v="1211"/>
    <x v="1247"/>
    <x v="58"/>
    <x v="162"/>
    <x v="10"/>
    <n v="1422980"/>
  </r>
  <r>
    <x v="15"/>
    <x v="1211"/>
    <x v="1247"/>
    <x v="68"/>
    <x v="162"/>
    <x v="10"/>
    <n v="43302"/>
  </r>
  <r>
    <x v="15"/>
    <x v="1211"/>
    <x v="1247"/>
    <x v="59"/>
    <x v="162"/>
    <x v="10"/>
    <n v="778764"/>
  </r>
  <r>
    <x v="15"/>
    <x v="1211"/>
    <x v="1247"/>
    <x v="64"/>
    <x v="162"/>
    <x v="10"/>
    <n v="3118184"/>
  </r>
  <r>
    <x v="15"/>
    <x v="1211"/>
    <x v="1247"/>
    <x v="66"/>
    <x v="162"/>
    <x v="10"/>
    <n v="4430287"/>
  </r>
  <r>
    <x v="15"/>
    <x v="1211"/>
    <x v="1247"/>
    <x v="67"/>
    <x v="162"/>
    <x v="10"/>
    <n v="249975"/>
  </r>
  <r>
    <x v="15"/>
    <x v="1212"/>
    <x v="1248"/>
    <x v="57"/>
    <x v="154"/>
    <x v="10"/>
    <n v="139411"/>
  </r>
  <r>
    <x v="15"/>
    <x v="1213"/>
    <x v="1249"/>
    <x v="57"/>
    <x v="177"/>
    <x v="10"/>
    <n v="237177"/>
  </r>
  <r>
    <x v="15"/>
    <x v="1214"/>
    <x v="1250"/>
    <x v="57"/>
    <x v="177"/>
    <x v="10"/>
    <n v="231376"/>
  </r>
  <r>
    <x v="15"/>
    <x v="1215"/>
    <x v="1251"/>
    <x v="57"/>
    <x v="51"/>
    <x v="8"/>
    <n v="3515826"/>
  </r>
  <r>
    <x v="15"/>
    <x v="1216"/>
    <x v="1252"/>
    <x v="57"/>
    <x v="51"/>
    <x v="10"/>
    <n v="257740"/>
  </r>
  <r>
    <x v="15"/>
    <x v="1217"/>
    <x v="1253"/>
    <x v="57"/>
    <x v="51"/>
    <x v="7"/>
    <n v="206809"/>
  </r>
  <r>
    <x v="15"/>
    <x v="1217"/>
    <x v="1253"/>
    <x v="58"/>
    <x v="51"/>
    <x v="7"/>
    <n v="42152"/>
  </r>
  <r>
    <x v="15"/>
    <x v="1218"/>
    <x v="1254"/>
    <x v="57"/>
    <x v="178"/>
    <x v="7"/>
    <n v="338777"/>
  </r>
  <r>
    <x v="15"/>
    <x v="1218"/>
    <x v="1254"/>
    <x v="58"/>
    <x v="178"/>
    <x v="7"/>
    <n v="43227"/>
  </r>
  <r>
    <x v="15"/>
    <x v="1219"/>
    <x v="1255"/>
    <x v="63"/>
    <x v="179"/>
    <x v="7"/>
    <n v="94117"/>
  </r>
  <r>
    <x v="15"/>
    <x v="1219"/>
    <x v="1255"/>
    <x v="65"/>
    <x v="179"/>
    <x v="7"/>
    <n v="573042"/>
  </r>
  <r>
    <x v="15"/>
    <x v="1220"/>
    <x v="1256"/>
    <x v="57"/>
    <x v="66"/>
    <x v="10"/>
    <n v="129960"/>
  </r>
  <r>
    <x v="15"/>
    <x v="1220"/>
    <x v="1256"/>
    <x v="58"/>
    <x v="66"/>
    <x v="10"/>
    <n v="20680"/>
  </r>
  <r>
    <x v="15"/>
    <x v="1221"/>
    <x v="1257"/>
    <x v="57"/>
    <x v="51"/>
    <x v="8"/>
    <n v="265955"/>
  </r>
  <r>
    <x v="15"/>
    <x v="1221"/>
    <x v="1257"/>
    <x v="58"/>
    <x v="51"/>
    <x v="8"/>
    <n v="123936"/>
  </r>
  <r>
    <x v="15"/>
    <x v="1222"/>
    <x v="1258"/>
    <x v="57"/>
    <x v="62"/>
    <x v="10"/>
    <n v="50345"/>
  </r>
  <r>
    <x v="15"/>
    <x v="1222"/>
    <x v="1258"/>
    <x v="58"/>
    <x v="62"/>
    <x v="10"/>
    <n v="6654"/>
  </r>
  <r>
    <x v="15"/>
    <x v="1223"/>
    <x v="1259"/>
    <x v="57"/>
    <x v="56"/>
    <x v="7"/>
    <n v="47046"/>
  </r>
  <r>
    <x v="15"/>
    <x v="1223"/>
    <x v="1259"/>
    <x v="58"/>
    <x v="56"/>
    <x v="7"/>
    <n v="5640"/>
  </r>
  <r>
    <x v="15"/>
    <x v="1224"/>
    <x v="1260"/>
    <x v="57"/>
    <x v="51"/>
    <x v="10"/>
    <n v="179820"/>
  </r>
  <r>
    <x v="15"/>
    <x v="1224"/>
    <x v="1260"/>
    <x v="58"/>
    <x v="51"/>
    <x v="10"/>
    <n v="29353"/>
  </r>
  <r>
    <x v="15"/>
    <x v="1225"/>
    <x v="1261"/>
    <x v="57"/>
    <x v="62"/>
    <x v="10"/>
    <n v="137822"/>
  </r>
  <r>
    <x v="15"/>
    <x v="1225"/>
    <x v="1261"/>
    <x v="58"/>
    <x v="62"/>
    <x v="10"/>
    <n v="16949"/>
  </r>
  <r>
    <x v="15"/>
    <x v="1226"/>
    <x v="1262"/>
    <x v="57"/>
    <x v="55"/>
    <x v="36"/>
    <n v="37284"/>
  </r>
  <r>
    <x v="15"/>
    <x v="1226"/>
    <x v="1262"/>
    <x v="58"/>
    <x v="55"/>
    <x v="36"/>
    <n v="6266"/>
  </r>
  <r>
    <x v="15"/>
    <x v="1227"/>
    <x v="1263"/>
    <x v="57"/>
    <x v="75"/>
    <x v="21"/>
    <n v="243"/>
  </r>
  <r>
    <x v="15"/>
    <x v="1227"/>
    <x v="1263"/>
    <x v="58"/>
    <x v="75"/>
    <x v="21"/>
    <n v="55"/>
  </r>
  <r>
    <x v="15"/>
    <x v="1228"/>
    <x v="1264"/>
    <x v="57"/>
    <x v="68"/>
    <x v="21"/>
    <n v="1276"/>
  </r>
  <r>
    <x v="15"/>
    <x v="1228"/>
    <x v="1264"/>
    <x v="58"/>
    <x v="68"/>
    <x v="21"/>
    <n v="223"/>
  </r>
  <r>
    <x v="15"/>
    <x v="1229"/>
    <x v="1265"/>
    <x v="55"/>
    <x v="126"/>
    <x v="73"/>
    <n v="3"/>
  </r>
  <r>
    <x v="15"/>
    <x v="1229"/>
    <x v="1265"/>
    <x v="64"/>
    <x v="126"/>
    <x v="73"/>
    <n v="2"/>
  </r>
  <r>
    <x v="15"/>
    <x v="1229"/>
    <x v="1265"/>
    <x v="66"/>
    <x v="126"/>
    <x v="73"/>
    <n v="5"/>
  </r>
  <r>
    <x v="15"/>
    <x v="1230"/>
    <x v="1266"/>
    <x v="61"/>
    <x v="116"/>
    <x v="13"/>
    <n v="4648"/>
  </r>
  <r>
    <x v="15"/>
    <x v="1231"/>
    <x v="1267"/>
    <x v="60"/>
    <x v="180"/>
    <x v="74"/>
    <n v="664995"/>
  </r>
  <r>
    <x v="15"/>
    <x v="1232"/>
    <x v="1268"/>
    <x v="57"/>
    <x v="69"/>
    <x v="4"/>
    <n v="273283"/>
  </r>
  <r>
    <x v="15"/>
    <x v="1232"/>
    <x v="1268"/>
    <x v="58"/>
    <x v="69"/>
    <x v="4"/>
    <n v="31346"/>
  </r>
  <r>
    <x v="15"/>
    <x v="1233"/>
    <x v="1269"/>
    <x v="57"/>
    <x v="61"/>
    <x v="62"/>
    <n v="1430003"/>
  </r>
  <r>
    <x v="15"/>
    <x v="1233"/>
    <x v="1269"/>
    <x v="58"/>
    <x v="61"/>
    <x v="62"/>
    <n v="213170"/>
  </r>
  <r>
    <x v="15"/>
    <x v="1234"/>
    <x v="1270"/>
    <x v="60"/>
    <x v="61"/>
    <x v="62"/>
    <n v="522166"/>
  </r>
  <r>
    <x v="15"/>
    <x v="1234"/>
    <x v="1270"/>
    <x v="61"/>
    <x v="61"/>
    <x v="62"/>
    <n v="31655"/>
  </r>
  <r>
    <x v="15"/>
    <x v="1234"/>
    <x v="1270"/>
    <x v="55"/>
    <x v="61"/>
    <x v="62"/>
    <n v="158185"/>
  </r>
  <r>
    <x v="15"/>
    <x v="1234"/>
    <x v="1270"/>
    <x v="56"/>
    <x v="61"/>
    <x v="62"/>
    <n v="4127"/>
  </r>
  <r>
    <x v="15"/>
    <x v="1234"/>
    <x v="1270"/>
    <x v="57"/>
    <x v="61"/>
    <x v="62"/>
    <n v="89309"/>
  </r>
  <r>
    <x v="15"/>
    <x v="1234"/>
    <x v="1270"/>
    <x v="58"/>
    <x v="61"/>
    <x v="62"/>
    <n v="29147"/>
  </r>
  <r>
    <x v="15"/>
    <x v="1234"/>
    <x v="1270"/>
    <x v="63"/>
    <x v="61"/>
    <x v="62"/>
    <n v="8098"/>
  </r>
  <r>
    <x v="15"/>
    <x v="1234"/>
    <x v="1270"/>
    <x v="59"/>
    <x v="61"/>
    <x v="62"/>
    <n v="135757"/>
  </r>
  <r>
    <x v="15"/>
    <x v="1234"/>
    <x v="1270"/>
    <x v="64"/>
    <x v="61"/>
    <x v="62"/>
    <n v="518215"/>
  </r>
  <r>
    <x v="15"/>
    <x v="1234"/>
    <x v="1270"/>
    <x v="65"/>
    <x v="61"/>
    <x v="62"/>
    <n v="61527"/>
  </r>
  <r>
    <x v="15"/>
    <x v="1234"/>
    <x v="1270"/>
    <x v="66"/>
    <x v="61"/>
    <x v="62"/>
    <n v="620495"/>
  </r>
  <r>
    <x v="15"/>
    <x v="1235"/>
    <x v="1271"/>
    <x v="57"/>
    <x v="3"/>
    <x v="10"/>
    <n v="1016627"/>
  </r>
  <r>
    <x v="15"/>
    <x v="1235"/>
    <x v="1271"/>
    <x v="58"/>
    <x v="3"/>
    <x v="10"/>
    <n v="201047"/>
  </r>
  <r>
    <x v="15"/>
    <x v="1236"/>
    <x v="1272"/>
    <x v="60"/>
    <x v="69"/>
    <x v="4"/>
    <n v="465061"/>
  </r>
  <r>
    <x v="15"/>
    <x v="1236"/>
    <x v="1272"/>
    <x v="55"/>
    <x v="69"/>
    <x v="4"/>
    <n v="103602"/>
  </r>
  <r>
    <x v="15"/>
    <x v="1236"/>
    <x v="1272"/>
    <x v="59"/>
    <x v="69"/>
    <x v="4"/>
    <n v="96215"/>
  </r>
  <r>
    <x v="15"/>
    <x v="1237"/>
    <x v="1273"/>
    <x v="57"/>
    <x v="64"/>
    <x v="75"/>
    <n v="239506"/>
  </r>
  <r>
    <x v="15"/>
    <x v="1237"/>
    <x v="1273"/>
    <x v="58"/>
    <x v="64"/>
    <x v="75"/>
    <n v="69844"/>
  </r>
  <r>
    <x v="15"/>
    <x v="1238"/>
    <x v="1274"/>
    <x v="62"/>
    <x v="117"/>
    <x v="6"/>
    <n v="21125"/>
  </r>
  <r>
    <x v="15"/>
    <x v="1239"/>
    <x v="1275"/>
    <x v="57"/>
    <x v="116"/>
    <x v="10"/>
    <n v="482237"/>
  </r>
  <r>
    <x v="15"/>
    <x v="1239"/>
    <x v="1275"/>
    <x v="58"/>
    <x v="116"/>
    <x v="10"/>
    <n v="65374"/>
  </r>
  <r>
    <x v="15"/>
    <x v="1240"/>
    <x v="1276"/>
    <x v="57"/>
    <x v="55"/>
    <x v="7"/>
    <n v="732609"/>
  </r>
  <r>
    <x v="15"/>
    <x v="1240"/>
    <x v="1276"/>
    <x v="58"/>
    <x v="55"/>
    <x v="7"/>
    <n v="103216"/>
  </r>
  <r>
    <x v="15"/>
    <x v="1241"/>
    <x v="1277"/>
    <x v="63"/>
    <x v="116"/>
    <x v="45"/>
    <n v="20849"/>
  </r>
  <r>
    <x v="15"/>
    <x v="1241"/>
    <x v="1277"/>
    <x v="65"/>
    <x v="116"/>
    <x v="45"/>
    <n v="142061"/>
  </r>
  <r>
    <x v="15"/>
    <x v="1242"/>
    <x v="1278"/>
    <x v="60"/>
    <x v="69"/>
    <x v="24"/>
    <n v="577329"/>
  </r>
  <r>
    <x v="15"/>
    <x v="1242"/>
    <x v="1278"/>
    <x v="57"/>
    <x v="69"/>
    <x v="24"/>
    <n v="108826"/>
  </r>
  <r>
    <x v="15"/>
    <x v="1242"/>
    <x v="1278"/>
    <x v="58"/>
    <x v="69"/>
    <x v="24"/>
    <n v="429"/>
  </r>
  <r>
    <x v="15"/>
    <x v="1242"/>
    <x v="1278"/>
    <x v="59"/>
    <x v="69"/>
    <x v="24"/>
    <n v="123772"/>
  </r>
  <r>
    <x v="15"/>
    <x v="1242"/>
    <x v="1278"/>
    <x v="64"/>
    <x v="69"/>
    <x v="24"/>
    <n v="504584"/>
  </r>
  <r>
    <x v="15"/>
    <x v="1242"/>
    <x v="1278"/>
    <x v="66"/>
    <x v="69"/>
    <x v="24"/>
    <n v="633420"/>
  </r>
  <r>
    <x v="15"/>
    <x v="1243"/>
    <x v="1279"/>
    <x v="60"/>
    <x v="51"/>
    <x v="7"/>
    <n v="705949"/>
  </r>
  <r>
    <x v="15"/>
    <x v="1243"/>
    <x v="1279"/>
    <x v="55"/>
    <x v="51"/>
    <x v="7"/>
    <n v="232062"/>
  </r>
  <r>
    <x v="15"/>
    <x v="1243"/>
    <x v="1279"/>
    <x v="57"/>
    <x v="51"/>
    <x v="7"/>
    <n v="181882"/>
  </r>
  <r>
    <x v="15"/>
    <x v="1243"/>
    <x v="1279"/>
    <x v="58"/>
    <x v="51"/>
    <x v="7"/>
    <n v="7768"/>
  </r>
  <r>
    <x v="15"/>
    <x v="1243"/>
    <x v="1279"/>
    <x v="59"/>
    <x v="51"/>
    <x v="7"/>
    <n v="146145"/>
  </r>
  <r>
    <x v="15"/>
    <x v="1243"/>
    <x v="1279"/>
    <x v="64"/>
    <x v="51"/>
    <x v="7"/>
    <n v="547142"/>
  </r>
  <r>
    <x v="15"/>
    <x v="1243"/>
    <x v="1279"/>
    <x v="66"/>
    <x v="51"/>
    <x v="7"/>
    <n v="778422"/>
  </r>
  <r>
    <x v="15"/>
    <x v="1244"/>
    <x v="1280"/>
    <x v="57"/>
    <x v="51"/>
    <x v="10"/>
    <n v="387493"/>
  </r>
  <r>
    <x v="15"/>
    <x v="1244"/>
    <x v="1280"/>
    <x v="58"/>
    <x v="51"/>
    <x v="10"/>
    <n v="58461"/>
  </r>
  <r>
    <x v="15"/>
    <x v="1245"/>
    <x v="1281"/>
    <x v="63"/>
    <x v="88"/>
    <x v="76"/>
    <n v="24145"/>
  </r>
  <r>
    <x v="15"/>
    <x v="1245"/>
    <x v="1281"/>
    <x v="65"/>
    <x v="88"/>
    <x v="76"/>
    <n v="161880"/>
  </r>
  <r>
    <x v="15"/>
    <x v="1246"/>
    <x v="1282"/>
    <x v="60"/>
    <x v="51"/>
    <x v="10"/>
    <n v="409144"/>
  </r>
  <r>
    <x v="15"/>
    <x v="1246"/>
    <x v="1282"/>
    <x v="55"/>
    <x v="51"/>
    <x v="10"/>
    <n v="130861"/>
  </r>
  <r>
    <x v="15"/>
    <x v="1246"/>
    <x v="1282"/>
    <x v="59"/>
    <x v="51"/>
    <x v="10"/>
    <n v="116171"/>
  </r>
  <r>
    <x v="15"/>
    <x v="1247"/>
    <x v="1283"/>
    <x v="57"/>
    <x v="62"/>
    <x v="10"/>
    <n v="96626"/>
  </r>
  <r>
    <x v="15"/>
    <x v="1247"/>
    <x v="1283"/>
    <x v="58"/>
    <x v="62"/>
    <x v="10"/>
    <n v="31162"/>
  </r>
  <r>
    <x v="15"/>
    <x v="1248"/>
    <x v="1284"/>
    <x v="57"/>
    <x v="51"/>
    <x v="7"/>
    <n v="139524"/>
  </r>
  <r>
    <x v="15"/>
    <x v="1248"/>
    <x v="1284"/>
    <x v="58"/>
    <x v="51"/>
    <x v="7"/>
    <n v="38696"/>
  </r>
  <r>
    <x v="15"/>
    <x v="1249"/>
    <x v="1285"/>
    <x v="57"/>
    <x v="116"/>
    <x v="6"/>
    <n v="8308794"/>
  </r>
  <r>
    <x v="15"/>
    <x v="1249"/>
    <x v="1285"/>
    <x v="58"/>
    <x v="116"/>
    <x v="6"/>
    <n v="622768"/>
  </r>
  <r>
    <x v="15"/>
    <x v="1250"/>
    <x v="1286"/>
    <x v="60"/>
    <x v="3"/>
    <x v="77"/>
    <n v="1"/>
  </r>
  <r>
    <x v="15"/>
    <x v="1250"/>
    <x v="1286"/>
    <x v="55"/>
    <x v="3"/>
    <x v="77"/>
    <n v="2"/>
  </r>
  <r>
    <x v="15"/>
    <x v="1251"/>
    <x v="1287"/>
    <x v="60"/>
    <x v="61"/>
    <x v="11"/>
    <n v="161802"/>
  </r>
  <r>
    <x v="15"/>
    <x v="1251"/>
    <x v="1287"/>
    <x v="61"/>
    <x v="61"/>
    <x v="11"/>
    <n v="6312"/>
  </r>
  <r>
    <x v="15"/>
    <x v="1251"/>
    <x v="1287"/>
    <x v="55"/>
    <x v="61"/>
    <x v="11"/>
    <n v="42417"/>
  </r>
  <r>
    <x v="15"/>
    <x v="1251"/>
    <x v="1287"/>
    <x v="56"/>
    <x v="61"/>
    <x v="11"/>
    <n v="897"/>
  </r>
  <r>
    <x v="15"/>
    <x v="1251"/>
    <x v="1287"/>
    <x v="57"/>
    <x v="61"/>
    <x v="11"/>
    <n v="18570"/>
  </r>
  <r>
    <x v="15"/>
    <x v="1251"/>
    <x v="1287"/>
    <x v="58"/>
    <x v="61"/>
    <x v="11"/>
    <n v="3112"/>
  </r>
  <r>
    <x v="15"/>
    <x v="1251"/>
    <x v="1287"/>
    <x v="63"/>
    <x v="61"/>
    <x v="11"/>
    <n v="1717"/>
  </r>
  <r>
    <x v="15"/>
    <x v="1251"/>
    <x v="1287"/>
    <x v="59"/>
    <x v="61"/>
    <x v="11"/>
    <n v="29286"/>
  </r>
  <r>
    <x v="15"/>
    <x v="1251"/>
    <x v="1287"/>
    <x v="64"/>
    <x v="61"/>
    <x v="11"/>
    <n v="113313"/>
  </r>
  <r>
    <x v="15"/>
    <x v="1251"/>
    <x v="1287"/>
    <x v="65"/>
    <x v="61"/>
    <x v="11"/>
    <n v="13894"/>
  </r>
  <r>
    <x v="15"/>
    <x v="1251"/>
    <x v="1287"/>
    <x v="66"/>
    <x v="61"/>
    <x v="11"/>
    <n v="172710"/>
  </r>
  <r>
    <x v="15"/>
    <x v="1252"/>
    <x v="1288"/>
    <x v="60"/>
    <x v="51"/>
    <x v="7"/>
    <n v="273926"/>
  </r>
  <r>
    <x v="15"/>
    <x v="1252"/>
    <x v="1288"/>
    <x v="57"/>
    <x v="51"/>
    <x v="7"/>
    <n v="80517"/>
  </r>
  <r>
    <x v="15"/>
    <x v="1252"/>
    <x v="1288"/>
    <x v="58"/>
    <x v="51"/>
    <x v="7"/>
    <n v="2005"/>
  </r>
  <r>
    <x v="15"/>
    <x v="1252"/>
    <x v="1288"/>
    <x v="59"/>
    <x v="51"/>
    <x v="7"/>
    <n v="68051"/>
  </r>
  <r>
    <x v="15"/>
    <x v="1252"/>
    <x v="1288"/>
    <x v="64"/>
    <x v="51"/>
    <x v="7"/>
    <n v="231156"/>
  </r>
  <r>
    <x v="15"/>
    <x v="1252"/>
    <x v="1288"/>
    <x v="66"/>
    <x v="51"/>
    <x v="7"/>
    <n v="303991"/>
  </r>
  <r>
    <x v="15"/>
    <x v="1253"/>
    <x v="1289"/>
    <x v="60"/>
    <x v="64"/>
    <x v="75"/>
    <n v="353044"/>
  </r>
  <r>
    <x v="15"/>
    <x v="1253"/>
    <x v="1289"/>
    <x v="55"/>
    <x v="64"/>
    <x v="75"/>
    <n v="89121"/>
  </r>
  <r>
    <x v="15"/>
    <x v="1253"/>
    <x v="1289"/>
    <x v="57"/>
    <x v="64"/>
    <x v="75"/>
    <n v="68076"/>
  </r>
  <r>
    <x v="15"/>
    <x v="1253"/>
    <x v="1289"/>
    <x v="59"/>
    <x v="64"/>
    <x v="75"/>
    <n v="53842"/>
  </r>
  <r>
    <x v="15"/>
    <x v="1253"/>
    <x v="1289"/>
    <x v="64"/>
    <x v="64"/>
    <x v="75"/>
    <n v="331093"/>
  </r>
  <r>
    <x v="15"/>
    <x v="1253"/>
    <x v="1289"/>
    <x v="66"/>
    <x v="64"/>
    <x v="75"/>
    <n v="219997"/>
  </r>
  <r>
    <x v="15"/>
    <x v="1254"/>
    <x v="1290"/>
    <x v="60"/>
    <x v="3"/>
    <x v="1"/>
    <n v="1"/>
  </r>
  <r>
    <x v="15"/>
    <x v="1255"/>
    <x v="1291"/>
    <x v="57"/>
    <x v="37"/>
    <x v="78"/>
    <n v="39927"/>
  </r>
  <r>
    <x v="15"/>
    <x v="1255"/>
    <x v="1291"/>
    <x v="58"/>
    <x v="37"/>
    <x v="78"/>
    <n v="5995"/>
  </r>
  <r>
    <x v="15"/>
    <x v="1256"/>
    <x v="1292"/>
    <x v="57"/>
    <x v="51"/>
    <x v="6"/>
    <n v="2883607"/>
  </r>
  <r>
    <x v="15"/>
    <x v="1256"/>
    <x v="1292"/>
    <x v="58"/>
    <x v="51"/>
    <x v="6"/>
    <n v="69403"/>
  </r>
  <r>
    <x v="15"/>
    <x v="1257"/>
    <x v="1293"/>
    <x v="60"/>
    <x v="181"/>
    <x v="13"/>
    <n v="469787"/>
  </r>
  <r>
    <x v="15"/>
    <x v="1257"/>
    <x v="1293"/>
    <x v="61"/>
    <x v="181"/>
    <x v="13"/>
    <n v="18701"/>
  </r>
  <r>
    <x v="15"/>
    <x v="1257"/>
    <x v="1293"/>
    <x v="55"/>
    <x v="181"/>
    <x v="13"/>
    <n v="115885"/>
  </r>
  <r>
    <x v="15"/>
    <x v="1257"/>
    <x v="1293"/>
    <x v="56"/>
    <x v="181"/>
    <x v="13"/>
    <n v="5096"/>
  </r>
  <r>
    <x v="15"/>
    <x v="1257"/>
    <x v="1293"/>
    <x v="57"/>
    <x v="181"/>
    <x v="13"/>
    <n v="55628"/>
  </r>
  <r>
    <x v="15"/>
    <x v="1257"/>
    <x v="1293"/>
    <x v="58"/>
    <x v="181"/>
    <x v="13"/>
    <n v="9151"/>
  </r>
  <r>
    <x v="15"/>
    <x v="1257"/>
    <x v="1293"/>
    <x v="63"/>
    <x v="181"/>
    <x v="13"/>
    <n v="4954"/>
  </r>
  <r>
    <x v="15"/>
    <x v="1257"/>
    <x v="1293"/>
    <x v="59"/>
    <x v="181"/>
    <x v="13"/>
    <n v="87848"/>
  </r>
  <r>
    <x v="15"/>
    <x v="1257"/>
    <x v="1293"/>
    <x v="64"/>
    <x v="181"/>
    <x v="13"/>
    <n v="334271"/>
  </r>
  <r>
    <x v="15"/>
    <x v="1257"/>
    <x v="1293"/>
    <x v="65"/>
    <x v="181"/>
    <x v="13"/>
    <n v="39135"/>
  </r>
  <r>
    <x v="15"/>
    <x v="1257"/>
    <x v="1293"/>
    <x v="66"/>
    <x v="181"/>
    <x v="13"/>
    <n v="499048"/>
  </r>
  <r>
    <x v="15"/>
    <x v="1258"/>
    <x v="1294"/>
    <x v="57"/>
    <x v="182"/>
    <x v="62"/>
    <n v="276897"/>
  </r>
  <r>
    <x v="15"/>
    <x v="1258"/>
    <x v="1294"/>
    <x v="58"/>
    <x v="182"/>
    <x v="62"/>
    <n v="4843"/>
  </r>
  <r>
    <x v="15"/>
    <x v="1259"/>
    <x v="1295"/>
    <x v="60"/>
    <x v="69"/>
    <x v="24"/>
    <n v="401635"/>
  </r>
  <r>
    <x v="15"/>
    <x v="1259"/>
    <x v="1295"/>
    <x v="55"/>
    <x v="69"/>
    <x v="24"/>
    <n v="87496"/>
  </r>
  <r>
    <x v="15"/>
    <x v="1259"/>
    <x v="1295"/>
    <x v="59"/>
    <x v="69"/>
    <x v="24"/>
    <n v="77675"/>
  </r>
  <r>
    <x v="15"/>
    <x v="1260"/>
    <x v="1296"/>
    <x v="57"/>
    <x v="50"/>
    <x v="25"/>
    <n v="101808"/>
  </r>
  <r>
    <x v="15"/>
    <x v="1260"/>
    <x v="1296"/>
    <x v="58"/>
    <x v="50"/>
    <x v="25"/>
    <n v="13350"/>
  </r>
  <r>
    <x v="15"/>
    <x v="1261"/>
    <x v="1297"/>
    <x v="60"/>
    <x v="90"/>
    <x v="13"/>
    <n v="1"/>
  </r>
  <r>
    <x v="15"/>
    <x v="1261"/>
    <x v="1297"/>
    <x v="57"/>
    <x v="90"/>
    <x v="13"/>
    <n v="78406"/>
  </r>
  <r>
    <x v="15"/>
    <x v="1261"/>
    <x v="1297"/>
    <x v="64"/>
    <x v="90"/>
    <x v="13"/>
    <n v="1"/>
  </r>
  <r>
    <x v="15"/>
    <x v="1261"/>
    <x v="1297"/>
    <x v="66"/>
    <x v="90"/>
    <x v="13"/>
    <n v="1"/>
  </r>
  <r>
    <x v="15"/>
    <x v="1262"/>
    <x v="1298"/>
    <x v="57"/>
    <x v="51"/>
    <x v="7"/>
    <n v="581891"/>
  </r>
  <r>
    <x v="15"/>
    <x v="1262"/>
    <x v="1298"/>
    <x v="58"/>
    <x v="51"/>
    <x v="7"/>
    <n v="82837"/>
  </r>
  <r>
    <x v="15"/>
    <x v="1263"/>
    <x v="1299"/>
    <x v="57"/>
    <x v="50"/>
    <x v="19"/>
    <n v="25565"/>
  </r>
  <r>
    <x v="15"/>
    <x v="1263"/>
    <x v="1299"/>
    <x v="58"/>
    <x v="50"/>
    <x v="19"/>
    <n v="3478"/>
  </r>
  <r>
    <x v="15"/>
    <x v="1264"/>
    <x v="1300"/>
    <x v="60"/>
    <x v="51"/>
    <x v="7"/>
    <n v="513526"/>
  </r>
  <r>
    <x v="15"/>
    <x v="1264"/>
    <x v="1300"/>
    <x v="55"/>
    <x v="51"/>
    <x v="7"/>
    <n v="142942"/>
  </r>
  <r>
    <x v="15"/>
    <x v="1264"/>
    <x v="1300"/>
    <x v="57"/>
    <x v="51"/>
    <x v="7"/>
    <n v="102221"/>
  </r>
  <r>
    <x v="15"/>
    <x v="1264"/>
    <x v="1300"/>
    <x v="63"/>
    <x v="51"/>
    <x v="7"/>
    <n v="6207"/>
  </r>
  <r>
    <x v="15"/>
    <x v="1264"/>
    <x v="1300"/>
    <x v="59"/>
    <x v="51"/>
    <x v="7"/>
    <n v="99854"/>
  </r>
  <r>
    <x v="15"/>
    <x v="1264"/>
    <x v="1300"/>
    <x v="64"/>
    <x v="51"/>
    <x v="7"/>
    <n v="400015"/>
  </r>
  <r>
    <x v="15"/>
    <x v="1264"/>
    <x v="1300"/>
    <x v="65"/>
    <x v="51"/>
    <x v="7"/>
    <n v="45993"/>
  </r>
  <r>
    <x v="15"/>
    <x v="1264"/>
    <x v="1300"/>
    <x v="66"/>
    <x v="51"/>
    <x v="7"/>
    <n v="557929"/>
  </r>
  <r>
    <x v="15"/>
    <x v="1265"/>
    <x v="1301"/>
    <x v="66"/>
    <x v="1"/>
    <x v="79"/>
    <n v="17961218"/>
  </r>
  <r>
    <x v="15"/>
    <x v="1266"/>
    <x v="1302"/>
    <x v="60"/>
    <x v="51"/>
    <x v="11"/>
    <n v="8876"/>
  </r>
  <r>
    <x v="15"/>
    <x v="1266"/>
    <x v="1302"/>
    <x v="61"/>
    <x v="51"/>
    <x v="11"/>
    <n v="8595"/>
  </r>
  <r>
    <x v="15"/>
    <x v="1266"/>
    <x v="1302"/>
    <x v="55"/>
    <x v="51"/>
    <x v="11"/>
    <n v="13949"/>
  </r>
  <r>
    <x v="15"/>
    <x v="1266"/>
    <x v="1302"/>
    <x v="56"/>
    <x v="51"/>
    <x v="11"/>
    <n v="582"/>
  </r>
  <r>
    <x v="15"/>
    <x v="1266"/>
    <x v="1302"/>
    <x v="57"/>
    <x v="51"/>
    <x v="11"/>
    <n v="69964"/>
  </r>
  <r>
    <x v="15"/>
    <x v="1266"/>
    <x v="1302"/>
    <x v="58"/>
    <x v="51"/>
    <x v="11"/>
    <n v="7886"/>
  </r>
  <r>
    <x v="15"/>
    <x v="1266"/>
    <x v="1302"/>
    <x v="63"/>
    <x v="51"/>
    <x v="13"/>
    <n v="151"/>
  </r>
  <r>
    <x v="15"/>
    <x v="1266"/>
    <x v="1302"/>
    <x v="59"/>
    <x v="51"/>
    <x v="11"/>
    <n v="34389"/>
  </r>
  <r>
    <x v="15"/>
    <x v="1266"/>
    <x v="1302"/>
    <x v="64"/>
    <x v="51"/>
    <x v="11"/>
    <n v="180611"/>
  </r>
  <r>
    <x v="15"/>
    <x v="1266"/>
    <x v="1302"/>
    <x v="66"/>
    <x v="51"/>
    <x v="11"/>
    <n v="176391"/>
  </r>
  <r>
    <x v="15"/>
    <x v="1267"/>
    <x v="1303"/>
    <x v="60"/>
    <x v="64"/>
    <x v="9"/>
    <n v="547809"/>
  </r>
  <r>
    <x v="15"/>
    <x v="1267"/>
    <x v="1303"/>
    <x v="61"/>
    <x v="64"/>
    <x v="9"/>
    <n v="26973"/>
  </r>
  <r>
    <x v="15"/>
    <x v="1267"/>
    <x v="1303"/>
    <x v="55"/>
    <x v="64"/>
    <x v="9"/>
    <n v="60656"/>
  </r>
  <r>
    <x v="15"/>
    <x v="1267"/>
    <x v="1303"/>
    <x v="56"/>
    <x v="64"/>
    <x v="9"/>
    <n v="1629"/>
  </r>
  <r>
    <x v="15"/>
    <x v="1267"/>
    <x v="1303"/>
    <x v="57"/>
    <x v="64"/>
    <x v="9"/>
    <n v="78935"/>
  </r>
  <r>
    <x v="15"/>
    <x v="1267"/>
    <x v="1303"/>
    <x v="58"/>
    <x v="64"/>
    <x v="9"/>
    <n v="11593"/>
  </r>
  <r>
    <x v="15"/>
    <x v="1267"/>
    <x v="1303"/>
    <x v="63"/>
    <x v="64"/>
    <x v="9"/>
    <n v="777"/>
  </r>
  <r>
    <x v="15"/>
    <x v="1267"/>
    <x v="1303"/>
    <x v="59"/>
    <x v="64"/>
    <x v="9"/>
    <n v="17485"/>
  </r>
  <r>
    <x v="15"/>
    <x v="1267"/>
    <x v="1303"/>
    <x v="64"/>
    <x v="64"/>
    <x v="9"/>
    <n v="515608"/>
  </r>
  <r>
    <x v="15"/>
    <x v="1267"/>
    <x v="1303"/>
    <x v="65"/>
    <x v="64"/>
    <x v="9"/>
    <n v="8545"/>
  </r>
  <r>
    <x v="15"/>
    <x v="1267"/>
    <x v="1303"/>
    <x v="66"/>
    <x v="64"/>
    <x v="9"/>
    <n v="666579"/>
  </r>
  <r>
    <x v="15"/>
    <x v="1268"/>
    <x v="1304"/>
    <x v="57"/>
    <x v="50"/>
    <x v="7"/>
    <n v="37820"/>
  </r>
  <r>
    <x v="15"/>
    <x v="1268"/>
    <x v="1304"/>
    <x v="58"/>
    <x v="50"/>
    <x v="7"/>
    <n v="5238"/>
  </r>
  <r>
    <x v="15"/>
    <x v="1269"/>
    <x v="1305"/>
    <x v="60"/>
    <x v="74"/>
    <x v="80"/>
    <n v="54422"/>
  </r>
  <r>
    <x v="15"/>
    <x v="1269"/>
    <x v="1305"/>
    <x v="55"/>
    <x v="74"/>
    <x v="80"/>
    <n v="11497"/>
  </r>
  <r>
    <x v="15"/>
    <x v="1269"/>
    <x v="1305"/>
    <x v="59"/>
    <x v="74"/>
    <x v="80"/>
    <n v="15811"/>
  </r>
  <r>
    <x v="15"/>
    <x v="1269"/>
    <x v="1305"/>
    <x v="64"/>
    <x v="74"/>
    <x v="80"/>
    <n v="65158"/>
  </r>
  <r>
    <x v="15"/>
    <x v="1269"/>
    <x v="1305"/>
    <x v="66"/>
    <x v="74"/>
    <x v="80"/>
    <n v="69188"/>
  </r>
  <r>
    <x v="15"/>
    <x v="1270"/>
    <x v="1306"/>
    <x v="57"/>
    <x v="3"/>
    <x v="1"/>
    <n v="3"/>
  </r>
  <r>
    <x v="15"/>
    <x v="1271"/>
    <x v="1307"/>
    <x v="57"/>
    <x v="51"/>
    <x v="7"/>
    <n v="2345174"/>
  </r>
  <r>
    <x v="15"/>
    <x v="1271"/>
    <x v="1307"/>
    <x v="58"/>
    <x v="51"/>
    <x v="7"/>
    <n v="359143"/>
  </r>
  <r>
    <x v="15"/>
    <x v="1272"/>
    <x v="1308"/>
    <x v="60"/>
    <x v="64"/>
    <x v="11"/>
    <n v="338404"/>
  </r>
  <r>
    <x v="15"/>
    <x v="1272"/>
    <x v="1308"/>
    <x v="61"/>
    <x v="64"/>
    <x v="11"/>
    <n v="10799"/>
  </r>
  <r>
    <x v="15"/>
    <x v="1272"/>
    <x v="1308"/>
    <x v="55"/>
    <x v="64"/>
    <x v="11"/>
    <n v="80086"/>
  </r>
  <r>
    <x v="15"/>
    <x v="1272"/>
    <x v="1308"/>
    <x v="56"/>
    <x v="64"/>
    <x v="11"/>
    <n v="1200"/>
  </r>
  <r>
    <x v="15"/>
    <x v="1272"/>
    <x v="1308"/>
    <x v="57"/>
    <x v="64"/>
    <x v="11"/>
    <n v="40581"/>
  </r>
  <r>
    <x v="15"/>
    <x v="1272"/>
    <x v="1308"/>
    <x v="58"/>
    <x v="64"/>
    <x v="11"/>
    <n v="4201"/>
  </r>
  <r>
    <x v="15"/>
    <x v="1272"/>
    <x v="1308"/>
    <x v="63"/>
    <x v="64"/>
    <x v="11"/>
    <n v="3818"/>
  </r>
  <r>
    <x v="15"/>
    <x v="1272"/>
    <x v="1308"/>
    <x v="59"/>
    <x v="64"/>
    <x v="11"/>
    <n v="66271"/>
  </r>
  <r>
    <x v="15"/>
    <x v="1272"/>
    <x v="1308"/>
    <x v="64"/>
    <x v="64"/>
    <x v="11"/>
    <n v="259680"/>
  </r>
  <r>
    <x v="15"/>
    <x v="1272"/>
    <x v="1308"/>
    <x v="65"/>
    <x v="64"/>
    <x v="11"/>
    <n v="30203"/>
  </r>
  <r>
    <x v="15"/>
    <x v="1272"/>
    <x v="1308"/>
    <x v="66"/>
    <x v="64"/>
    <x v="11"/>
    <n v="359516"/>
  </r>
  <r>
    <x v="15"/>
    <x v="1273"/>
    <x v="1309"/>
    <x v="57"/>
    <x v="29"/>
    <x v="7"/>
    <n v="230512"/>
  </r>
  <r>
    <x v="15"/>
    <x v="1273"/>
    <x v="1309"/>
    <x v="58"/>
    <x v="29"/>
    <x v="7"/>
    <n v="40788"/>
  </r>
  <r>
    <x v="15"/>
    <x v="1274"/>
    <x v="1310"/>
    <x v="60"/>
    <x v="69"/>
    <x v="7"/>
    <n v="280061"/>
  </r>
  <r>
    <x v="15"/>
    <x v="1274"/>
    <x v="1310"/>
    <x v="55"/>
    <x v="69"/>
    <x v="7"/>
    <n v="34553"/>
  </r>
  <r>
    <x v="15"/>
    <x v="1274"/>
    <x v="1310"/>
    <x v="57"/>
    <x v="69"/>
    <x v="7"/>
    <n v="67272"/>
  </r>
  <r>
    <x v="15"/>
    <x v="1274"/>
    <x v="1310"/>
    <x v="59"/>
    <x v="71"/>
    <x v="7"/>
    <n v="77451"/>
  </r>
  <r>
    <x v="15"/>
    <x v="1274"/>
    <x v="1310"/>
    <x v="64"/>
    <x v="71"/>
    <x v="7"/>
    <n v="391892"/>
  </r>
  <r>
    <x v="15"/>
    <x v="1274"/>
    <x v="1310"/>
    <x v="65"/>
    <x v="71"/>
    <x v="7"/>
    <n v="5059"/>
  </r>
  <r>
    <x v="15"/>
    <x v="1274"/>
    <x v="1310"/>
    <x v="66"/>
    <x v="69"/>
    <x v="7"/>
    <n v="353875"/>
  </r>
  <r>
    <x v="15"/>
    <x v="1275"/>
    <x v="1311"/>
    <x v="60"/>
    <x v="96"/>
    <x v="1"/>
    <n v="430"/>
  </r>
  <r>
    <x v="15"/>
    <x v="1275"/>
    <x v="1311"/>
    <x v="55"/>
    <x v="96"/>
    <x v="1"/>
    <n v="110"/>
  </r>
  <r>
    <x v="15"/>
    <x v="1275"/>
    <x v="1311"/>
    <x v="57"/>
    <x v="96"/>
    <x v="1"/>
    <n v="650"/>
  </r>
  <r>
    <x v="15"/>
    <x v="1275"/>
    <x v="1311"/>
    <x v="63"/>
    <x v="96"/>
    <x v="1"/>
    <n v="5"/>
  </r>
  <r>
    <x v="15"/>
    <x v="1275"/>
    <x v="1311"/>
    <x v="59"/>
    <x v="96"/>
    <x v="1"/>
    <n v="83"/>
  </r>
  <r>
    <x v="15"/>
    <x v="1275"/>
    <x v="1311"/>
    <x v="64"/>
    <x v="96"/>
    <x v="1"/>
    <n v="196"/>
  </r>
  <r>
    <x v="15"/>
    <x v="1275"/>
    <x v="1311"/>
    <x v="65"/>
    <x v="96"/>
    <x v="1"/>
    <n v="49"/>
  </r>
  <r>
    <x v="15"/>
    <x v="1275"/>
    <x v="1311"/>
    <x v="66"/>
    <x v="96"/>
    <x v="1"/>
    <n v="331"/>
  </r>
  <r>
    <x v="15"/>
    <x v="1276"/>
    <x v="1312"/>
    <x v="60"/>
    <x v="3"/>
    <x v="81"/>
    <n v="2"/>
  </r>
  <r>
    <x v="15"/>
    <x v="1276"/>
    <x v="1312"/>
    <x v="57"/>
    <x v="3"/>
    <x v="81"/>
    <n v="1"/>
  </r>
  <r>
    <x v="15"/>
    <x v="1277"/>
    <x v="1313"/>
    <x v="60"/>
    <x v="38"/>
    <x v="6"/>
    <n v="118124"/>
  </r>
  <r>
    <x v="15"/>
    <x v="1277"/>
    <x v="1313"/>
    <x v="55"/>
    <x v="38"/>
    <x v="6"/>
    <n v="30317"/>
  </r>
  <r>
    <x v="15"/>
    <x v="1277"/>
    <x v="1313"/>
    <x v="59"/>
    <x v="38"/>
    <x v="6"/>
    <n v="32096"/>
  </r>
  <r>
    <x v="15"/>
    <x v="1278"/>
    <x v="1314"/>
    <x v="60"/>
    <x v="51"/>
    <x v="8"/>
    <n v="146280"/>
  </r>
  <r>
    <x v="15"/>
    <x v="1278"/>
    <x v="1314"/>
    <x v="61"/>
    <x v="51"/>
    <x v="8"/>
    <n v="7631"/>
  </r>
  <r>
    <x v="15"/>
    <x v="1278"/>
    <x v="1314"/>
    <x v="55"/>
    <x v="51"/>
    <x v="8"/>
    <n v="50471"/>
  </r>
  <r>
    <x v="15"/>
    <x v="1278"/>
    <x v="1314"/>
    <x v="57"/>
    <x v="51"/>
    <x v="8"/>
    <n v="57125"/>
  </r>
  <r>
    <x v="15"/>
    <x v="1278"/>
    <x v="1314"/>
    <x v="58"/>
    <x v="51"/>
    <x v="8"/>
    <n v="13917"/>
  </r>
  <r>
    <x v="15"/>
    <x v="1278"/>
    <x v="1314"/>
    <x v="59"/>
    <x v="51"/>
    <x v="8"/>
    <n v="30848"/>
  </r>
  <r>
    <x v="15"/>
    <x v="1278"/>
    <x v="1314"/>
    <x v="64"/>
    <x v="51"/>
    <x v="8"/>
    <n v="106500"/>
  </r>
  <r>
    <x v="15"/>
    <x v="1278"/>
    <x v="1314"/>
    <x v="66"/>
    <x v="51"/>
    <x v="8"/>
    <n v="161466"/>
  </r>
  <r>
    <x v="15"/>
    <x v="1279"/>
    <x v="1315"/>
    <x v="60"/>
    <x v="68"/>
    <x v="62"/>
    <n v="247626"/>
  </r>
  <r>
    <x v="15"/>
    <x v="1279"/>
    <x v="1315"/>
    <x v="55"/>
    <x v="68"/>
    <x v="62"/>
    <n v="97164"/>
  </r>
  <r>
    <x v="15"/>
    <x v="1279"/>
    <x v="1315"/>
    <x v="57"/>
    <x v="68"/>
    <x v="62"/>
    <n v="5130"/>
  </r>
  <r>
    <x v="15"/>
    <x v="1279"/>
    <x v="1315"/>
    <x v="66"/>
    <x v="68"/>
    <x v="62"/>
    <n v="231306"/>
  </r>
  <r>
    <x v="15"/>
    <x v="1280"/>
    <x v="1316"/>
    <x v="57"/>
    <x v="50"/>
    <x v="4"/>
    <n v="192367"/>
  </r>
  <r>
    <x v="15"/>
    <x v="1280"/>
    <x v="1316"/>
    <x v="58"/>
    <x v="50"/>
    <x v="4"/>
    <n v="28205"/>
  </r>
  <r>
    <x v="15"/>
    <x v="1281"/>
    <x v="1317"/>
    <x v="57"/>
    <x v="74"/>
    <x v="7"/>
    <n v="102578"/>
  </r>
  <r>
    <x v="15"/>
    <x v="1281"/>
    <x v="1317"/>
    <x v="58"/>
    <x v="74"/>
    <x v="7"/>
    <n v="13295"/>
  </r>
  <r>
    <x v="15"/>
    <x v="1282"/>
    <x v="1318"/>
    <x v="57"/>
    <x v="61"/>
    <x v="7"/>
    <n v="627790"/>
  </r>
  <r>
    <x v="15"/>
    <x v="1282"/>
    <x v="1318"/>
    <x v="58"/>
    <x v="61"/>
    <x v="7"/>
    <n v="94441"/>
  </r>
  <r>
    <x v="15"/>
    <x v="1283"/>
    <x v="1319"/>
    <x v="60"/>
    <x v="50"/>
    <x v="7"/>
    <n v="6429"/>
  </r>
  <r>
    <x v="15"/>
    <x v="1283"/>
    <x v="1319"/>
    <x v="55"/>
    <x v="50"/>
    <x v="7"/>
    <n v="1186"/>
  </r>
  <r>
    <x v="15"/>
    <x v="1284"/>
    <x v="1320"/>
    <x v="60"/>
    <x v="55"/>
    <x v="7"/>
    <n v="165483"/>
  </r>
  <r>
    <x v="15"/>
    <x v="1284"/>
    <x v="1320"/>
    <x v="55"/>
    <x v="55"/>
    <x v="7"/>
    <n v="17496"/>
  </r>
  <r>
    <x v="15"/>
    <x v="1285"/>
    <x v="1321"/>
    <x v="60"/>
    <x v="13"/>
    <x v="1"/>
    <n v="1"/>
  </r>
  <r>
    <x v="15"/>
    <x v="1285"/>
    <x v="1321"/>
    <x v="58"/>
    <x v="13"/>
    <x v="1"/>
    <n v="2"/>
  </r>
  <r>
    <x v="15"/>
    <x v="1285"/>
    <x v="1321"/>
    <x v="59"/>
    <x v="13"/>
    <x v="1"/>
    <n v="4"/>
  </r>
  <r>
    <x v="15"/>
    <x v="1285"/>
    <x v="1321"/>
    <x v="65"/>
    <x v="13"/>
    <x v="1"/>
    <n v="2"/>
  </r>
  <r>
    <x v="15"/>
    <x v="1285"/>
    <x v="1321"/>
    <x v="66"/>
    <x v="13"/>
    <x v="1"/>
    <n v="6"/>
  </r>
  <r>
    <x v="15"/>
    <x v="1286"/>
    <x v="1322"/>
    <x v="62"/>
    <x v="126"/>
    <x v="45"/>
    <n v="13990"/>
  </r>
  <r>
    <x v="15"/>
    <x v="1287"/>
    <x v="1323"/>
    <x v="60"/>
    <x v="183"/>
    <x v="82"/>
    <n v="222"/>
  </r>
  <r>
    <x v="15"/>
    <x v="1287"/>
    <x v="1323"/>
    <x v="55"/>
    <x v="183"/>
    <x v="82"/>
    <n v="91"/>
  </r>
  <r>
    <x v="15"/>
    <x v="1287"/>
    <x v="1323"/>
    <x v="57"/>
    <x v="183"/>
    <x v="82"/>
    <n v="103"/>
  </r>
  <r>
    <x v="15"/>
    <x v="1288"/>
    <x v="1324"/>
    <x v="60"/>
    <x v="50"/>
    <x v="28"/>
    <n v="958751"/>
  </r>
  <r>
    <x v="15"/>
    <x v="1288"/>
    <x v="1324"/>
    <x v="55"/>
    <x v="50"/>
    <x v="28"/>
    <n v="245080"/>
  </r>
  <r>
    <x v="15"/>
    <x v="1288"/>
    <x v="1324"/>
    <x v="57"/>
    <x v="50"/>
    <x v="28"/>
    <n v="194636"/>
  </r>
  <r>
    <x v="15"/>
    <x v="1288"/>
    <x v="1324"/>
    <x v="58"/>
    <x v="50"/>
    <x v="28"/>
    <n v="2898"/>
  </r>
  <r>
    <x v="15"/>
    <x v="1288"/>
    <x v="1324"/>
    <x v="59"/>
    <x v="50"/>
    <x v="28"/>
    <n v="195388"/>
  </r>
  <r>
    <x v="15"/>
    <x v="1289"/>
    <x v="1325"/>
    <x v="60"/>
    <x v="51"/>
    <x v="6"/>
    <n v="462858"/>
  </r>
  <r>
    <x v="15"/>
    <x v="1289"/>
    <x v="1325"/>
    <x v="61"/>
    <x v="51"/>
    <x v="6"/>
    <n v="22757"/>
  </r>
  <r>
    <x v="15"/>
    <x v="1289"/>
    <x v="1325"/>
    <x v="55"/>
    <x v="51"/>
    <x v="6"/>
    <n v="149747"/>
  </r>
  <r>
    <x v="15"/>
    <x v="1289"/>
    <x v="1325"/>
    <x v="56"/>
    <x v="51"/>
    <x v="6"/>
    <n v="2571"/>
  </r>
  <r>
    <x v="15"/>
    <x v="1289"/>
    <x v="1325"/>
    <x v="57"/>
    <x v="51"/>
    <x v="6"/>
    <n v="105918"/>
  </r>
  <r>
    <x v="15"/>
    <x v="1289"/>
    <x v="1325"/>
    <x v="58"/>
    <x v="51"/>
    <x v="6"/>
    <n v="19826"/>
  </r>
  <r>
    <x v="15"/>
    <x v="1289"/>
    <x v="1325"/>
    <x v="63"/>
    <x v="51"/>
    <x v="6"/>
    <n v="6215"/>
  </r>
  <r>
    <x v="15"/>
    <x v="1289"/>
    <x v="1325"/>
    <x v="59"/>
    <x v="51"/>
    <x v="6"/>
    <n v="102892"/>
  </r>
  <r>
    <x v="15"/>
    <x v="1289"/>
    <x v="1325"/>
    <x v="64"/>
    <x v="51"/>
    <x v="6"/>
    <n v="361867"/>
  </r>
  <r>
    <x v="15"/>
    <x v="1289"/>
    <x v="1325"/>
    <x v="65"/>
    <x v="51"/>
    <x v="6"/>
    <n v="40141"/>
  </r>
  <r>
    <x v="15"/>
    <x v="1289"/>
    <x v="1325"/>
    <x v="66"/>
    <x v="51"/>
    <x v="6"/>
    <n v="478935"/>
  </r>
  <r>
    <x v="15"/>
    <x v="1290"/>
    <x v="1326"/>
    <x v="57"/>
    <x v="51"/>
    <x v="3"/>
    <n v="957871"/>
  </r>
  <r>
    <x v="15"/>
    <x v="1290"/>
    <x v="1326"/>
    <x v="58"/>
    <x v="51"/>
    <x v="3"/>
    <n v="23509"/>
  </r>
  <r>
    <x v="15"/>
    <x v="1291"/>
    <x v="1327"/>
    <x v="57"/>
    <x v="51"/>
    <x v="7"/>
    <n v="24263"/>
  </r>
  <r>
    <x v="15"/>
    <x v="1291"/>
    <x v="1327"/>
    <x v="58"/>
    <x v="51"/>
    <x v="7"/>
    <n v="4590"/>
  </r>
  <r>
    <x v="15"/>
    <x v="1292"/>
    <x v="1328"/>
    <x v="57"/>
    <x v="151"/>
    <x v="83"/>
    <n v="8032"/>
  </r>
  <r>
    <x v="15"/>
    <x v="1292"/>
    <x v="1328"/>
    <x v="58"/>
    <x v="151"/>
    <x v="83"/>
    <n v="973"/>
  </r>
  <r>
    <x v="15"/>
    <x v="1293"/>
    <x v="1329"/>
    <x v="60"/>
    <x v="99"/>
    <x v="1"/>
    <n v="16"/>
  </r>
  <r>
    <x v="15"/>
    <x v="1293"/>
    <x v="1329"/>
    <x v="55"/>
    <x v="99"/>
    <x v="1"/>
    <n v="15"/>
  </r>
  <r>
    <x v="15"/>
    <x v="1294"/>
    <x v="1330"/>
    <x v="60"/>
    <x v="50"/>
    <x v="3"/>
    <n v="256956"/>
  </r>
  <r>
    <x v="15"/>
    <x v="1294"/>
    <x v="1330"/>
    <x v="61"/>
    <x v="50"/>
    <x v="3"/>
    <n v="10976"/>
  </r>
  <r>
    <x v="15"/>
    <x v="1294"/>
    <x v="1330"/>
    <x v="55"/>
    <x v="50"/>
    <x v="3"/>
    <n v="67201"/>
  </r>
  <r>
    <x v="15"/>
    <x v="1294"/>
    <x v="1330"/>
    <x v="56"/>
    <x v="50"/>
    <x v="3"/>
    <n v="653"/>
  </r>
  <r>
    <x v="15"/>
    <x v="1294"/>
    <x v="1330"/>
    <x v="57"/>
    <x v="50"/>
    <x v="3"/>
    <n v="69036"/>
  </r>
  <r>
    <x v="15"/>
    <x v="1294"/>
    <x v="1330"/>
    <x v="58"/>
    <x v="50"/>
    <x v="3"/>
    <n v="11562"/>
  </r>
  <r>
    <x v="15"/>
    <x v="1294"/>
    <x v="1330"/>
    <x v="63"/>
    <x v="50"/>
    <x v="3"/>
    <n v="2746"/>
  </r>
  <r>
    <x v="15"/>
    <x v="1294"/>
    <x v="1330"/>
    <x v="59"/>
    <x v="50"/>
    <x v="3"/>
    <n v="47822"/>
  </r>
  <r>
    <x v="15"/>
    <x v="1294"/>
    <x v="1330"/>
    <x v="64"/>
    <x v="50"/>
    <x v="3"/>
    <n v="184234"/>
  </r>
  <r>
    <x v="15"/>
    <x v="1294"/>
    <x v="1330"/>
    <x v="65"/>
    <x v="50"/>
    <x v="3"/>
    <n v="21867"/>
  </r>
  <r>
    <x v="15"/>
    <x v="1294"/>
    <x v="1330"/>
    <x v="66"/>
    <x v="50"/>
    <x v="3"/>
    <n v="266384"/>
  </r>
  <r>
    <x v="15"/>
    <x v="1295"/>
    <x v="1331"/>
    <x v="60"/>
    <x v="184"/>
    <x v="1"/>
    <n v="1227"/>
  </r>
  <r>
    <x v="15"/>
    <x v="1296"/>
    <x v="1332"/>
    <x v="57"/>
    <x v="51"/>
    <x v="4"/>
    <n v="1866396"/>
  </r>
  <r>
    <x v="15"/>
    <x v="1296"/>
    <x v="1332"/>
    <x v="58"/>
    <x v="51"/>
    <x v="4"/>
    <n v="333023"/>
  </r>
  <r>
    <x v="15"/>
    <x v="1297"/>
    <x v="1333"/>
    <x v="57"/>
    <x v="3"/>
    <x v="1"/>
    <n v="2"/>
  </r>
  <r>
    <x v="15"/>
    <x v="1298"/>
    <x v="1334"/>
    <x v="57"/>
    <x v="7"/>
    <x v="1"/>
    <n v="26"/>
  </r>
  <r>
    <x v="15"/>
    <x v="1299"/>
    <x v="1335"/>
    <x v="57"/>
    <x v="3"/>
    <x v="1"/>
    <n v="1"/>
  </r>
  <r>
    <x v="15"/>
    <x v="1299"/>
    <x v="1335"/>
    <x v="58"/>
    <x v="3"/>
    <x v="1"/>
    <n v="1"/>
  </r>
  <r>
    <x v="15"/>
    <x v="1300"/>
    <x v="1336"/>
    <x v="57"/>
    <x v="40"/>
    <x v="1"/>
    <n v="44"/>
  </r>
  <r>
    <x v="15"/>
    <x v="1300"/>
    <x v="1336"/>
    <x v="58"/>
    <x v="40"/>
    <x v="1"/>
    <n v="3"/>
  </r>
  <r>
    <x v="15"/>
    <x v="1301"/>
    <x v="1337"/>
    <x v="57"/>
    <x v="45"/>
    <x v="1"/>
    <n v="5"/>
  </r>
  <r>
    <x v="15"/>
    <x v="1301"/>
    <x v="1337"/>
    <x v="58"/>
    <x v="45"/>
    <x v="1"/>
    <n v="1"/>
  </r>
  <r>
    <x v="15"/>
    <x v="1302"/>
    <x v="1338"/>
    <x v="60"/>
    <x v="40"/>
    <x v="1"/>
    <n v="2"/>
  </r>
  <r>
    <x v="15"/>
    <x v="1302"/>
    <x v="1338"/>
    <x v="57"/>
    <x v="40"/>
    <x v="1"/>
    <n v="1"/>
  </r>
  <r>
    <x v="15"/>
    <x v="1302"/>
    <x v="1338"/>
    <x v="64"/>
    <x v="40"/>
    <x v="1"/>
    <n v="2"/>
  </r>
  <r>
    <x v="15"/>
    <x v="1302"/>
    <x v="1338"/>
    <x v="66"/>
    <x v="40"/>
    <x v="1"/>
    <n v="7"/>
  </r>
  <r>
    <x v="15"/>
    <x v="1303"/>
    <x v="1339"/>
    <x v="57"/>
    <x v="3"/>
    <x v="1"/>
    <n v="5"/>
  </r>
  <r>
    <x v="15"/>
    <x v="1304"/>
    <x v="1340"/>
    <x v="57"/>
    <x v="40"/>
    <x v="1"/>
    <n v="211"/>
  </r>
  <r>
    <x v="15"/>
    <x v="1304"/>
    <x v="1340"/>
    <x v="58"/>
    <x v="40"/>
    <x v="1"/>
    <n v="35"/>
  </r>
  <r>
    <x v="15"/>
    <x v="1305"/>
    <x v="1341"/>
    <x v="57"/>
    <x v="49"/>
    <x v="1"/>
    <n v="26"/>
  </r>
  <r>
    <x v="15"/>
    <x v="1305"/>
    <x v="1341"/>
    <x v="58"/>
    <x v="49"/>
    <x v="1"/>
    <n v="4"/>
  </r>
  <r>
    <x v="15"/>
    <x v="1306"/>
    <x v="1342"/>
    <x v="57"/>
    <x v="51"/>
    <x v="8"/>
    <n v="2552628"/>
  </r>
  <r>
    <x v="15"/>
    <x v="1306"/>
    <x v="1342"/>
    <x v="64"/>
    <x v="51"/>
    <x v="8"/>
    <n v="613794"/>
  </r>
  <r>
    <x v="15"/>
    <x v="1306"/>
    <x v="1342"/>
    <x v="66"/>
    <x v="51"/>
    <x v="8"/>
    <n v="625691"/>
  </r>
  <r>
    <x v="15"/>
    <x v="1307"/>
    <x v="1343"/>
    <x v="57"/>
    <x v="45"/>
    <x v="1"/>
    <n v="55"/>
  </r>
  <r>
    <x v="15"/>
    <x v="1308"/>
    <x v="1344"/>
    <x v="60"/>
    <x v="45"/>
    <x v="1"/>
    <n v="3"/>
  </r>
  <r>
    <x v="15"/>
    <x v="1308"/>
    <x v="1344"/>
    <x v="55"/>
    <x v="45"/>
    <x v="1"/>
    <n v="4"/>
  </r>
  <r>
    <x v="15"/>
    <x v="1308"/>
    <x v="1344"/>
    <x v="57"/>
    <x v="45"/>
    <x v="1"/>
    <n v="7"/>
  </r>
  <r>
    <x v="15"/>
    <x v="1308"/>
    <x v="1344"/>
    <x v="58"/>
    <x v="45"/>
    <x v="1"/>
    <n v="1"/>
  </r>
  <r>
    <x v="15"/>
    <x v="1308"/>
    <x v="1344"/>
    <x v="64"/>
    <x v="45"/>
    <x v="1"/>
    <n v="1"/>
  </r>
  <r>
    <x v="15"/>
    <x v="1308"/>
    <x v="1344"/>
    <x v="66"/>
    <x v="45"/>
    <x v="1"/>
    <n v="6"/>
  </r>
  <r>
    <x v="15"/>
    <x v="1309"/>
    <x v="1345"/>
    <x v="57"/>
    <x v="3"/>
    <x v="1"/>
    <n v="6"/>
  </r>
  <r>
    <x v="15"/>
    <x v="1309"/>
    <x v="1345"/>
    <x v="58"/>
    <x v="3"/>
    <x v="1"/>
    <n v="1"/>
  </r>
  <r>
    <x v="15"/>
    <x v="1310"/>
    <x v="1346"/>
    <x v="57"/>
    <x v="50"/>
    <x v="4"/>
    <n v="68794"/>
  </r>
  <r>
    <x v="15"/>
    <x v="1310"/>
    <x v="1346"/>
    <x v="58"/>
    <x v="50"/>
    <x v="4"/>
    <n v="8595"/>
  </r>
  <r>
    <x v="15"/>
    <x v="1311"/>
    <x v="1347"/>
    <x v="65"/>
    <x v="43"/>
    <x v="1"/>
    <n v="8"/>
  </r>
  <r>
    <x v="15"/>
    <x v="1312"/>
    <x v="1348"/>
    <x v="57"/>
    <x v="43"/>
    <x v="1"/>
    <n v="108"/>
  </r>
  <r>
    <x v="15"/>
    <x v="1312"/>
    <x v="1348"/>
    <x v="58"/>
    <x v="43"/>
    <x v="1"/>
    <n v="28"/>
  </r>
  <r>
    <x v="15"/>
    <x v="1313"/>
    <x v="1349"/>
    <x v="57"/>
    <x v="43"/>
    <x v="1"/>
    <n v="25"/>
  </r>
  <r>
    <x v="15"/>
    <x v="1313"/>
    <x v="1349"/>
    <x v="58"/>
    <x v="43"/>
    <x v="1"/>
    <n v="20"/>
  </r>
  <r>
    <x v="15"/>
    <x v="1314"/>
    <x v="1350"/>
    <x v="57"/>
    <x v="51"/>
    <x v="7"/>
    <n v="293173"/>
  </r>
  <r>
    <x v="15"/>
    <x v="1314"/>
    <x v="1350"/>
    <x v="58"/>
    <x v="51"/>
    <x v="7"/>
    <n v="43845"/>
  </r>
  <r>
    <x v="15"/>
    <x v="1315"/>
    <x v="1351"/>
    <x v="60"/>
    <x v="51"/>
    <x v="7"/>
    <n v="315121"/>
  </r>
  <r>
    <x v="15"/>
    <x v="1315"/>
    <x v="1351"/>
    <x v="55"/>
    <x v="51"/>
    <x v="7"/>
    <n v="115495"/>
  </r>
  <r>
    <x v="15"/>
    <x v="1315"/>
    <x v="1351"/>
    <x v="57"/>
    <x v="51"/>
    <x v="7"/>
    <n v="496521"/>
  </r>
  <r>
    <x v="15"/>
    <x v="1315"/>
    <x v="1351"/>
    <x v="58"/>
    <x v="51"/>
    <x v="7"/>
    <n v="86117"/>
  </r>
  <r>
    <x v="15"/>
    <x v="1315"/>
    <x v="1351"/>
    <x v="63"/>
    <x v="51"/>
    <x v="7"/>
    <n v="6371"/>
  </r>
  <r>
    <x v="15"/>
    <x v="1315"/>
    <x v="1351"/>
    <x v="59"/>
    <x v="51"/>
    <x v="7"/>
    <n v="14760"/>
  </r>
  <r>
    <x v="15"/>
    <x v="1315"/>
    <x v="1351"/>
    <x v="64"/>
    <x v="51"/>
    <x v="7"/>
    <n v="328100"/>
  </r>
  <r>
    <x v="15"/>
    <x v="1315"/>
    <x v="1351"/>
    <x v="65"/>
    <x v="51"/>
    <x v="7"/>
    <n v="38013"/>
  </r>
  <r>
    <x v="15"/>
    <x v="1315"/>
    <x v="1351"/>
    <x v="66"/>
    <x v="51"/>
    <x v="7"/>
    <n v="374869"/>
  </r>
  <r>
    <x v="15"/>
    <x v="1316"/>
    <x v="1352"/>
    <x v="60"/>
    <x v="55"/>
    <x v="7"/>
    <n v="1468009"/>
  </r>
  <r>
    <x v="15"/>
    <x v="1316"/>
    <x v="1352"/>
    <x v="55"/>
    <x v="55"/>
    <x v="7"/>
    <n v="166079"/>
  </r>
  <r>
    <x v="15"/>
    <x v="1316"/>
    <x v="1352"/>
    <x v="57"/>
    <x v="55"/>
    <x v="7"/>
    <n v="168949"/>
  </r>
  <r>
    <x v="15"/>
    <x v="1316"/>
    <x v="1352"/>
    <x v="59"/>
    <x v="55"/>
    <x v="7"/>
    <n v="98049"/>
  </r>
  <r>
    <x v="15"/>
    <x v="1316"/>
    <x v="1352"/>
    <x v="64"/>
    <x v="55"/>
    <x v="7"/>
    <n v="271245"/>
  </r>
  <r>
    <x v="15"/>
    <x v="1316"/>
    <x v="1352"/>
    <x v="66"/>
    <x v="55"/>
    <x v="7"/>
    <n v="88648"/>
  </r>
  <r>
    <x v="15"/>
    <x v="1317"/>
    <x v="1353"/>
    <x v="60"/>
    <x v="51"/>
    <x v="8"/>
    <n v="136594"/>
  </r>
  <r>
    <x v="15"/>
    <x v="1317"/>
    <x v="1353"/>
    <x v="61"/>
    <x v="51"/>
    <x v="8"/>
    <n v="7216"/>
  </r>
  <r>
    <x v="15"/>
    <x v="1317"/>
    <x v="1353"/>
    <x v="55"/>
    <x v="51"/>
    <x v="8"/>
    <n v="47265"/>
  </r>
  <r>
    <x v="15"/>
    <x v="1317"/>
    <x v="1353"/>
    <x v="57"/>
    <x v="51"/>
    <x v="8"/>
    <n v="53791"/>
  </r>
  <r>
    <x v="15"/>
    <x v="1317"/>
    <x v="1353"/>
    <x v="58"/>
    <x v="51"/>
    <x v="8"/>
    <n v="4383"/>
  </r>
  <r>
    <x v="15"/>
    <x v="1317"/>
    <x v="1353"/>
    <x v="63"/>
    <x v="51"/>
    <x v="8"/>
    <n v="1857"/>
  </r>
  <r>
    <x v="15"/>
    <x v="1317"/>
    <x v="1353"/>
    <x v="59"/>
    <x v="51"/>
    <x v="8"/>
    <n v="29842"/>
  </r>
  <r>
    <x v="15"/>
    <x v="1317"/>
    <x v="1353"/>
    <x v="64"/>
    <x v="51"/>
    <x v="8"/>
    <n v="97326"/>
  </r>
  <r>
    <x v="15"/>
    <x v="1317"/>
    <x v="1353"/>
    <x v="66"/>
    <x v="51"/>
    <x v="8"/>
    <n v="151641"/>
  </r>
  <r>
    <x v="15"/>
    <x v="1318"/>
    <x v="1354"/>
    <x v="57"/>
    <x v="45"/>
    <x v="1"/>
    <n v="8864"/>
  </r>
  <r>
    <x v="15"/>
    <x v="1318"/>
    <x v="1354"/>
    <x v="58"/>
    <x v="45"/>
    <x v="1"/>
    <n v="904"/>
  </r>
  <r>
    <x v="15"/>
    <x v="1319"/>
    <x v="1355"/>
    <x v="59"/>
    <x v="30"/>
    <x v="1"/>
    <n v="2"/>
  </r>
  <r>
    <x v="15"/>
    <x v="1319"/>
    <x v="1355"/>
    <x v="64"/>
    <x v="30"/>
    <x v="1"/>
    <n v="9"/>
  </r>
  <r>
    <x v="15"/>
    <x v="1320"/>
    <x v="1356"/>
    <x v="66"/>
    <x v="166"/>
    <x v="1"/>
    <n v="10657"/>
  </r>
  <r>
    <x v="15"/>
    <x v="1321"/>
    <x v="1357"/>
    <x v="57"/>
    <x v="18"/>
    <x v="1"/>
    <n v="11"/>
  </r>
  <r>
    <x v="15"/>
    <x v="1321"/>
    <x v="1357"/>
    <x v="58"/>
    <x v="18"/>
    <x v="1"/>
    <n v="1"/>
  </r>
  <r>
    <x v="15"/>
    <x v="1322"/>
    <x v="1358"/>
    <x v="57"/>
    <x v="40"/>
    <x v="1"/>
    <n v="3005"/>
  </r>
  <r>
    <x v="15"/>
    <x v="1322"/>
    <x v="1358"/>
    <x v="58"/>
    <x v="40"/>
    <x v="1"/>
    <n v="265"/>
  </r>
  <r>
    <x v="15"/>
    <x v="1323"/>
    <x v="1359"/>
    <x v="57"/>
    <x v="168"/>
    <x v="4"/>
    <n v="65542"/>
  </r>
  <r>
    <x v="15"/>
    <x v="1323"/>
    <x v="1359"/>
    <x v="58"/>
    <x v="168"/>
    <x v="4"/>
    <n v="23106"/>
  </r>
  <r>
    <x v="15"/>
    <x v="1324"/>
    <x v="1360"/>
    <x v="57"/>
    <x v="3"/>
    <x v="1"/>
    <n v="4"/>
  </r>
  <r>
    <x v="15"/>
    <x v="1325"/>
    <x v="1361"/>
    <x v="57"/>
    <x v="36"/>
    <x v="1"/>
    <n v="3730"/>
  </r>
  <r>
    <x v="15"/>
    <x v="1325"/>
    <x v="1361"/>
    <x v="58"/>
    <x v="36"/>
    <x v="1"/>
    <n v="414"/>
  </r>
  <r>
    <x v="15"/>
    <x v="1326"/>
    <x v="1362"/>
    <x v="57"/>
    <x v="51"/>
    <x v="22"/>
    <n v="1172519"/>
  </r>
  <r>
    <x v="15"/>
    <x v="1326"/>
    <x v="1362"/>
    <x v="58"/>
    <x v="51"/>
    <x v="22"/>
    <n v="204313"/>
  </r>
  <r>
    <x v="15"/>
    <x v="1327"/>
    <x v="1363"/>
    <x v="55"/>
    <x v="3"/>
    <x v="1"/>
    <n v="1"/>
  </r>
  <r>
    <x v="15"/>
    <x v="1327"/>
    <x v="1363"/>
    <x v="66"/>
    <x v="3"/>
    <x v="1"/>
    <n v="1"/>
  </r>
  <r>
    <x v="15"/>
    <x v="1328"/>
    <x v="1364"/>
    <x v="60"/>
    <x v="36"/>
    <x v="1"/>
    <n v="8"/>
  </r>
  <r>
    <x v="15"/>
    <x v="1328"/>
    <x v="1364"/>
    <x v="55"/>
    <x v="36"/>
    <x v="1"/>
    <n v="3"/>
  </r>
  <r>
    <x v="15"/>
    <x v="1328"/>
    <x v="1364"/>
    <x v="58"/>
    <x v="36"/>
    <x v="1"/>
    <n v="6"/>
  </r>
  <r>
    <x v="15"/>
    <x v="1328"/>
    <x v="1364"/>
    <x v="59"/>
    <x v="36"/>
    <x v="1"/>
    <n v="10"/>
  </r>
  <r>
    <x v="15"/>
    <x v="1328"/>
    <x v="1364"/>
    <x v="64"/>
    <x v="36"/>
    <x v="1"/>
    <n v="52"/>
  </r>
  <r>
    <x v="15"/>
    <x v="1328"/>
    <x v="1364"/>
    <x v="66"/>
    <x v="36"/>
    <x v="1"/>
    <n v="43"/>
  </r>
  <r>
    <x v="15"/>
    <x v="1329"/>
    <x v="1365"/>
    <x v="57"/>
    <x v="4"/>
    <x v="1"/>
    <n v="1007"/>
  </r>
  <r>
    <x v="15"/>
    <x v="1329"/>
    <x v="1365"/>
    <x v="58"/>
    <x v="4"/>
    <x v="1"/>
    <n v="103"/>
  </r>
  <r>
    <x v="15"/>
    <x v="1330"/>
    <x v="1366"/>
    <x v="60"/>
    <x v="185"/>
    <x v="1"/>
    <n v="954"/>
  </r>
  <r>
    <x v="15"/>
    <x v="1330"/>
    <x v="1366"/>
    <x v="55"/>
    <x v="185"/>
    <x v="1"/>
    <n v="117"/>
  </r>
  <r>
    <x v="15"/>
    <x v="1330"/>
    <x v="1366"/>
    <x v="57"/>
    <x v="185"/>
    <x v="1"/>
    <n v="2000"/>
  </r>
  <r>
    <x v="15"/>
    <x v="1331"/>
    <x v="1367"/>
    <x v="60"/>
    <x v="3"/>
    <x v="1"/>
    <n v="12"/>
  </r>
  <r>
    <x v="15"/>
    <x v="1331"/>
    <x v="1367"/>
    <x v="55"/>
    <x v="3"/>
    <x v="1"/>
    <n v="4"/>
  </r>
  <r>
    <x v="15"/>
    <x v="1331"/>
    <x v="1367"/>
    <x v="57"/>
    <x v="3"/>
    <x v="1"/>
    <n v="2"/>
  </r>
  <r>
    <x v="15"/>
    <x v="1331"/>
    <x v="1367"/>
    <x v="66"/>
    <x v="3"/>
    <x v="1"/>
    <n v="11"/>
  </r>
  <r>
    <x v="15"/>
    <x v="1332"/>
    <x v="1368"/>
    <x v="60"/>
    <x v="70"/>
    <x v="6"/>
    <n v="333897"/>
  </r>
  <r>
    <x v="15"/>
    <x v="1332"/>
    <x v="1368"/>
    <x v="61"/>
    <x v="70"/>
    <x v="6"/>
    <n v="17481"/>
  </r>
  <r>
    <x v="15"/>
    <x v="1332"/>
    <x v="1368"/>
    <x v="55"/>
    <x v="70"/>
    <x v="6"/>
    <n v="63004"/>
  </r>
  <r>
    <x v="15"/>
    <x v="1332"/>
    <x v="1368"/>
    <x v="56"/>
    <x v="70"/>
    <x v="6"/>
    <n v="1089"/>
  </r>
  <r>
    <x v="15"/>
    <x v="1332"/>
    <x v="1368"/>
    <x v="57"/>
    <x v="70"/>
    <x v="6"/>
    <n v="40869"/>
  </r>
  <r>
    <x v="15"/>
    <x v="1332"/>
    <x v="1368"/>
    <x v="58"/>
    <x v="70"/>
    <x v="6"/>
    <n v="5873"/>
  </r>
  <r>
    <x v="15"/>
    <x v="1332"/>
    <x v="1368"/>
    <x v="63"/>
    <x v="70"/>
    <x v="6"/>
    <n v="3404"/>
  </r>
  <r>
    <x v="15"/>
    <x v="1332"/>
    <x v="1368"/>
    <x v="59"/>
    <x v="70"/>
    <x v="6"/>
    <n v="71329"/>
  </r>
  <r>
    <x v="15"/>
    <x v="1332"/>
    <x v="1368"/>
    <x v="64"/>
    <x v="70"/>
    <x v="6"/>
    <n v="281067"/>
  </r>
  <r>
    <x v="15"/>
    <x v="1332"/>
    <x v="1368"/>
    <x v="65"/>
    <x v="70"/>
    <x v="6"/>
    <n v="28708"/>
  </r>
  <r>
    <x v="15"/>
    <x v="1332"/>
    <x v="1368"/>
    <x v="66"/>
    <x v="70"/>
    <x v="6"/>
    <n v="338710"/>
  </r>
  <r>
    <x v="15"/>
    <x v="1333"/>
    <x v="1369"/>
    <x v="57"/>
    <x v="40"/>
    <x v="1"/>
    <n v="41"/>
  </r>
  <r>
    <x v="15"/>
    <x v="1333"/>
    <x v="1369"/>
    <x v="58"/>
    <x v="40"/>
    <x v="1"/>
    <n v="4"/>
  </r>
  <r>
    <x v="15"/>
    <x v="1334"/>
    <x v="1370"/>
    <x v="60"/>
    <x v="4"/>
    <x v="1"/>
    <n v="225"/>
  </r>
  <r>
    <x v="15"/>
    <x v="1335"/>
    <x v="1371"/>
    <x v="57"/>
    <x v="3"/>
    <x v="1"/>
    <n v="5"/>
  </r>
  <r>
    <x v="15"/>
    <x v="1335"/>
    <x v="1371"/>
    <x v="58"/>
    <x v="3"/>
    <x v="1"/>
    <n v="1"/>
  </r>
  <r>
    <x v="15"/>
    <x v="1336"/>
    <x v="1372"/>
    <x v="66"/>
    <x v="3"/>
    <x v="84"/>
    <n v="1"/>
  </r>
  <r>
    <x v="15"/>
    <x v="1337"/>
    <x v="1373"/>
    <x v="60"/>
    <x v="39"/>
    <x v="1"/>
    <n v="1"/>
  </r>
  <r>
    <x v="15"/>
    <x v="1337"/>
    <x v="1373"/>
    <x v="55"/>
    <x v="39"/>
    <x v="1"/>
    <n v="1"/>
  </r>
  <r>
    <x v="15"/>
    <x v="1337"/>
    <x v="1373"/>
    <x v="57"/>
    <x v="39"/>
    <x v="1"/>
    <n v="6"/>
  </r>
  <r>
    <x v="15"/>
    <x v="1337"/>
    <x v="1373"/>
    <x v="58"/>
    <x v="39"/>
    <x v="1"/>
    <n v="2"/>
  </r>
  <r>
    <x v="15"/>
    <x v="1337"/>
    <x v="1373"/>
    <x v="66"/>
    <x v="39"/>
    <x v="1"/>
    <n v="5"/>
  </r>
  <r>
    <x v="15"/>
    <x v="1338"/>
    <x v="1374"/>
    <x v="57"/>
    <x v="40"/>
    <x v="1"/>
    <n v="20"/>
  </r>
  <r>
    <x v="15"/>
    <x v="1338"/>
    <x v="1374"/>
    <x v="58"/>
    <x v="40"/>
    <x v="1"/>
    <n v="5"/>
  </r>
  <r>
    <x v="15"/>
    <x v="1339"/>
    <x v="1375"/>
    <x v="57"/>
    <x v="45"/>
    <x v="1"/>
    <n v="5821"/>
  </r>
  <r>
    <x v="15"/>
    <x v="1339"/>
    <x v="1375"/>
    <x v="58"/>
    <x v="45"/>
    <x v="1"/>
    <n v="718"/>
  </r>
  <r>
    <x v="15"/>
    <x v="1340"/>
    <x v="1376"/>
    <x v="57"/>
    <x v="13"/>
    <x v="1"/>
    <n v="25"/>
  </r>
  <r>
    <x v="15"/>
    <x v="1340"/>
    <x v="1376"/>
    <x v="58"/>
    <x v="13"/>
    <x v="1"/>
    <n v="4"/>
  </r>
  <r>
    <x v="15"/>
    <x v="1341"/>
    <x v="1377"/>
    <x v="57"/>
    <x v="17"/>
    <x v="1"/>
    <n v="4913"/>
  </r>
  <r>
    <x v="15"/>
    <x v="1341"/>
    <x v="1377"/>
    <x v="58"/>
    <x v="17"/>
    <x v="1"/>
    <n v="466"/>
  </r>
  <r>
    <x v="15"/>
    <x v="1342"/>
    <x v="1378"/>
    <x v="60"/>
    <x v="50"/>
    <x v="4"/>
    <n v="704888"/>
  </r>
  <r>
    <x v="15"/>
    <x v="1342"/>
    <x v="1378"/>
    <x v="55"/>
    <x v="50"/>
    <x v="4"/>
    <n v="503562"/>
  </r>
  <r>
    <x v="15"/>
    <x v="1342"/>
    <x v="1378"/>
    <x v="57"/>
    <x v="50"/>
    <x v="4"/>
    <n v="2038266"/>
  </r>
  <r>
    <x v="15"/>
    <x v="1342"/>
    <x v="1378"/>
    <x v="58"/>
    <x v="50"/>
    <x v="4"/>
    <n v="165463"/>
  </r>
  <r>
    <x v="15"/>
    <x v="1342"/>
    <x v="1378"/>
    <x v="66"/>
    <x v="50"/>
    <x v="4"/>
    <n v="487615"/>
  </r>
  <r>
    <x v="15"/>
    <x v="1343"/>
    <x v="1379"/>
    <x v="57"/>
    <x v="166"/>
    <x v="1"/>
    <n v="10649"/>
  </r>
  <r>
    <x v="15"/>
    <x v="1343"/>
    <x v="1379"/>
    <x v="58"/>
    <x v="166"/>
    <x v="1"/>
    <n v="909"/>
  </r>
  <r>
    <x v="15"/>
    <x v="1344"/>
    <x v="1380"/>
    <x v="60"/>
    <x v="149"/>
    <x v="1"/>
    <n v="142"/>
  </r>
  <r>
    <x v="15"/>
    <x v="1345"/>
    <x v="1381"/>
    <x v="57"/>
    <x v="49"/>
    <x v="1"/>
    <n v="25"/>
  </r>
  <r>
    <x v="15"/>
    <x v="1346"/>
    <x v="1382"/>
    <x v="60"/>
    <x v="6"/>
    <x v="7"/>
    <n v="119689"/>
  </r>
  <r>
    <x v="15"/>
    <x v="1346"/>
    <x v="1382"/>
    <x v="61"/>
    <x v="6"/>
    <x v="7"/>
    <n v="4754"/>
  </r>
  <r>
    <x v="15"/>
    <x v="1346"/>
    <x v="1382"/>
    <x v="55"/>
    <x v="6"/>
    <x v="7"/>
    <n v="14046"/>
  </r>
  <r>
    <x v="15"/>
    <x v="1346"/>
    <x v="1382"/>
    <x v="56"/>
    <x v="6"/>
    <x v="7"/>
    <n v="320"/>
  </r>
  <r>
    <x v="15"/>
    <x v="1346"/>
    <x v="1382"/>
    <x v="57"/>
    <x v="6"/>
    <x v="7"/>
    <n v="18549"/>
  </r>
  <r>
    <x v="15"/>
    <x v="1346"/>
    <x v="1382"/>
    <x v="58"/>
    <x v="6"/>
    <x v="7"/>
    <n v="2276"/>
  </r>
  <r>
    <x v="15"/>
    <x v="1346"/>
    <x v="1382"/>
    <x v="63"/>
    <x v="6"/>
    <x v="7"/>
    <n v="162"/>
  </r>
  <r>
    <x v="15"/>
    <x v="1346"/>
    <x v="1382"/>
    <x v="59"/>
    <x v="6"/>
    <x v="7"/>
    <n v="23090"/>
  </r>
  <r>
    <x v="15"/>
    <x v="1346"/>
    <x v="1382"/>
    <x v="64"/>
    <x v="6"/>
    <x v="7"/>
    <n v="105775"/>
  </r>
  <r>
    <x v="15"/>
    <x v="1346"/>
    <x v="1382"/>
    <x v="65"/>
    <x v="6"/>
    <x v="7"/>
    <n v="1882"/>
  </r>
  <r>
    <x v="15"/>
    <x v="1346"/>
    <x v="1382"/>
    <x v="66"/>
    <x v="6"/>
    <x v="7"/>
    <n v="112300"/>
  </r>
  <r>
    <x v="15"/>
    <x v="1347"/>
    <x v="1383"/>
    <x v="57"/>
    <x v="66"/>
    <x v="7"/>
    <n v="312262"/>
  </r>
  <r>
    <x v="15"/>
    <x v="1347"/>
    <x v="1383"/>
    <x v="58"/>
    <x v="66"/>
    <x v="7"/>
    <n v="7678"/>
  </r>
  <r>
    <x v="15"/>
    <x v="1348"/>
    <x v="1384"/>
    <x v="57"/>
    <x v="3"/>
    <x v="24"/>
    <n v="96951"/>
  </r>
  <r>
    <x v="15"/>
    <x v="1348"/>
    <x v="1384"/>
    <x v="58"/>
    <x v="3"/>
    <x v="24"/>
    <n v="2516"/>
  </r>
  <r>
    <x v="15"/>
    <x v="1349"/>
    <x v="1385"/>
    <x v="57"/>
    <x v="69"/>
    <x v="24"/>
    <n v="52377"/>
  </r>
  <r>
    <x v="15"/>
    <x v="1349"/>
    <x v="1385"/>
    <x v="58"/>
    <x v="69"/>
    <x v="24"/>
    <n v="1392"/>
  </r>
  <r>
    <x v="15"/>
    <x v="1350"/>
    <x v="1386"/>
    <x v="57"/>
    <x v="45"/>
    <x v="1"/>
    <n v="68"/>
  </r>
  <r>
    <x v="15"/>
    <x v="1351"/>
    <x v="1387"/>
    <x v="60"/>
    <x v="49"/>
    <x v="1"/>
    <n v="272"/>
  </r>
  <r>
    <x v="15"/>
    <x v="1351"/>
    <x v="1387"/>
    <x v="61"/>
    <x v="49"/>
    <x v="1"/>
    <n v="9"/>
  </r>
  <r>
    <x v="15"/>
    <x v="1351"/>
    <x v="1387"/>
    <x v="55"/>
    <x v="49"/>
    <x v="1"/>
    <n v="26"/>
  </r>
  <r>
    <x v="15"/>
    <x v="1351"/>
    <x v="1387"/>
    <x v="56"/>
    <x v="49"/>
    <x v="1"/>
    <n v="1"/>
  </r>
  <r>
    <x v="15"/>
    <x v="1351"/>
    <x v="1387"/>
    <x v="57"/>
    <x v="49"/>
    <x v="1"/>
    <n v="18"/>
  </r>
  <r>
    <x v="15"/>
    <x v="1351"/>
    <x v="1387"/>
    <x v="58"/>
    <x v="49"/>
    <x v="1"/>
    <n v="3"/>
  </r>
  <r>
    <x v="15"/>
    <x v="1351"/>
    <x v="1387"/>
    <x v="63"/>
    <x v="49"/>
    <x v="1"/>
    <n v="1"/>
  </r>
  <r>
    <x v="15"/>
    <x v="1351"/>
    <x v="1387"/>
    <x v="59"/>
    <x v="49"/>
    <x v="1"/>
    <n v="43"/>
  </r>
  <r>
    <x v="15"/>
    <x v="1351"/>
    <x v="1387"/>
    <x v="64"/>
    <x v="49"/>
    <x v="1"/>
    <n v="159"/>
  </r>
  <r>
    <x v="15"/>
    <x v="1351"/>
    <x v="1387"/>
    <x v="65"/>
    <x v="49"/>
    <x v="1"/>
    <n v="3"/>
  </r>
  <r>
    <x v="15"/>
    <x v="1351"/>
    <x v="1387"/>
    <x v="66"/>
    <x v="49"/>
    <x v="1"/>
    <n v="137"/>
  </r>
  <r>
    <x v="15"/>
    <x v="1352"/>
    <x v="1388"/>
    <x v="57"/>
    <x v="6"/>
    <x v="7"/>
    <n v="225482"/>
  </r>
  <r>
    <x v="15"/>
    <x v="1352"/>
    <x v="1388"/>
    <x v="58"/>
    <x v="6"/>
    <x v="7"/>
    <n v="7600"/>
  </r>
  <r>
    <x v="15"/>
    <x v="1353"/>
    <x v="1389"/>
    <x v="60"/>
    <x v="3"/>
    <x v="7"/>
    <n v="140625"/>
  </r>
  <r>
    <x v="15"/>
    <x v="1353"/>
    <x v="1389"/>
    <x v="61"/>
    <x v="3"/>
    <x v="7"/>
    <n v="6398"/>
  </r>
  <r>
    <x v="15"/>
    <x v="1353"/>
    <x v="1389"/>
    <x v="55"/>
    <x v="3"/>
    <x v="7"/>
    <n v="17968"/>
  </r>
  <r>
    <x v="15"/>
    <x v="1353"/>
    <x v="1389"/>
    <x v="56"/>
    <x v="3"/>
    <x v="7"/>
    <n v="525"/>
  </r>
  <r>
    <x v="15"/>
    <x v="1353"/>
    <x v="1389"/>
    <x v="57"/>
    <x v="3"/>
    <x v="7"/>
    <n v="17443"/>
  </r>
  <r>
    <x v="15"/>
    <x v="1353"/>
    <x v="1389"/>
    <x v="58"/>
    <x v="3"/>
    <x v="7"/>
    <n v="2291"/>
  </r>
  <r>
    <x v="15"/>
    <x v="1353"/>
    <x v="1389"/>
    <x v="63"/>
    <x v="3"/>
    <x v="7"/>
    <n v="166"/>
  </r>
  <r>
    <x v="15"/>
    <x v="1353"/>
    <x v="1389"/>
    <x v="59"/>
    <x v="3"/>
    <x v="7"/>
    <n v="23289"/>
  </r>
  <r>
    <x v="15"/>
    <x v="1353"/>
    <x v="1389"/>
    <x v="64"/>
    <x v="3"/>
    <x v="7"/>
    <n v="110794"/>
  </r>
  <r>
    <x v="15"/>
    <x v="1353"/>
    <x v="1389"/>
    <x v="65"/>
    <x v="3"/>
    <x v="7"/>
    <n v="1990"/>
  </r>
  <r>
    <x v="15"/>
    <x v="1353"/>
    <x v="1389"/>
    <x v="66"/>
    <x v="3"/>
    <x v="7"/>
    <n v="135137"/>
  </r>
  <r>
    <x v="15"/>
    <x v="1354"/>
    <x v="1390"/>
    <x v="60"/>
    <x v="64"/>
    <x v="7"/>
    <n v="40963"/>
  </r>
  <r>
    <x v="15"/>
    <x v="1354"/>
    <x v="1390"/>
    <x v="61"/>
    <x v="64"/>
    <x v="7"/>
    <n v="1366"/>
  </r>
  <r>
    <x v="15"/>
    <x v="1354"/>
    <x v="1390"/>
    <x v="55"/>
    <x v="64"/>
    <x v="7"/>
    <n v="5175"/>
  </r>
  <r>
    <x v="15"/>
    <x v="1354"/>
    <x v="1390"/>
    <x v="56"/>
    <x v="64"/>
    <x v="7"/>
    <n v="97"/>
  </r>
  <r>
    <x v="15"/>
    <x v="1354"/>
    <x v="1390"/>
    <x v="57"/>
    <x v="64"/>
    <x v="7"/>
    <n v="5492"/>
  </r>
  <r>
    <x v="15"/>
    <x v="1354"/>
    <x v="1390"/>
    <x v="58"/>
    <x v="64"/>
    <x v="7"/>
    <n v="657"/>
  </r>
  <r>
    <x v="15"/>
    <x v="1354"/>
    <x v="1390"/>
    <x v="63"/>
    <x v="64"/>
    <x v="7"/>
    <n v="33"/>
  </r>
  <r>
    <x v="15"/>
    <x v="1354"/>
    <x v="1390"/>
    <x v="59"/>
    <x v="64"/>
    <x v="7"/>
    <n v="7494"/>
  </r>
  <r>
    <x v="15"/>
    <x v="1354"/>
    <x v="1390"/>
    <x v="64"/>
    <x v="64"/>
    <x v="7"/>
    <n v="31437"/>
  </r>
  <r>
    <x v="15"/>
    <x v="1354"/>
    <x v="1390"/>
    <x v="65"/>
    <x v="64"/>
    <x v="7"/>
    <n v="680"/>
  </r>
  <r>
    <x v="15"/>
    <x v="1354"/>
    <x v="1390"/>
    <x v="66"/>
    <x v="64"/>
    <x v="7"/>
    <n v="37038"/>
  </r>
  <r>
    <x v="15"/>
    <x v="1355"/>
    <x v="1391"/>
    <x v="57"/>
    <x v="9"/>
    <x v="1"/>
    <n v="572"/>
  </r>
  <r>
    <x v="15"/>
    <x v="1355"/>
    <x v="1391"/>
    <x v="58"/>
    <x v="9"/>
    <x v="1"/>
    <n v="46"/>
  </r>
  <r>
    <x v="15"/>
    <x v="1356"/>
    <x v="1392"/>
    <x v="60"/>
    <x v="3"/>
    <x v="24"/>
    <n v="39803"/>
  </r>
  <r>
    <x v="15"/>
    <x v="1356"/>
    <x v="1392"/>
    <x v="61"/>
    <x v="3"/>
    <x v="24"/>
    <n v="1149"/>
  </r>
  <r>
    <x v="15"/>
    <x v="1356"/>
    <x v="1392"/>
    <x v="55"/>
    <x v="3"/>
    <x v="24"/>
    <n v="4988"/>
  </r>
  <r>
    <x v="15"/>
    <x v="1356"/>
    <x v="1392"/>
    <x v="56"/>
    <x v="3"/>
    <x v="24"/>
    <n v="87"/>
  </r>
  <r>
    <x v="15"/>
    <x v="1356"/>
    <x v="1392"/>
    <x v="57"/>
    <x v="3"/>
    <x v="24"/>
    <n v="5235"/>
  </r>
  <r>
    <x v="15"/>
    <x v="1356"/>
    <x v="1392"/>
    <x v="58"/>
    <x v="3"/>
    <x v="24"/>
    <n v="706"/>
  </r>
  <r>
    <x v="15"/>
    <x v="1356"/>
    <x v="1392"/>
    <x v="63"/>
    <x v="3"/>
    <x v="24"/>
    <n v="40"/>
  </r>
  <r>
    <x v="15"/>
    <x v="1356"/>
    <x v="1392"/>
    <x v="59"/>
    <x v="3"/>
    <x v="24"/>
    <n v="6973"/>
  </r>
  <r>
    <x v="15"/>
    <x v="1356"/>
    <x v="1392"/>
    <x v="64"/>
    <x v="3"/>
    <x v="24"/>
    <n v="29775"/>
  </r>
  <r>
    <x v="15"/>
    <x v="1356"/>
    <x v="1392"/>
    <x v="65"/>
    <x v="3"/>
    <x v="24"/>
    <n v="594"/>
  </r>
  <r>
    <x v="15"/>
    <x v="1356"/>
    <x v="1392"/>
    <x v="66"/>
    <x v="3"/>
    <x v="24"/>
    <n v="35497"/>
  </r>
  <r>
    <x v="15"/>
    <x v="1357"/>
    <x v="1393"/>
    <x v="60"/>
    <x v="51"/>
    <x v="13"/>
    <n v="189204"/>
  </r>
  <r>
    <x v="15"/>
    <x v="1357"/>
    <x v="1393"/>
    <x v="55"/>
    <x v="51"/>
    <x v="13"/>
    <n v="68099"/>
  </r>
  <r>
    <x v="15"/>
    <x v="1357"/>
    <x v="1393"/>
    <x v="57"/>
    <x v="51"/>
    <x v="13"/>
    <n v="17101"/>
  </r>
  <r>
    <x v="15"/>
    <x v="1357"/>
    <x v="1393"/>
    <x v="64"/>
    <x v="51"/>
    <x v="13"/>
    <n v="46906"/>
  </r>
  <r>
    <x v="15"/>
    <x v="1357"/>
    <x v="1393"/>
    <x v="66"/>
    <x v="51"/>
    <x v="13"/>
    <n v="150687"/>
  </r>
  <r>
    <x v="15"/>
    <x v="1358"/>
    <x v="1394"/>
    <x v="60"/>
    <x v="49"/>
    <x v="1"/>
    <n v="155"/>
  </r>
  <r>
    <x v="15"/>
    <x v="1358"/>
    <x v="1394"/>
    <x v="61"/>
    <x v="49"/>
    <x v="1"/>
    <n v="3"/>
  </r>
  <r>
    <x v="15"/>
    <x v="1358"/>
    <x v="1394"/>
    <x v="55"/>
    <x v="49"/>
    <x v="1"/>
    <n v="20"/>
  </r>
  <r>
    <x v="15"/>
    <x v="1358"/>
    <x v="1394"/>
    <x v="57"/>
    <x v="49"/>
    <x v="1"/>
    <n v="9"/>
  </r>
  <r>
    <x v="15"/>
    <x v="1358"/>
    <x v="1394"/>
    <x v="59"/>
    <x v="49"/>
    <x v="1"/>
    <n v="28"/>
  </r>
  <r>
    <x v="15"/>
    <x v="1358"/>
    <x v="1394"/>
    <x v="64"/>
    <x v="49"/>
    <x v="1"/>
    <n v="60"/>
  </r>
  <r>
    <x v="15"/>
    <x v="1358"/>
    <x v="1394"/>
    <x v="66"/>
    <x v="49"/>
    <x v="1"/>
    <n v="66"/>
  </r>
  <r>
    <x v="15"/>
    <x v="1359"/>
    <x v="1395"/>
    <x v="57"/>
    <x v="8"/>
    <x v="7"/>
    <n v="1450654"/>
  </r>
  <r>
    <x v="15"/>
    <x v="1359"/>
    <x v="1395"/>
    <x v="58"/>
    <x v="8"/>
    <x v="7"/>
    <n v="251415"/>
  </r>
  <r>
    <x v="15"/>
    <x v="1360"/>
    <x v="1396"/>
    <x v="60"/>
    <x v="3"/>
    <x v="81"/>
    <n v="16"/>
  </r>
  <r>
    <x v="15"/>
    <x v="1360"/>
    <x v="1396"/>
    <x v="55"/>
    <x v="3"/>
    <x v="81"/>
    <n v="2"/>
  </r>
  <r>
    <x v="15"/>
    <x v="1360"/>
    <x v="1396"/>
    <x v="57"/>
    <x v="3"/>
    <x v="81"/>
    <n v="2"/>
  </r>
  <r>
    <x v="15"/>
    <x v="1360"/>
    <x v="1396"/>
    <x v="58"/>
    <x v="3"/>
    <x v="81"/>
    <n v="1"/>
  </r>
  <r>
    <x v="15"/>
    <x v="1360"/>
    <x v="1396"/>
    <x v="59"/>
    <x v="3"/>
    <x v="81"/>
    <n v="2"/>
  </r>
  <r>
    <x v="15"/>
    <x v="1360"/>
    <x v="1396"/>
    <x v="64"/>
    <x v="3"/>
    <x v="81"/>
    <n v="37"/>
  </r>
  <r>
    <x v="15"/>
    <x v="1360"/>
    <x v="1396"/>
    <x v="66"/>
    <x v="3"/>
    <x v="81"/>
    <n v="38"/>
  </r>
  <r>
    <x v="15"/>
    <x v="1361"/>
    <x v="1397"/>
    <x v="60"/>
    <x v="49"/>
    <x v="1"/>
    <n v="1147"/>
  </r>
  <r>
    <x v="15"/>
    <x v="1361"/>
    <x v="1397"/>
    <x v="61"/>
    <x v="49"/>
    <x v="1"/>
    <n v="33"/>
  </r>
  <r>
    <x v="15"/>
    <x v="1361"/>
    <x v="1397"/>
    <x v="55"/>
    <x v="49"/>
    <x v="1"/>
    <n v="378"/>
  </r>
  <r>
    <x v="15"/>
    <x v="1361"/>
    <x v="1397"/>
    <x v="56"/>
    <x v="49"/>
    <x v="1"/>
    <n v="4"/>
  </r>
  <r>
    <x v="15"/>
    <x v="1361"/>
    <x v="1397"/>
    <x v="57"/>
    <x v="49"/>
    <x v="1"/>
    <n v="1462"/>
  </r>
  <r>
    <x v="15"/>
    <x v="1361"/>
    <x v="1397"/>
    <x v="58"/>
    <x v="49"/>
    <x v="1"/>
    <n v="129"/>
  </r>
  <r>
    <x v="15"/>
    <x v="1361"/>
    <x v="1397"/>
    <x v="63"/>
    <x v="49"/>
    <x v="1"/>
    <n v="8"/>
  </r>
  <r>
    <x v="15"/>
    <x v="1361"/>
    <x v="1397"/>
    <x v="59"/>
    <x v="49"/>
    <x v="1"/>
    <n v="203"/>
  </r>
  <r>
    <x v="15"/>
    <x v="1361"/>
    <x v="1397"/>
    <x v="64"/>
    <x v="49"/>
    <x v="1"/>
    <n v="806"/>
  </r>
  <r>
    <x v="15"/>
    <x v="1361"/>
    <x v="1397"/>
    <x v="65"/>
    <x v="49"/>
    <x v="1"/>
    <n v="83"/>
  </r>
  <r>
    <x v="15"/>
    <x v="1361"/>
    <x v="1397"/>
    <x v="66"/>
    <x v="49"/>
    <x v="1"/>
    <n v="710"/>
  </r>
  <r>
    <x v="15"/>
    <x v="1362"/>
    <x v="1398"/>
    <x v="64"/>
    <x v="137"/>
    <x v="24"/>
    <n v="7943252"/>
  </r>
  <r>
    <x v="15"/>
    <x v="1363"/>
    <x v="1399"/>
    <x v="63"/>
    <x v="69"/>
    <x v="7"/>
    <n v="12549"/>
  </r>
  <r>
    <x v="15"/>
    <x v="1363"/>
    <x v="1399"/>
    <x v="65"/>
    <x v="69"/>
    <x v="7"/>
    <n v="93077"/>
  </r>
  <r>
    <x v="15"/>
    <x v="1364"/>
    <x v="1400"/>
    <x v="60"/>
    <x v="8"/>
    <x v="4"/>
    <n v="30738"/>
  </r>
  <r>
    <x v="15"/>
    <x v="1364"/>
    <x v="1400"/>
    <x v="61"/>
    <x v="8"/>
    <x v="4"/>
    <n v="915"/>
  </r>
  <r>
    <x v="15"/>
    <x v="1364"/>
    <x v="1400"/>
    <x v="55"/>
    <x v="8"/>
    <x v="4"/>
    <n v="4258"/>
  </r>
  <r>
    <x v="15"/>
    <x v="1364"/>
    <x v="1400"/>
    <x v="56"/>
    <x v="8"/>
    <x v="4"/>
    <n v="59"/>
  </r>
  <r>
    <x v="15"/>
    <x v="1364"/>
    <x v="1400"/>
    <x v="57"/>
    <x v="8"/>
    <x v="4"/>
    <n v="3697"/>
  </r>
  <r>
    <x v="15"/>
    <x v="1364"/>
    <x v="1400"/>
    <x v="58"/>
    <x v="8"/>
    <x v="4"/>
    <n v="496"/>
  </r>
  <r>
    <x v="15"/>
    <x v="1364"/>
    <x v="1400"/>
    <x v="63"/>
    <x v="8"/>
    <x v="4"/>
    <n v="31"/>
  </r>
  <r>
    <x v="15"/>
    <x v="1364"/>
    <x v="1400"/>
    <x v="59"/>
    <x v="8"/>
    <x v="4"/>
    <n v="5788"/>
  </r>
  <r>
    <x v="15"/>
    <x v="1364"/>
    <x v="1400"/>
    <x v="64"/>
    <x v="8"/>
    <x v="4"/>
    <n v="24022"/>
  </r>
  <r>
    <x v="15"/>
    <x v="1364"/>
    <x v="1400"/>
    <x v="65"/>
    <x v="8"/>
    <x v="4"/>
    <n v="504"/>
  </r>
  <r>
    <x v="15"/>
    <x v="1364"/>
    <x v="1400"/>
    <x v="66"/>
    <x v="8"/>
    <x v="4"/>
    <n v="30964"/>
  </r>
  <r>
    <x v="15"/>
    <x v="1365"/>
    <x v="1401"/>
    <x v="57"/>
    <x v="43"/>
    <x v="1"/>
    <n v="128"/>
  </r>
  <r>
    <x v="15"/>
    <x v="1365"/>
    <x v="1401"/>
    <x v="58"/>
    <x v="43"/>
    <x v="1"/>
    <n v="32"/>
  </r>
  <r>
    <x v="15"/>
    <x v="1366"/>
    <x v="1402"/>
    <x v="60"/>
    <x v="69"/>
    <x v="7"/>
    <n v="291191"/>
  </r>
  <r>
    <x v="15"/>
    <x v="1366"/>
    <x v="1402"/>
    <x v="61"/>
    <x v="69"/>
    <x v="7"/>
    <n v="16158"/>
  </r>
  <r>
    <x v="15"/>
    <x v="1366"/>
    <x v="1402"/>
    <x v="55"/>
    <x v="69"/>
    <x v="7"/>
    <n v="61145"/>
  </r>
  <r>
    <x v="15"/>
    <x v="1366"/>
    <x v="1402"/>
    <x v="56"/>
    <x v="69"/>
    <x v="7"/>
    <n v="1185"/>
  </r>
  <r>
    <x v="15"/>
    <x v="1366"/>
    <x v="1402"/>
    <x v="57"/>
    <x v="69"/>
    <x v="7"/>
    <n v="68655"/>
  </r>
  <r>
    <x v="15"/>
    <x v="1366"/>
    <x v="1402"/>
    <x v="58"/>
    <x v="69"/>
    <x v="7"/>
    <n v="9298"/>
  </r>
  <r>
    <x v="15"/>
    <x v="1366"/>
    <x v="1402"/>
    <x v="63"/>
    <x v="69"/>
    <x v="7"/>
    <n v="382"/>
  </r>
  <r>
    <x v="15"/>
    <x v="1366"/>
    <x v="1402"/>
    <x v="59"/>
    <x v="69"/>
    <x v="7"/>
    <n v="61678"/>
  </r>
  <r>
    <x v="15"/>
    <x v="1366"/>
    <x v="1402"/>
    <x v="64"/>
    <x v="69"/>
    <x v="7"/>
    <n v="232572"/>
  </r>
  <r>
    <x v="15"/>
    <x v="1366"/>
    <x v="1402"/>
    <x v="65"/>
    <x v="69"/>
    <x v="7"/>
    <n v="4388"/>
  </r>
  <r>
    <x v="15"/>
    <x v="1366"/>
    <x v="1402"/>
    <x v="66"/>
    <x v="69"/>
    <x v="7"/>
    <n v="314492"/>
  </r>
  <r>
    <x v="15"/>
    <x v="1367"/>
    <x v="1403"/>
    <x v="57"/>
    <x v="14"/>
    <x v="1"/>
    <n v="1"/>
  </r>
  <r>
    <x v="15"/>
    <x v="1368"/>
    <x v="1404"/>
    <x v="57"/>
    <x v="10"/>
    <x v="85"/>
    <n v="111"/>
  </r>
  <r>
    <x v="15"/>
    <x v="1368"/>
    <x v="1404"/>
    <x v="58"/>
    <x v="10"/>
    <x v="85"/>
    <n v="13"/>
  </r>
  <r>
    <x v="15"/>
    <x v="1369"/>
    <x v="1405"/>
    <x v="60"/>
    <x v="40"/>
    <x v="1"/>
    <n v="22"/>
  </r>
  <r>
    <x v="15"/>
    <x v="1369"/>
    <x v="1405"/>
    <x v="55"/>
    <x v="40"/>
    <x v="1"/>
    <n v="6"/>
  </r>
  <r>
    <x v="15"/>
    <x v="1369"/>
    <x v="1405"/>
    <x v="57"/>
    <x v="40"/>
    <x v="1"/>
    <n v="39"/>
  </r>
  <r>
    <x v="15"/>
    <x v="1369"/>
    <x v="1405"/>
    <x v="58"/>
    <x v="40"/>
    <x v="1"/>
    <n v="10"/>
  </r>
  <r>
    <x v="15"/>
    <x v="1369"/>
    <x v="1405"/>
    <x v="59"/>
    <x v="40"/>
    <x v="1"/>
    <n v="4"/>
  </r>
  <r>
    <x v="15"/>
    <x v="1369"/>
    <x v="1405"/>
    <x v="64"/>
    <x v="40"/>
    <x v="1"/>
    <n v="4"/>
  </r>
  <r>
    <x v="15"/>
    <x v="1369"/>
    <x v="1405"/>
    <x v="65"/>
    <x v="40"/>
    <x v="1"/>
    <n v="5"/>
  </r>
  <r>
    <x v="15"/>
    <x v="1369"/>
    <x v="1405"/>
    <x v="66"/>
    <x v="40"/>
    <x v="1"/>
    <n v="42"/>
  </r>
  <r>
    <x v="15"/>
    <x v="1370"/>
    <x v="1406"/>
    <x v="60"/>
    <x v="51"/>
    <x v="7"/>
    <n v="3516352"/>
  </r>
  <r>
    <x v="15"/>
    <x v="1370"/>
    <x v="1406"/>
    <x v="55"/>
    <x v="51"/>
    <x v="7"/>
    <n v="1352825"/>
  </r>
  <r>
    <x v="15"/>
    <x v="1371"/>
    <x v="1407"/>
    <x v="57"/>
    <x v="13"/>
    <x v="57"/>
    <n v="4695"/>
  </r>
  <r>
    <x v="15"/>
    <x v="1371"/>
    <x v="1407"/>
    <x v="58"/>
    <x v="13"/>
    <x v="57"/>
    <n v="438"/>
  </r>
  <r>
    <x v="15"/>
    <x v="1372"/>
    <x v="1408"/>
    <x v="57"/>
    <x v="45"/>
    <x v="1"/>
    <n v="2"/>
  </r>
  <r>
    <x v="15"/>
    <x v="1372"/>
    <x v="1408"/>
    <x v="58"/>
    <x v="45"/>
    <x v="1"/>
    <n v="6"/>
  </r>
  <r>
    <x v="15"/>
    <x v="1373"/>
    <x v="1409"/>
    <x v="57"/>
    <x v="18"/>
    <x v="1"/>
    <n v="15"/>
  </r>
  <r>
    <x v="15"/>
    <x v="1373"/>
    <x v="1409"/>
    <x v="58"/>
    <x v="18"/>
    <x v="1"/>
    <n v="2"/>
  </r>
  <r>
    <x v="15"/>
    <x v="1374"/>
    <x v="1410"/>
    <x v="60"/>
    <x v="51"/>
    <x v="7"/>
    <n v="215245"/>
  </r>
  <r>
    <x v="15"/>
    <x v="1374"/>
    <x v="1410"/>
    <x v="61"/>
    <x v="51"/>
    <x v="7"/>
    <n v="6480"/>
  </r>
  <r>
    <x v="15"/>
    <x v="1374"/>
    <x v="1410"/>
    <x v="55"/>
    <x v="51"/>
    <x v="7"/>
    <n v="28918"/>
  </r>
  <r>
    <x v="15"/>
    <x v="1374"/>
    <x v="1410"/>
    <x v="56"/>
    <x v="51"/>
    <x v="7"/>
    <n v="759"/>
  </r>
  <r>
    <x v="15"/>
    <x v="1374"/>
    <x v="1410"/>
    <x v="57"/>
    <x v="51"/>
    <x v="7"/>
    <n v="28927"/>
  </r>
  <r>
    <x v="15"/>
    <x v="1374"/>
    <x v="1410"/>
    <x v="58"/>
    <x v="51"/>
    <x v="7"/>
    <n v="4739"/>
  </r>
  <r>
    <x v="15"/>
    <x v="1374"/>
    <x v="1410"/>
    <x v="63"/>
    <x v="51"/>
    <x v="7"/>
    <n v="232"/>
  </r>
  <r>
    <x v="15"/>
    <x v="1374"/>
    <x v="1410"/>
    <x v="59"/>
    <x v="51"/>
    <x v="7"/>
    <n v="37110"/>
  </r>
  <r>
    <x v="15"/>
    <x v="1374"/>
    <x v="1410"/>
    <x v="64"/>
    <x v="51"/>
    <x v="7"/>
    <n v="146862"/>
  </r>
  <r>
    <x v="15"/>
    <x v="1374"/>
    <x v="1410"/>
    <x v="65"/>
    <x v="51"/>
    <x v="7"/>
    <n v="3256"/>
  </r>
  <r>
    <x v="15"/>
    <x v="1374"/>
    <x v="1410"/>
    <x v="66"/>
    <x v="51"/>
    <x v="7"/>
    <n v="184800"/>
  </r>
  <r>
    <x v="15"/>
    <x v="1375"/>
    <x v="1411"/>
    <x v="57"/>
    <x v="12"/>
    <x v="1"/>
    <n v="661"/>
  </r>
  <r>
    <x v="15"/>
    <x v="1375"/>
    <x v="1411"/>
    <x v="58"/>
    <x v="12"/>
    <x v="1"/>
    <n v="70"/>
  </r>
  <r>
    <x v="15"/>
    <x v="1376"/>
    <x v="1412"/>
    <x v="62"/>
    <x v="128"/>
    <x v="10"/>
    <n v="3912"/>
  </r>
  <r>
    <x v="15"/>
    <x v="1377"/>
    <x v="1413"/>
    <x v="60"/>
    <x v="10"/>
    <x v="7"/>
    <n v="1212897"/>
  </r>
  <r>
    <x v="15"/>
    <x v="1377"/>
    <x v="1413"/>
    <x v="55"/>
    <x v="10"/>
    <x v="7"/>
    <n v="313940"/>
  </r>
  <r>
    <x v="15"/>
    <x v="1377"/>
    <x v="1413"/>
    <x v="59"/>
    <x v="10"/>
    <x v="7"/>
    <n v="159274"/>
  </r>
  <r>
    <x v="15"/>
    <x v="1377"/>
    <x v="1413"/>
    <x v="64"/>
    <x v="10"/>
    <x v="7"/>
    <n v="1017591"/>
  </r>
  <r>
    <x v="15"/>
    <x v="1377"/>
    <x v="1413"/>
    <x v="66"/>
    <x v="10"/>
    <x v="7"/>
    <n v="1336608"/>
  </r>
  <r>
    <x v="15"/>
    <x v="1378"/>
    <x v="1414"/>
    <x v="60"/>
    <x v="74"/>
    <x v="80"/>
    <n v="144287"/>
  </r>
  <r>
    <x v="15"/>
    <x v="1378"/>
    <x v="1414"/>
    <x v="55"/>
    <x v="74"/>
    <x v="80"/>
    <n v="43440"/>
  </r>
  <r>
    <x v="15"/>
    <x v="1378"/>
    <x v="1414"/>
    <x v="59"/>
    <x v="74"/>
    <x v="80"/>
    <n v="32864"/>
  </r>
  <r>
    <x v="15"/>
    <x v="1379"/>
    <x v="1415"/>
    <x v="57"/>
    <x v="61"/>
    <x v="11"/>
    <n v="228713"/>
  </r>
  <r>
    <x v="15"/>
    <x v="1379"/>
    <x v="1415"/>
    <x v="58"/>
    <x v="61"/>
    <x v="11"/>
    <n v="30017"/>
  </r>
  <r>
    <x v="15"/>
    <x v="1380"/>
    <x v="1416"/>
    <x v="57"/>
    <x v="39"/>
    <x v="13"/>
    <n v="184783"/>
  </r>
  <r>
    <x v="15"/>
    <x v="1380"/>
    <x v="1416"/>
    <x v="58"/>
    <x v="39"/>
    <x v="13"/>
    <n v="24920"/>
  </r>
  <r>
    <x v="15"/>
    <x v="1381"/>
    <x v="1417"/>
    <x v="60"/>
    <x v="63"/>
    <x v="7"/>
    <n v="178012"/>
  </r>
  <r>
    <x v="15"/>
    <x v="1381"/>
    <x v="1417"/>
    <x v="61"/>
    <x v="63"/>
    <x v="7"/>
    <n v="9900"/>
  </r>
  <r>
    <x v="15"/>
    <x v="1381"/>
    <x v="1417"/>
    <x v="55"/>
    <x v="63"/>
    <x v="7"/>
    <n v="60251"/>
  </r>
  <r>
    <x v="15"/>
    <x v="1381"/>
    <x v="1417"/>
    <x v="56"/>
    <x v="63"/>
    <x v="7"/>
    <n v="655"/>
  </r>
  <r>
    <x v="15"/>
    <x v="1381"/>
    <x v="1417"/>
    <x v="57"/>
    <x v="63"/>
    <x v="7"/>
    <n v="73297"/>
  </r>
  <r>
    <x v="15"/>
    <x v="1381"/>
    <x v="1417"/>
    <x v="58"/>
    <x v="63"/>
    <x v="7"/>
    <n v="10865"/>
  </r>
  <r>
    <x v="15"/>
    <x v="1381"/>
    <x v="1417"/>
    <x v="63"/>
    <x v="63"/>
    <x v="7"/>
    <n v="748"/>
  </r>
  <r>
    <x v="15"/>
    <x v="1381"/>
    <x v="1417"/>
    <x v="59"/>
    <x v="63"/>
    <x v="7"/>
    <n v="55562"/>
  </r>
  <r>
    <x v="15"/>
    <x v="1381"/>
    <x v="1417"/>
    <x v="64"/>
    <x v="63"/>
    <x v="7"/>
    <n v="196320"/>
  </r>
  <r>
    <x v="15"/>
    <x v="1381"/>
    <x v="1417"/>
    <x v="65"/>
    <x v="63"/>
    <x v="7"/>
    <n v="20108"/>
  </r>
  <r>
    <x v="15"/>
    <x v="1381"/>
    <x v="1417"/>
    <x v="66"/>
    <x v="63"/>
    <x v="7"/>
    <n v="238019"/>
  </r>
  <r>
    <x v="15"/>
    <x v="1382"/>
    <x v="1418"/>
    <x v="60"/>
    <x v="50"/>
    <x v="19"/>
    <n v="413319"/>
  </r>
  <r>
    <x v="15"/>
    <x v="1382"/>
    <x v="1418"/>
    <x v="55"/>
    <x v="50"/>
    <x v="19"/>
    <n v="51627"/>
  </r>
  <r>
    <x v="15"/>
    <x v="1382"/>
    <x v="1418"/>
    <x v="64"/>
    <x v="50"/>
    <x v="19"/>
    <n v="345076"/>
  </r>
  <r>
    <x v="15"/>
    <x v="1382"/>
    <x v="1418"/>
    <x v="66"/>
    <x v="50"/>
    <x v="19"/>
    <n v="392764"/>
  </r>
  <r>
    <x v="15"/>
    <x v="1383"/>
    <x v="1419"/>
    <x v="57"/>
    <x v="24"/>
    <x v="14"/>
    <n v="321"/>
  </r>
  <r>
    <x v="15"/>
    <x v="1384"/>
    <x v="1420"/>
    <x v="60"/>
    <x v="61"/>
    <x v="8"/>
    <n v="1140510"/>
  </r>
  <r>
    <x v="15"/>
    <x v="1384"/>
    <x v="1420"/>
    <x v="55"/>
    <x v="61"/>
    <x v="8"/>
    <n v="323823"/>
  </r>
  <r>
    <x v="15"/>
    <x v="1384"/>
    <x v="1420"/>
    <x v="66"/>
    <x v="61"/>
    <x v="8"/>
    <n v="1204842"/>
  </r>
  <r>
    <x v="15"/>
    <x v="1385"/>
    <x v="1421"/>
    <x v="60"/>
    <x v="45"/>
    <x v="1"/>
    <n v="1892"/>
  </r>
  <r>
    <x v="15"/>
    <x v="1385"/>
    <x v="1421"/>
    <x v="66"/>
    <x v="45"/>
    <x v="1"/>
    <n v="12"/>
  </r>
  <r>
    <x v="15"/>
    <x v="1386"/>
    <x v="1422"/>
    <x v="57"/>
    <x v="61"/>
    <x v="7"/>
    <n v="44020"/>
  </r>
  <r>
    <x v="15"/>
    <x v="1386"/>
    <x v="1422"/>
    <x v="58"/>
    <x v="61"/>
    <x v="7"/>
    <n v="6345"/>
  </r>
  <r>
    <x v="15"/>
    <x v="1387"/>
    <x v="1423"/>
    <x v="60"/>
    <x v="51"/>
    <x v="7"/>
    <n v="28682"/>
  </r>
  <r>
    <x v="15"/>
    <x v="1387"/>
    <x v="1423"/>
    <x v="55"/>
    <x v="51"/>
    <x v="7"/>
    <n v="4113"/>
  </r>
  <r>
    <x v="15"/>
    <x v="1388"/>
    <x v="1424"/>
    <x v="60"/>
    <x v="55"/>
    <x v="7"/>
    <n v="366718"/>
  </r>
  <r>
    <x v="15"/>
    <x v="1388"/>
    <x v="1424"/>
    <x v="55"/>
    <x v="55"/>
    <x v="7"/>
    <n v="33044"/>
  </r>
  <r>
    <x v="15"/>
    <x v="1389"/>
    <x v="1425"/>
    <x v="60"/>
    <x v="186"/>
    <x v="1"/>
    <n v="5550"/>
  </r>
  <r>
    <x v="15"/>
    <x v="1389"/>
    <x v="1425"/>
    <x v="55"/>
    <x v="186"/>
    <x v="1"/>
    <n v="3735"/>
  </r>
  <r>
    <x v="15"/>
    <x v="1389"/>
    <x v="1425"/>
    <x v="57"/>
    <x v="186"/>
    <x v="1"/>
    <n v="61931"/>
  </r>
  <r>
    <x v="15"/>
    <x v="1389"/>
    <x v="1425"/>
    <x v="63"/>
    <x v="186"/>
    <x v="1"/>
    <n v="4"/>
  </r>
  <r>
    <x v="15"/>
    <x v="1389"/>
    <x v="1425"/>
    <x v="65"/>
    <x v="186"/>
    <x v="1"/>
    <n v="15"/>
  </r>
  <r>
    <x v="15"/>
    <x v="1390"/>
    <x v="1426"/>
    <x v="57"/>
    <x v="51"/>
    <x v="13"/>
    <n v="12833"/>
  </r>
  <r>
    <x v="15"/>
    <x v="1390"/>
    <x v="1426"/>
    <x v="58"/>
    <x v="51"/>
    <x v="13"/>
    <n v="1240"/>
  </r>
  <r>
    <x v="15"/>
    <x v="1391"/>
    <x v="1427"/>
    <x v="57"/>
    <x v="187"/>
    <x v="1"/>
    <n v="9"/>
  </r>
  <r>
    <x v="15"/>
    <x v="1392"/>
    <x v="1428"/>
    <x v="63"/>
    <x v="39"/>
    <x v="1"/>
    <n v="92"/>
  </r>
  <r>
    <x v="15"/>
    <x v="1392"/>
    <x v="1428"/>
    <x v="65"/>
    <x v="39"/>
    <x v="1"/>
    <n v="683"/>
  </r>
  <r>
    <x v="15"/>
    <x v="1393"/>
    <x v="1429"/>
    <x v="60"/>
    <x v="39"/>
    <x v="1"/>
    <n v="1"/>
  </r>
  <r>
    <x v="15"/>
    <x v="1393"/>
    <x v="1429"/>
    <x v="55"/>
    <x v="39"/>
    <x v="1"/>
    <n v="4"/>
  </r>
  <r>
    <x v="15"/>
    <x v="1393"/>
    <x v="1429"/>
    <x v="57"/>
    <x v="39"/>
    <x v="1"/>
    <n v="1"/>
  </r>
  <r>
    <x v="15"/>
    <x v="1393"/>
    <x v="1429"/>
    <x v="64"/>
    <x v="39"/>
    <x v="1"/>
    <n v="1"/>
  </r>
  <r>
    <x v="15"/>
    <x v="1393"/>
    <x v="1429"/>
    <x v="66"/>
    <x v="39"/>
    <x v="1"/>
    <n v="5"/>
  </r>
  <r>
    <x v="15"/>
    <x v="1394"/>
    <x v="1430"/>
    <x v="60"/>
    <x v="22"/>
    <x v="5"/>
    <n v="391221"/>
  </r>
  <r>
    <x v="15"/>
    <x v="1394"/>
    <x v="1430"/>
    <x v="55"/>
    <x v="22"/>
    <x v="5"/>
    <n v="115179"/>
  </r>
  <r>
    <x v="15"/>
    <x v="1394"/>
    <x v="1430"/>
    <x v="59"/>
    <x v="22"/>
    <x v="5"/>
    <n v="84211"/>
  </r>
  <r>
    <x v="15"/>
    <x v="1394"/>
    <x v="1430"/>
    <x v="64"/>
    <x v="22"/>
    <x v="5"/>
    <n v="386174"/>
  </r>
  <r>
    <x v="15"/>
    <x v="1394"/>
    <x v="1430"/>
    <x v="66"/>
    <x v="22"/>
    <x v="5"/>
    <n v="558606"/>
  </r>
  <r>
    <x v="15"/>
    <x v="1395"/>
    <x v="1431"/>
    <x v="57"/>
    <x v="51"/>
    <x v="7"/>
    <n v="1185256"/>
  </r>
  <r>
    <x v="15"/>
    <x v="1395"/>
    <x v="1431"/>
    <x v="58"/>
    <x v="51"/>
    <x v="7"/>
    <n v="145770"/>
  </r>
  <r>
    <x v="15"/>
    <x v="1396"/>
    <x v="1432"/>
    <x v="60"/>
    <x v="23"/>
    <x v="39"/>
    <n v="455610"/>
  </r>
  <r>
    <x v="15"/>
    <x v="1396"/>
    <x v="1432"/>
    <x v="61"/>
    <x v="23"/>
    <x v="39"/>
    <n v="22511"/>
  </r>
  <r>
    <x v="15"/>
    <x v="1396"/>
    <x v="1432"/>
    <x v="55"/>
    <x v="23"/>
    <x v="39"/>
    <n v="127629"/>
  </r>
  <r>
    <x v="15"/>
    <x v="1396"/>
    <x v="1432"/>
    <x v="56"/>
    <x v="23"/>
    <x v="39"/>
    <n v="1578"/>
  </r>
  <r>
    <x v="15"/>
    <x v="1396"/>
    <x v="1432"/>
    <x v="57"/>
    <x v="23"/>
    <x v="39"/>
    <n v="81416"/>
  </r>
  <r>
    <x v="15"/>
    <x v="1396"/>
    <x v="1432"/>
    <x v="58"/>
    <x v="23"/>
    <x v="39"/>
    <n v="17621"/>
  </r>
  <r>
    <x v="15"/>
    <x v="1396"/>
    <x v="1432"/>
    <x v="63"/>
    <x v="23"/>
    <x v="39"/>
    <n v="5853"/>
  </r>
  <r>
    <x v="15"/>
    <x v="1396"/>
    <x v="1432"/>
    <x v="59"/>
    <x v="23"/>
    <x v="39"/>
    <n v="98764"/>
  </r>
  <r>
    <x v="15"/>
    <x v="1396"/>
    <x v="1432"/>
    <x v="64"/>
    <x v="23"/>
    <x v="39"/>
    <n v="400275"/>
  </r>
  <r>
    <x v="15"/>
    <x v="1396"/>
    <x v="1432"/>
    <x v="65"/>
    <x v="23"/>
    <x v="39"/>
    <n v="41194"/>
  </r>
  <r>
    <x v="15"/>
    <x v="1396"/>
    <x v="1432"/>
    <x v="66"/>
    <x v="23"/>
    <x v="39"/>
    <n v="519680"/>
  </r>
  <r>
    <x v="15"/>
    <x v="1397"/>
    <x v="1433"/>
    <x v="60"/>
    <x v="64"/>
    <x v="4"/>
    <n v="135567"/>
  </r>
  <r>
    <x v="15"/>
    <x v="1397"/>
    <x v="1433"/>
    <x v="61"/>
    <x v="64"/>
    <x v="4"/>
    <n v="5980"/>
  </r>
  <r>
    <x v="15"/>
    <x v="1397"/>
    <x v="1433"/>
    <x v="55"/>
    <x v="64"/>
    <x v="4"/>
    <n v="12014"/>
  </r>
  <r>
    <x v="15"/>
    <x v="1397"/>
    <x v="1433"/>
    <x v="56"/>
    <x v="64"/>
    <x v="4"/>
    <n v="597"/>
  </r>
  <r>
    <x v="15"/>
    <x v="1397"/>
    <x v="1433"/>
    <x v="57"/>
    <x v="64"/>
    <x v="4"/>
    <n v="19701"/>
  </r>
  <r>
    <x v="15"/>
    <x v="1397"/>
    <x v="1433"/>
    <x v="58"/>
    <x v="64"/>
    <x v="4"/>
    <n v="3100"/>
  </r>
  <r>
    <x v="15"/>
    <x v="1397"/>
    <x v="1433"/>
    <x v="63"/>
    <x v="64"/>
    <x v="4"/>
    <n v="175"/>
  </r>
  <r>
    <x v="15"/>
    <x v="1397"/>
    <x v="1433"/>
    <x v="59"/>
    <x v="64"/>
    <x v="4"/>
    <n v="31712"/>
  </r>
  <r>
    <x v="15"/>
    <x v="1397"/>
    <x v="1433"/>
    <x v="64"/>
    <x v="64"/>
    <x v="4"/>
    <n v="131347"/>
  </r>
  <r>
    <x v="15"/>
    <x v="1397"/>
    <x v="1433"/>
    <x v="65"/>
    <x v="64"/>
    <x v="4"/>
    <n v="2476"/>
  </r>
  <r>
    <x v="15"/>
    <x v="1397"/>
    <x v="1433"/>
    <x v="66"/>
    <x v="64"/>
    <x v="4"/>
    <n v="139903"/>
  </r>
  <r>
    <x v="15"/>
    <x v="1398"/>
    <x v="1434"/>
    <x v="60"/>
    <x v="22"/>
    <x v="1"/>
    <n v="7480"/>
  </r>
  <r>
    <x v="15"/>
    <x v="1398"/>
    <x v="1434"/>
    <x v="61"/>
    <x v="22"/>
    <x v="1"/>
    <n v="371"/>
  </r>
  <r>
    <x v="15"/>
    <x v="1398"/>
    <x v="1434"/>
    <x v="55"/>
    <x v="22"/>
    <x v="1"/>
    <n v="2233"/>
  </r>
  <r>
    <x v="15"/>
    <x v="1398"/>
    <x v="1434"/>
    <x v="62"/>
    <x v="22"/>
    <x v="1"/>
    <n v="62"/>
  </r>
  <r>
    <x v="15"/>
    <x v="1398"/>
    <x v="1434"/>
    <x v="56"/>
    <x v="22"/>
    <x v="1"/>
    <n v="7"/>
  </r>
  <r>
    <x v="15"/>
    <x v="1398"/>
    <x v="1434"/>
    <x v="57"/>
    <x v="22"/>
    <x v="1"/>
    <n v="10435"/>
  </r>
  <r>
    <x v="15"/>
    <x v="1398"/>
    <x v="1434"/>
    <x v="58"/>
    <x v="22"/>
    <x v="1"/>
    <n v="1241"/>
  </r>
  <r>
    <x v="15"/>
    <x v="1398"/>
    <x v="1434"/>
    <x v="68"/>
    <x v="22"/>
    <x v="1"/>
    <n v="60"/>
  </r>
  <r>
    <x v="15"/>
    <x v="1398"/>
    <x v="1434"/>
    <x v="63"/>
    <x v="22"/>
    <x v="1"/>
    <n v="37"/>
  </r>
  <r>
    <x v="15"/>
    <x v="1398"/>
    <x v="1434"/>
    <x v="59"/>
    <x v="22"/>
    <x v="1"/>
    <n v="918"/>
  </r>
  <r>
    <x v="15"/>
    <x v="1398"/>
    <x v="1434"/>
    <x v="64"/>
    <x v="22"/>
    <x v="1"/>
    <n v="2079"/>
  </r>
  <r>
    <x v="15"/>
    <x v="1398"/>
    <x v="1434"/>
    <x v="65"/>
    <x v="22"/>
    <x v="1"/>
    <n v="183"/>
  </r>
  <r>
    <x v="15"/>
    <x v="1398"/>
    <x v="1434"/>
    <x v="66"/>
    <x v="22"/>
    <x v="1"/>
    <n v="3159"/>
  </r>
  <r>
    <x v="15"/>
    <x v="1399"/>
    <x v="1435"/>
    <x v="57"/>
    <x v="51"/>
    <x v="7"/>
    <n v="328719"/>
  </r>
  <r>
    <x v="15"/>
    <x v="1399"/>
    <x v="1435"/>
    <x v="58"/>
    <x v="51"/>
    <x v="7"/>
    <n v="7605"/>
  </r>
  <r>
    <x v="15"/>
    <x v="1400"/>
    <x v="1436"/>
    <x v="57"/>
    <x v="23"/>
    <x v="1"/>
    <n v="17"/>
  </r>
  <r>
    <x v="15"/>
    <x v="1400"/>
    <x v="1436"/>
    <x v="58"/>
    <x v="23"/>
    <x v="1"/>
    <n v="2"/>
  </r>
  <r>
    <x v="15"/>
    <x v="1401"/>
    <x v="1437"/>
    <x v="57"/>
    <x v="24"/>
    <x v="86"/>
    <n v="10570"/>
  </r>
  <r>
    <x v="15"/>
    <x v="1401"/>
    <x v="1437"/>
    <x v="58"/>
    <x v="24"/>
    <x v="86"/>
    <n v="897"/>
  </r>
  <r>
    <x v="15"/>
    <x v="1402"/>
    <x v="1438"/>
    <x v="55"/>
    <x v="132"/>
    <x v="1"/>
    <n v="3"/>
  </r>
  <r>
    <x v="15"/>
    <x v="1403"/>
    <x v="1439"/>
    <x v="60"/>
    <x v="39"/>
    <x v="6"/>
    <n v="833435"/>
  </r>
  <r>
    <x v="15"/>
    <x v="1403"/>
    <x v="1439"/>
    <x v="55"/>
    <x v="39"/>
    <x v="6"/>
    <n v="253984"/>
  </r>
  <r>
    <x v="15"/>
    <x v="1404"/>
    <x v="1440"/>
    <x v="62"/>
    <x v="24"/>
    <x v="78"/>
    <n v="27453"/>
  </r>
  <r>
    <x v="15"/>
    <x v="1405"/>
    <x v="1441"/>
    <x v="60"/>
    <x v="62"/>
    <x v="7"/>
    <n v="32390"/>
  </r>
  <r>
    <x v="15"/>
    <x v="1405"/>
    <x v="1441"/>
    <x v="61"/>
    <x v="62"/>
    <x v="7"/>
    <n v="1268"/>
  </r>
  <r>
    <x v="15"/>
    <x v="1405"/>
    <x v="1441"/>
    <x v="55"/>
    <x v="62"/>
    <x v="7"/>
    <n v="3116"/>
  </r>
  <r>
    <x v="15"/>
    <x v="1405"/>
    <x v="1441"/>
    <x v="57"/>
    <x v="62"/>
    <x v="7"/>
    <n v="5208"/>
  </r>
  <r>
    <x v="15"/>
    <x v="1405"/>
    <x v="1441"/>
    <x v="58"/>
    <x v="62"/>
    <x v="7"/>
    <n v="638"/>
  </r>
  <r>
    <x v="15"/>
    <x v="1405"/>
    <x v="1441"/>
    <x v="63"/>
    <x v="69"/>
    <x v="7"/>
    <n v="48"/>
  </r>
  <r>
    <x v="15"/>
    <x v="1405"/>
    <x v="1441"/>
    <x v="59"/>
    <x v="62"/>
    <x v="7"/>
    <n v="6171"/>
  </r>
  <r>
    <x v="15"/>
    <x v="1405"/>
    <x v="1441"/>
    <x v="64"/>
    <x v="62"/>
    <x v="7"/>
    <n v="26001"/>
  </r>
  <r>
    <x v="15"/>
    <x v="1405"/>
    <x v="1441"/>
    <x v="65"/>
    <x v="62"/>
    <x v="7"/>
    <n v="516"/>
  </r>
  <r>
    <x v="15"/>
    <x v="1405"/>
    <x v="1441"/>
    <x v="66"/>
    <x v="62"/>
    <x v="7"/>
    <n v="25677"/>
  </r>
  <r>
    <x v="15"/>
    <x v="1406"/>
    <x v="1442"/>
    <x v="63"/>
    <x v="51"/>
    <x v="6"/>
    <n v="117619"/>
  </r>
  <r>
    <x v="15"/>
    <x v="1406"/>
    <x v="1442"/>
    <x v="65"/>
    <x v="51"/>
    <x v="6"/>
    <n v="743164"/>
  </r>
  <r>
    <x v="15"/>
    <x v="1407"/>
    <x v="1443"/>
    <x v="57"/>
    <x v="49"/>
    <x v="1"/>
    <n v="6"/>
  </r>
  <r>
    <x v="15"/>
    <x v="1407"/>
    <x v="1443"/>
    <x v="66"/>
    <x v="49"/>
    <x v="1"/>
    <n v="14"/>
  </r>
  <r>
    <x v="15"/>
    <x v="1408"/>
    <x v="1444"/>
    <x v="60"/>
    <x v="134"/>
    <x v="87"/>
    <n v="3"/>
  </r>
  <r>
    <x v="15"/>
    <x v="1408"/>
    <x v="1444"/>
    <x v="55"/>
    <x v="134"/>
    <x v="87"/>
    <n v="4"/>
  </r>
  <r>
    <x v="15"/>
    <x v="1408"/>
    <x v="1444"/>
    <x v="57"/>
    <x v="134"/>
    <x v="87"/>
    <n v="3"/>
  </r>
  <r>
    <x v="15"/>
    <x v="1408"/>
    <x v="1444"/>
    <x v="65"/>
    <x v="134"/>
    <x v="87"/>
    <n v="2"/>
  </r>
  <r>
    <x v="15"/>
    <x v="1408"/>
    <x v="1444"/>
    <x v="66"/>
    <x v="134"/>
    <x v="87"/>
    <n v="5"/>
  </r>
  <r>
    <x v="15"/>
    <x v="1409"/>
    <x v="1445"/>
    <x v="60"/>
    <x v="29"/>
    <x v="1"/>
    <n v="3111"/>
  </r>
  <r>
    <x v="15"/>
    <x v="1409"/>
    <x v="1445"/>
    <x v="55"/>
    <x v="29"/>
    <x v="1"/>
    <n v="143"/>
  </r>
  <r>
    <x v="15"/>
    <x v="1409"/>
    <x v="1445"/>
    <x v="59"/>
    <x v="29"/>
    <x v="1"/>
    <n v="358"/>
  </r>
  <r>
    <x v="15"/>
    <x v="1409"/>
    <x v="1445"/>
    <x v="64"/>
    <x v="29"/>
    <x v="1"/>
    <n v="316"/>
  </r>
  <r>
    <x v="15"/>
    <x v="1409"/>
    <x v="1445"/>
    <x v="66"/>
    <x v="29"/>
    <x v="1"/>
    <n v="421"/>
  </r>
  <r>
    <x v="15"/>
    <x v="1410"/>
    <x v="1446"/>
    <x v="60"/>
    <x v="162"/>
    <x v="13"/>
    <n v="2018669"/>
  </r>
  <r>
    <x v="15"/>
    <x v="1410"/>
    <x v="1446"/>
    <x v="55"/>
    <x v="162"/>
    <x v="13"/>
    <n v="783021"/>
  </r>
  <r>
    <x v="15"/>
    <x v="1410"/>
    <x v="1446"/>
    <x v="59"/>
    <x v="162"/>
    <x v="13"/>
    <n v="374235"/>
  </r>
  <r>
    <x v="15"/>
    <x v="1411"/>
    <x v="1447"/>
    <x v="60"/>
    <x v="132"/>
    <x v="1"/>
    <n v="3"/>
  </r>
  <r>
    <x v="15"/>
    <x v="1411"/>
    <x v="1447"/>
    <x v="55"/>
    <x v="132"/>
    <x v="1"/>
    <n v="2"/>
  </r>
  <r>
    <x v="15"/>
    <x v="1411"/>
    <x v="1447"/>
    <x v="57"/>
    <x v="132"/>
    <x v="1"/>
    <n v="3"/>
  </r>
  <r>
    <x v="15"/>
    <x v="1411"/>
    <x v="1447"/>
    <x v="66"/>
    <x v="132"/>
    <x v="1"/>
    <n v="10"/>
  </r>
  <r>
    <x v="15"/>
    <x v="1412"/>
    <x v="1267"/>
    <x v="60"/>
    <x v="45"/>
    <x v="23"/>
    <n v="1300676"/>
  </r>
  <r>
    <x v="15"/>
    <x v="1413"/>
    <x v="1267"/>
    <x v="60"/>
    <x v="31"/>
    <x v="74"/>
    <n v="10498322"/>
  </r>
  <r>
    <x v="15"/>
    <x v="1414"/>
    <x v="1448"/>
    <x v="57"/>
    <x v="188"/>
    <x v="1"/>
    <n v="80"/>
  </r>
  <r>
    <x v="15"/>
    <x v="1414"/>
    <x v="1448"/>
    <x v="58"/>
    <x v="188"/>
    <x v="1"/>
    <n v="27"/>
  </r>
  <r>
    <x v="15"/>
    <x v="1415"/>
    <x v="1449"/>
    <x v="57"/>
    <x v="51"/>
    <x v="4"/>
    <n v="1100565"/>
  </r>
  <r>
    <x v="15"/>
    <x v="1415"/>
    <x v="1449"/>
    <x v="58"/>
    <x v="51"/>
    <x v="4"/>
    <n v="164952"/>
  </r>
  <r>
    <x v="15"/>
    <x v="1416"/>
    <x v="1450"/>
    <x v="60"/>
    <x v="64"/>
    <x v="7"/>
    <n v="63029"/>
  </r>
  <r>
    <x v="15"/>
    <x v="1416"/>
    <x v="1450"/>
    <x v="55"/>
    <x v="64"/>
    <x v="7"/>
    <n v="6397"/>
  </r>
  <r>
    <x v="15"/>
    <x v="1417"/>
    <x v="1451"/>
    <x v="60"/>
    <x v="41"/>
    <x v="1"/>
    <n v="2"/>
  </r>
  <r>
    <x v="15"/>
    <x v="1417"/>
    <x v="1451"/>
    <x v="55"/>
    <x v="41"/>
    <x v="1"/>
    <n v="5"/>
  </r>
  <r>
    <x v="15"/>
    <x v="1417"/>
    <x v="1451"/>
    <x v="57"/>
    <x v="41"/>
    <x v="1"/>
    <n v="4"/>
  </r>
  <r>
    <x v="15"/>
    <x v="1417"/>
    <x v="1451"/>
    <x v="66"/>
    <x v="41"/>
    <x v="1"/>
    <n v="1"/>
  </r>
  <r>
    <x v="15"/>
    <x v="1418"/>
    <x v="1452"/>
    <x v="57"/>
    <x v="29"/>
    <x v="1"/>
    <n v="330"/>
  </r>
  <r>
    <x v="15"/>
    <x v="1418"/>
    <x v="1452"/>
    <x v="58"/>
    <x v="29"/>
    <x v="1"/>
    <n v="2"/>
  </r>
  <r>
    <x v="15"/>
    <x v="1419"/>
    <x v="1453"/>
    <x v="66"/>
    <x v="45"/>
    <x v="1"/>
    <n v="688"/>
  </r>
  <r>
    <x v="15"/>
    <x v="1420"/>
    <x v="1454"/>
    <x v="59"/>
    <x v="45"/>
    <x v="1"/>
    <n v="4"/>
  </r>
  <r>
    <x v="15"/>
    <x v="1421"/>
    <x v="1455"/>
    <x v="55"/>
    <x v="45"/>
    <x v="1"/>
    <n v="19"/>
  </r>
  <r>
    <x v="15"/>
    <x v="1422"/>
    <x v="1456"/>
    <x v="60"/>
    <x v="45"/>
    <x v="1"/>
    <n v="19"/>
  </r>
  <r>
    <x v="15"/>
    <x v="1423"/>
    <x v="1457"/>
    <x v="60"/>
    <x v="47"/>
    <x v="1"/>
    <n v="11"/>
  </r>
  <r>
    <x v="15"/>
    <x v="1423"/>
    <x v="1457"/>
    <x v="55"/>
    <x v="47"/>
    <x v="1"/>
    <n v="1"/>
  </r>
  <r>
    <x v="15"/>
    <x v="1423"/>
    <x v="1457"/>
    <x v="57"/>
    <x v="47"/>
    <x v="1"/>
    <n v="9"/>
  </r>
  <r>
    <x v="15"/>
    <x v="1423"/>
    <x v="1457"/>
    <x v="59"/>
    <x v="47"/>
    <x v="1"/>
    <n v="1"/>
  </r>
  <r>
    <x v="15"/>
    <x v="1423"/>
    <x v="1457"/>
    <x v="64"/>
    <x v="47"/>
    <x v="1"/>
    <n v="1"/>
  </r>
  <r>
    <x v="15"/>
    <x v="1423"/>
    <x v="1457"/>
    <x v="66"/>
    <x v="47"/>
    <x v="1"/>
    <n v="5"/>
  </r>
  <r>
    <x v="15"/>
    <x v="1424"/>
    <x v="1458"/>
    <x v="60"/>
    <x v="47"/>
    <x v="1"/>
    <n v="8"/>
  </r>
  <r>
    <x v="15"/>
    <x v="1424"/>
    <x v="1458"/>
    <x v="55"/>
    <x v="47"/>
    <x v="1"/>
    <n v="1"/>
  </r>
  <r>
    <x v="15"/>
    <x v="1424"/>
    <x v="1458"/>
    <x v="57"/>
    <x v="47"/>
    <x v="1"/>
    <n v="7"/>
  </r>
  <r>
    <x v="15"/>
    <x v="1424"/>
    <x v="1458"/>
    <x v="66"/>
    <x v="47"/>
    <x v="1"/>
    <n v="8"/>
  </r>
  <r>
    <x v="15"/>
    <x v="1425"/>
    <x v="1459"/>
    <x v="57"/>
    <x v="47"/>
    <x v="1"/>
    <n v="1590"/>
  </r>
  <r>
    <x v="15"/>
    <x v="1425"/>
    <x v="1459"/>
    <x v="58"/>
    <x v="47"/>
    <x v="1"/>
    <n v="181"/>
  </r>
  <r>
    <x v="15"/>
    <x v="1426"/>
    <x v="1460"/>
    <x v="57"/>
    <x v="131"/>
    <x v="1"/>
    <n v="6757"/>
  </r>
  <r>
    <x v="15"/>
    <x v="1426"/>
    <x v="1460"/>
    <x v="58"/>
    <x v="131"/>
    <x v="1"/>
    <n v="669"/>
  </r>
  <r>
    <x v="15"/>
    <x v="1427"/>
    <x v="1461"/>
    <x v="60"/>
    <x v="49"/>
    <x v="1"/>
    <n v="53891"/>
  </r>
  <r>
    <x v="15"/>
    <x v="1427"/>
    <x v="1461"/>
    <x v="55"/>
    <x v="49"/>
    <x v="1"/>
    <n v="20248"/>
  </r>
  <r>
    <x v="15"/>
    <x v="1428"/>
    <x v="1462"/>
    <x v="57"/>
    <x v="131"/>
    <x v="1"/>
    <n v="5309"/>
  </r>
  <r>
    <x v="15"/>
    <x v="1428"/>
    <x v="1462"/>
    <x v="58"/>
    <x v="131"/>
    <x v="1"/>
    <n v="525"/>
  </r>
  <r>
    <x v="15"/>
    <x v="1429"/>
    <x v="1463"/>
    <x v="57"/>
    <x v="51"/>
    <x v="7"/>
    <n v="1365981"/>
  </r>
  <r>
    <x v="15"/>
    <x v="1429"/>
    <x v="1463"/>
    <x v="58"/>
    <x v="51"/>
    <x v="7"/>
    <n v="205569"/>
  </r>
  <r>
    <x v="15"/>
    <x v="1430"/>
    <x v="1464"/>
    <x v="65"/>
    <x v="32"/>
    <x v="15"/>
    <n v="147303"/>
  </r>
  <r>
    <x v="15"/>
    <x v="1431"/>
    <x v="1465"/>
    <x v="57"/>
    <x v="59"/>
    <x v="34"/>
    <n v="606523"/>
  </r>
  <r>
    <x v="15"/>
    <x v="1431"/>
    <x v="1465"/>
    <x v="58"/>
    <x v="59"/>
    <x v="34"/>
    <n v="103909"/>
  </r>
  <r>
    <x v="15"/>
    <x v="1432"/>
    <x v="1466"/>
    <x v="57"/>
    <x v="40"/>
    <x v="1"/>
    <n v="7"/>
  </r>
  <r>
    <x v="15"/>
    <x v="1432"/>
    <x v="1466"/>
    <x v="66"/>
    <x v="40"/>
    <x v="1"/>
    <n v="4"/>
  </r>
  <r>
    <x v="15"/>
    <x v="1433"/>
    <x v="1467"/>
    <x v="60"/>
    <x v="33"/>
    <x v="10"/>
    <n v="91542"/>
  </r>
  <r>
    <x v="15"/>
    <x v="1433"/>
    <x v="1467"/>
    <x v="61"/>
    <x v="33"/>
    <x v="10"/>
    <n v="4829"/>
  </r>
  <r>
    <x v="15"/>
    <x v="1433"/>
    <x v="1467"/>
    <x v="55"/>
    <x v="33"/>
    <x v="10"/>
    <n v="33677"/>
  </r>
  <r>
    <x v="15"/>
    <x v="1433"/>
    <x v="1467"/>
    <x v="56"/>
    <x v="33"/>
    <x v="10"/>
    <n v="453"/>
  </r>
  <r>
    <x v="15"/>
    <x v="1433"/>
    <x v="1467"/>
    <x v="57"/>
    <x v="33"/>
    <x v="10"/>
    <n v="99950"/>
  </r>
  <r>
    <x v="15"/>
    <x v="1433"/>
    <x v="1467"/>
    <x v="58"/>
    <x v="33"/>
    <x v="10"/>
    <n v="10836"/>
  </r>
  <r>
    <x v="15"/>
    <x v="1433"/>
    <x v="1467"/>
    <x v="63"/>
    <x v="33"/>
    <x v="10"/>
    <n v="1360"/>
  </r>
  <r>
    <x v="15"/>
    <x v="1433"/>
    <x v="1467"/>
    <x v="59"/>
    <x v="33"/>
    <x v="10"/>
    <n v="22122"/>
  </r>
  <r>
    <x v="15"/>
    <x v="1433"/>
    <x v="1467"/>
    <x v="64"/>
    <x v="33"/>
    <x v="10"/>
    <n v="68587"/>
  </r>
  <r>
    <x v="15"/>
    <x v="1433"/>
    <x v="1467"/>
    <x v="65"/>
    <x v="33"/>
    <x v="10"/>
    <n v="9897"/>
  </r>
  <r>
    <x v="15"/>
    <x v="1433"/>
    <x v="1467"/>
    <x v="66"/>
    <x v="33"/>
    <x v="10"/>
    <n v="95160"/>
  </r>
  <r>
    <x v="15"/>
    <x v="1434"/>
    <x v="1468"/>
    <x v="63"/>
    <x v="132"/>
    <x v="13"/>
    <n v="171"/>
  </r>
  <r>
    <x v="15"/>
    <x v="1434"/>
    <x v="1468"/>
    <x v="65"/>
    <x v="132"/>
    <x v="13"/>
    <n v="7293"/>
  </r>
  <r>
    <x v="15"/>
    <x v="1435"/>
    <x v="1469"/>
    <x v="57"/>
    <x v="74"/>
    <x v="4"/>
    <n v="100204"/>
  </r>
  <r>
    <x v="15"/>
    <x v="1435"/>
    <x v="1469"/>
    <x v="58"/>
    <x v="74"/>
    <x v="4"/>
    <n v="20481"/>
  </r>
  <r>
    <x v="15"/>
    <x v="1436"/>
    <x v="1470"/>
    <x v="55"/>
    <x v="33"/>
    <x v="88"/>
    <n v="267794"/>
  </r>
  <r>
    <x v="15"/>
    <x v="1437"/>
    <x v="1471"/>
    <x v="57"/>
    <x v="64"/>
    <x v="7"/>
    <n v="93523"/>
  </r>
  <r>
    <x v="15"/>
    <x v="1437"/>
    <x v="1471"/>
    <x v="58"/>
    <x v="64"/>
    <x v="7"/>
    <n v="17659"/>
  </r>
  <r>
    <x v="15"/>
    <x v="1438"/>
    <x v="1472"/>
    <x v="57"/>
    <x v="159"/>
    <x v="1"/>
    <n v="11"/>
  </r>
  <r>
    <x v="15"/>
    <x v="1438"/>
    <x v="1472"/>
    <x v="58"/>
    <x v="159"/>
    <x v="1"/>
    <n v="1"/>
  </r>
  <r>
    <x v="15"/>
    <x v="1439"/>
    <x v="1473"/>
    <x v="63"/>
    <x v="147"/>
    <x v="13"/>
    <n v="158"/>
  </r>
  <r>
    <x v="15"/>
    <x v="1439"/>
    <x v="1473"/>
    <x v="65"/>
    <x v="147"/>
    <x v="13"/>
    <n v="3578"/>
  </r>
  <r>
    <x v="15"/>
    <x v="1440"/>
    <x v="1474"/>
    <x v="60"/>
    <x v="36"/>
    <x v="83"/>
    <n v="88727"/>
  </r>
  <r>
    <x v="15"/>
    <x v="1440"/>
    <x v="1474"/>
    <x v="61"/>
    <x v="36"/>
    <x v="83"/>
    <n v="6630"/>
  </r>
  <r>
    <x v="15"/>
    <x v="1440"/>
    <x v="1474"/>
    <x v="55"/>
    <x v="36"/>
    <x v="83"/>
    <n v="31725"/>
  </r>
  <r>
    <x v="15"/>
    <x v="1440"/>
    <x v="1474"/>
    <x v="62"/>
    <x v="36"/>
    <x v="83"/>
    <n v="493"/>
  </r>
  <r>
    <x v="15"/>
    <x v="1440"/>
    <x v="1474"/>
    <x v="56"/>
    <x v="36"/>
    <x v="83"/>
    <n v="593"/>
  </r>
  <r>
    <x v="15"/>
    <x v="1440"/>
    <x v="1474"/>
    <x v="57"/>
    <x v="36"/>
    <x v="83"/>
    <n v="68939"/>
  </r>
  <r>
    <x v="15"/>
    <x v="1440"/>
    <x v="1474"/>
    <x v="58"/>
    <x v="36"/>
    <x v="83"/>
    <n v="8433"/>
  </r>
  <r>
    <x v="15"/>
    <x v="1440"/>
    <x v="1474"/>
    <x v="68"/>
    <x v="36"/>
    <x v="83"/>
    <n v="2064"/>
  </r>
  <r>
    <x v="15"/>
    <x v="1440"/>
    <x v="1474"/>
    <x v="63"/>
    <x v="36"/>
    <x v="83"/>
    <n v="816"/>
  </r>
  <r>
    <x v="15"/>
    <x v="1440"/>
    <x v="1474"/>
    <x v="59"/>
    <x v="36"/>
    <x v="83"/>
    <n v="21389"/>
  </r>
  <r>
    <x v="15"/>
    <x v="1440"/>
    <x v="1474"/>
    <x v="64"/>
    <x v="36"/>
    <x v="83"/>
    <n v="51803"/>
  </r>
  <r>
    <x v="15"/>
    <x v="1440"/>
    <x v="1474"/>
    <x v="65"/>
    <x v="36"/>
    <x v="83"/>
    <n v="4456"/>
  </r>
  <r>
    <x v="15"/>
    <x v="1440"/>
    <x v="1474"/>
    <x v="66"/>
    <x v="36"/>
    <x v="83"/>
    <n v="61630"/>
  </r>
  <r>
    <x v="15"/>
    <x v="1441"/>
    <x v="1475"/>
    <x v="60"/>
    <x v="39"/>
    <x v="11"/>
    <n v="80916"/>
  </r>
  <r>
    <x v="15"/>
    <x v="1441"/>
    <x v="1475"/>
    <x v="55"/>
    <x v="39"/>
    <x v="11"/>
    <n v="7331"/>
  </r>
  <r>
    <x v="15"/>
    <x v="1441"/>
    <x v="1475"/>
    <x v="59"/>
    <x v="39"/>
    <x v="11"/>
    <n v="19452"/>
  </r>
  <r>
    <x v="15"/>
    <x v="1441"/>
    <x v="1475"/>
    <x v="64"/>
    <x v="39"/>
    <x v="11"/>
    <n v="17652"/>
  </r>
  <r>
    <x v="15"/>
    <x v="1441"/>
    <x v="1475"/>
    <x v="66"/>
    <x v="39"/>
    <x v="11"/>
    <n v="55787"/>
  </r>
  <r>
    <x v="15"/>
    <x v="1442"/>
    <x v="1476"/>
    <x v="60"/>
    <x v="36"/>
    <x v="1"/>
    <n v="11"/>
  </r>
  <r>
    <x v="15"/>
    <x v="1442"/>
    <x v="1476"/>
    <x v="55"/>
    <x v="36"/>
    <x v="1"/>
    <n v="5"/>
  </r>
  <r>
    <x v="15"/>
    <x v="1442"/>
    <x v="1476"/>
    <x v="57"/>
    <x v="36"/>
    <x v="1"/>
    <n v="11"/>
  </r>
  <r>
    <x v="15"/>
    <x v="1442"/>
    <x v="1476"/>
    <x v="59"/>
    <x v="36"/>
    <x v="1"/>
    <n v="1"/>
  </r>
  <r>
    <x v="15"/>
    <x v="1442"/>
    <x v="1476"/>
    <x v="66"/>
    <x v="36"/>
    <x v="1"/>
    <n v="9"/>
  </r>
  <r>
    <x v="15"/>
    <x v="1443"/>
    <x v="1477"/>
    <x v="57"/>
    <x v="51"/>
    <x v="13"/>
    <n v="1209598"/>
  </r>
  <r>
    <x v="15"/>
    <x v="1443"/>
    <x v="1477"/>
    <x v="58"/>
    <x v="51"/>
    <x v="13"/>
    <n v="28246"/>
  </r>
  <r>
    <x v="15"/>
    <x v="1444"/>
    <x v="1478"/>
    <x v="60"/>
    <x v="40"/>
    <x v="1"/>
    <n v="36"/>
  </r>
  <r>
    <x v="15"/>
    <x v="1444"/>
    <x v="1478"/>
    <x v="55"/>
    <x v="40"/>
    <x v="1"/>
    <n v="24"/>
  </r>
  <r>
    <x v="15"/>
    <x v="1444"/>
    <x v="1478"/>
    <x v="57"/>
    <x v="40"/>
    <x v="1"/>
    <n v="3"/>
  </r>
  <r>
    <x v="15"/>
    <x v="1444"/>
    <x v="1478"/>
    <x v="59"/>
    <x v="40"/>
    <x v="1"/>
    <n v="2"/>
  </r>
  <r>
    <x v="15"/>
    <x v="1444"/>
    <x v="1478"/>
    <x v="64"/>
    <x v="40"/>
    <x v="1"/>
    <n v="11"/>
  </r>
  <r>
    <x v="15"/>
    <x v="1444"/>
    <x v="1478"/>
    <x v="65"/>
    <x v="40"/>
    <x v="1"/>
    <n v="1"/>
  </r>
  <r>
    <x v="15"/>
    <x v="1444"/>
    <x v="1478"/>
    <x v="66"/>
    <x v="40"/>
    <x v="1"/>
    <n v="72"/>
  </r>
  <r>
    <x v="15"/>
    <x v="1445"/>
    <x v="1479"/>
    <x v="60"/>
    <x v="41"/>
    <x v="1"/>
    <n v="6"/>
  </r>
  <r>
    <x v="15"/>
    <x v="1445"/>
    <x v="1479"/>
    <x v="55"/>
    <x v="41"/>
    <x v="1"/>
    <n v="2"/>
  </r>
  <r>
    <x v="15"/>
    <x v="1445"/>
    <x v="1479"/>
    <x v="57"/>
    <x v="41"/>
    <x v="1"/>
    <n v="2"/>
  </r>
  <r>
    <x v="15"/>
    <x v="1445"/>
    <x v="1479"/>
    <x v="59"/>
    <x v="41"/>
    <x v="1"/>
    <n v="2"/>
  </r>
  <r>
    <x v="15"/>
    <x v="1445"/>
    <x v="1479"/>
    <x v="66"/>
    <x v="41"/>
    <x v="1"/>
    <n v="19"/>
  </r>
  <r>
    <x v="15"/>
    <x v="1446"/>
    <x v="1480"/>
    <x v="60"/>
    <x v="51"/>
    <x v="7"/>
    <n v="767702"/>
  </r>
  <r>
    <x v="15"/>
    <x v="1446"/>
    <x v="1480"/>
    <x v="55"/>
    <x v="51"/>
    <x v="7"/>
    <n v="252093"/>
  </r>
  <r>
    <x v="15"/>
    <x v="1446"/>
    <x v="1480"/>
    <x v="59"/>
    <x v="51"/>
    <x v="7"/>
    <n v="211151"/>
  </r>
  <r>
    <x v="15"/>
    <x v="1446"/>
    <x v="1480"/>
    <x v="64"/>
    <x v="51"/>
    <x v="7"/>
    <n v="735699"/>
  </r>
  <r>
    <x v="15"/>
    <x v="1446"/>
    <x v="1480"/>
    <x v="66"/>
    <x v="51"/>
    <x v="7"/>
    <n v="901549"/>
  </r>
  <r>
    <x v="15"/>
    <x v="1447"/>
    <x v="1481"/>
    <x v="57"/>
    <x v="40"/>
    <x v="1"/>
    <n v="19"/>
  </r>
  <r>
    <x v="15"/>
    <x v="1447"/>
    <x v="1481"/>
    <x v="58"/>
    <x v="40"/>
    <x v="1"/>
    <n v="3"/>
  </r>
  <r>
    <x v="15"/>
    <x v="1448"/>
    <x v="1482"/>
    <x v="60"/>
    <x v="147"/>
    <x v="18"/>
    <n v="192131"/>
  </r>
  <r>
    <x v="15"/>
    <x v="1448"/>
    <x v="1482"/>
    <x v="57"/>
    <x v="147"/>
    <x v="18"/>
    <n v="196032"/>
  </r>
  <r>
    <x v="15"/>
    <x v="1448"/>
    <x v="1482"/>
    <x v="64"/>
    <x v="147"/>
    <x v="18"/>
    <n v="403396"/>
  </r>
  <r>
    <x v="15"/>
    <x v="1448"/>
    <x v="1482"/>
    <x v="66"/>
    <x v="147"/>
    <x v="18"/>
    <n v="1223435"/>
  </r>
  <r>
    <x v="15"/>
    <x v="1449"/>
    <x v="1483"/>
    <x v="60"/>
    <x v="147"/>
    <x v="18"/>
    <n v="367752"/>
  </r>
  <r>
    <x v="15"/>
    <x v="1450"/>
    <x v="1484"/>
    <x v="60"/>
    <x v="148"/>
    <x v="48"/>
    <n v="367540"/>
  </r>
  <r>
    <x v="15"/>
    <x v="1450"/>
    <x v="1484"/>
    <x v="61"/>
    <x v="148"/>
    <x v="48"/>
    <n v="19365"/>
  </r>
  <r>
    <x v="15"/>
    <x v="1450"/>
    <x v="1484"/>
    <x v="55"/>
    <x v="148"/>
    <x v="48"/>
    <n v="162968"/>
  </r>
  <r>
    <x v="15"/>
    <x v="1450"/>
    <x v="1484"/>
    <x v="62"/>
    <x v="148"/>
    <x v="48"/>
    <n v="3149"/>
  </r>
  <r>
    <x v="15"/>
    <x v="1450"/>
    <x v="1484"/>
    <x v="56"/>
    <x v="148"/>
    <x v="48"/>
    <n v="2797"/>
  </r>
  <r>
    <x v="15"/>
    <x v="1450"/>
    <x v="1484"/>
    <x v="57"/>
    <x v="148"/>
    <x v="48"/>
    <n v="400130"/>
  </r>
  <r>
    <x v="15"/>
    <x v="1450"/>
    <x v="1484"/>
    <x v="58"/>
    <x v="148"/>
    <x v="48"/>
    <n v="56938"/>
  </r>
  <r>
    <x v="15"/>
    <x v="1450"/>
    <x v="1484"/>
    <x v="68"/>
    <x v="148"/>
    <x v="48"/>
    <n v="6947"/>
  </r>
  <r>
    <x v="15"/>
    <x v="1450"/>
    <x v="1484"/>
    <x v="63"/>
    <x v="148"/>
    <x v="48"/>
    <n v="6239"/>
  </r>
  <r>
    <x v="15"/>
    <x v="1450"/>
    <x v="1484"/>
    <x v="59"/>
    <x v="148"/>
    <x v="48"/>
    <n v="70480"/>
  </r>
  <r>
    <x v="15"/>
    <x v="1450"/>
    <x v="1484"/>
    <x v="64"/>
    <x v="148"/>
    <x v="48"/>
    <n v="268070"/>
  </r>
  <r>
    <x v="15"/>
    <x v="1450"/>
    <x v="1484"/>
    <x v="65"/>
    <x v="148"/>
    <x v="48"/>
    <n v="50219"/>
  </r>
  <r>
    <x v="15"/>
    <x v="1450"/>
    <x v="1484"/>
    <x v="66"/>
    <x v="148"/>
    <x v="48"/>
    <n v="339470"/>
  </r>
  <r>
    <x v="15"/>
    <x v="1451"/>
    <x v="1485"/>
    <x v="57"/>
    <x v="147"/>
    <x v="1"/>
    <n v="641"/>
  </r>
  <r>
    <x v="15"/>
    <x v="1451"/>
    <x v="1485"/>
    <x v="58"/>
    <x v="147"/>
    <x v="1"/>
    <n v="67"/>
  </r>
  <r>
    <x v="15"/>
    <x v="1452"/>
    <x v="1486"/>
    <x v="60"/>
    <x v="40"/>
    <x v="1"/>
    <n v="354"/>
  </r>
  <r>
    <x v="15"/>
    <x v="1452"/>
    <x v="1486"/>
    <x v="61"/>
    <x v="40"/>
    <x v="1"/>
    <n v="5"/>
  </r>
  <r>
    <x v="15"/>
    <x v="1452"/>
    <x v="1486"/>
    <x v="55"/>
    <x v="40"/>
    <x v="1"/>
    <n v="121"/>
  </r>
  <r>
    <x v="15"/>
    <x v="1452"/>
    <x v="1486"/>
    <x v="56"/>
    <x v="40"/>
    <x v="1"/>
    <n v="1"/>
  </r>
  <r>
    <x v="15"/>
    <x v="1452"/>
    <x v="1486"/>
    <x v="57"/>
    <x v="40"/>
    <x v="1"/>
    <n v="20"/>
  </r>
  <r>
    <x v="15"/>
    <x v="1452"/>
    <x v="1486"/>
    <x v="58"/>
    <x v="40"/>
    <x v="1"/>
    <n v="25"/>
  </r>
  <r>
    <x v="15"/>
    <x v="1452"/>
    <x v="1486"/>
    <x v="63"/>
    <x v="40"/>
    <x v="1"/>
    <n v="4"/>
  </r>
  <r>
    <x v="15"/>
    <x v="1452"/>
    <x v="1486"/>
    <x v="59"/>
    <x v="40"/>
    <x v="1"/>
    <n v="64"/>
  </r>
  <r>
    <x v="15"/>
    <x v="1452"/>
    <x v="1486"/>
    <x v="64"/>
    <x v="40"/>
    <x v="1"/>
    <n v="182"/>
  </r>
  <r>
    <x v="15"/>
    <x v="1452"/>
    <x v="1486"/>
    <x v="65"/>
    <x v="40"/>
    <x v="1"/>
    <n v="1"/>
  </r>
  <r>
    <x v="15"/>
    <x v="1452"/>
    <x v="1486"/>
    <x v="66"/>
    <x v="40"/>
    <x v="1"/>
    <n v="203"/>
  </r>
  <r>
    <x v="15"/>
    <x v="1453"/>
    <x v="1487"/>
    <x v="57"/>
    <x v="148"/>
    <x v="1"/>
    <n v="7"/>
  </r>
  <r>
    <x v="15"/>
    <x v="1453"/>
    <x v="1487"/>
    <x v="58"/>
    <x v="148"/>
    <x v="1"/>
    <n v="1"/>
  </r>
  <r>
    <x v="15"/>
    <x v="1454"/>
    <x v="1488"/>
    <x v="57"/>
    <x v="51"/>
    <x v="17"/>
    <n v="156233"/>
  </r>
  <r>
    <x v="15"/>
    <x v="1454"/>
    <x v="1488"/>
    <x v="58"/>
    <x v="51"/>
    <x v="17"/>
    <n v="3582"/>
  </r>
  <r>
    <x v="15"/>
    <x v="1455"/>
    <x v="1489"/>
    <x v="57"/>
    <x v="148"/>
    <x v="1"/>
    <n v="2"/>
  </r>
  <r>
    <x v="15"/>
    <x v="1456"/>
    <x v="1490"/>
    <x v="57"/>
    <x v="40"/>
    <x v="4"/>
    <n v="519"/>
  </r>
  <r>
    <x v="15"/>
    <x v="1456"/>
    <x v="1490"/>
    <x v="58"/>
    <x v="40"/>
    <x v="4"/>
    <n v="120"/>
  </r>
  <r>
    <x v="15"/>
    <x v="1457"/>
    <x v="1491"/>
    <x v="57"/>
    <x v="51"/>
    <x v="7"/>
    <n v="230397"/>
  </r>
  <r>
    <x v="15"/>
    <x v="1457"/>
    <x v="1491"/>
    <x v="58"/>
    <x v="51"/>
    <x v="7"/>
    <n v="56473"/>
  </r>
  <r>
    <x v="15"/>
    <x v="1458"/>
    <x v="1492"/>
    <x v="57"/>
    <x v="51"/>
    <x v="7"/>
    <n v="340776"/>
  </r>
  <r>
    <x v="15"/>
    <x v="1458"/>
    <x v="1492"/>
    <x v="58"/>
    <x v="51"/>
    <x v="7"/>
    <n v="81204"/>
  </r>
  <r>
    <x v="15"/>
    <x v="1459"/>
    <x v="1493"/>
    <x v="57"/>
    <x v="51"/>
    <x v="7"/>
    <n v="66668"/>
  </r>
  <r>
    <x v="15"/>
    <x v="1459"/>
    <x v="1493"/>
    <x v="58"/>
    <x v="51"/>
    <x v="7"/>
    <n v="14465"/>
  </r>
  <r>
    <x v="15"/>
    <x v="1460"/>
    <x v="1494"/>
    <x v="57"/>
    <x v="51"/>
    <x v="3"/>
    <n v="272386"/>
  </r>
  <r>
    <x v="15"/>
    <x v="1460"/>
    <x v="1494"/>
    <x v="58"/>
    <x v="51"/>
    <x v="3"/>
    <n v="45198"/>
  </r>
  <r>
    <x v="15"/>
    <x v="1461"/>
    <x v="1495"/>
    <x v="60"/>
    <x v="40"/>
    <x v="1"/>
    <n v="61"/>
  </r>
  <r>
    <x v="15"/>
    <x v="1461"/>
    <x v="1495"/>
    <x v="55"/>
    <x v="40"/>
    <x v="1"/>
    <n v="27"/>
  </r>
  <r>
    <x v="15"/>
    <x v="1461"/>
    <x v="1495"/>
    <x v="59"/>
    <x v="40"/>
    <x v="1"/>
    <n v="3"/>
  </r>
  <r>
    <x v="15"/>
    <x v="1461"/>
    <x v="1495"/>
    <x v="64"/>
    <x v="40"/>
    <x v="1"/>
    <n v="15"/>
  </r>
  <r>
    <x v="15"/>
    <x v="1461"/>
    <x v="1495"/>
    <x v="66"/>
    <x v="40"/>
    <x v="1"/>
    <n v="114"/>
  </r>
  <r>
    <x v="15"/>
    <x v="1462"/>
    <x v="1496"/>
    <x v="57"/>
    <x v="51"/>
    <x v="7"/>
    <n v="1303912"/>
  </r>
  <r>
    <x v="15"/>
    <x v="1462"/>
    <x v="1496"/>
    <x v="58"/>
    <x v="51"/>
    <x v="7"/>
    <n v="26523"/>
  </r>
  <r>
    <x v="15"/>
    <x v="1463"/>
    <x v="1497"/>
    <x v="57"/>
    <x v="51"/>
    <x v="7"/>
    <n v="199410"/>
  </r>
  <r>
    <x v="15"/>
    <x v="1463"/>
    <x v="1497"/>
    <x v="58"/>
    <x v="51"/>
    <x v="7"/>
    <n v="25554"/>
  </r>
  <r>
    <x v="15"/>
    <x v="1464"/>
    <x v="1498"/>
    <x v="60"/>
    <x v="51"/>
    <x v="7"/>
    <n v="192899"/>
  </r>
  <r>
    <x v="15"/>
    <x v="1464"/>
    <x v="1498"/>
    <x v="55"/>
    <x v="51"/>
    <x v="7"/>
    <n v="51131"/>
  </r>
  <r>
    <x v="15"/>
    <x v="1464"/>
    <x v="1498"/>
    <x v="57"/>
    <x v="51"/>
    <x v="7"/>
    <n v="68014"/>
  </r>
  <r>
    <x v="15"/>
    <x v="1464"/>
    <x v="1498"/>
    <x v="58"/>
    <x v="51"/>
    <x v="7"/>
    <n v="11411"/>
  </r>
  <r>
    <x v="15"/>
    <x v="1464"/>
    <x v="1498"/>
    <x v="63"/>
    <x v="51"/>
    <x v="7"/>
    <n v="2492"/>
  </r>
  <r>
    <x v="15"/>
    <x v="1464"/>
    <x v="1498"/>
    <x v="59"/>
    <x v="51"/>
    <x v="7"/>
    <n v="38909"/>
  </r>
  <r>
    <x v="15"/>
    <x v="1464"/>
    <x v="1498"/>
    <x v="64"/>
    <x v="51"/>
    <x v="7"/>
    <n v="144925"/>
  </r>
  <r>
    <x v="15"/>
    <x v="1464"/>
    <x v="1498"/>
    <x v="65"/>
    <x v="51"/>
    <x v="7"/>
    <n v="21432"/>
  </r>
  <r>
    <x v="15"/>
    <x v="1464"/>
    <x v="1498"/>
    <x v="66"/>
    <x v="51"/>
    <x v="7"/>
    <n v="230640"/>
  </r>
  <r>
    <x v="15"/>
    <x v="1465"/>
    <x v="1499"/>
    <x v="60"/>
    <x v="51"/>
    <x v="7"/>
    <n v="119414"/>
  </r>
  <r>
    <x v="15"/>
    <x v="1465"/>
    <x v="1499"/>
    <x v="55"/>
    <x v="51"/>
    <x v="7"/>
    <n v="31400"/>
  </r>
  <r>
    <x v="15"/>
    <x v="1465"/>
    <x v="1499"/>
    <x v="57"/>
    <x v="51"/>
    <x v="7"/>
    <n v="42710"/>
  </r>
  <r>
    <x v="15"/>
    <x v="1465"/>
    <x v="1499"/>
    <x v="58"/>
    <x v="51"/>
    <x v="7"/>
    <n v="6265"/>
  </r>
  <r>
    <x v="15"/>
    <x v="1465"/>
    <x v="1499"/>
    <x v="63"/>
    <x v="51"/>
    <x v="7"/>
    <n v="1413"/>
  </r>
  <r>
    <x v="15"/>
    <x v="1465"/>
    <x v="1499"/>
    <x v="59"/>
    <x v="51"/>
    <x v="7"/>
    <n v="22589"/>
  </r>
  <r>
    <x v="15"/>
    <x v="1465"/>
    <x v="1499"/>
    <x v="64"/>
    <x v="51"/>
    <x v="7"/>
    <n v="85249"/>
  </r>
  <r>
    <x v="15"/>
    <x v="1465"/>
    <x v="1499"/>
    <x v="65"/>
    <x v="51"/>
    <x v="7"/>
    <n v="12406"/>
  </r>
  <r>
    <x v="15"/>
    <x v="1465"/>
    <x v="1499"/>
    <x v="66"/>
    <x v="51"/>
    <x v="7"/>
    <n v="139041"/>
  </r>
  <r>
    <x v="15"/>
    <x v="1466"/>
    <x v="1500"/>
    <x v="57"/>
    <x v="51"/>
    <x v="7"/>
    <n v="350493"/>
  </r>
  <r>
    <x v="15"/>
    <x v="1466"/>
    <x v="1500"/>
    <x v="58"/>
    <x v="51"/>
    <x v="7"/>
    <n v="82029"/>
  </r>
  <r>
    <x v="15"/>
    <x v="1467"/>
    <x v="1501"/>
    <x v="57"/>
    <x v="51"/>
    <x v="7"/>
    <n v="277361"/>
  </r>
  <r>
    <x v="15"/>
    <x v="1467"/>
    <x v="1501"/>
    <x v="58"/>
    <x v="51"/>
    <x v="7"/>
    <n v="40488"/>
  </r>
  <r>
    <x v="15"/>
    <x v="1468"/>
    <x v="1502"/>
    <x v="57"/>
    <x v="42"/>
    <x v="14"/>
    <n v="23710"/>
  </r>
  <r>
    <x v="15"/>
    <x v="1468"/>
    <x v="1502"/>
    <x v="58"/>
    <x v="42"/>
    <x v="14"/>
    <n v="2469"/>
  </r>
  <r>
    <x v="15"/>
    <x v="1469"/>
    <x v="1503"/>
    <x v="65"/>
    <x v="43"/>
    <x v="15"/>
    <n v="96905"/>
  </r>
  <r>
    <x v="15"/>
    <x v="1470"/>
    <x v="1504"/>
    <x v="60"/>
    <x v="43"/>
    <x v="1"/>
    <n v="2952"/>
  </r>
  <r>
    <x v="15"/>
    <x v="1470"/>
    <x v="1504"/>
    <x v="55"/>
    <x v="43"/>
    <x v="1"/>
    <n v="1326"/>
  </r>
  <r>
    <x v="15"/>
    <x v="1471"/>
    <x v="1505"/>
    <x v="57"/>
    <x v="51"/>
    <x v="7"/>
    <n v="2186696"/>
  </r>
  <r>
    <x v="15"/>
    <x v="1471"/>
    <x v="1505"/>
    <x v="58"/>
    <x v="51"/>
    <x v="7"/>
    <n v="405321"/>
  </r>
  <r>
    <x v="15"/>
    <x v="1472"/>
    <x v="1506"/>
    <x v="60"/>
    <x v="43"/>
    <x v="7"/>
    <n v="345250"/>
  </r>
  <r>
    <x v="15"/>
    <x v="1472"/>
    <x v="1506"/>
    <x v="55"/>
    <x v="43"/>
    <x v="7"/>
    <n v="539516"/>
  </r>
  <r>
    <x v="15"/>
    <x v="1472"/>
    <x v="1506"/>
    <x v="66"/>
    <x v="43"/>
    <x v="7"/>
    <n v="3956231"/>
  </r>
  <r>
    <x v="15"/>
    <x v="1473"/>
    <x v="1507"/>
    <x v="57"/>
    <x v="51"/>
    <x v="7"/>
    <n v="161276"/>
  </r>
  <r>
    <x v="15"/>
    <x v="1473"/>
    <x v="1507"/>
    <x v="58"/>
    <x v="51"/>
    <x v="7"/>
    <n v="6776"/>
  </r>
  <r>
    <x v="15"/>
    <x v="1474"/>
    <x v="1508"/>
    <x v="57"/>
    <x v="45"/>
    <x v="1"/>
    <n v="3995"/>
  </r>
  <r>
    <x v="15"/>
    <x v="1474"/>
    <x v="1508"/>
    <x v="58"/>
    <x v="45"/>
    <x v="1"/>
    <n v="382"/>
  </r>
  <r>
    <x v="15"/>
    <x v="1475"/>
    <x v="1509"/>
    <x v="57"/>
    <x v="51"/>
    <x v="7"/>
    <n v="159317"/>
  </r>
  <r>
    <x v="15"/>
    <x v="1475"/>
    <x v="1509"/>
    <x v="58"/>
    <x v="51"/>
    <x v="7"/>
    <n v="25565"/>
  </r>
  <r>
    <x v="15"/>
    <x v="1476"/>
    <x v="1510"/>
    <x v="60"/>
    <x v="55"/>
    <x v="7"/>
    <n v="271785"/>
  </r>
  <r>
    <x v="15"/>
    <x v="1476"/>
    <x v="1510"/>
    <x v="61"/>
    <x v="55"/>
    <x v="7"/>
    <n v="33790"/>
  </r>
  <r>
    <x v="15"/>
    <x v="1476"/>
    <x v="1510"/>
    <x v="55"/>
    <x v="55"/>
    <x v="7"/>
    <n v="92160"/>
  </r>
  <r>
    <x v="15"/>
    <x v="1476"/>
    <x v="1510"/>
    <x v="56"/>
    <x v="55"/>
    <x v="7"/>
    <n v="6051"/>
  </r>
  <r>
    <x v="15"/>
    <x v="1476"/>
    <x v="1510"/>
    <x v="57"/>
    <x v="55"/>
    <x v="7"/>
    <n v="322822"/>
  </r>
  <r>
    <x v="15"/>
    <x v="1476"/>
    <x v="1510"/>
    <x v="58"/>
    <x v="55"/>
    <x v="7"/>
    <n v="22369"/>
  </r>
  <r>
    <x v="15"/>
    <x v="1476"/>
    <x v="1510"/>
    <x v="63"/>
    <x v="55"/>
    <x v="7"/>
    <n v="714"/>
  </r>
  <r>
    <x v="15"/>
    <x v="1476"/>
    <x v="1510"/>
    <x v="59"/>
    <x v="55"/>
    <x v="7"/>
    <n v="104314"/>
  </r>
  <r>
    <x v="15"/>
    <x v="1476"/>
    <x v="1510"/>
    <x v="64"/>
    <x v="55"/>
    <x v="7"/>
    <n v="503080"/>
  </r>
  <r>
    <x v="15"/>
    <x v="1476"/>
    <x v="1510"/>
    <x v="65"/>
    <x v="55"/>
    <x v="7"/>
    <n v="10141"/>
  </r>
  <r>
    <x v="15"/>
    <x v="1476"/>
    <x v="1510"/>
    <x v="66"/>
    <x v="55"/>
    <x v="7"/>
    <n v="460698"/>
  </r>
  <r>
    <x v="15"/>
    <x v="1477"/>
    <x v="1511"/>
    <x v="60"/>
    <x v="51"/>
    <x v="10"/>
    <n v="225406"/>
  </r>
  <r>
    <x v="15"/>
    <x v="1477"/>
    <x v="1511"/>
    <x v="61"/>
    <x v="51"/>
    <x v="10"/>
    <n v="17287"/>
  </r>
  <r>
    <x v="15"/>
    <x v="1477"/>
    <x v="1511"/>
    <x v="55"/>
    <x v="51"/>
    <x v="10"/>
    <n v="74629"/>
  </r>
  <r>
    <x v="15"/>
    <x v="1477"/>
    <x v="1511"/>
    <x v="56"/>
    <x v="51"/>
    <x v="10"/>
    <n v="1437"/>
  </r>
  <r>
    <x v="15"/>
    <x v="1477"/>
    <x v="1511"/>
    <x v="57"/>
    <x v="51"/>
    <x v="10"/>
    <n v="56095"/>
  </r>
  <r>
    <x v="15"/>
    <x v="1477"/>
    <x v="1511"/>
    <x v="58"/>
    <x v="51"/>
    <x v="10"/>
    <n v="12812"/>
  </r>
  <r>
    <x v="15"/>
    <x v="1477"/>
    <x v="1511"/>
    <x v="63"/>
    <x v="51"/>
    <x v="10"/>
    <n v="3572"/>
  </r>
  <r>
    <x v="15"/>
    <x v="1477"/>
    <x v="1511"/>
    <x v="59"/>
    <x v="51"/>
    <x v="10"/>
    <n v="76513"/>
  </r>
  <r>
    <x v="15"/>
    <x v="1477"/>
    <x v="1511"/>
    <x v="64"/>
    <x v="51"/>
    <x v="10"/>
    <n v="261282"/>
  </r>
  <r>
    <x v="15"/>
    <x v="1477"/>
    <x v="1511"/>
    <x v="65"/>
    <x v="51"/>
    <x v="10"/>
    <n v="4881"/>
  </r>
  <r>
    <x v="15"/>
    <x v="1477"/>
    <x v="1511"/>
    <x v="66"/>
    <x v="51"/>
    <x v="10"/>
    <n v="291778"/>
  </r>
  <r>
    <x v="15"/>
    <x v="1478"/>
    <x v="1512"/>
    <x v="57"/>
    <x v="51"/>
    <x v="54"/>
    <n v="413066"/>
  </r>
  <r>
    <x v="15"/>
    <x v="1478"/>
    <x v="1512"/>
    <x v="58"/>
    <x v="51"/>
    <x v="54"/>
    <n v="103908"/>
  </r>
  <r>
    <x v="15"/>
    <x v="1479"/>
    <x v="1513"/>
    <x v="60"/>
    <x v="51"/>
    <x v="10"/>
    <n v="425912"/>
  </r>
  <r>
    <x v="15"/>
    <x v="1479"/>
    <x v="1513"/>
    <x v="55"/>
    <x v="51"/>
    <x v="10"/>
    <n v="143314"/>
  </r>
  <r>
    <x v="15"/>
    <x v="1479"/>
    <x v="1513"/>
    <x v="57"/>
    <x v="51"/>
    <x v="10"/>
    <n v="59222"/>
  </r>
  <r>
    <x v="15"/>
    <x v="1479"/>
    <x v="1513"/>
    <x v="58"/>
    <x v="51"/>
    <x v="10"/>
    <n v="7731"/>
  </r>
  <r>
    <x v="15"/>
    <x v="1479"/>
    <x v="1513"/>
    <x v="66"/>
    <x v="51"/>
    <x v="10"/>
    <n v="456255"/>
  </r>
  <r>
    <x v="15"/>
    <x v="1480"/>
    <x v="1514"/>
    <x v="60"/>
    <x v="51"/>
    <x v="3"/>
    <n v="204561"/>
  </r>
  <r>
    <x v="15"/>
    <x v="1480"/>
    <x v="1514"/>
    <x v="55"/>
    <x v="51"/>
    <x v="3"/>
    <n v="66743"/>
  </r>
  <r>
    <x v="15"/>
    <x v="1480"/>
    <x v="1514"/>
    <x v="59"/>
    <x v="51"/>
    <x v="3"/>
    <n v="44787"/>
  </r>
  <r>
    <x v="15"/>
    <x v="1480"/>
    <x v="1514"/>
    <x v="64"/>
    <x v="51"/>
    <x v="3"/>
    <n v="173429"/>
  </r>
  <r>
    <x v="15"/>
    <x v="1480"/>
    <x v="1514"/>
    <x v="66"/>
    <x v="51"/>
    <x v="3"/>
    <n v="234872"/>
  </r>
  <r>
    <x v="15"/>
    <x v="1481"/>
    <x v="1515"/>
    <x v="57"/>
    <x v="51"/>
    <x v="7"/>
    <n v="1423588"/>
  </r>
  <r>
    <x v="15"/>
    <x v="1481"/>
    <x v="1515"/>
    <x v="58"/>
    <x v="51"/>
    <x v="7"/>
    <n v="247533"/>
  </r>
  <r>
    <x v="15"/>
    <x v="1482"/>
    <x v="1516"/>
    <x v="57"/>
    <x v="51"/>
    <x v="4"/>
    <n v="258554"/>
  </r>
  <r>
    <x v="15"/>
    <x v="1482"/>
    <x v="1516"/>
    <x v="58"/>
    <x v="51"/>
    <x v="4"/>
    <n v="41310"/>
  </r>
  <r>
    <x v="15"/>
    <x v="1483"/>
    <x v="1517"/>
    <x v="60"/>
    <x v="133"/>
    <x v="26"/>
    <n v="325579"/>
  </r>
  <r>
    <x v="15"/>
    <x v="1483"/>
    <x v="1517"/>
    <x v="61"/>
    <x v="133"/>
    <x v="26"/>
    <n v="17500"/>
  </r>
  <r>
    <x v="15"/>
    <x v="1483"/>
    <x v="1517"/>
    <x v="55"/>
    <x v="133"/>
    <x v="26"/>
    <n v="81855"/>
  </r>
  <r>
    <x v="15"/>
    <x v="1483"/>
    <x v="1517"/>
    <x v="62"/>
    <x v="133"/>
    <x v="26"/>
    <n v="3041"/>
  </r>
  <r>
    <x v="15"/>
    <x v="1483"/>
    <x v="1517"/>
    <x v="56"/>
    <x v="133"/>
    <x v="26"/>
    <n v="3824"/>
  </r>
  <r>
    <x v="15"/>
    <x v="1483"/>
    <x v="1517"/>
    <x v="57"/>
    <x v="133"/>
    <x v="26"/>
    <n v="317447"/>
  </r>
  <r>
    <x v="15"/>
    <x v="1483"/>
    <x v="1517"/>
    <x v="58"/>
    <x v="133"/>
    <x v="26"/>
    <n v="49868"/>
  </r>
  <r>
    <x v="15"/>
    <x v="1483"/>
    <x v="1517"/>
    <x v="68"/>
    <x v="133"/>
    <x v="26"/>
    <n v="13127"/>
  </r>
  <r>
    <x v="15"/>
    <x v="1483"/>
    <x v="1517"/>
    <x v="63"/>
    <x v="133"/>
    <x v="26"/>
    <n v="1357"/>
  </r>
  <r>
    <x v="15"/>
    <x v="1483"/>
    <x v="1517"/>
    <x v="59"/>
    <x v="133"/>
    <x v="26"/>
    <n v="51613"/>
  </r>
  <r>
    <x v="15"/>
    <x v="1483"/>
    <x v="1517"/>
    <x v="64"/>
    <x v="133"/>
    <x v="26"/>
    <n v="208477"/>
  </r>
  <r>
    <x v="15"/>
    <x v="1483"/>
    <x v="1517"/>
    <x v="65"/>
    <x v="133"/>
    <x v="26"/>
    <n v="11610"/>
  </r>
  <r>
    <x v="15"/>
    <x v="1483"/>
    <x v="1517"/>
    <x v="66"/>
    <x v="133"/>
    <x v="26"/>
    <n v="292602"/>
  </r>
  <r>
    <x v="15"/>
    <x v="1484"/>
    <x v="1518"/>
    <x v="60"/>
    <x v="52"/>
    <x v="21"/>
    <n v="103669"/>
  </r>
  <r>
    <x v="15"/>
    <x v="1484"/>
    <x v="1518"/>
    <x v="61"/>
    <x v="52"/>
    <x v="21"/>
    <n v="3922"/>
  </r>
  <r>
    <x v="15"/>
    <x v="1484"/>
    <x v="1518"/>
    <x v="55"/>
    <x v="52"/>
    <x v="21"/>
    <n v="26292"/>
  </r>
  <r>
    <x v="15"/>
    <x v="1484"/>
    <x v="1518"/>
    <x v="56"/>
    <x v="52"/>
    <x v="21"/>
    <n v="369"/>
  </r>
  <r>
    <x v="15"/>
    <x v="1484"/>
    <x v="1518"/>
    <x v="57"/>
    <x v="52"/>
    <x v="21"/>
    <n v="18843"/>
  </r>
  <r>
    <x v="15"/>
    <x v="1484"/>
    <x v="1518"/>
    <x v="58"/>
    <x v="52"/>
    <x v="21"/>
    <n v="3706"/>
  </r>
  <r>
    <x v="15"/>
    <x v="1484"/>
    <x v="1518"/>
    <x v="63"/>
    <x v="52"/>
    <x v="21"/>
    <n v="1347"/>
  </r>
  <r>
    <x v="15"/>
    <x v="1484"/>
    <x v="1518"/>
    <x v="59"/>
    <x v="52"/>
    <x v="21"/>
    <n v="20032"/>
  </r>
  <r>
    <x v="15"/>
    <x v="1484"/>
    <x v="1518"/>
    <x v="64"/>
    <x v="52"/>
    <x v="21"/>
    <n v="88581"/>
  </r>
  <r>
    <x v="15"/>
    <x v="1484"/>
    <x v="1518"/>
    <x v="66"/>
    <x v="52"/>
    <x v="21"/>
    <n v="116766"/>
  </r>
  <r>
    <x v="15"/>
    <x v="1485"/>
    <x v="1519"/>
    <x v="57"/>
    <x v="52"/>
    <x v="21"/>
    <n v="311253"/>
  </r>
  <r>
    <x v="15"/>
    <x v="1485"/>
    <x v="1519"/>
    <x v="58"/>
    <x v="52"/>
    <x v="21"/>
    <n v="42898"/>
  </r>
  <r>
    <x v="15"/>
    <x v="1486"/>
    <x v="1520"/>
    <x v="60"/>
    <x v="60"/>
    <x v="89"/>
    <n v="291250"/>
  </r>
  <r>
    <x v="15"/>
    <x v="1486"/>
    <x v="1520"/>
    <x v="55"/>
    <x v="60"/>
    <x v="89"/>
    <n v="96801"/>
  </r>
  <r>
    <x v="15"/>
    <x v="1487"/>
    <x v="1521"/>
    <x v="57"/>
    <x v="44"/>
    <x v="1"/>
    <n v="3645"/>
  </r>
  <r>
    <x v="15"/>
    <x v="1487"/>
    <x v="1521"/>
    <x v="58"/>
    <x v="44"/>
    <x v="1"/>
    <n v="328"/>
  </r>
  <r>
    <x v="15"/>
    <x v="1488"/>
    <x v="1522"/>
    <x v="60"/>
    <x v="74"/>
    <x v="4"/>
    <n v="256227"/>
  </r>
  <r>
    <x v="15"/>
    <x v="1488"/>
    <x v="1522"/>
    <x v="57"/>
    <x v="74"/>
    <x v="4"/>
    <n v="37244"/>
  </r>
  <r>
    <x v="15"/>
    <x v="1488"/>
    <x v="1522"/>
    <x v="58"/>
    <x v="74"/>
    <x v="4"/>
    <n v="8198"/>
  </r>
  <r>
    <x v="15"/>
    <x v="1488"/>
    <x v="1522"/>
    <x v="66"/>
    <x v="74"/>
    <x v="4"/>
    <n v="281136"/>
  </r>
  <r>
    <x v="15"/>
    <x v="1489"/>
    <x v="1523"/>
    <x v="57"/>
    <x v="51"/>
    <x v="10"/>
    <n v="2159794"/>
  </r>
  <r>
    <x v="15"/>
    <x v="1489"/>
    <x v="1523"/>
    <x v="58"/>
    <x v="51"/>
    <x v="10"/>
    <n v="319064"/>
  </r>
  <r>
    <x v="15"/>
    <x v="1490"/>
    <x v="1524"/>
    <x v="60"/>
    <x v="49"/>
    <x v="5"/>
    <n v="549242"/>
  </r>
  <r>
    <x v="15"/>
    <x v="1490"/>
    <x v="1524"/>
    <x v="55"/>
    <x v="49"/>
    <x v="5"/>
    <n v="201117"/>
  </r>
  <r>
    <x v="15"/>
    <x v="1490"/>
    <x v="1524"/>
    <x v="57"/>
    <x v="49"/>
    <x v="5"/>
    <n v="856077"/>
  </r>
  <r>
    <x v="15"/>
    <x v="1490"/>
    <x v="1524"/>
    <x v="64"/>
    <x v="49"/>
    <x v="5"/>
    <n v="46248"/>
  </r>
  <r>
    <x v="15"/>
    <x v="1490"/>
    <x v="1524"/>
    <x v="66"/>
    <x v="49"/>
    <x v="5"/>
    <n v="385640"/>
  </r>
  <r>
    <x v="15"/>
    <x v="1491"/>
    <x v="1525"/>
    <x v="60"/>
    <x v="52"/>
    <x v="21"/>
    <n v="101322"/>
  </r>
  <r>
    <x v="15"/>
    <x v="1491"/>
    <x v="1525"/>
    <x v="61"/>
    <x v="52"/>
    <x v="21"/>
    <n v="3393"/>
  </r>
  <r>
    <x v="15"/>
    <x v="1491"/>
    <x v="1525"/>
    <x v="55"/>
    <x v="52"/>
    <x v="21"/>
    <n v="26655"/>
  </r>
  <r>
    <x v="15"/>
    <x v="1491"/>
    <x v="1525"/>
    <x v="56"/>
    <x v="52"/>
    <x v="21"/>
    <n v="313"/>
  </r>
  <r>
    <x v="15"/>
    <x v="1491"/>
    <x v="1525"/>
    <x v="57"/>
    <x v="52"/>
    <x v="21"/>
    <n v="17744"/>
  </r>
  <r>
    <x v="15"/>
    <x v="1491"/>
    <x v="1525"/>
    <x v="58"/>
    <x v="52"/>
    <x v="21"/>
    <n v="4010"/>
  </r>
  <r>
    <x v="15"/>
    <x v="1491"/>
    <x v="1525"/>
    <x v="63"/>
    <x v="52"/>
    <x v="21"/>
    <n v="1253"/>
  </r>
  <r>
    <x v="15"/>
    <x v="1491"/>
    <x v="1525"/>
    <x v="59"/>
    <x v="52"/>
    <x v="21"/>
    <n v="19175"/>
  </r>
  <r>
    <x v="15"/>
    <x v="1491"/>
    <x v="1525"/>
    <x v="64"/>
    <x v="52"/>
    <x v="21"/>
    <n v="83067"/>
  </r>
  <r>
    <x v="15"/>
    <x v="1491"/>
    <x v="1525"/>
    <x v="66"/>
    <x v="52"/>
    <x v="21"/>
    <n v="114312"/>
  </r>
  <r>
    <x v="15"/>
    <x v="1492"/>
    <x v="1526"/>
    <x v="57"/>
    <x v="51"/>
    <x v="3"/>
    <n v="279735"/>
  </r>
  <r>
    <x v="15"/>
    <x v="1492"/>
    <x v="1526"/>
    <x v="58"/>
    <x v="51"/>
    <x v="3"/>
    <n v="45518"/>
  </r>
  <r>
    <x v="15"/>
    <x v="1493"/>
    <x v="1527"/>
    <x v="57"/>
    <x v="51"/>
    <x v="7"/>
    <n v="577347"/>
  </r>
  <r>
    <x v="15"/>
    <x v="1493"/>
    <x v="1527"/>
    <x v="58"/>
    <x v="51"/>
    <x v="7"/>
    <n v="96989"/>
  </r>
  <r>
    <x v="15"/>
    <x v="1494"/>
    <x v="1528"/>
    <x v="57"/>
    <x v="51"/>
    <x v="10"/>
    <n v="1104001"/>
  </r>
  <r>
    <x v="15"/>
    <x v="1495"/>
    <x v="1529"/>
    <x v="57"/>
    <x v="52"/>
    <x v="21"/>
    <n v="354378"/>
  </r>
  <r>
    <x v="15"/>
    <x v="1495"/>
    <x v="1529"/>
    <x v="58"/>
    <x v="52"/>
    <x v="21"/>
    <n v="51083"/>
  </r>
  <r>
    <x v="15"/>
    <x v="1496"/>
    <x v="1530"/>
    <x v="60"/>
    <x v="69"/>
    <x v="24"/>
    <n v="396239"/>
  </r>
  <r>
    <x v="15"/>
    <x v="1497"/>
    <x v="1531"/>
    <x v="55"/>
    <x v="69"/>
    <x v="24"/>
    <n v="616264"/>
  </r>
  <r>
    <x v="15"/>
    <x v="1498"/>
    <x v="1532"/>
    <x v="57"/>
    <x v="49"/>
    <x v="1"/>
    <n v="6"/>
  </r>
  <r>
    <x v="15"/>
    <x v="1498"/>
    <x v="1532"/>
    <x v="58"/>
    <x v="49"/>
    <x v="1"/>
    <n v="4"/>
  </r>
  <r>
    <x v="15"/>
    <x v="1499"/>
    <x v="1533"/>
    <x v="57"/>
    <x v="51"/>
    <x v="4"/>
    <n v="180343"/>
  </r>
  <r>
    <x v="15"/>
    <x v="1499"/>
    <x v="1533"/>
    <x v="58"/>
    <x v="51"/>
    <x v="4"/>
    <n v="3393"/>
  </r>
  <r>
    <x v="15"/>
    <x v="1500"/>
    <x v="1534"/>
    <x v="60"/>
    <x v="51"/>
    <x v="4"/>
    <n v="160073"/>
  </r>
  <r>
    <x v="15"/>
    <x v="1500"/>
    <x v="1534"/>
    <x v="55"/>
    <x v="51"/>
    <x v="4"/>
    <n v="54597"/>
  </r>
  <r>
    <x v="15"/>
    <x v="1500"/>
    <x v="1534"/>
    <x v="66"/>
    <x v="51"/>
    <x v="4"/>
    <n v="160567"/>
  </r>
  <r>
    <x v="15"/>
    <x v="1501"/>
    <x v="1535"/>
    <x v="60"/>
    <x v="63"/>
    <x v="28"/>
    <n v="48278"/>
  </r>
  <r>
    <x v="15"/>
    <x v="1501"/>
    <x v="1535"/>
    <x v="55"/>
    <x v="63"/>
    <x v="28"/>
    <n v="12631"/>
  </r>
  <r>
    <x v="15"/>
    <x v="1501"/>
    <x v="1535"/>
    <x v="57"/>
    <x v="63"/>
    <x v="28"/>
    <n v="11583"/>
  </r>
  <r>
    <x v="15"/>
    <x v="1501"/>
    <x v="1535"/>
    <x v="58"/>
    <x v="63"/>
    <x v="28"/>
    <n v="981"/>
  </r>
  <r>
    <x v="15"/>
    <x v="1501"/>
    <x v="1535"/>
    <x v="59"/>
    <x v="63"/>
    <x v="28"/>
    <n v="11411"/>
  </r>
  <r>
    <x v="15"/>
    <x v="1501"/>
    <x v="1535"/>
    <x v="64"/>
    <x v="63"/>
    <x v="28"/>
    <n v="44557"/>
  </r>
  <r>
    <x v="15"/>
    <x v="1501"/>
    <x v="1535"/>
    <x v="66"/>
    <x v="63"/>
    <x v="28"/>
    <n v="55744"/>
  </r>
  <r>
    <x v="15"/>
    <x v="1502"/>
    <x v="1536"/>
    <x v="60"/>
    <x v="74"/>
    <x v="28"/>
    <n v="110688"/>
  </r>
  <r>
    <x v="15"/>
    <x v="1502"/>
    <x v="1536"/>
    <x v="55"/>
    <x v="74"/>
    <x v="28"/>
    <n v="33239"/>
  </r>
  <r>
    <x v="15"/>
    <x v="1502"/>
    <x v="1536"/>
    <x v="57"/>
    <x v="74"/>
    <x v="28"/>
    <n v="163403"/>
  </r>
  <r>
    <x v="15"/>
    <x v="1502"/>
    <x v="1536"/>
    <x v="58"/>
    <x v="74"/>
    <x v="28"/>
    <n v="19021"/>
  </r>
  <r>
    <x v="15"/>
    <x v="1502"/>
    <x v="1536"/>
    <x v="59"/>
    <x v="74"/>
    <x v="28"/>
    <n v="25168"/>
  </r>
  <r>
    <x v="15"/>
    <x v="1502"/>
    <x v="1536"/>
    <x v="64"/>
    <x v="74"/>
    <x v="28"/>
    <n v="96195"/>
  </r>
  <r>
    <x v="15"/>
    <x v="1502"/>
    <x v="1536"/>
    <x v="66"/>
    <x v="74"/>
    <x v="28"/>
    <n v="136185"/>
  </r>
  <r>
    <x v="15"/>
    <x v="1503"/>
    <x v="1537"/>
    <x v="60"/>
    <x v="60"/>
    <x v="28"/>
    <n v="145520"/>
  </r>
  <r>
    <x v="15"/>
    <x v="1503"/>
    <x v="1537"/>
    <x v="55"/>
    <x v="60"/>
    <x v="28"/>
    <n v="37736"/>
  </r>
  <r>
    <x v="15"/>
    <x v="1503"/>
    <x v="1537"/>
    <x v="57"/>
    <x v="60"/>
    <x v="28"/>
    <n v="103364"/>
  </r>
  <r>
    <x v="15"/>
    <x v="1503"/>
    <x v="1537"/>
    <x v="58"/>
    <x v="60"/>
    <x v="28"/>
    <n v="12660"/>
  </r>
  <r>
    <x v="15"/>
    <x v="1503"/>
    <x v="1537"/>
    <x v="59"/>
    <x v="60"/>
    <x v="28"/>
    <n v="35227"/>
  </r>
  <r>
    <x v="15"/>
    <x v="1503"/>
    <x v="1537"/>
    <x v="64"/>
    <x v="60"/>
    <x v="28"/>
    <n v="147761"/>
  </r>
  <r>
    <x v="15"/>
    <x v="1503"/>
    <x v="1537"/>
    <x v="66"/>
    <x v="60"/>
    <x v="28"/>
    <n v="171689"/>
  </r>
  <r>
    <x v="15"/>
    <x v="1504"/>
    <x v="1538"/>
    <x v="57"/>
    <x v="51"/>
    <x v="4"/>
    <n v="71912"/>
  </r>
  <r>
    <x v="15"/>
    <x v="1504"/>
    <x v="1538"/>
    <x v="58"/>
    <x v="51"/>
    <x v="4"/>
    <n v="10642"/>
  </r>
  <r>
    <x v="15"/>
    <x v="1505"/>
    <x v="1539"/>
    <x v="57"/>
    <x v="66"/>
    <x v="7"/>
    <n v="95279"/>
  </r>
  <r>
    <x v="15"/>
    <x v="1505"/>
    <x v="1539"/>
    <x v="58"/>
    <x v="66"/>
    <x v="7"/>
    <n v="25993"/>
  </r>
  <r>
    <x v="15"/>
    <x v="1506"/>
    <x v="1540"/>
    <x v="57"/>
    <x v="62"/>
    <x v="7"/>
    <n v="462764"/>
  </r>
  <r>
    <x v="15"/>
    <x v="1506"/>
    <x v="1540"/>
    <x v="58"/>
    <x v="62"/>
    <x v="7"/>
    <n v="81985"/>
  </r>
  <r>
    <x v="15"/>
    <x v="1507"/>
    <x v="1541"/>
    <x v="60"/>
    <x v="51"/>
    <x v="7"/>
    <n v="476784"/>
  </r>
  <r>
    <x v="15"/>
    <x v="1507"/>
    <x v="1541"/>
    <x v="55"/>
    <x v="51"/>
    <x v="7"/>
    <n v="167007"/>
  </r>
  <r>
    <x v="15"/>
    <x v="1507"/>
    <x v="1541"/>
    <x v="57"/>
    <x v="51"/>
    <x v="7"/>
    <n v="165404"/>
  </r>
  <r>
    <x v="15"/>
    <x v="1507"/>
    <x v="1541"/>
    <x v="58"/>
    <x v="51"/>
    <x v="7"/>
    <n v="9145"/>
  </r>
  <r>
    <x v="15"/>
    <x v="1507"/>
    <x v="1541"/>
    <x v="59"/>
    <x v="51"/>
    <x v="7"/>
    <n v="115577"/>
  </r>
  <r>
    <x v="15"/>
    <x v="1507"/>
    <x v="1541"/>
    <x v="64"/>
    <x v="51"/>
    <x v="7"/>
    <n v="403237"/>
  </r>
  <r>
    <x v="15"/>
    <x v="1507"/>
    <x v="1541"/>
    <x v="66"/>
    <x v="51"/>
    <x v="7"/>
    <n v="510437"/>
  </r>
  <r>
    <x v="15"/>
    <x v="1508"/>
    <x v="1542"/>
    <x v="57"/>
    <x v="51"/>
    <x v="10"/>
    <n v="4193257"/>
  </r>
  <r>
    <x v="15"/>
    <x v="1508"/>
    <x v="1542"/>
    <x v="58"/>
    <x v="51"/>
    <x v="10"/>
    <n v="84066"/>
  </r>
  <r>
    <x v="15"/>
    <x v="1509"/>
    <x v="1543"/>
    <x v="57"/>
    <x v="164"/>
    <x v="1"/>
    <n v="90"/>
  </r>
  <r>
    <x v="15"/>
    <x v="1509"/>
    <x v="1543"/>
    <x v="58"/>
    <x v="164"/>
    <x v="1"/>
    <n v="18"/>
  </r>
  <r>
    <x v="15"/>
    <x v="1510"/>
    <x v="1544"/>
    <x v="63"/>
    <x v="61"/>
    <x v="90"/>
    <n v="15194"/>
  </r>
  <r>
    <x v="15"/>
    <x v="1510"/>
    <x v="1544"/>
    <x v="65"/>
    <x v="61"/>
    <x v="90"/>
    <n v="117420"/>
  </r>
  <r>
    <x v="15"/>
    <x v="1511"/>
    <x v="1545"/>
    <x v="64"/>
    <x v="164"/>
    <x v="15"/>
    <n v="37400"/>
  </r>
  <r>
    <x v="15"/>
    <x v="1511"/>
    <x v="1545"/>
    <x v="66"/>
    <x v="164"/>
    <x v="15"/>
    <n v="36104"/>
  </r>
  <r>
    <x v="15"/>
    <x v="1512"/>
    <x v="1546"/>
    <x v="60"/>
    <x v="50"/>
    <x v="25"/>
    <n v="380530"/>
  </r>
  <r>
    <x v="15"/>
    <x v="1512"/>
    <x v="1546"/>
    <x v="55"/>
    <x v="50"/>
    <x v="25"/>
    <n v="118788"/>
  </r>
  <r>
    <x v="15"/>
    <x v="1512"/>
    <x v="1546"/>
    <x v="66"/>
    <x v="50"/>
    <x v="25"/>
    <n v="449444"/>
  </r>
  <r>
    <x v="15"/>
    <x v="1513"/>
    <x v="1547"/>
    <x v="63"/>
    <x v="51"/>
    <x v="15"/>
    <n v="81"/>
  </r>
  <r>
    <x v="15"/>
    <x v="1513"/>
    <x v="1547"/>
    <x v="65"/>
    <x v="51"/>
    <x v="15"/>
    <n v="4378"/>
  </r>
  <r>
    <x v="15"/>
    <x v="1514"/>
    <x v="1548"/>
    <x v="65"/>
    <x v="150"/>
    <x v="25"/>
    <n v="876"/>
  </r>
  <r>
    <x v="15"/>
    <x v="1515"/>
    <x v="1549"/>
    <x v="60"/>
    <x v="51"/>
    <x v="7"/>
    <n v="362314"/>
  </r>
  <r>
    <x v="15"/>
    <x v="1515"/>
    <x v="1549"/>
    <x v="55"/>
    <x v="51"/>
    <x v="7"/>
    <n v="122424"/>
  </r>
  <r>
    <x v="15"/>
    <x v="1515"/>
    <x v="1549"/>
    <x v="57"/>
    <x v="51"/>
    <x v="7"/>
    <n v="55485"/>
  </r>
  <r>
    <x v="15"/>
    <x v="1515"/>
    <x v="1549"/>
    <x v="63"/>
    <x v="51"/>
    <x v="7"/>
    <n v="4982"/>
  </r>
  <r>
    <x v="15"/>
    <x v="1515"/>
    <x v="1549"/>
    <x v="59"/>
    <x v="51"/>
    <x v="7"/>
    <n v="79989"/>
  </r>
  <r>
    <x v="15"/>
    <x v="1515"/>
    <x v="1549"/>
    <x v="64"/>
    <x v="51"/>
    <x v="7"/>
    <n v="268940"/>
  </r>
  <r>
    <x v="15"/>
    <x v="1515"/>
    <x v="1549"/>
    <x v="65"/>
    <x v="51"/>
    <x v="7"/>
    <n v="34089"/>
  </r>
  <r>
    <x v="15"/>
    <x v="1515"/>
    <x v="1549"/>
    <x v="66"/>
    <x v="51"/>
    <x v="7"/>
    <n v="382993"/>
  </r>
  <r>
    <x v="15"/>
    <x v="1516"/>
    <x v="1550"/>
    <x v="57"/>
    <x v="51"/>
    <x v="23"/>
    <n v="1495819"/>
  </r>
  <r>
    <x v="15"/>
    <x v="1516"/>
    <x v="1550"/>
    <x v="58"/>
    <x v="51"/>
    <x v="23"/>
    <n v="276845"/>
  </r>
  <r>
    <x v="15"/>
    <x v="1517"/>
    <x v="1551"/>
    <x v="60"/>
    <x v="55"/>
    <x v="7"/>
    <n v="4881883"/>
  </r>
  <r>
    <x v="15"/>
    <x v="1517"/>
    <x v="1551"/>
    <x v="61"/>
    <x v="55"/>
    <x v="7"/>
    <n v="214310"/>
  </r>
  <r>
    <x v="15"/>
    <x v="1517"/>
    <x v="1551"/>
    <x v="55"/>
    <x v="55"/>
    <x v="7"/>
    <n v="1403176"/>
  </r>
  <r>
    <x v="15"/>
    <x v="1517"/>
    <x v="1551"/>
    <x v="56"/>
    <x v="55"/>
    <x v="7"/>
    <n v="36757"/>
  </r>
  <r>
    <x v="15"/>
    <x v="1517"/>
    <x v="1551"/>
    <x v="57"/>
    <x v="55"/>
    <x v="7"/>
    <n v="4677140"/>
  </r>
  <r>
    <x v="15"/>
    <x v="1517"/>
    <x v="1551"/>
    <x v="58"/>
    <x v="55"/>
    <x v="7"/>
    <n v="924174"/>
  </r>
  <r>
    <x v="15"/>
    <x v="1517"/>
    <x v="1551"/>
    <x v="63"/>
    <x v="55"/>
    <x v="7"/>
    <n v="3818"/>
  </r>
  <r>
    <x v="15"/>
    <x v="1517"/>
    <x v="1551"/>
    <x v="59"/>
    <x v="55"/>
    <x v="7"/>
    <n v="971659"/>
  </r>
  <r>
    <x v="15"/>
    <x v="1517"/>
    <x v="1551"/>
    <x v="64"/>
    <x v="55"/>
    <x v="7"/>
    <n v="4227847"/>
  </r>
  <r>
    <x v="15"/>
    <x v="1517"/>
    <x v="1551"/>
    <x v="65"/>
    <x v="55"/>
    <x v="7"/>
    <n v="48073"/>
  </r>
  <r>
    <x v="15"/>
    <x v="1517"/>
    <x v="1551"/>
    <x v="66"/>
    <x v="55"/>
    <x v="7"/>
    <n v="5768005"/>
  </r>
  <r>
    <x v="15"/>
    <x v="1518"/>
    <x v="1552"/>
    <x v="60"/>
    <x v="50"/>
    <x v="25"/>
    <n v="46714"/>
  </r>
  <r>
    <x v="15"/>
    <x v="1518"/>
    <x v="1552"/>
    <x v="61"/>
    <x v="50"/>
    <x v="25"/>
    <n v="26031"/>
  </r>
  <r>
    <x v="15"/>
    <x v="1518"/>
    <x v="1552"/>
    <x v="55"/>
    <x v="50"/>
    <x v="25"/>
    <n v="37710"/>
  </r>
  <r>
    <x v="15"/>
    <x v="1518"/>
    <x v="1552"/>
    <x v="56"/>
    <x v="50"/>
    <x v="25"/>
    <n v="20014"/>
  </r>
  <r>
    <x v="15"/>
    <x v="1518"/>
    <x v="1552"/>
    <x v="57"/>
    <x v="50"/>
    <x v="25"/>
    <n v="44613"/>
  </r>
  <r>
    <x v="15"/>
    <x v="1518"/>
    <x v="1552"/>
    <x v="58"/>
    <x v="50"/>
    <x v="25"/>
    <n v="5497"/>
  </r>
  <r>
    <x v="15"/>
    <x v="1518"/>
    <x v="1552"/>
    <x v="63"/>
    <x v="50"/>
    <x v="25"/>
    <n v="3259"/>
  </r>
  <r>
    <x v="15"/>
    <x v="1518"/>
    <x v="1552"/>
    <x v="59"/>
    <x v="50"/>
    <x v="25"/>
    <n v="18347"/>
  </r>
  <r>
    <x v="15"/>
    <x v="1518"/>
    <x v="1552"/>
    <x v="64"/>
    <x v="50"/>
    <x v="25"/>
    <n v="303810"/>
  </r>
  <r>
    <x v="15"/>
    <x v="1518"/>
    <x v="1552"/>
    <x v="65"/>
    <x v="50"/>
    <x v="25"/>
    <n v="5047"/>
  </r>
  <r>
    <x v="15"/>
    <x v="1518"/>
    <x v="1552"/>
    <x v="66"/>
    <x v="50"/>
    <x v="25"/>
    <n v="312636"/>
  </r>
  <r>
    <x v="15"/>
    <x v="1519"/>
    <x v="1553"/>
    <x v="60"/>
    <x v="74"/>
    <x v="24"/>
    <n v="634318"/>
  </r>
  <r>
    <x v="15"/>
    <x v="1519"/>
    <x v="1553"/>
    <x v="55"/>
    <x v="74"/>
    <x v="24"/>
    <n v="166679"/>
  </r>
  <r>
    <x v="15"/>
    <x v="1519"/>
    <x v="1553"/>
    <x v="59"/>
    <x v="74"/>
    <x v="24"/>
    <n v="78067"/>
  </r>
  <r>
    <x v="15"/>
    <x v="1519"/>
    <x v="1553"/>
    <x v="66"/>
    <x v="74"/>
    <x v="24"/>
    <n v="336349"/>
  </r>
  <r>
    <x v="15"/>
    <x v="1520"/>
    <x v="1554"/>
    <x v="60"/>
    <x v="49"/>
    <x v="1"/>
    <n v="409"/>
  </r>
  <r>
    <x v="15"/>
    <x v="1520"/>
    <x v="1554"/>
    <x v="55"/>
    <x v="49"/>
    <x v="1"/>
    <n v="84"/>
  </r>
  <r>
    <x v="15"/>
    <x v="1520"/>
    <x v="1554"/>
    <x v="57"/>
    <x v="49"/>
    <x v="1"/>
    <n v="904"/>
  </r>
  <r>
    <x v="15"/>
    <x v="1520"/>
    <x v="1554"/>
    <x v="63"/>
    <x v="49"/>
    <x v="1"/>
    <n v="6"/>
  </r>
  <r>
    <x v="15"/>
    <x v="1520"/>
    <x v="1554"/>
    <x v="59"/>
    <x v="49"/>
    <x v="1"/>
    <n v="127"/>
  </r>
  <r>
    <x v="15"/>
    <x v="1520"/>
    <x v="1554"/>
    <x v="64"/>
    <x v="49"/>
    <x v="1"/>
    <n v="725"/>
  </r>
  <r>
    <x v="15"/>
    <x v="1520"/>
    <x v="1554"/>
    <x v="66"/>
    <x v="49"/>
    <x v="1"/>
    <n v="611"/>
  </r>
  <r>
    <x v="15"/>
    <x v="1521"/>
    <x v="1555"/>
    <x v="64"/>
    <x v="149"/>
    <x v="14"/>
    <n v="829178"/>
  </r>
  <r>
    <x v="15"/>
    <x v="1522"/>
    <x v="1556"/>
    <x v="57"/>
    <x v="61"/>
    <x v="33"/>
    <n v="64152"/>
  </r>
  <r>
    <x v="15"/>
    <x v="1522"/>
    <x v="1556"/>
    <x v="58"/>
    <x v="61"/>
    <x v="33"/>
    <n v="8352"/>
  </r>
  <r>
    <x v="15"/>
    <x v="1523"/>
    <x v="1557"/>
    <x v="57"/>
    <x v="50"/>
    <x v="33"/>
    <n v="370081"/>
  </r>
  <r>
    <x v="15"/>
    <x v="1523"/>
    <x v="1557"/>
    <x v="58"/>
    <x v="50"/>
    <x v="33"/>
    <n v="50490"/>
  </r>
  <r>
    <x v="15"/>
    <x v="1524"/>
    <x v="1558"/>
    <x v="66"/>
    <x v="51"/>
    <x v="10"/>
    <n v="1885329"/>
  </r>
  <r>
    <x v="15"/>
    <x v="1525"/>
    <x v="1559"/>
    <x v="60"/>
    <x v="63"/>
    <x v="33"/>
    <n v="48087"/>
  </r>
  <r>
    <x v="15"/>
    <x v="1525"/>
    <x v="1559"/>
    <x v="61"/>
    <x v="63"/>
    <x v="33"/>
    <n v="1718"/>
  </r>
  <r>
    <x v="15"/>
    <x v="1525"/>
    <x v="1559"/>
    <x v="55"/>
    <x v="63"/>
    <x v="33"/>
    <n v="14736"/>
  </r>
  <r>
    <x v="15"/>
    <x v="1525"/>
    <x v="1559"/>
    <x v="56"/>
    <x v="63"/>
    <x v="33"/>
    <n v="129"/>
  </r>
  <r>
    <x v="15"/>
    <x v="1525"/>
    <x v="1559"/>
    <x v="57"/>
    <x v="63"/>
    <x v="33"/>
    <n v="11163"/>
  </r>
  <r>
    <x v="15"/>
    <x v="1525"/>
    <x v="1559"/>
    <x v="58"/>
    <x v="63"/>
    <x v="33"/>
    <n v="1826"/>
  </r>
  <r>
    <x v="15"/>
    <x v="1525"/>
    <x v="1559"/>
    <x v="63"/>
    <x v="63"/>
    <x v="33"/>
    <n v="784"/>
  </r>
  <r>
    <x v="15"/>
    <x v="1525"/>
    <x v="1559"/>
    <x v="59"/>
    <x v="63"/>
    <x v="33"/>
    <n v="12473"/>
  </r>
  <r>
    <x v="15"/>
    <x v="1525"/>
    <x v="1559"/>
    <x v="64"/>
    <x v="63"/>
    <x v="33"/>
    <n v="52620"/>
  </r>
  <r>
    <x v="15"/>
    <x v="1525"/>
    <x v="1559"/>
    <x v="65"/>
    <x v="63"/>
    <x v="33"/>
    <n v="907"/>
  </r>
  <r>
    <x v="15"/>
    <x v="1525"/>
    <x v="1559"/>
    <x v="66"/>
    <x v="63"/>
    <x v="33"/>
    <n v="66624"/>
  </r>
  <r>
    <x v="15"/>
    <x v="1526"/>
    <x v="1560"/>
    <x v="57"/>
    <x v="61"/>
    <x v="4"/>
    <n v="2850401"/>
  </r>
  <r>
    <x v="15"/>
    <x v="1526"/>
    <x v="1560"/>
    <x v="58"/>
    <x v="61"/>
    <x v="4"/>
    <n v="417306"/>
  </r>
  <r>
    <x v="15"/>
    <x v="1527"/>
    <x v="1561"/>
    <x v="60"/>
    <x v="51"/>
    <x v="10"/>
    <n v="479458"/>
  </r>
  <r>
    <x v="15"/>
    <x v="1527"/>
    <x v="1561"/>
    <x v="55"/>
    <x v="51"/>
    <x v="10"/>
    <n v="157167"/>
  </r>
  <r>
    <x v="15"/>
    <x v="1527"/>
    <x v="1561"/>
    <x v="57"/>
    <x v="51"/>
    <x v="10"/>
    <n v="84913"/>
  </r>
  <r>
    <x v="15"/>
    <x v="1527"/>
    <x v="1561"/>
    <x v="63"/>
    <x v="51"/>
    <x v="10"/>
    <n v="6501"/>
  </r>
  <r>
    <x v="15"/>
    <x v="1527"/>
    <x v="1561"/>
    <x v="64"/>
    <x v="51"/>
    <x v="10"/>
    <n v="401568"/>
  </r>
  <r>
    <x v="15"/>
    <x v="1528"/>
    <x v="1562"/>
    <x v="60"/>
    <x v="51"/>
    <x v="7"/>
    <n v="1316909"/>
  </r>
  <r>
    <x v="15"/>
    <x v="1528"/>
    <x v="1562"/>
    <x v="55"/>
    <x v="51"/>
    <x v="7"/>
    <n v="527191"/>
  </r>
  <r>
    <x v="15"/>
    <x v="1528"/>
    <x v="1562"/>
    <x v="57"/>
    <x v="51"/>
    <x v="7"/>
    <n v="4534699"/>
  </r>
  <r>
    <x v="15"/>
    <x v="1528"/>
    <x v="1562"/>
    <x v="58"/>
    <x v="51"/>
    <x v="7"/>
    <n v="897946"/>
  </r>
  <r>
    <x v="15"/>
    <x v="1528"/>
    <x v="1562"/>
    <x v="59"/>
    <x v="51"/>
    <x v="7"/>
    <n v="491065"/>
  </r>
  <r>
    <x v="15"/>
    <x v="1528"/>
    <x v="1562"/>
    <x v="64"/>
    <x v="51"/>
    <x v="7"/>
    <n v="1873230"/>
  </r>
  <r>
    <x v="15"/>
    <x v="1528"/>
    <x v="1562"/>
    <x v="66"/>
    <x v="51"/>
    <x v="7"/>
    <n v="2336126"/>
  </r>
  <r>
    <x v="15"/>
    <x v="1529"/>
    <x v="1563"/>
    <x v="60"/>
    <x v="61"/>
    <x v="4"/>
    <n v="1067051"/>
  </r>
  <r>
    <x v="15"/>
    <x v="1529"/>
    <x v="1563"/>
    <x v="55"/>
    <x v="61"/>
    <x v="4"/>
    <n v="334263"/>
  </r>
  <r>
    <x v="15"/>
    <x v="1529"/>
    <x v="1563"/>
    <x v="57"/>
    <x v="61"/>
    <x v="4"/>
    <n v="129482"/>
  </r>
  <r>
    <x v="15"/>
    <x v="1529"/>
    <x v="1563"/>
    <x v="63"/>
    <x v="61"/>
    <x v="4"/>
    <n v="1301"/>
  </r>
  <r>
    <x v="15"/>
    <x v="1529"/>
    <x v="1563"/>
    <x v="59"/>
    <x v="61"/>
    <x v="4"/>
    <n v="204845"/>
  </r>
  <r>
    <x v="15"/>
    <x v="1529"/>
    <x v="1563"/>
    <x v="64"/>
    <x v="61"/>
    <x v="4"/>
    <n v="769209"/>
  </r>
  <r>
    <x v="15"/>
    <x v="1529"/>
    <x v="1563"/>
    <x v="65"/>
    <x v="61"/>
    <x v="4"/>
    <n v="16449"/>
  </r>
  <r>
    <x v="15"/>
    <x v="1529"/>
    <x v="1563"/>
    <x v="66"/>
    <x v="61"/>
    <x v="4"/>
    <n v="1066177"/>
  </r>
  <r>
    <x v="15"/>
    <x v="1530"/>
    <x v="1564"/>
    <x v="57"/>
    <x v="51"/>
    <x v="7"/>
    <n v="120209"/>
  </r>
  <r>
    <x v="15"/>
    <x v="1530"/>
    <x v="1564"/>
    <x v="58"/>
    <x v="51"/>
    <x v="7"/>
    <n v="23195"/>
  </r>
  <r>
    <x v="15"/>
    <x v="1531"/>
    <x v="1565"/>
    <x v="57"/>
    <x v="62"/>
    <x v="7"/>
    <n v="440449"/>
  </r>
  <r>
    <x v="15"/>
    <x v="1531"/>
    <x v="1565"/>
    <x v="58"/>
    <x v="62"/>
    <x v="7"/>
    <n v="98301"/>
  </r>
  <r>
    <x v="15"/>
    <x v="1532"/>
    <x v="1566"/>
    <x v="66"/>
    <x v="69"/>
    <x v="24"/>
    <n v="721985"/>
  </r>
  <r>
    <x v="15"/>
    <x v="1533"/>
    <x v="1567"/>
    <x v="57"/>
    <x v="69"/>
    <x v="4"/>
    <n v="1103940"/>
  </r>
  <r>
    <x v="15"/>
    <x v="1533"/>
    <x v="1567"/>
    <x v="58"/>
    <x v="69"/>
    <x v="4"/>
    <n v="120834"/>
  </r>
  <r>
    <x v="15"/>
    <x v="1534"/>
    <x v="1568"/>
    <x v="57"/>
    <x v="51"/>
    <x v="7"/>
    <n v="110371"/>
  </r>
  <r>
    <x v="15"/>
    <x v="1534"/>
    <x v="1568"/>
    <x v="58"/>
    <x v="51"/>
    <x v="7"/>
    <n v="11338"/>
  </r>
  <r>
    <x v="15"/>
    <x v="1535"/>
    <x v="1569"/>
    <x v="55"/>
    <x v="57"/>
    <x v="14"/>
    <n v="266758"/>
  </r>
  <r>
    <x v="15"/>
    <x v="1536"/>
    <x v="1570"/>
    <x v="57"/>
    <x v="51"/>
    <x v="7"/>
    <n v="219565"/>
  </r>
  <r>
    <x v="15"/>
    <x v="1536"/>
    <x v="1570"/>
    <x v="58"/>
    <x v="51"/>
    <x v="7"/>
    <n v="55487"/>
  </r>
  <r>
    <x v="15"/>
    <x v="1537"/>
    <x v="1571"/>
    <x v="60"/>
    <x v="51"/>
    <x v="7"/>
    <n v="199870"/>
  </r>
  <r>
    <x v="15"/>
    <x v="1537"/>
    <x v="1571"/>
    <x v="55"/>
    <x v="51"/>
    <x v="7"/>
    <n v="69709"/>
  </r>
  <r>
    <x v="15"/>
    <x v="1537"/>
    <x v="1571"/>
    <x v="57"/>
    <x v="51"/>
    <x v="7"/>
    <n v="15996"/>
  </r>
  <r>
    <x v="15"/>
    <x v="1537"/>
    <x v="1571"/>
    <x v="63"/>
    <x v="51"/>
    <x v="7"/>
    <n v="277"/>
  </r>
  <r>
    <x v="15"/>
    <x v="1537"/>
    <x v="1571"/>
    <x v="59"/>
    <x v="51"/>
    <x v="7"/>
    <n v="5564"/>
  </r>
  <r>
    <x v="15"/>
    <x v="1537"/>
    <x v="1571"/>
    <x v="64"/>
    <x v="51"/>
    <x v="7"/>
    <n v="134873"/>
  </r>
  <r>
    <x v="15"/>
    <x v="1537"/>
    <x v="1571"/>
    <x v="65"/>
    <x v="51"/>
    <x v="7"/>
    <n v="2829"/>
  </r>
  <r>
    <x v="15"/>
    <x v="1537"/>
    <x v="1571"/>
    <x v="66"/>
    <x v="51"/>
    <x v="7"/>
    <n v="205299"/>
  </r>
  <r>
    <x v="15"/>
    <x v="1538"/>
    <x v="1572"/>
    <x v="60"/>
    <x v="69"/>
    <x v="4"/>
    <n v="232359"/>
  </r>
  <r>
    <x v="15"/>
    <x v="1538"/>
    <x v="1572"/>
    <x v="55"/>
    <x v="69"/>
    <x v="4"/>
    <n v="79719"/>
  </r>
  <r>
    <x v="15"/>
    <x v="1538"/>
    <x v="1572"/>
    <x v="59"/>
    <x v="69"/>
    <x v="4"/>
    <n v="79567"/>
  </r>
  <r>
    <x v="15"/>
    <x v="1538"/>
    <x v="1572"/>
    <x v="66"/>
    <x v="69"/>
    <x v="4"/>
    <n v="262667"/>
  </r>
  <r>
    <x v="15"/>
    <x v="1539"/>
    <x v="1573"/>
    <x v="58"/>
    <x v="76"/>
    <x v="7"/>
    <n v="3"/>
  </r>
  <r>
    <x v="15"/>
    <x v="1540"/>
    <x v="1574"/>
    <x v="57"/>
    <x v="62"/>
    <x v="7"/>
    <n v="176265"/>
  </r>
  <r>
    <x v="15"/>
    <x v="1540"/>
    <x v="1574"/>
    <x v="58"/>
    <x v="62"/>
    <x v="7"/>
    <n v="22378"/>
  </r>
  <r>
    <x v="15"/>
    <x v="1541"/>
    <x v="1575"/>
    <x v="66"/>
    <x v="62"/>
    <x v="7"/>
    <n v="197303"/>
  </r>
  <r>
    <x v="15"/>
    <x v="1542"/>
    <x v="1576"/>
    <x v="60"/>
    <x v="56"/>
    <x v="7"/>
    <n v="369824"/>
  </r>
  <r>
    <x v="15"/>
    <x v="1542"/>
    <x v="1576"/>
    <x v="55"/>
    <x v="56"/>
    <x v="7"/>
    <n v="130247"/>
  </r>
  <r>
    <x v="15"/>
    <x v="1542"/>
    <x v="1576"/>
    <x v="57"/>
    <x v="56"/>
    <x v="7"/>
    <n v="2022108"/>
  </r>
  <r>
    <x v="15"/>
    <x v="1542"/>
    <x v="1576"/>
    <x v="58"/>
    <x v="56"/>
    <x v="7"/>
    <n v="297401"/>
  </r>
  <r>
    <x v="15"/>
    <x v="1542"/>
    <x v="1576"/>
    <x v="59"/>
    <x v="56"/>
    <x v="7"/>
    <n v="68691"/>
  </r>
  <r>
    <x v="15"/>
    <x v="1542"/>
    <x v="1576"/>
    <x v="64"/>
    <x v="56"/>
    <x v="7"/>
    <n v="262238"/>
  </r>
  <r>
    <x v="15"/>
    <x v="1542"/>
    <x v="1576"/>
    <x v="66"/>
    <x v="56"/>
    <x v="7"/>
    <n v="373032"/>
  </r>
  <r>
    <x v="15"/>
    <x v="1543"/>
    <x v="1577"/>
    <x v="57"/>
    <x v="63"/>
    <x v="7"/>
    <n v="70785"/>
  </r>
  <r>
    <x v="15"/>
    <x v="1543"/>
    <x v="1577"/>
    <x v="58"/>
    <x v="63"/>
    <x v="7"/>
    <n v="19957"/>
  </r>
  <r>
    <x v="15"/>
    <x v="1544"/>
    <x v="1578"/>
    <x v="60"/>
    <x v="55"/>
    <x v="7"/>
    <n v="579647"/>
  </r>
  <r>
    <x v="15"/>
    <x v="1544"/>
    <x v="1578"/>
    <x v="55"/>
    <x v="55"/>
    <x v="7"/>
    <n v="165484"/>
  </r>
  <r>
    <x v="15"/>
    <x v="1544"/>
    <x v="1578"/>
    <x v="57"/>
    <x v="55"/>
    <x v="7"/>
    <n v="1198497"/>
  </r>
  <r>
    <x v="15"/>
    <x v="1544"/>
    <x v="1578"/>
    <x v="58"/>
    <x v="55"/>
    <x v="7"/>
    <n v="199568"/>
  </r>
  <r>
    <x v="15"/>
    <x v="1544"/>
    <x v="1578"/>
    <x v="59"/>
    <x v="55"/>
    <x v="7"/>
    <n v="144289"/>
  </r>
  <r>
    <x v="15"/>
    <x v="1544"/>
    <x v="1578"/>
    <x v="64"/>
    <x v="55"/>
    <x v="7"/>
    <n v="564507"/>
  </r>
  <r>
    <x v="15"/>
    <x v="1544"/>
    <x v="1578"/>
    <x v="66"/>
    <x v="55"/>
    <x v="7"/>
    <n v="727263"/>
  </r>
  <r>
    <x v="15"/>
    <x v="1545"/>
    <x v="1579"/>
    <x v="57"/>
    <x v="63"/>
    <x v="7"/>
    <n v="212262"/>
  </r>
  <r>
    <x v="15"/>
    <x v="1545"/>
    <x v="1579"/>
    <x v="58"/>
    <x v="63"/>
    <x v="7"/>
    <n v="52164"/>
  </r>
  <r>
    <x v="15"/>
    <x v="1546"/>
    <x v="1580"/>
    <x v="59"/>
    <x v="69"/>
    <x v="24"/>
    <n v="123732"/>
  </r>
  <r>
    <x v="15"/>
    <x v="1547"/>
    <x v="1581"/>
    <x v="60"/>
    <x v="51"/>
    <x v="7"/>
    <n v="169905"/>
  </r>
  <r>
    <x v="15"/>
    <x v="1547"/>
    <x v="1581"/>
    <x v="61"/>
    <x v="51"/>
    <x v="7"/>
    <n v="13242"/>
  </r>
  <r>
    <x v="15"/>
    <x v="1547"/>
    <x v="1581"/>
    <x v="55"/>
    <x v="51"/>
    <x v="7"/>
    <n v="49813"/>
  </r>
  <r>
    <x v="15"/>
    <x v="1547"/>
    <x v="1581"/>
    <x v="56"/>
    <x v="51"/>
    <x v="7"/>
    <n v="4206"/>
  </r>
  <r>
    <x v="15"/>
    <x v="1547"/>
    <x v="1581"/>
    <x v="57"/>
    <x v="51"/>
    <x v="7"/>
    <n v="54184"/>
  </r>
  <r>
    <x v="15"/>
    <x v="1547"/>
    <x v="1581"/>
    <x v="58"/>
    <x v="51"/>
    <x v="7"/>
    <n v="8432"/>
  </r>
  <r>
    <x v="15"/>
    <x v="1547"/>
    <x v="1581"/>
    <x v="63"/>
    <x v="51"/>
    <x v="7"/>
    <n v="2894"/>
  </r>
  <r>
    <x v="15"/>
    <x v="1547"/>
    <x v="1581"/>
    <x v="59"/>
    <x v="51"/>
    <x v="7"/>
    <n v="5886"/>
  </r>
  <r>
    <x v="15"/>
    <x v="1547"/>
    <x v="1581"/>
    <x v="64"/>
    <x v="51"/>
    <x v="7"/>
    <n v="151675"/>
  </r>
  <r>
    <x v="15"/>
    <x v="1547"/>
    <x v="1581"/>
    <x v="65"/>
    <x v="51"/>
    <x v="7"/>
    <n v="3155"/>
  </r>
  <r>
    <x v="15"/>
    <x v="1547"/>
    <x v="1581"/>
    <x v="66"/>
    <x v="51"/>
    <x v="7"/>
    <n v="187637"/>
  </r>
  <r>
    <x v="15"/>
    <x v="1548"/>
    <x v="1582"/>
    <x v="60"/>
    <x v="50"/>
    <x v="33"/>
    <n v="103853"/>
  </r>
  <r>
    <x v="15"/>
    <x v="1548"/>
    <x v="1582"/>
    <x v="61"/>
    <x v="50"/>
    <x v="33"/>
    <n v="2676"/>
  </r>
  <r>
    <x v="15"/>
    <x v="1548"/>
    <x v="1582"/>
    <x v="55"/>
    <x v="50"/>
    <x v="33"/>
    <n v="23746"/>
  </r>
  <r>
    <x v="15"/>
    <x v="1548"/>
    <x v="1582"/>
    <x v="56"/>
    <x v="50"/>
    <x v="33"/>
    <n v="182"/>
  </r>
  <r>
    <x v="15"/>
    <x v="1548"/>
    <x v="1582"/>
    <x v="57"/>
    <x v="50"/>
    <x v="33"/>
    <n v="17566"/>
  </r>
  <r>
    <x v="15"/>
    <x v="1548"/>
    <x v="1582"/>
    <x v="58"/>
    <x v="50"/>
    <x v="33"/>
    <n v="1952"/>
  </r>
  <r>
    <x v="15"/>
    <x v="1548"/>
    <x v="1582"/>
    <x v="63"/>
    <x v="50"/>
    <x v="33"/>
    <n v="1255"/>
  </r>
  <r>
    <x v="15"/>
    <x v="1548"/>
    <x v="1582"/>
    <x v="59"/>
    <x v="50"/>
    <x v="33"/>
    <n v="18645"/>
  </r>
  <r>
    <x v="15"/>
    <x v="1548"/>
    <x v="1582"/>
    <x v="64"/>
    <x v="50"/>
    <x v="33"/>
    <n v="97715"/>
  </r>
  <r>
    <x v="15"/>
    <x v="1548"/>
    <x v="1582"/>
    <x v="65"/>
    <x v="50"/>
    <x v="33"/>
    <n v="1665"/>
  </r>
  <r>
    <x v="15"/>
    <x v="1548"/>
    <x v="1582"/>
    <x v="66"/>
    <x v="50"/>
    <x v="33"/>
    <n v="120122"/>
  </r>
  <r>
    <x v="15"/>
    <x v="1549"/>
    <x v="1583"/>
    <x v="57"/>
    <x v="51"/>
    <x v="7"/>
    <n v="2570114"/>
  </r>
  <r>
    <x v="15"/>
    <x v="1549"/>
    <x v="1583"/>
    <x v="58"/>
    <x v="51"/>
    <x v="7"/>
    <n v="450430"/>
  </r>
  <r>
    <x v="15"/>
    <x v="1550"/>
    <x v="1584"/>
    <x v="57"/>
    <x v="51"/>
    <x v="54"/>
    <n v="512253"/>
  </r>
  <r>
    <x v="15"/>
    <x v="1550"/>
    <x v="1584"/>
    <x v="58"/>
    <x v="51"/>
    <x v="54"/>
    <n v="113063"/>
  </r>
  <r>
    <x v="15"/>
    <x v="1551"/>
    <x v="1585"/>
    <x v="57"/>
    <x v="61"/>
    <x v="4"/>
    <n v="692624"/>
  </r>
  <r>
    <x v="15"/>
    <x v="1551"/>
    <x v="1585"/>
    <x v="58"/>
    <x v="61"/>
    <x v="4"/>
    <n v="67979"/>
  </r>
  <r>
    <x v="15"/>
    <x v="1552"/>
    <x v="1586"/>
    <x v="57"/>
    <x v="51"/>
    <x v="24"/>
    <n v="602922"/>
  </r>
  <r>
    <x v="15"/>
    <x v="1552"/>
    <x v="1586"/>
    <x v="58"/>
    <x v="51"/>
    <x v="24"/>
    <n v="96553"/>
  </r>
  <r>
    <x v="15"/>
    <x v="1553"/>
    <x v="1587"/>
    <x v="57"/>
    <x v="51"/>
    <x v="27"/>
    <n v="702198"/>
  </r>
  <r>
    <x v="15"/>
    <x v="1553"/>
    <x v="1587"/>
    <x v="58"/>
    <x v="51"/>
    <x v="27"/>
    <n v="110015"/>
  </r>
  <r>
    <x v="15"/>
    <x v="1554"/>
    <x v="1588"/>
    <x v="60"/>
    <x v="60"/>
    <x v="4"/>
    <n v="265460"/>
  </r>
  <r>
    <x v="15"/>
    <x v="1554"/>
    <x v="1588"/>
    <x v="66"/>
    <x v="60"/>
    <x v="4"/>
    <n v="318871"/>
  </r>
  <r>
    <x v="15"/>
    <x v="1555"/>
    <x v="1589"/>
    <x v="57"/>
    <x v="62"/>
    <x v="4"/>
    <n v="105056"/>
  </r>
  <r>
    <x v="15"/>
    <x v="1555"/>
    <x v="1589"/>
    <x v="58"/>
    <x v="62"/>
    <x v="4"/>
    <n v="23159"/>
  </r>
  <r>
    <x v="15"/>
    <x v="1556"/>
    <x v="1590"/>
    <x v="57"/>
    <x v="62"/>
    <x v="7"/>
    <n v="414868"/>
  </r>
  <r>
    <x v="15"/>
    <x v="1556"/>
    <x v="1590"/>
    <x v="58"/>
    <x v="62"/>
    <x v="7"/>
    <n v="58071"/>
  </r>
  <r>
    <x v="15"/>
    <x v="1557"/>
    <x v="1591"/>
    <x v="60"/>
    <x v="62"/>
    <x v="7"/>
    <n v="148056"/>
  </r>
  <r>
    <x v="15"/>
    <x v="1558"/>
    <x v="1592"/>
    <x v="57"/>
    <x v="60"/>
    <x v="7"/>
    <n v="107061"/>
  </r>
  <r>
    <x v="15"/>
    <x v="1558"/>
    <x v="1592"/>
    <x v="58"/>
    <x v="60"/>
    <x v="7"/>
    <n v="18796"/>
  </r>
  <r>
    <x v="15"/>
    <x v="1559"/>
    <x v="1593"/>
    <x v="60"/>
    <x v="61"/>
    <x v="10"/>
    <n v="1140748"/>
  </r>
  <r>
    <x v="15"/>
    <x v="1559"/>
    <x v="1593"/>
    <x v="61"/>
    <x v="61"/>
    <x v="10"/>
    <n v="69662"/>
  </r>
  <r>
    <x v="15"/>
    <x v="1559"/>
    <x v="1593"/>
    <x v="55"/>
    <x v="61"/>
    <x v="10"/>
    <n v="321793"/>
  </r>
  <r>
    <x v="15"/>
    <x v="1559"/>
    <x v="1593"/>
    <x v="56"/>
    <x v="61"/>
    <x v="10"/>
    <n v="6213"/>
  </r>
  <r>
    <x v="15"/>
    <x v="1559"/>
    <x v="1593"/>
    <x v="57"/>
    <x v="61"/>
    <x v="10"/>
    <n v="332069"/>
  </r>
  <r>
    <x v="15"/>
    <x v="1559"/>
    <x v="1593"/>
    <x v="58"/>
    <x v="61"/>
    <x v="10"/>
    <n v="70800"/>
  </r>
  <r>
    <x v="15"/>
    <x v="1559"/>
    <x v="1593"/>
    <x v="63"/>
    <x v="61"/>
    <x v="10"/>
    <n v="14431"/>
  </r>
  <r>
    <x v="15"/>
    <x v="1559"/>
    <x v="1593"/>
    <x v="59"/>
    <x v="61"/>
    <x v="10"/>
    <n v="281075"/>
  </r>
  <r>
    <x v="15"/>
    <x v="1559"/>
    <x v="1593"/>
    <x v="64"/>
    <x v="61"/>
    <x v="10"/>
    <n v="1023155"/>
  </r>
  <r>
    <x v="15"/>
    <x v="1559"/>
    <x v="1593"/>
    <x v="65"/>
    <x v="61"/>
    <x v="10"/>
    <n v="16836"/>
  </r>
  <r>
    <x v="15"/>
    <x v="1559"/>
    <x v="1593"/>
    <x v="66"/>
    <x v="61"/>
    <x v="10"/>
    <n v="1246344"/>
  </r>
  <r>
    <x v="15"/>
    <x v="1560"/>
    <x v="1594"/>
    <x v="57"/>
    <x v="62"/>
    <x v="7"/>
    <n v="773321"/>
  </r>
  <r>
    <x v="15"/>
    <x v="1560"/>
    <x v="1594"/>
    <x v="58"/>
    <x v="62"/>
    <x v="7"/>
    <n v="118609"/>
  </r>
  <r>
    <x v="15"/>
    <x v="1561"/>
    <x v="1595"/>
    <x v="57"/>
    <x v="55"/>
    <x v="7"/>
    <n v="462335"/>
  </r>
  <r>
    <x v="15"/>
    <x v="1561"/>
    <x v="1595"/>
    <x v="58"/>
    <x v="55"/>
    <x v="7"/>
    <n v="90098"/>
  </r>
  <r>
    <x v="15"/>
    <x v="1562"/>
    <x v="1596"/>
    <x v="60"/>
    <x v="64"/>
    <x v="10"/>
    <n v="84499"/>
  </r>
  <r>
    <x v="15"/>
    <x v="1562"/>
    <x v="1596"/>
    <x v="61"/>
    <x v="64"/>
    <x v="10"/>
    <n v="4993"/>
  </r>
  <r>
    <x v="15"/>
    <x v="1562"/>
    <x v="1596"/>
    <x v="55"/>
    <x v="64"/>
    <x v="10"/>
    <n v="21113"/>
  </r>
  <r>
    <x v="15"/>
    <x v="1562"/>
    <x v="1596"/>
    <x v="56"/>
    <x v="64"/>
    <x v="10"/>
    <n v="593"/>
  </r>
  <r>
    <x v="15"/>
    <x v="1562"/>
    <x v="1596"/>
    <x v="57"/>
    <x v="64"/>
    <x v="10"/>
    <n v="103071"/>
  </r>
  <r>
    <x v="15"/>
    <x v="1562"/>
    <x v="1596"/>
    <x v="58"/>
    <x v="64"/>
    <x v="10"/>
    <n v="15751"/>
  </r>
  <r>
    <x v="15"/>
    <x v="1562"/>
    <x v="1596"/>
    <x v="63"/>
    <x v="64"/>
    <x v="10"/>
    <n v="136"/>
  </r>
  <r>
    <x v="15"/>
    <x v="1562"/>
    <x v="1596"/>
    <x v="59"/>
    <x v="64"/>
    <x v="10"/>
    <n v="18829"/>
  </r>
  <r>
    <x v="15"/>
    <x v="1562"/>
    <x v="1596"/>
    <x v="64"/>
    <x v="64"/>
    <x v="10"/>
    <n v="70751"/>
  </r>
  <r>
    <x v="15"/>
    <x v="1562"/>
    <x v="1596"/>
    <x v="65"/>
    <x v="64"/>
    <x v="10"/>
    <n v="1487"/>
  </r>
  <r>
    <x v="15"/>
    <x v="1562"/>
    <x v="1596"/>
    <x v="66"/>
    <x v="64"/>
    <x v="10"/>
    <n v="86395"/>
  </r>
  <r>
    <x v="15"/>
    <x v="1563"/>
    <x v="1597"/>
    <x v="57"/>
    <x v="51"/>
    <x v="7"/>
    <n v="133513"/>
  </r>
  <r>
    <x v="15"/>
    <x v="1563"/>
    <x v="1597"/>
    <x v="58"/>
    <x v="51"/>
    <x v="7"/>
    <n v="20851"/>
  </r>
  <r>
    <x v="15"/>
    <x v="1564"/>
    <x v="1598"/>
    <x v="60"/>
    <x v="51"/>
    <x v="10"/>
    <n v="492751"/>
  </r>
  <r>
    <x v="15"/>
    <x v="1564"/>
    <x v="1598"/>
    <x v="55"/>
    <x v="51"/>
    <x v="10"/>
    <n v="180196"/>
  </r>
  <r>
    <x v="15"/>
    <x v="1564"/>
    <x v="1598"/>
    <x v="57"/>
    <x v="51"/>
    <x v="10"/>
    <n v="209151"/>
  </r>
  <r>
    <x v="15"/>
    <x v="1564"/>
    <x v="1598"/>
    <x v="58"/>
    <x v="51"/>
    <x v="10"/>
    <n v="17133"/>
  </r>
  <r>
    <x v="15"/>
    <x v="1564"/>
    <x v="1598"/>
    <x v="59"/>
    <x v="51"/>
    <x v="10"/>
    <n v="110735"/>
  </r>
  <r>
    <x v="15"/>
    <x v="1564"/>
    <x v="1598"/>
    <x v="64"/>
    <x v="51"/>
    <x v="10"/>
    <n v="409408"/>
  </r>
  <r>
    <x v="15"/>
    <x v="1564"/>
    <x v="1598"/>
    <x v="66"/>
    <x v="51"/>
    <x v="10"/>
    <n v="552046"/>
  </r>
  <r>
    <x v="15"/>
    <x v="1565"/>
    <x v="1599"/>
    <x v="60"/>
    <x v="50"/>
    <x v="7"/>
    <n v="417643"/>
  </r>
  <r>
    <x v="15"/>
    <x v="1565"/>
    <x v="1599"/>
    <x v="55"/>
    <x v="50"/>
    <x v="7"/>
    <n v="39589"/>
  </r>
  <r>
    <x v="15"/>
    <x v="1566"/>
    <x v="1600"/>
    <x v="57"/>
    <x v="55"/>
    <x v="8"/>
    <n v="1031814"/>
  </r>
  <r>
    <x v="15"/>
    <x v="1566"/>
    <x v="1600"/>
    <x v="58"/>
    <x v="55"/>
    <x v="8"/>
    <n v="24473"/>
  </r>
  <r>
    <x v="15"/>
    <x v="1567"/>
    <x v="1601"/>
    <x v="57"/>
    <x v="51"/>
    <x v="7"/>
    <n v="1289485"/>
  </r>
  <r>
    <x v="15"/>
    <x v="1567"/>
    <x v="1601"/>
    <x v="58"/>
    <x v="51"/>
    <x v="7"/>
    <n v="265074"/>
  </r>
  <r>
    <x v="15"/>
    <x v="1568"/>
    <x v="1602"/>
    <x v="60"/>
    <x v="51"/>
    <x v="10"/>
    <n v="169165"/>
  </r>
  <r>
    <x v="15"/>
    <x v="1568"/>
    <x v="1602"/>
    <x v="55"/>
    <x v="51"/>
    <x v="10"/>
    <n v="55752"/>
  </r>
  <r>
    <x v="15"/>
    <x v="1568"/>
    <x v="1602"/>
    <x v="59"/>
    <x v="51"/>
    <x v="10"/>
    <n v="34787"/>
  </r>
  <r>
    <x v="15"/>
    <x v="1569"/>
    <x v="1603"/>
    <x v="60"/>
    <x v="69"/>
    <x v="7"/>
    <n v="814761"/>
  </r>
  <r>
    <x v="15"/>
    <x v="1569"/>
    <x v="1603"/>
    <x v="61"/>
    <x v="69"/>
    <x v="7"/>
    <n v="44179"/>
  </r>
  <r>
    <x v="15"/>
    <x v="1569"/>
    <x v="1603"/>
    <x v="55"/>
    <x v="69"/>
    <x v="7"/>
    <n v="244865"/>
  </r>
  <r>
    <x v="15"/>
    <x v="1569"/>
    <x v="1603"/>
    <x v="56"/>
    <x v="69"/>
    <x v="7"/>
    <n v="6448"/>
  </r>
  <r>
    <x v="15"/>
    <x v="1569"/>
    <x v="1603"/>
    <x v="57"/>
    <x v="69"/>
    <x v="7"/>
    <n v="316685"/>
  </r>
  <r>
    <x v="15"/>
    <x v="1569"/>
    <x v="1603"/>
    <x v="58"/>
    <x v="69"/>
    <x v="7"/>
    <n v="51074"/>
  </r>
  <r>
    <x v="15"/>
    <x v="1569"/>
    <x v="1603"/>
    <x v="63"/>
    <x v="69"/>
    <x v="7"/>
    <n v="13732"/>
  </r>
  <r>
    <x v="15"/>
    <x v="1569"/>
    <x v="1603"/>
    <x v="59"/>
    <x v="69"/>
    <x v="7"/>
    <n v="192537"/>
  </r>
  <r>
    <x v="15"/>
    <x v="1569"/>
    <x v="1603"/>
    <x v="64"/>
    <x v="69"/>
    <x v="7"/>
    <n v="669649"/>
  </r>
  <r>
    <x v="15"/>
    <x v="1569"/>
    <x v="1603"/>
    <x v="65"/>
    <x v="69"/>
    <x v="7"/>
    <n v="94336"/>
  </r>
  <r>
    <x v="15"/>
    <x v="1569"/>
    <x v="1603"/>
    <x v="66"/>
    <x v="69"/>
    <x v="7"/>
    <n v="859108"/>
  </r>
  <r>
    <x v="15"/>
    <x v="1570"/>
    <x v="1604"/>
    <x v="63"/>
    <x v="51"/>
    <x v="7"/>
    <n v="229593"/>
  </r>
  <r>
    <x v="15"/>
    <x v="1570"/>
    <x v="1604"/>
    <x v="65"/>
    <x v="51"/>
    <x v="7"/>
    <n v="1713772"/>
  </r>
  <r>
    <x v="15"/>
    <x v="1571"/>
    <x v="1605"/>
    <x v="60"/>
    <x v="56"/>
    <x v="5"/>
    <n v="1061513"/>
  </r>
  <r>
    <x v="15"/>
    <x v="1571"/>
    <x v="1605"/>
    <x v="55"/>
    <x v="56"/>
    <x v="5"/>
    <n v="351310"/>
  </r>
  <r>
    <x v="15"/>
    <x v="1571"/>
    <x v="1605"/>
    <x v="57"/>
    <x v="56"/>
    <x v="5"/>
    <n v="120698"/>
  </r>
  <r>
    <x v="15"/>
    <x v="1571"/>
    <x v="1605"/>
    <x v="63"/>
    <x v="56"/>
    <x v="5"/>
    <n v="1161"/>
  </r>
  <r>
    <x v="15"/>
    <x v="1571"/>
    <x v="1605"/>
    <x v="59"/>
    <x v="56"/>
    <x v="5"/>
    <n v="196741"/>
  </r>
  <r>
    <x v="15"/>
    <x v="1571"/>
    <x v="1605"/>
    <x v="64"/>
    <x v="56"/>
    <x v="5"/>
    <n v="796159"/>
  </r>
  <r>
    <x v="15"/>
    <x v="1571"/>
    <x v="1605"/>
    <x v="65"/>
    <x v="56"/>
    <x v="5"/>
    <n v="13767"/>
  </r>
  <r>
    <x v="15"/>
    <x v="1571"/>
    <x v="1605"/>
    <x v="66"/>
    <x v="56"/>
    <x v="5"/>
    <n v="1092693"/>
  </r>
  <r>
    <x v="15"/>
    <x v="1572"/>
    <x v="1606"/>
    <x v="57"/>
    <x v="51"/>
    <x v="7"/>
    <n v="773780"/>
  </r>
  <r>
    <x v="15"/>
    <x v="1572"/>
    <x v="1606"/>
    <x v="58"/>
    <x v="51"/>
    <x v="7"/>
    <n v="100928"/>
  </r>
  <r>
    <x v="15"/>
    <x v="1573"/>
    <x v="1607"/>
    <x v="57"/>
    <x v="61"/>
    <x v="25"/>
    <n v="2098738"/>
  </r>
  <r>
    <x v="15"/>
    <x v="1573"/>
    <x v="1607"/>
    <x v="58"/>
    <x v="61"/>
    <x v="25"/>
    <n v="263939"/>
  </r>
  <r>
    <x v="15"/>
    <x v="1574"/>
    <x v="1608"/>
    <x v="57"/>
    <x v="51"/>
    <x v="7"/>
    <n v="580488"/>
  </r>
  <r>
    <x v="15"/>
    <x v="1574"/>
    <x v="1608"/>
    <x v="58"/>
    <x v="51"/>
    <x v="7"/>
    <n v="65024"/>
  </r>
  <r>
    <x v="15"/>
    <x v="1575"/>
    <x v="1609"/>
    <x v="60"/>
    <x v="70"/>
    <x v="10"/>
    <n v="58998"/>
  </r>
  <r>
    <x v="15"/>
    <x v="1575"/>
    <x v="1609"/>
    <x v="61"/>
    <x v="70"/>
    <x v="10"/>
    <n v="2953"/>
  </r>
  <r>
    <x v="15"/>
    <x v="1575"/>
    <x v="1609"/>
    <x v="55"/>
    <x v="70"/>
    <x v="10"/>
    <n v="11967"/>
  </r>
  <r>
    <x v="15"/>
    <x v="1575"/>
    <x v="1609"/>
    <x v="56"/>
    <x v="70"/>
    <x v="10"/>
    <n v="151"/>
  </r>
  <r>
    <x v="15"/>
    <x v="1575"/>
    <x v="1609"/>
    <x v="57"/>
    <x v="70"/>
    <x v="10"/>
    <n v="10411"/>
  </r>
  <r>
    <x v="15"/>
    <x v="1575"/>
    <x v="1609"/>
    <x v="58"/>
    <x v="70"/>
    <x v="10"/>
    <n v="729"/>
  </r>
  <r>
    <x v="15"/>
    <x v="1575"/>
    <x v="1609"/>
    <x v="63"/>
    <x v="70"/>
    <x v="10"/>
    <n v="828"/>
  </r>
  <r>
    <x v="15"/>
    <x v="1575"/>
    <x v="1609"/>
    <x v="59"/>
    <x v="70"/>
    <x v="10"/>
    <n v="13299"/>
  </r>
  <r>
    <x v="15"/>
    <x v="1575"/>
    <x v="1609"/>
    <x v="64"/>
    <x v="70"/>
    <x v="10"/>
    <n v="57552"/>
  </r>
  <r>
    <x v="15"/>
    <x v="1575"/>
    <x v="1609"/>
    <x v="65"/>
    <x v="70"/>
    <x v="10"/>
    <n v="7496"/>
  </r>
  <r>
    <x v="15"/>
    <x v="1575"/>
    <x v="1609"/>
    <x v="66"/>
    <x v="70"/>
    <x v="10"/>
    <n v="65407"/>
  </r>
  <r>
    <x v="15"/>
    <x v="1576"/>
    <x v="1610"/>
    <x v="57"/>
    <x v="63"/>
    <x v="7"/>
    <n v="569597"/>
  </r>
  <r>
    <x v="15"/>
    <x v="1576"/>
    <x v="1610"/>
    <x v="58"/>
    <x v="63"/>
    <x v="7"/>
    <n v="134188"/>
  </r>
  <r>
    <x v="15"/>
    <x v="1577"/>
    <x v="1611"/>
    <x v="60"/>
    <x v="55"/>
    <x v="7"/>
    <n v="450583"/>
  </r>
  <r>
    <x v="15"/>
    <x v="1577"/>
    <x v="1611"/>
    <x v="55"/>
    <x v="55"/>
    <x v="7"/>
    <n v="157531"/>
  </r>
  <r>
    <x v="15"/>
    <x v="1577"/>
    <x v="1611"/>
    <x v="57"/>
    <x v="55"/>
    <x v="7"/>
    <n v="188525"/>
  </r>
  <r>
    <x v="15"/>
    <x v="1577"/>
    <x v="1611"/>
    <x v="58"/>
    <x v="55"/>
    <x v="7"/>
    <n v="11527"/>
  </r>
  <r>
    <x v="15"/>
    <x v="1577"/>
    <x v="1611"/>
    <x v="59"/>
    <x v="55"/>
    <x v="7"/>
    <n v="113228"/>
  </r>
  <r>
    <x v="15"/>
    <x v="1577"/>
    <x v="1611"/>
    <x v="64"/>
    <x v="55"/>
    <x v="7"/>
    <n v="407649"/>
  </r>
  <r>
    <x v="15"/>
    <x v="1577"/>
    <x v="1611"/>
    <x v="66"/>
    <x v="55"/>
    <x v="7"/>
    <n v="523194"/>
  </r>
  <r>
    <x v="15"/>
    <x v="1578"/>
    <x v="1612"/>
    <x v="60"/>
    <x v="55"/>
    <x v="29"/>
    <n v="427637"/>
  </r>
  <r>
    <x v="15"/>
    <x v="1578"/>
    <x v="1612"/>
    <x v="61"/>
    <x v="55"/>
    <x v="29"/>
    <n v="2548"/>
  </r>
  <r>
    <x v="15"/>
    <x v="1578"/>
    <x v="1612"/>
    <x v="55"/>
    <x v="55"/>
    <x v="29"/>
    <n v="106240"/>
  </r>
  <r>
    <x v="15"/>
    <x v="1578"/>
    <x v="1612"/>
    <x v="56"/>
    <x v="55"/>
    <x v="29"/>
    <n v="1"/>
  </r>
  <r>
    <x v="15"/>
    <x v="1578"/>
    <x v="1612"/>
    <x v="57"/>
    <x v="55"/>
    <x v="29"/>
    <n v="41837"/>
  </r>
  <r>
    <x v="15"/>
    <x v="1578"/>
    <x v="1612"/>
    <x v="58"/>
    <x v="55"/>
    <x v="29"/>
    <n v="24071"/>
  </r>
  <r>
    <x v="15"/>
    <x v="1578"/>
    <x v="1612"/>
    <x v="59"/>
    <x v="55"/>
    <x v="29"/>
    <n v="53686"/>
  </r>
  <r>
    <x v="15"/>
    <x v="1578"/>
    <x v="1612"/>
    <x v="64"/>
    <x v="55"/>
    <x v="29"/>
    <n v="928"/>
  </r>
  <r>
    <x v="15"/>
    <x v="1578"/>
    <x v="1612"/>
    <x v="66"/>
    <x v="55"/>
    <x v="29"/>
    <n v="145874"/>
  </r>
  <r>
    <x v="15"/>
    <x v="1579"/>
    <x v="1613"/>
    <x v="60"/>
    <x v="55"/>
    <x v="7"/>
    <n v="412646"/>
  </r>
  <r>
    <x v="15"/>
    <x v="1579"/>
    <x v="1613"/>
    <x v="61"/>
    <x v="55"/>
    <x v="7"/>
    <n v="24373"/>
  </r>
  <r>
    <x v="15"/>
    <x v="1579"/>
    <x v="1613"/>
    <x v="55"/>
    <x v="55"/>
    <x v="7"/>
    <n v="97704"/>
  </r>
  <r>
    <x v="15"/>
    <x v="1579"/>
    <x v="1613"/>
    <x v="62"/>
    <x v="55"/>
    <x v="7"/>
    <n v="4618"/>
  </r>
  <r>
    <x v="15"/>
    <x v="1579"/>
    <x v="1613"/>
    <x v="56"/>
    <x v="55"/>
    <x v="7"/>
    <n v="3094"/>
  </r>
  <r>
    <x v="15"/>
    <x v="1579"/>
    <x v="1613"/>
    <x v="57"/>
    <x v="55"/>
    <x v="7"/>
    <n v="178986"/>
  </r>
  <r>
    <x v="15"/>
    <x v="1579"/>
    <x v="1613"/>
    <x v="58"/>
    <x v="55"/>
    <x v="7"/>
    <n v="26206"/>
  </r>
  <r>
    <x v="15"/>
    <x v="1579"/>
    <x v="1613"/>
    <x v="68"/>
    <x v="55"/>
    <x v="7"/>
    <n v="20678"/>
  </r>
  <r>
    <x v="15"/>
    <x v="1579"/>
    <x v="1613"/>
    <x v="63"/>
    <x v="55"/>
    <x v="7"/>
    <n v="1145"/>
  </r>
  <r>
    <x v="15"/>
    <x v="1579"/>
    <x v="1613"/>
    <x v="59"/>
    <x v="55"/>
    <x v="7"/>
    <n v="54176"/>
  </r>
  <r>
    <x v="15"/>
    <x v="1579"/>
    <x v="1613"/>
    <x v="64"/>
    <x v="55"/>
    <x v="7"/>
    <n v="222020"/>
  </r>
  <r>
    <x v="15"/>
    <x v="1579"/>
    <x v="1613"/>
    <x v="65"/>
    <x v="55"/>
    <x v="7"/>
    <n v="8539"/>
  </r>
  <r>
    <x v="15"/>
    <x v="1579"/>
    <x v="1613"/>
    <x v="66"/>
    <x v="55"/>
    <x v="7"/>
    <n v="324084"/>
  </r>
  <r>
    <x v="15"/>
    <x v="1580"/>
    <x v="1614"/>
    <x v="60"/>
    <x v="61"/>
    <x v="7"/>
    <n v="186062"/>
  </r>
  <r>
    <x v="15"/>
    <x v="1580"/>
    <x v="1614"/>
    <x v="61"/>
    <x v="61"/>
    <x v="7"/>
    <n v="9151"/>
  </r>
  <r>
    <x v="15"/>
    <x v="1580"/>
    <x v="1614"/>
    <x v="55"/>
    <x v="61"/>
    <x v="7"/>
    <n v="52451"/>
  </r>
  <r>
    <x v="15"/>
    <x v="1580"/>
    <x v="1614"/>
    <x v="56"/>
    <x v="61"/>
    <x v="7"/>
    <n v="1502"/>
  </r>
  <r>
    <x v="15"/>
    <x v="1580"/>
    <x v="1614"/>
    <x v="57"/>
    <x v="61"/>
    <x v="7"/>
    <n v="46064"/>
  </r>
  <r>
    <x v="15"/>
    <x v="1580"/>
    <x v="1614"/>
    <x v="58"/>
    <x v="61"/>
    <x v="7"/>
    <n v="7593"/>
  </r>
  <r>
    <x v="15"/>
    <x v="1580"/>
    <x v="1614"/>
    <x v="59"/>
    <x v="61"/>
    <x v="7"/>
    <n v="37331"/>
  </r>
  <r>
    <x v="15"/>
    <x v="1580"/>
    <x v="1614"/>
    <x v="64"/>
    <x v="61"/>
    <x v="7"/>
    <n v="133827"/>
  </r>
  <r>
    <x v="15"/>
    <x v="1580"/>
    <x v="1614"/>
    <x v="65"/>
    <x v="61"/>
    <x v="7"/>
    <n v="2849"/>
  </r>
  <r>
    <x v="15"/>
    <x v="1580"/>
    <x v="1614"/>
    <x v="66"/>
    <x v="61"/>
    <x v="7"/>
    <n v="186789"/>
  </r>
  <r>
    <x v="15"/>
    <x v="1581"/>
    <x v="1615"/>
    <x v="57"/>
    <x v="62"/>
    <x v="7"/>
    <n v="704702"/>
  </r>
  <r>
    <x v="15"/>
    <x v="1581"/>
    <x v="1615"/>
    <x v="58"/>
    <x v="62"/>
    <x v="7"/>
    <n v="107690"/>
  </r>
  <r>
    <x v="15"/>
    <x v="1582"/>
    <x v="1616"/>
    <x v="60"/>
    <x v="55"/>
    <x v="54"/>
    <n v="1103400"/>
  </r>
  <r>
    <x v="15"/>
    <x v="1582"/>
    <x v="1616"/>
    <x v="55"/>
    <x v="55"/>
    <x v="54"/>
    <n v="367058"/>
  </r>
  <r>
    <x v="15"/>
    <x v="1582"/>
    <x v="1616"/>
    <x v="66"/>
    <x v="55"/>
    <x v="54"/>
    <n v="1051183"/>
  </r>
  <r>
    <x v="15"/>
    <x v="1583"/>
    <x v="1617"/>
    <x v="60"/>
    <x v="62"/>
    <x v="3"/>
    <n v="132307"/>
  </r>
  <r>
    <x v="15"/>
    <x v="1583"/>
    <x v="1617"/>
    <x v="55"/>
    <x v="62"/>
    <x v="3"/>
    <n v="30591"/>
  </r>
  <r>
    <x v="15"/>
    <x v="1583"/>
    <x v="1617"/>
    <x v="57"/>
    <x v="62"/>
    <x v="3"/>
    <n v="46653"/>
  </r>
  <r>
    <x v="15"/>
    <x v="1583"/>
    <x v="1617"/>
    <x v="58"/>
    <x v="62"/>
    <x v="3"/>
    <n v="1854"/>
  </r>
  <r>
    <x v="15"/>
    <x v="1583"/>
    <x v="1617"/>
    <x v="59"/>
    <x v="62"/>
    <x v="3"/>
    <n v="31177"/>
  </r>
  <r>
    <x v="15"/>
    <x v="1583"/>
    <x v="1617"/>
    <x v="64"/>
    <x v="62"/>
    <x v="3"/>
    <n v="115187"/>
  </r>
  <r>
    <x v="15"/>
    <x v="1583"/>
    <x v="1617"/>
    <x v="66"/>
    <x v="62"/>
    <x v="3"/>
    <n v="146274"/>
  </r>
  <r>
    <x v="15"/>
    <x v="1584"/>
    <x v="1618"/>
    <x v="60"/>
    <x v="63"/>
    <x v="7"/>
    <n v="444393"/>
  </r>
  <r>
    <x v="15"/>
    <x v="1584"/>
    <x v="1618"/>
    <x v="55"/>
    <x v="63"/>
    <x v="7"/>
    <n v="132623"/>
  </r>
  <r>
    <x v="15"/>
    <x v="1584"/>
    <x v="1618"/>
    <x v="57"/>
    <x v="63"/>
    <x v="7"/>
    <n v="932615"/>
  </r>
  <r>
    <x v="15"/>
    <x v="1584"/>
    <x v="1618"/>
    <x v="58"/>
    <x v="63"/>
    <x v="7"/>
    <n v="182922"/>
  </r>
  <r>
    <x v="15"/>
    <x v="1584"/>
    <x v="1618"/>
    <x v="63"/>
    <x v="63"/>
    <x v="7"/>
    <n v="705"/>
  </r>
  <r>
    <x v="15"/>
    <x v="1584"/>
    <x v="1618"/>
    <x v="59"/>
    <x v="63"/>
    <x v="7"/>
    <n v="100523"/>
  </r>
  <r>
    <x v="15"/>
    <x v="1584"/>
    <x v="1618"/>
    <x v="64"/>
    <x v="63"/>
    <x v="7"/>
    <n v="454432"/>
  </r>
  <r>
    <x v="15"/>
    <x v="1584"/>
    <x v="1618"/>
    <x v="65"/>
    <x v="63"/>
    <x v="7"/>
    <n v="6438"/>
  </r>
  <r>
    <x v="15"/>
    <x v="1584"/>
    <x v="1618"/>
    <x v="66"/>
    <x v="63"/>
    <x v="7"/>
    <n v="572624"/>
  </r>
  <r>
    <x v="15"/>
    <x v="1585"/>
    <x v="1619"/>
    <x v="57"/>
    <x v="59"/>
    <x v="90"/>
    <n v="904603"/>
  </r>
  <r>
    <x v="15"/>
    <x v="1585"/>
    <x v="1619"/>
    <x v="58"/>
    <x v="59"/>
    <x v="90"/>
    <n v="161471"/>
  </r>
  <r>
    <x v="15"/>
    <x v="1586"/>
    <x v="1620"/>
    <x v="60"/>
    <x v="74"/>
    <x v="19"/>
    <n v="16208"/>
  </r>
  <r>
    <x v="15"/>
    <x v="1586"/>
    <x v="1620"/>
    <x v="55"/>
    <x v="74"/>
    <x v="19"/>
    <n v="8988"/>
  </r>
  <r>
    <x v="15"/>
    <x v="1586"/>
    <x v="1620"/>
    <x v="57"/>
    <x v="74"/>
    <x v="19"/>
    <n v="12148"/>
  </r>
  <r>
    <x v="15"/>
    <x v="1586"/>
    <x v="1620"/>
    <x v="66"/>
    <x v="74"/>
    <x v="19"/>
    <n v="50224"/>
  </r>
  <r>
    <x v="15"/>
    <x v="1587"/>
    <x v="1621"/>
    <x v="63"/>
    <x v="58"/>
    <x v="10"/>
    <n v="23877"/>
  </r>
  <r>
    <x v="15"/>
    <x v="1587"/>
    <x v="1621"/>
    <x v="65"/>
    <x v="58"/>
    <x v="10"/>
    <n v="178393"/>
  </r>
  <r>
    <x v="15"/>
    <x v="1588"/>
    <x v="1622"/>
    <x v="57"/>
    <x v="50"/>
    <x v="13"/>
    <n v="1650969"/>
  </r>
  <r>
    <x v="15"/>
    <x v="1588"/>
    <x v="1622"/>
    <x v="58"/>
    <x v="50"/>
    <x v="13"/>
    <n v="214719"/>
  </r>
  <r>
    <x v="15"/>
    <x v="1589"/>
    <x v="1623"/>
    <x v="57"/>
    <x v="50"/>
    <x v="4"/>
    <n v="1786683"/>
  </r>
  <r>
    <x v="15"/>
    <x v="1589"/>
    <x v="1623"/>
    <x v="58"/>
    <x v="50"/>
    <x v="4"/>
    <n v="228085"/>
  </r>
  <r>
    <x v="15"/>
    <x v="1590"/>
    <x v="1624"/>
    <x v="60"/>
    <x v="69"/>
    <x v="4"/>
    <n v="151173"/>
  </r>
  <r>
    <x v="15"/>
    <x v="1590"/>
    <x v="1624"/>
    <x v="55"/>
    <x v="69"/>
    <x v="4"/>
    <n v="22593"/>
  </r>
  <r>
    <x v="15"/>
    <x v="1590"/>
    <x v="1624"/>
    <x v="56"/>
    <x v="69"/>
    <x v="4"/>
    <n v="755"/>
  </r>
  <r>
    <x v="15"/>
    <x v="1590"/>
    <x v="1624"/>
    <x v="57"/>
    <x v="69"/>
    <x v="4"/>
    <n v="38600"/>
  </r>
  <r>
    <x v="15"/>
    <x v="1590"/>
    <x v="1624"/>
    <x v="58"/>
    <x v="69"/>
    <x v="4"/>
    <n v="6337"/>
  </r>
  <r>
    <x v="15"/>
    <x v="1590"/>
    <x v="1624"/>
    <x v="59"/>
    <x v="69"/>
    <x v="4"/>
    <n v="34292"/>
  </r>
  <r>
    <x v="15"/>
    <x v="1590"/>
    <x v="1624"/>
    <x v="64"/>
    <x v="69"/>
    <x v="4"/>
    <n v="169827"/>
  </r>
  <r>
    <x v="15"/>
    <x v="1590"/>
    <x v="1624"/>
    <x v="65"/>
    <x v="69"/>
    <x v="4"/>
    <n v="29915"/>
  </r>
  <r>
    <x v="15"/>
    <x v="1590"/>
    <x v="1624"/>
    <x v="66"/>
    <x v="69"/>
    <x v="4"/>
    <n v="185542"/>
  </r>
  <r>
    <x v="15"/>
    <x v="1591"/>
    <x v="1625"/>
    <x v="57"/>
    <x v="60"/>
    <x v="26"/>
    <n v="473332"/>
  </r>
  <r>
    <x v="15"/>
    <x v="1592"/>
    <x v="1626"/>
    <x v="57"/>
    <x v="60"/>
    <x v="4"/>
    <n v="508092"/>
  </r>
  <r>
    <x v="15"/>
    <x v="1592"/>
    <x v="1626"/>
    <x v="58"/>
    <x v="60"/>
    <x v="4"/>
    <n v="17309"/>
  </r>
  <r>
    <x v="15"/>
    <x v="1593"/>
    <x v="1627"/>
    <x v="60"/>
    <x v="64"/>
    <x v="27"/>
    <n v="1262885"/>
  </r>
  <r>
    <x v="15"/>
    <x v="1593"/>
    <x v="1627"/>
    <x v="55"/>
    <x v="64"/>
    <x v="27"/>
    <n v="299236"/>
  </r>
  <r>
    <x v="15"/>
    <x v="1593"/>
    <x v="1627"/>
    <x v="57"/>
    <x v="64"/>
    <x v="27"/>
    <n v="185809"/>
  </r>
  <r>
    <x v="15"/>
    <x v="1593"/>
    <x v="1627"/>
    <x v="63"/>
    <x v="64"/>
    <x v="27"/>
    <n v="1594"/>
  </r>
  <r>
    <x v="15"/>
    <x v="1593"/>
    <x v="1627"/>
    <x v="59"/>
    <x v="64"/>
    <x v="27"/>
    <n v="295774"/>
  </r>
  <r>
    <x v="15"/>
    <x v="1593"/>
    <x v="1627"/>
    <x v="64"/>
    <x v="64"/>
    <x v="27"/>
    <n v="1182292"/>
  </r>
  <r>
    <x v="15"/>
    <x v="1593"/>
    <x v="1627"/>
    <x v="65"/>
    <x v="64"/>
    <x v="27"/>
    <n v="20142"/>
  </r>
  <r>
    <x v="15"/>
    <x v="1593"/>
    <x v="1627"/>
    <x v="66"/>
    <x v="64"/>
    <x v="27"/>
    <n v="1408318"/>
  </r>
  <r>
    <x v="15"/>
    <x v="1594"/>
    <x v="1628"/>
    <x v="57"/>
    <x v="61"/>
    <x v="90"/>
    <n v="9776"/>
  </r>
  <r>
    <x v="15"/>
    <x v="1594"/>
    <x v="1628"/>
    <x v="58"/>
    <x v="61"/>
    <x v="90"/>
    <n v="988"/>
  </r>
  <r>
    <x v="15"/>
    <x v="1595"/>
    <x v="1629"/>
    <x v="60"/>
    <x v="50"/>
    <x v="26"/>
    <n v="494110"/>
  </r>
  <r>
    <x v="15"/>
    <x v="1596"/>
    <x v="1630"/>
    <x v="60"/>
    <x v="174"/>
    <x v="19"/>
    <n v="14155"/>
  </r>
  <r>
    <x v="15"/>
    <x v="1596"/>
    <x v="1630"/>
    <x v="55"/>
    <x v="174"/>
    <x v="19"/>
    <n v="10627"/>
  </r>
  <r>
    <x v="15"/>
    <x v="1596"/>
    <x v="1630"/>
    <x v="57"/>
    <x v="174"/>
    <x v="19"/>
    <n v="18216"/>
  </r>
  <r>
    <x v="15"/>
    <x v="1596"/>
    <x v="1630"/>
    <x v="66"/>
    <x v="174"/>
    <x v="19"/>
    <n v="40540"/>
  </r>
  <r>
    <x v="15"/>
    <x v="1597"/>
    <x v="1631"/>
    <x v="60"/>
    <x v="74"/>
    <x v="19"/>
    <n v="7108"/>
  </r>
  <r>
    <x v="15"/>
    <x v="1597"/>
    <x v="1631"/>
    <x v="55"/>
    <x v="74"/>
    <x v="19"/>
    <n v="4158"/>
  </r>
  <r>
    <x v="15"/>
    <x v="1597"/>
    <x v="1631"/>
    <x v="57"/>
    <x v="74"/>
    <x v="19"/>
    <n v="38"/>
  </r>
  <r>
    <x v="15"/>
    <x v="1597"/>
    <x v="1631"/>
    <x v="58"/>
    <x v="74"/>
    <x v="19"/>
    <n v="3"/>
  </r>
  <r>
    <x v="15"/>
    <x v="1597"/>
    <x v="1631"/>
    <x v="66"/>
    <x v="74"/>
    <x v="19"/>
    <n v="20491"/>
  </r>
  <r>
    <x v="15"/>
    <x v="1598"/>
    <x v="1632"/>
    <x v="60"/>
    <x v="174"/>
    <x v="19"/>
    <n v="15618"/>
  </r>
  <r>
    <x v="15"/>
    <x v="1598"/>
    <x v="1632"/>
    <x v="55"/>
    <x v="174"/>
    <x v="19"/>
    <n v="11529"/>
  </r>
  <r>
    <x v="15"/>
    <x v="1598"/>
    <x v="1632"/>
    <x v="57"/>
    <x v="174"/>
    <x v="19"/>
    <n v="18772"/>
  </r>
  <r>
    <x v="15"/>
    <x v="1598"/>
    <x v="1632"/>
    <x v="58"/>
    <x v="174"/>
    <x v="19"/>
    <n v="24"/>
  </r>
  <r>
    <x v="15"/>
    <x v="1598"/>
    <x v="1632"/>
    <x v="66"/>
    <x v="174"/>
    <x v="19"/>
    <n v="45077"/>
  </r>
  <r>
    <x v="15"/>
    <x v="1599"/>
    <x v="1633"/>
    <x v="60"/>
    <x v="74"/>
    <x v="19"/>
    <n v="29110"/>
  </r>
  <r>
    <x v="15"/>
    <x v="1599"/>
    <x v="1633"/>
    <x v="55"/>
    <x v="74"/>
    <x v="19"/>
    <n v="21344"/>
  </r>
  <r>
    <x v="15"/>
    <x v="1599"/>
    <x v="1633"/>
    <x v="57"/>
    <x v="74"/>
    <x v="19"/>
    <n v="26484"/>
  </r>
  <r>
    <x v="15"/>
    <x v="1599"/>
    <x v="1633"/>
    <x v="66"/>
    <x v="74"/>
    <x v="19"/>
    <n v="89006"/>
  </r>
  <r>
    <x v="15"/>
    <x v="1600"/>
    <x v="1634"/>
    <x v="60"/>
    <x v="66"/>
    <x v="33"/>
    <n v="371089"/>
  </r>
  <r>
    <x v="15"/>
    <x v="1600"/>
    <x v="1634"/>
    <x v="61"/>
    <x v="66"/>
    <x v="33"/>
    <n v="6608"/>
  </r>
  <r>
    <x v="15"/>
    <x v="1600"/>
    <x v="1634"/>
    <x v="55"/>
    <x v="66"/>
    <x v="33"/>
    <n v="91638"/>
  </r>
  <r>
    <x v="15"/>
    <x v="1600"/>
    <x v="1634"/>
    <x v="62"/>
    <x v="66"/>
    <x v="33"/>
    <n v="1187"/>
  </r>
  <r>
    <x v="15"/>
    <x v="1600"/>
    <x v="1634"/>
    <x v="56"/>
    <x v="66"/>
    <x v="33"/>
    <n v="417"/>
  </r>
  <r>
    <x v="15"/>
    <x v="1600"/>
    <x v="1634"/>
    <x v="57"/>
    <x v="66"/>
    <x v="33"/>
    <n v="230198"/>
  </r>
  <r>
    <x v="15"/>
    <x v="1600"/>
    <x v="1634"/>
    <x v="58"/>
    <x v="66"/>
    <x v="33"/>
    <n v="2982"/>
  </r>
  <r>
    <x v="15"/>
    <x v="1600"/>
    <x v="1634"/>
    <x v="68"/>
    <x v="66"/>
    <x v="33"/>
    <n v="4168"/>
  </r>
  <r>
    <x v="15"/>
    <x v="1600"/>
    <x v="1634"/>
    <x v="63"/>
    <x v="66"/>
    <x v="33"/>
    <n v="1853"/>
  </r>
  <r>
    <x v="15"/>
    <x v="1600"/>
    <x v="1634"/>
    <x v="59"/>
    <x v="66"/>
    <x v="33"/>
    <n v="112209"/>
  </r>
  <r>
    <x v="15"/>
    <x v="1600"/>
    <x v="1634"/>
    <x v="64"/>
    <x v="66"/>
    <x v="33"/>
    <n v="526643"/>
  </r>
  <r>
    <x v="15"/>
    <x v="1600"/>
    <x v="1634"/>
    <x v="65"/>
    <x v="66"/>
    <x v="33"/>
    <n v="13408"/>
  </r>
  <r>
    <x v="15"/>
    <x v="1600"/>
    <x v="1634"/>
    <x v="66"/>
    <x v="66"/>
    <x v="33"/>
    <n v="472947"/>
  </r>
  <r>
    <x v="15"/>
    <x v="1600"/>
    <x v="1634"/>
    <x v="67"/>
    <x v="66"/>
    <x v="33"/>
    <n v="10116"/>
  </r>
  <r>
    <x v="15"/>
    <x v="1601"/>
    <x v="1635"/>
    <x v="60"/>
    <x v="74"/>
    <x v="19"/>
    <n v="19293"/>
  </r>
  <r>
    <x v="15"/>
    <x v="1601"/>
    <x v="1635"/>
    <x v="55"/>
    <x v="74"/>
    <x v="19"/>
    <n v="14826"/>
  </r>
  <r>
    <x v="15"/>
    <x v="1601"/>
    <x v="1635"/>
    <x v="57"/>
    <x v="74"/>
    <x v="19"/>
    <n v="24964"/>
  </r>
  <r>
    <x v="15"/>
    <x v="1601"/>
    <x v="1635"/>
    <x v="66"/>
    <x v="74"/>
    <x v="19"/>
    <n v="58425"/>
  </r>
  <r>
    <x v="15"/>
    <x v="1602"/>
    <x v="1636"/>
    <x v="60"/>
    <x v="62"/>
    <x v="26"/>
    <n v="1134999"/>
  </r>
  <r>
    <x v="15"/>
    <x v="1602"/>
    <x v="1636"/>
    <x v="55"/>
    <x v="62"/>
    <x v="26"/>
    <n v="329170"/>
  </r>
  <r>
    <x v="15"/>
    <x v="1602"/>
    <x v="1636"/>
    <x v="59"/>
    <x v="62"/>
    <x v="26"/>
    <n v="232849"/>
  </r>
  <r>
    <x v="15"/>
    <x v="1603"/>
    <x v="1637"/>
    <x v="57"/>
    <x v="60"/>
    <x v="7"/>
    <n v="69939"/>
  </r>
  <r>
    <x v="15"/>
    <x v="1603"/>
    <x v="1637"/>
    <x v="58"/>
    <x v="60"/>
    <x v="7"/>
    <n v="7889"/>
  </r>
  <r>
    <x v="15"/>
    <x v="1604"/>
    <x v="1638"/>
    <x v="60"/>
    <x v="71"/>
    <x v="26"/>
    <n v="686195"/>
  </r>
  <r>
    <x v="15"/>
    <x v="1604"/>
    <x v="1638"/>
    <x v="55"/>
    <x v="71"/>
    <x v="26"/>
    <n v="147656"/>
  </r>
  <r>
    <x v="15"/>
    <x v="1604"/>
    <x v="1638"/>
    <x v="57"/>
    <x v="71"/>
    <x v="26"/>
    <n v="84704"/>
  </r>
  <r>
    <x v="15"/>
    <x v="1604"/>
    <x v="1638"/>
    <x v="63"/>
    <x v="71"/>
    <x v="26"/>
    <n v="765"/>
  </r>
  <r>
    <x v="15"/>
    <x v="1604"/>
    <x v="1638"/>
    <x v="59"/>
    <x v="71"/>
    <x v="26"/>
    <n v="137969"/>
  </r>
  <r>
    <x v="15"/>
    <x v="1604"/>
    <x v="1638"/>
    <x v="64"/>
    <x v="71"/>
    <x v="26"/>
    <n v="530959"/>
  </r>
  <r>
    <x v="15"/>
    <x v="1604"/>
    <x v="1638"/>
    <x v="65"/>
    <x v="71"/>
    <x v="26"/>
    <n v="9375"/>
  </r>
  <r>
    <x v="15"/>
    <x v="1604"/>
    <x v="1638"/>
    <x v="66"/>
    <x v="71"/>
    <x v="26"/>
    <n v="714793"/>
  </r>
  <r>
    <x v="15"/>
    <x v="1605"/>
    <x v="1639"/>
    <x v="60"/>
    <x v="68"/>
    <x v="40"/>
    <n v="934547"/>
  </r>
  <r>
    <x v="15"/>
    <x v="1606"/>
    <x v="1640"/>
    <x v="57"/>
    <x v="62"/>
    <x v="91"/>
    <n v="1095139"/>
  </r>
  <r>
    <x v="15"/>
    <x v="1606"/>
    <x v="1640"/>
    <x v="58"/>
    <x v="62"/>
    <x v="91"/>
    <n v="228324"/>
  </r>
  <r>
    <x v="15"/>
    <x v="1607"/>
    <x v="1641"/>
    <x v="60"/>
    <x v="61"/>
    <x v="28"/>
    <n v="3228400"/>
  </r>
  <r>
    <x v="15"/>
    <x v="1607"/>
    <x v="1641"/>
    <x v="57"/>
    <x v="61"/>
    <x v="28"/>
    <n v="1446129"/>
  </r>
  <r>
    <x v="15"/>
    <x v="1607"/>
    <x v="1641"/>
    <x v="58"/>
    <x v="61"/>
    <x v="28"/>
    <n v="98425"/>
  </r>
  <r>
    <x v="15"/>
    <x v="1607"/>
    <x v="1641"/>
    <x v="59"/>
    <x v="61"/>
    <x v="28"/>
    <n v="674623"/>
  </r>
  <r>
    <x v="15"/>
    <x v="1607"/>
    <x v="1641"/>
    <x v="64"/>
    <x v="61"/>
    <x v="28"/>
    <n v="2948128"/>
  </r>
  <r>
    <x v="15"/>
    <x v="1607"/>
    <x v="1641"/>
    <x v="66"/>
    <x v="61"/>
    <x v="28"/>
    <n v="3904037"/>
  </r>
  <r>
    <x v="15"/>
    <x v="1608"/>
    <x v="1642"/>
    <x v="60"/>
    <x v="62"/>
    <x v="41"/>
    <n v="500550"/>
  </r>
  <r>
    <x v="15"/>
    <x v="1608"/>
    <x v="1642"/>
    <x v="61"/>
    <x v="62"/>
    <x v="41"/>
    <n v="35356"/>
  </r>
  <r>
    <x v="15"/>
    <x v="1608"/>
    <x v="1642"/>
    <x v="55"/>
    <x v="62"/>
    <x v="41"/>
    <n v="114806"/>
  </r>
  <r>
    <x v="15"/>
    <x v="1608"/>
    <x v="1642"/>
    <x v="62"/>
    <x v="62"/>
    <x v="41"/>
    <n v="5714"/>
  </r>
  <r>
    <x v="15"/>
    <x v="1608"/>
    <x v="1642"/>
    <x v="56"/>
    <x v="62"/>
    <x v="41"/>
    <n v="4045"/>
  </r>
  <r>
    <x v="15"/>
    <x v="1608"/>
    <x v="1642"/>
    <x v="57"/>
    <x v="62"/>
    <x v="41"/>
    <n v="292058"/>
  </r>
  <r>
    <x v="15"/>
    <x v="1608"/>
    <x v="1642"/>
    <x v="58"/>
    <x v="62"/>
    <x v="41"/>
    <n v="32386"/>
  </r>
  <r>
    <x v="15"/>
    <x v="1608"/>
    <x v="1642"/>
    <x v="68"/>
    <x v="62"/>
    <x v="41"/>
    <n v="28805"/>
  </r>
  <r>
    <x v="15"/>
    <x v="1608"/>
    <x v="1642"/>
    <x v="63"/>
    <x v="62"/>
    <x v="41"/>
    <n v="2709"/>
  </r>
  <r>
    <x v="15"/>
    <x v="1608"/>
    <x v="1642"/>
    <x v="59"/>
    <x v="62"/>
    <x v="41"/>
    <n v="105660"/>
  </r>
  <r>
    <x v="15"/>
    <x v="1608"/>
    <x v="1642"/>
    <x v="64"/>
    <x v="62"/>
    <x v="41"/>
    <n v="522493"/>
  </r>
  <r>
    <x v="15"/>
    <x v="1608"/>
    <x v="1642"/>
    <x v="65"/>
    <x v="62"/>
    <x v="41"/>
    <n v="27350"/>
  </r>
  <r>
    <x v="15"/>
    <x v="1608"/>
    <x v="1642"/>
    <x v="66"/>
    <x v="62"/>
    <x v="41"/>
    <n v="605474"/>
  </r>
  <r>
    <x v="15"/>
    <x v="1609"/>
    <x v="1643"/>
    <x v="57"/>
    <x v="63"/>
    <x v="10"/>
    <n v="755271"/>
  </r>
  <r>
    <x v="15"/>
    <x v="1609"/>
    <x v="1643"/>
    <x v="58"/>
    <x v="63"/>
    <x v="10"/>
    <n v="93103"/>
  </r>
  <r>
    <x v="15"/>
    <x v="1610"/>
    <x v="1644"/>
    <x v="60"/>
    <x v="66"/>
    <x v="7"/>
    <n v="937221"/>
  </r>
  <r>
    <x v="15"/>
    <x v="1610"/>
    <x v="1644"/>
    <x v="61"/>
    <x v="66"/>
    <x v="7"/>
    <n v="53339"/>
  </r>
  <r>
    <x v="15"/>
    <x v="1610"/>
    <x v="1644"/>
    <x v="55"/>
    <x v="66"/>
    <x v="7"/>
    <n v="233632"/>
  </r>
  <r>
    <x v="15"/>
    <x v="1610"/>
    <x v="1644"/>
    <x v="56"/>
    <x v="66"/>
    <x v="7"/>
    <n v="6590"/>
  </r>
  <r>
    <x v="15"/>
    <x v="1610"/>
    <x v="1644"/>
    <x v="57"/>
    <x v="66"/>
    <x v="7"/>
    <n v="187936"/>
  </r>
  <r>
    <x v="15"/>
    <x v="1610"/>
    <x v="1644"/>
    <x v="58"/>
    <x v="66"/>
    <x v="7"/>
    <n v="29024"/>
  </r>
  <r>
    <x v="15"/>
    <x v="1610"/>
    <x v="1644"/>
    <x v="63"/>
    <x v="66"/>
    <x v="7"/>
    <n v="1291"/>
  </r>
  <r>
    <x v="15"/>
    <x v="1610"/>
    <x v="1644"/>
    <x v="59"/>
    <x v="66"/>
    <x v="7"/>
    <n v="223564"/>
  </r>
  <r>
    <x v="15"/>
    <x v="1610"/>
    <x v="1644"/>
    <x v="64"/>
    <x v="66"/>
    <x v="7"/>
    <n v="879892"/>
  </r>
  <r>
    <x v="15"/>
    <x v="1610"/>
    <x v="1644"/>
    <x v="65"/>
    <x v="66"/>
    <x v="7"/>
    <n v="13057"/>
  </r>
  <r>
    <x v="15"/>
    <x v="1610"/>
    <x v="1644"/>
    <x v="66"/>
    <x v="66"/>
    <x v="7"/>
    <n v="1076377"/>
  </r>
  <r>
    <x v="15"/>
    <x v="1611"/>
    <x v="1645"/>
    <x v="60"/>
    <x v="61"/>
    <x v="8"/>
    <n v="157313"/>
  </r>
  <r>
    <x v="15"/>
    <x v="1611"/>
    <x v="1645"/>
    <x v="55"/>
    <x v="61"/>
    <x v="8"/>
    <n v="40601"/>
  </r>
  <r>
    <x v="15"/>
    <x v="1611"/>
    <x v="1645"/>
    <x v="57"/>
    <x v="61"/>
    <x v="8"/>
    <n v="41269"/>
  </r>
  <r>
    <x v="15"/>
    <x v="1611"/>
    <x v="1645"/>
    <x v="58"/>
    <x v="61"/>
    <x v="8"/>
    <n v="531"/>
  </r>
  <r>
    <x v="15"/>
    <x v="1611"/>
    <x v="1645"/>
    <x v="59"/>
    <x v="61"/>
    <x v="8"/>
    <n v="38937"/>
  </r>
  <r>
    <x v="15"/>
    <x v="1611"/>
    <x v="1645"/>
    <x v="66"/>
    <x v="61"/>
    <x v="8"/>
    <n v="183391"/>
  </r>
  <r>
    <x v="15"/>
    <x v="1612"/>
    <x v="1646"/>
    <x v="57"/>
    <x v="61"/>
    <x v="7"/>
    <n v="1321127"/>
  </r>
  <r>
    <x v="15"/>
    <x v="1612"/>
    <x v="1646"/>
    <x v="58"/>
    <x v="61"/>
    <x v="7"/>
    <n v="167685"/>
  </r>
  <r>
    <x v="15"/>
    <x v="1613"/>
    <x v="1647"/>
    <x v="60"/>
    <x v="61"/>
    <x v="7"/>
    <n v="343912"/>
  </r>
  <r>
    <x v="15"/>
    <x v="1613"/>
    <x v="1647"/>
    <x v="55"/>
    <x v="61"/>
    <x v="7"/>
    <n v="86701"/>
  </r>
  <r>
    <x v="15"/>
    <x v="1613"/>
    <x v="1647"/>
    <x v="57"/>
    <x v="61"/>
    <x v="7"/>
    <n v="69585"/>
  </r>
  <r>
    <x v="15"/>
    <x v="1613"/>
    <x v="1647"/>
    <x v="59"/>
    <x v="61"/>
    <x v="7"/>
    <n v="114086"/>
  </r>
  <r>
    <x v="15"/>
    <x v="1613"/>
    <x v="1647"/>
    <x v="64"/>
    <x v="61"/>
    <x v="7"/>
    <n v="458146"/>
  </r>
  <r>
    <x v="15"/>
    <x v="1613"/>
    <x v="1647"/>
    <x v="65"/>
    <x v="61"/>
    <x v="7"/>
    <n v="4963"/>
  </r>
  <r>
    <x v="15"/>
    <x v="1613"/>
    <x v="1647"/>
    <x v="66"/>
    <x v="61"/>
    <x v="7"/>
    <n v="562415"/>
  </r>
  <r>
    <x v="15"/>
    <x v="1614"/>
    <x v="1648"/>
    <x v="57"/>
    <x v="68"/>
    <x v="11"/>
    <n v="653019"/>
  </r>
  <r>
    <x v="15"/>
    <x v="1615"/>
    <x v="1649"/>
    <x v="60"/>
    <x v="61"/>
    <x v="3"/>
    <n v="67475"/>
  </r>
  <r>
    <x v="15"/>
    <x v="1615"/>
    <x v="1649"/>
    <x v="55"/>
    <x v="61"/>
    <x v="3"/>
    <n v="16964"/>
  </r>
  <r>
    <x v="15"/>
    <x v="1615"/>
    <x v="1649"/>
    <x v="57"/>
    <x v="61"/>
    <x v="3"/>
    <n v="19986"/>
  </r>
  <r>
    <x v="15"/>
    <x v="1615"/>
    <x v="1649"/>
    <x v="58"/>
    <x v="61"/>
    <x v="3"/>
    <n v="531"/>
  </r>
  <r>
    <x v="15"/>
    <x v="1615"/>
    <x v="1649"/>
    <x v="59"/>
    <x v="61"/>
    <x v="3"/>
    <n v="16503"/>
  </r>
  <r>
    <x v="15"/>
    <x v="1615"/>
    <x v="1649"/>
    <x v="64"/>
    <x v="61"/>
    <x v="3"/>
    <n v="60733"/>
  </r>
  <r>
    <x v="15"/>
    <x v="1615"/>
    <x v="1649"/>
    <x v="66"/>
    <x v="61"/>
    <x v="3"/>
    <n v="77017"/>
  </r>
  <r>
    <x v="15"/>
    <x v="1616"/>
    <x v="1650"/>
    <x v="57"/>
    <x v="168"/>
    <x v="7"/>
    <n v="422105"/>
  </r>
  <r>
    <x v="15"/>
    <x v="1616"/>
    <x v="1650"/>
    <x v="58"/>
    <x v="168"/>
    <x v="7"/>
    <n v="104784"/>
  </r>
  <r>
    <x v="15"/>
    <x v="1617"/>
    <x v="1651"/>
    <x v="57"/>
    <x v="61"/>
    <x v="19"/>
    <n v="254406"/>
  </r>
  <r>
    <x v="15"/>
    <x v="1617"/>
    <x v="1651"/>
    <x v="58"/>
    <x v="61"/>
    <x v="19"/>
    <n v="53955"/>
  </r>
  <r>
    <x v="15"/>
    <x v="1618"/>
    <x v="1652"/>
    <x v="63"/>
    <x v="61"/>
    <x v="13"/>
    <n v="27037"/>
  </r>
  <r>
    <x v="15"/>
    <x v="1618"/>
    <x v="1652"/>
    <x v="65"/>
    <x v="61"/>
    <x v="13"/>
    <n v="218464"/>
  </r>
  <r>
    <x v="15"/>
    <x v="1619"/>
    <x v="1653"/>
    <x v="63"/>
    <x v="61"/>
    <x v="10"/>
    <n v="865"/>
  </r>
  <r>
    <x v="15"/>
    <x v="1619"/>
    <x v="1653"/>
    <x v="65"/>
    <x v="61"/>
    <x v="10"/>
    <n v="7497"/>
  </r>
  <r>
    <x v="15"/>
    <x v="1620"/>
    <x v="1654"/>
    <x v="57"/>
    <x v="64"/>
    <x v="11"/>
    <n v="114552"/>
  </r>
  <r>
    <x v="15"/>
    <x v="1620"/>
    <x v="1654"/>
    <x v="58"/>
    <x v="64"/>
    <x v="11"/>
    <n v="20136"/>
  </r>
  <r>
    <x v="15"/>
    <x v="1621"/>
    <x v="1655"/>
    <x v="60"/>
    <x v="64"/>
    <x v="13"/>
    <n v="604339"/>
  </r>
  <r>
    <x v="15"/>
    <x v="1621"/>
    <x v="1655"/>
    <x v="55"/>
    <x v="64"/>
    <x v="13"/>
    <n v="292761"/>
  </r>
  <r>
    <x v="15"/>
    <x v="1621"/>
    <x v="1655"/>
    <x v="57"/>
    <x v="64"/>
    <x v="13"/>
    <n v="425237"/>
  </r>
  <r>
    <x v="15"/>
    <x v="1621"/>
    <x v="1655"/>
    <x v="59"/>
    <x v="64"/>
    <x v="13"/>
    <n v="100788"/>
  </r>
  <r>
    <x v="15"/>
    <x v="1621"/>
    <x v="1655"/>
    <x v="64"/>
    <x v="64"/>
    <x v="13"/>
    <n v="250913"/>
  </r>
  <r>
    <x v="15"/>
    <x v="1621"/>
    <x v="1655"/>
    <x v="66"/>
    <x v="64"/>
    <x v="13"/>
    <n v="853862"/>
  </r>
  <r>
    <x v="15"/>
    <x v="1622"/>
    <x v="1656"/>
    <x v="60"/>
    <x v="74"/>
    <x v="26"/>
    <n v="17738"/>
  </r>
  <r>
    <x v="15"/>
    <x v="1622"/>
    <x v="1656"/>
    <x v="55"/>
    <x v="74"/>
    <x v="26"/>
    <n v="10079"/>
  </r>
  <r>
    <x v="15"/>
    <x v="1622"/>
    <x v="1656"/>
    <x v="57"/>
    <x v="74"/>
    <x v="26"/>
    <n v="14106"/>
  </r>
  <r>
    <x v="15"/>
    <x v="1622"/>
    <x v="1656"/>
    <x v="66"/>
    <x v="74"/>
    <x v="26"/>
    <n v="57593"/>
  </r>
  <r>
    <x v="15"/>
    <x v="1623"/>
    <x v="1657"/>
    <x v="60"/>
    <x v="61"/>
    <x v="18"/>
    <n v="331931"/>
  </r>
  <r>
    <x v="15"/>
    <x v="1623"/>
    <x v="1657"/>
    <x v="55"/>
    <x v="61"/>
    <x v="18"/>
    <n v="97505"/>
  </r>
  <r>
    <x v="15"/>
    <x v="1623"/>
    <x v="1657"/>
    <x v="57"/>
    <x v="61"/>
    <x v="18"/>
    <n v="36151"/>
  </r>
  <r>
    <x v="15"/>
    <x v="1623"/>
    <x v="1657"/>
    <x v="63"/>
    <x v="61"/>
    <x v="18"/>
    <n v="595"/>
  </r>
  <r>
    <x v="15"/>
    <x v="1623"/>
    <x v="1657"/>
    <x v="65"/>
    <x v="61"/>
    <x v="18"/>
    <n v="4899"/>
  </r>
  <r>
    <x v="15"/>
    <x v="1624"/>
    <x v="1658"/>
    <x v="57"/>
    <x v="61"/>
    <x v="35"/>
    <n v="485954"/>
  </r>
  <r>
    <x v="15"/>
    <x v="1624"/>
    <x v="1658"/>
    <x v="58"/>
    <x v="61"/>
    <x v="35"/>
    <n v="75445"/>
  </r>
  <r>
    <x v="15"/>
    <x v="1625"/>
    <x v="1659"/>
    <x v="60"/>
    <x v="61"/>
    <x v="35"/>
    <n v="409643"/>
  </r>
  <r>
    <x v="15"/>
    <x v="1625"/>
    <x v="1659"/>
    <x v="55"/>
    <x v="61"/>
    <x v="35"/>
    <n v="102083"/>
  </r>
  <r>
    <x v="15"/>
    <x v="1625"/>
    <x v="1659"/>
    <x v="66"/>
    <x v="61"/>
    <x v="35"/>
    <n v="472935"/>
  </r>
  <r>
    <x v="15"/>
    <x v="1626"/>
    <x v="1660"/>
    <x v="57"/>
    <x v="61"/>
    <x v="26"/>
    <n v="210839"/>
  </r>
  <r>
    <x v="15"/>
    <x v="1626"/>
    <x v="1660"/>
    <x v="64"/>
    <x v="61"/>
    <x v="26"/>
    <n v="178929"/>
  </r>
  <r>
    <x v="15"/>
    <x v="1627"/>
    <x v="1661"/>
    <x v="60"/>
    <x v="67"/>
    <x v="13"/>
    <n v="2621195"/>
  </r>
  <r>
    <x v="15"/>
    <x v="1628"/>
    <x v="1662"/>
    <x v="55"/>
    <x v="64"/>
    <x v="26"/>
    <n v="253275"/>
  </r>
  <r>
    <x v="15"/>
    <x v="1629"/>
    <x v="1663"/>
    <x v="57"/>
    <x v="68"/>
    <x v="28"/>
    <n v="334027"/>
  </r>
  <r>
    <x v="15"/>
    <x v="1630"/>
    <x v="1664"/>
    <x v="60"/>
    <x v="64"/>
    <x v="28"/>
    <n v="540819"/>
  </r>
  <r>
    <x v="15"/>
    <x v="1631"/>
    <x v="1665"/>
    <x v="60"/>
    <x v="64"/>
    <x v="4"/>
    <n v="30207"/>
  </r>
  <r>
    <x v="15"/>
    <x v="1631"/>
    <x v="1665"/>
    <x v="55"/>
    <x v="64"/>
    <x v="4"/>
    <n v="21172"/>
  </r>
  <r>
    <x v="15"/>
    <x v="1631"/>
    <x v="1665"/>
    <x v="57"/>
    <x v="64"/>
    <x v="4"/>
    <n v="13124"/>
  </r>
  <r>
    <x v="15"/>
    <x v="1631"/>
    <x v="1665"/>
    <x v="66"/>
    <x v="64"/>
    <x v="4"/>
    <n v="84608"/>
  </r>
  <r>
    <x v="15"/>
    <x v="1632"/>
    <x v="1666"/>
    <x v="60"/>
    <x v="64"/>
    <x v="5"/>
    <n v="101378"/>
  </r>
  <r>
    <x v="15"/>
    <x v="1632"/>
    <x v="1666"/>
    <x v="66"/>
    <x v="64"/>
    <x v="5"/>
    <n v="123728"/>
  </r>
  <r>
    <x v="15"/>
    <x v="1633"/>
    <x v="1667"/>
    <x v="55"/>
    <x v="64"/>
    <x v="7"/>
    <n v="382126"/>
  </r>
  <r>
    <x v="15"/>
    <x v="1634"/>
    <x v="1668"/>
    <x v="57"/>
    <x v="68"/>
    <x v="10"/>
    <n v="98777"/>
  </r>
  <r>
    <x v="15"/>
    <x v="1634"/>
    <x v="1668"/>
    <x v="58"/>
    <x v="68"/>
    <x v="10"/>
    <n v="19942"/>
  </r>
  <r>
    <x v="15"/>
    <x v="1635"/>
    <x v="1669"/>
    <x v="57"/>
    <x v="68"/>
    <x v="7"/>
    <n v="206800"/>
  </r>
  <r>
    <x v="15"/>
    <x v="1635"/>
    <x v="1669"/>
    <x v="58"/>
    <x v="68"/>
    <x v="7"/>
    <n v="51699"/>
  </r>
  <r>
    <x v="15"/>
    <x v="1636"/>
    <x v="1670"/>
    <x v="60"/>
    <x v="64"/>
    <x v="4"/>
    <n v="41868"/>
  </r>
  <r>
    <x v="15"/>
    <x v="1636"/>
    <x v="1670"/>
    <x v="55"/>
    <x v="64"/>
    <x v="4"/>
    <n v="28345"/>
  </r>
  <r>
    <x v="15"/>
    <x v="1636"/>
    <x v="1670"/>
    <x v="57"/>
    <x v="64"/>
    <x v="4"/>
    <n v="22996"/>
  </r>
  <r>
    <x v="15"/>
    <x v="1636"/>
    <x v="1670"/>
    <x v="66"/>
    <x v="64"/>
    <x v="4"/>
    <n v="117677"/>
  </r>
  <r>
    <x v="15"/>
    <x v="1637"/>
    <x v="1671"/>
    <x v="60"/>
    <x v="64"/>
    <x v="7"/>
    <n v="559429"/>
  </r>
  <r>
    <x v="15"/>
    <x v="1638"/>
    <x v="1672"/>
    <x v="57"/>
    <x v="67"/>
    <x v="24"/>
    <n v="362959"/>
  </r>
  <r>
    <x v="15"/>
    <x v="1638"/>
    <x v="1672"/>
    <x v="58"/>
    <x v="67"/>
    <x v="24"/>
    <n v="87121"/>
  </r>
  <r>
    <x v="15"/>
    <x v="1639"/>
    <x v="1673"/>
    <x v="60"/>
    <x v="74"/>
    <x v="4"/>
    <n v="25854"/>
  </r>
  <r>
    <x v="15"/>
    <x v="1639"/>
    <x v="1673"/>
    <x v="55"/>
    <x v="74"/>
    <x v="4"/>
    <n v="17580"/>
  </r>
  <r>
    <x v="15"/>
    <x v="1639"/>
    <x v="1673"/>
    <x v="57"/>
    <x v="74"/>
    <x v="4"/>
    <n v="22980"/>
  </r>
  <r>
    <x v="15"/>
    <x v="1639"/>
    <x v="1673"/>
    <x v="66"/>
    <x v="74"/>
    <x v="4"/>
    <n v="84184"/>
  </r>
  <r>
    <x v="15"/>
    <x v="1640"/>
    <x v="1674"/>
    <x v="60"/>
    <x v="68"/>
    <x v="10"/>
    <n v="224881"/>
  </r>
  <r>
    <x v="15"/>
    <x v="1640"/>
    <x v="1674"/>
    <x v="61"/>
    <x v="68"/>
    <x v="10"/>
    <n v="7222"/>
  </r>
  <r>
    <x v="15"/>
    <x v="1640"/>
    <x v="1674"/>
    <x v="55"/>
    <x v="68"/>
    <x v="10"/>
    <n v="48218"/>
  </r>
  <r>
    <x v="15"/>
    <x v="1640"/>
    <x v="1674"/>
    <x v="56"/>
    <x v="68"/>
    <x v="10"/>
    <n v="396"/>
  </r>
  <r>
    <x v="15"/>
    <x v="1640"/>
    <x v="1674"/>
    <x v="57"/>
    <x v="68"/>
    <x v="10"/>
    <n v="25662"/>
  </r>
  <r>
    <x v="15"/>
    <x v="1640"/>
    <x v="1674"/>
    <x v="58"/>
    <x v="68"/>
    <x v="10"/>
    <n v="2199"/>
  </r>
  <r>
    <x v="15"/>
    <x v="1640"/>
    <x v="1674"/>
    <x v="63"/>
    <x v="68"/>
    <x v="10"/>
    <n v="2113"/>
  </r>
  <r>
    <x v="15"/>
    <x v="1640"/>
    <x v="1674"/>
    <x v="59"/>
    <x v="68"/>
    <x v="10"/>
    <n v="42579"/>
  </r>
  <r>
    <x v="15"/>
    <x v="1640"/>
    <x v="1674"/>
    <x v="64"/>
    <x v="68"/>
    <x v="10"/>
    <n v="177527"/>
  </r>
  <r>
    <x v="15"/>
    <x v="1640"/>
    <x v="1674"/>
    <x v="65"/>
    <x v="68"/>
    <x v="10"/>
    <n v="18595"/>
  </r>
  <r>
    <x v="15"/>
    <x v="1640"/>
    <x v="1674"/>
    <x v="66"/>
    <x v="68"/>
    <x v="10"/>
    <n v="227817"/>
  </r>
  <r>
    <x v="15"/>
    <x v="1641"/>
    <x v="1675"/>
    <x v="60"/>
    <x v="73"/>
    <x v="4"/>
    <n v="1566229"/>
  </r>
  <r>
    <x v="15"/>
    <x v="1642"/>
    <x v="1676"/>
    <x v="67"/>
    <x v="68"/>
    <x v="24"/>
    <n v="439492"/>
  </r>
  <r>
    <x v="15"/>
    <x v="1643"/>
    <x v="1677"/>
    <x v="57"/>
    <x v="69"/>
    <x v="31"/>
    <n v="230838"/>
  </r>
  <r>
    <x v="15"/>
    <x v="1643"/>
    <x v="1677"/>
    <x v="58"/>
    <x v="69"/>
    <x v="31"/>
    <n v="67649"/>
  </r>
  <r>
    <x v="15"/>
    <x v="1644"/>
    <x v="1678"/>
    <x v="66"/>
    <x v="73"/>
    <x v="4"/>
    <n v="1908694"/>
  </r>
  <r>
    <x v="15"/>
    <x v="1645"/>
    <x v="1679"/>
    <x v="57"/>
    <x v="73"/>
    <x v="4"/>
    <n v="1469132"/>
  </r>
  <r>
    <x v="15"/>
    <x v="1645"/>
    <x v="1679"/>
    <x v="58"/>
    <x v="73"/>
    <x v="4"/>
    <n v="281429"/>
  </r>
  <r>
    <x v="15"/>
    <x v="1646"/>
    <x v="1680"/>
    <x v="57"/>
    <x v="67"/>
    <x v="4"/>
    <n v="1257751"/>
  </r>
  <r>
    <x v="15"/>
    <x v="1646"/>
    <x v="1680"/>
    <x v="58"/>
    <x v="67"/>
    <x v="4"/>
    <n v="208218"/>
  </r>
  <r>
    <x v="15"/>
    <x v="1647"/>
    <x v="1681"/>
    <x v="60"/>
    <x v="67"/>
    <x v="7"/>
    <n v="70211"/>
  </r>
  <r>
    <x v="15"/>
    <x v="1647"/>
    <x v="1681"/>
    <x v="55"/>
    <x v="67"/>
    <x v="7"/>
    <n v="15769"/>
  </r>
  <r>
    <x v="15"/>
    <x v="1647"/>
    <x v="1681"/>
    <x v="59"/>
    <x v="67"/>
    <x v="7"/>
    <n v="10078"/>
  </r>
  <r>
    <x v="15"/>
    <x v="1647"/>
    <x v="1681"/>
    <x v="64"/>
    <x v="67"/>
    <x v="7"/>
    <n v="65701"/>
  </r>
  <r>
    <x v="15"/>
    <x v="1647"/>
    <x v="1681"/>
    <x v="66"/>
    <x v="67"/>
    <x v="7"/>
    <n v="74329"/>
  </r>
  <r>
    <x v="15"/>
    <x v="1648"/>
    <x v="1682"/>
    <x v="60"/>
    <x v="67"/>
    <x v="7"/>
    <n v="231140"/>
  </r>
  <r>
    <x v="15"/>
    <x v="1648"/>
    <x v="1682"/>
    <x v="55"/>
    <x v="67"/>
    <x v="7"/>
    <n v="50960"/>
  </r>
  <r>
    <x v="15"/>
    <x v="1648"/>
    <x v="1682"/>
    <x v="59"/>
    <x v="67"/>
    <x v="7"/>
    <n v="32468"/>
  </r>
  <r>
    <x v="15"/>
    <x v="1648"/>
    <x v="1682"/>
    <x v="64"/>
    <x v="67"/>
    <x v="7"/>
    <n v="209997"/>
  </r>
  <r>
    <x v="15"/>
    <x v="1648"/>
    <x v="1682"/>
    <x v="66"/>
    <x v="67"/>
    <x v="7"/>
    <n v="260375"/>
  </r>
  <r>
    <x v="15"/>
    <x v="1649"/>
    <x v="1683"/>
    <x v="57"/>
    <x v="68"/>
    <x v="7"/>
    <n v="219196"/>
  </r>
  <r>
    <x v="15"/>
    <x v="1649"/>
    <x v="1683"/>
    <x v="58"/>
    <x v="68"/>
    <x v="7"/>
    <n v="43140"/>
  </r>
  <r>
    <x v="15"/>
    <x v="1650"/>
    <x v="1684"/>
    <x v="55"/>
    <x v="68"/>
    <x v="34"/>
    <n v="174596"/>
  </r>
  <r>
    <x v="15"/>
    <x v="1650"/>
    <x v="1684"/>
    <x v="59"/>
    <x v="68"/>
    <x v="34"/>
    <n v="171535"/>
  </r>
  <r>
    <x v="15"/>
    <x v="1650"/>
    <x v="1684"/>
    <x v="64"/>
    <x v="68"/>
    <x v="34"/>
    <n v="736329"/>
  </r>
  <r>
    <x v="15"/>
    <x v="1651"/>
    <x v="1685"/>
    <x v="57"/>
    <x v="136"/>
    <x v="28"/>
    <n v="105321"/>
  </r>
  <r>
    <x v="15"/>
    <x v="1651"/>
    <x v="1685"/>
    <x v="58"/>
    <x v="136"/>
    <x v="28"/>
    <n v="3706"/>
  </r>
  <r>
    <x v="15"/>
    <x v="1652"/>
    <x v="1686"/>
    <x v="57"/>
    <x v="74"/>
    <x v="26"/>
    <n v="151954"/>
  </r>
  <r>
    <x v="15"/>
    <x v="1652"/>
    <x v="1686"/>
    <x v="58"/>
    <x v="74"/>
    <x v="26"/>
    <n v="30866"/>
  </r>
  <r>
    <x v="15"/>
    <x v="1653"/>
    <x v="1687"/>
    <x v="60"/>
    <x v="70"/>
    <x v="7"/>
    <n v="286360"/>
  </r>
  <r>
    <x v="15"/>
    <x v="1653"/>
    <x v="1687"/>
    <x v="61"/>
    <x v="70"/>
    <x v="7"/>
    <n v="6299"/>
  </r>
  <r>
    <x v="15"/>
    <x v="1653"/>
    <x v="1687"/>
    <x v="55"/>
    <x v="70"/>
    <x v="7"/>
    <n v="64896"/>
  </r>
  <r>
    <x v="15"/>
    <x v="1653"/>
    <x v="1687"/>
    <x v="56"/>
    <x v="70"/>
    <x v="7"/>
    <n v="514"/>
  </r>
  <r>
    <x v="15"/>
    <x v="1653"/>
    <x v="1687"/>
    <x v="57"/>
    <x v="70"/>
    <x v="7"/>
    <n v="34246"/>
  </r>
  <r>
    <x v="15"/>
    <x v="1653"/>
    <x v="1687"/>
    <x v="58"/>
    <x v="70"/>
    <x v="7"/>
    <n v="2383"/>
  </r>
  <r>
    <x v="15"/>
    <x v="1653"/>
    <x v="1687"/>
    <x v="63"/>
    <x v="70"/>
    <x v="7"/>
    <n v="3307"/>
  </r>
  <r>
    <x v="15"/>
    <x v="1653"/>
    <x v="1687"/>
    <x v="59"/>
    <x v="70"/>
    <x v="7"/>
    <n v="59798"/>
  </r>
  <r>
    <x v="15"/>
    <x v="1653"/>
    <x v="1687"/>
    <x v="64"/>
    <x v="70"/>
    <x v="7"/>
    <n v="235603"/>
  </r>
  <r>
    <x v="15"/>
    <x v="1653"/>
    <x v="1687"/>
    <x v="65"/>
    <x v="70"/>
    <x v="7"/>
    <n v="23755"/>
  </r>
  <r>
    <x v="15"/>
    <x v="1653"/>
    <x v="1687"/>
    <x v="66"/>
    <x v="70"/>
    <x v="7"/>
    <n v="294511"/>
  </r>
  <r>
    <x v="15"/>
    <x v="1654"/>
    <x v="1688"/>
    <x v="57"/>
    <x v="69"/>
    <x v="26"/>
    <n v="410984"/>
  </r>
  <r>
    <x v="15"/>
    <x v="1654"/>
    <x v="1688"/>
    <x v="58"/>
    <x v="69"/>
    <x v="26"/>
    <n v="75637"/>
  </r>
  <r>
    <x v="15"/>
    <x v="1655"/>
    <x v="1689"/>
    <x v="60"/>
    <x v="69"/>
    <x v="7"/>
    <n v="104568"/>
  </r>
  <r>
    <x v="15"/>
    <x v="1655"/>
    <x v="1689"/>
    <x v="61"/>
    <x v="69"/>
    <x v="7"/>
    <n v="5286"/>
  </r>
  <r>
    <x v="15"/>
    <x v="1655"/>
    <x v="1689"/>
    <x v="55"/>
    <x v="69"/>
    <x v="7"/>
    <n v="22859"/>
  </r>
  <r>
    <x v="15"/>
    <x v="1655"/>
    <x v="1689"/>
    <x v="56"/>
    <x v="69"/>
    <x v="7"/>
    <n v="352"/>
  </r>
  <r>
    <x v="15"/>
    <x v="1655"/>
    <x v="1689"/>
    <x v="57"/>
    <x v="69"/>
    <x v="7"/>
    <n v="14647"/>
  </r>
  <r>
    <x v="15"/>
    <x v="1655"/>
    <x v="1689"/>
    <x v="58"/>
    <x v="69"/>
    <x v="7"/>
    <n v="2467"/>
  </r>
  <r>
    <x v="15"/>
    <x v="1655"/>
    <x v="1689"/>
    <x v="63"/>
    <x v="69"/>
    <x v="7"/>
    <n v="1296"/>
  </r>
  <r>
    <x v="15"/>
    <x v="1655"/>
    <x v="1689"/>
    <x v="59"/>
    <x v="69"/>
    <x v="7"/>
    <n v="22020"/>
  </r>
  <r>
    <x v="15"/>
    <x v="1655"/>
    <x v="1689"/>
    <x v="64"/>
    <x v="69"/>
    <x v="7"/>
    <n v="78678"/>
  </r>
  <r>
    <x v="15"/>
    <x v="1655"/>
    <x v="1689"/>
    <x v="65"/>
    <x v="69"/>
    <x v="7"/>
    <n v="11186"/>
  </r>
  <r>
    <x v="15"/>
    <x v="1655"/>
    <x v="1689"/>
    <x v="66"/>
    <x v="69"/>
    <x v="7"/>
    <n v="105268"/>
  </r>
  <r>
    <x v="15"/>
    <x v="1656"/>
    <x v="1690"/>
    <x v="57"/>
    <x v="69"/>
    <x v="7"/>
    <n v="1402368"/>
  </r>
  <r>
    <x v="15"/>
    <x v="1656"/>
    <x v="1690"/>
    <x v="58"/>
    <x v="69"/>
    <x v="7"/>
    <n v="23622"/>
  </r>
  <r>
    <x v="15"/>
    <x v="1657"/>
    <x v="1691"/>
    <x v="55"/>
    <x v="69"/>
    <x v="31"/>
    <n v="121706"/>
  </r>
  <r>
    <x v="15"/>
    <x v="1657"/>
    <x v="1691"/>
    <x v="57"/>
    <x v="69"/>
    <x v="31"/>
    <n v="89465"/>
  </r>
  <r>
    <x v="15"/>
    <x v="1657"/>
    <x v="1691"/>
    <x v="58"/>
    <x v="69"/>
    <x v="31"/>
    <n v="298"/>
  </r>
  <r>
    <x v="15"/>
    <x v="1657"/>
    <x v="1691"/>
    <x v="59"/>
    <x v="69"/>
    <x v="31"/>
    <n v="108431"/>
  </r>
  <r>
    <x v="15"/>
    <x v="1657"/>
    <x v="1691"/>
    <x v="64"/>
    <x v="69"/>
    <x v="31"/>
    <n v="417508"/>
  </r>
  <r>
    <x v="15"/>
    <x v="1657"/>
    <x v="1691"/>
    <x v="66"/>
    <x v="69"/>
    <x v="31"/>
    <n v="564234"/>
  </r>
  <r>
    <x v="15"/>
    <x v="1658"/>
    <x v="1692"/>
    <x v="57"/>
    <x v="71"/>
    <x v="7"/>
    <n v="12588"/>
  </r>
  <r>
    <x v="15"/>
    <x v="1658"/>
    <x v="1692"/>
    <x v="58"/>
    <x v="71"/>
    <x v="7"/>
    <n v="2063"/>
  </r>
  <r>
    <x v="15"/>
    <x v="1659"/>
    <x v="1693"/>
    <x v="57"/>
    <x v="73"/>
    <x v="4"/>
    <n v="757331"/>
  </r>
  <r>
    <x v="15"/>
    <x v="1659"/>
    <x v="1693"/>
    <x v="58"/>
    <x v="73"/>
    <x v="4"/>
    <n v="127423"/>
  </r>
  <r>
    <x v="15"/>
    <x v="1660"/>
    <x v="1694"/>
    <x v="57"/>
    <x v="71"/>
    <x v="7"/>
    <n v="10577"/>
  </r>
  <r>
    <x v="15"/>
    <x v="1660"/>
    <x v="1694"/>
    <x v="58"/>
    <x v="71"/>
    <x v="7"/>
    <n v="2085"/>
  </r>
  <r>
    <x v="15"/>
    <x v="1661"/>
    <x v="1695"/>
    <x v="57"/>
    <x v="71"/>
    <x v="7"/>
    <n v="10019"/>
  </r>
  <r>
    <x v="15"/>
    <x v="1661"/>
    <x v="1695"/>
    <x v="58"/>
    <x v="71"/>
    <x v="7"/>
    <n v="1875"/>
  </r>
  <r>
    <x v="15"/>
    <x v="1662"/>
    <x v="1696"/>
    <x v="60"/>
    <x v="74"/>
    <x v="7"/>
    <n v="90010"/>
  </r>
  <r>
    <x v="15"/>
    <x v="1662"/>
    <x v="1696"/>
    <x v="55"/>
    <x v="74"/>
    <x v="7"/>
    <n v="19858"/>
  </r>
  <r>
    <x v="15"/>
    <x v="1662"/>
    <x v="1696"/>
    <x v="57"/>
    <x v="74"/>
    <x v="7"/>
    <n v="26185"/>
  </r>
  <r>
    <x v="15"/>
    <x v="1662"/>
    <x v="1696"/>
    <x v="58"/>
    <x v="74"/>
    <x v="7"/>
    <n v="34"/>
  </r>
  <r>
    <x v="15"/>
    <x v="1662"/>
    <x v="1696"/>
    <x v="59"/>
    <x v="74"/>
    <x v="7"/>
    <n v="23852"/>
  </r>
  <r>
    <x v="15"/>
    <x v="1662"/>
    <x v="1696"/>
    <x v="66"/>
    <x v="74"/>
    <x v="7"/>
    <n v="106735"/>
  </r>
  <r>
    <x v="15"/>
    <x v="1663"/>
    <x v="1697"/>
    <x v="61"/>
    <x v="71"/>
    <x v="10"/>
    <n v="68767"/>
  </r>
  <r>
    <x v="15"/>
    <x v="1664"/>
    <x v="1698"/>
    <x v="60"/>
    <x v="136"/>
    <x v="33"/>
    <n v="383712"/>
  </r>
  <r>
    <x v="15"/>
    <x v="1664"/>
    <x v="1698"/>
    <x v="55"/>
    <x v="136"/>
    <x v="33"/>
    <n v="80947"/>
  </r>
  <r>
    <x v="15"/>
    <x v="1665"/>
    <x v="1699"/>
    <x v="60"/>
    <x v="73"/>
    <x v="19"/>
    <n v="71810"/>
  </r>
  <r>
    <x v="15"/>
    <x v="1665"/>
    <x v="1699"/>
    <x v="55"/>
    <x v="73"/>
    <x v="19"/>
    <n v="15311"/>
  </r>
  <r>
    <x v="15"/>
    <x v="1665"/>
    <x v="1699"/>
    <x v="59"/>
    <x v="73"/>
    <x v="19"/>
    <n v="16239"/>
  </r>
  <r>
    <x v="15"/>
    <x v="1665"/>
    <x v="1699"/>
    <x v="64"/>
    <x v="73"/>
    <x v="19"/>
    <n v="61751"/>
  </r>
  <r>
    <x v="15"/>
    <x v="1665"/>
    <x v="1699"/>
    <x v="66"/>
    <x v="73"/>
    <x v="19"/>
    <n v="71264"/>
  </r>
  <r>
    <x v="15"/>
    <x v="1666"/>
    <x v="1700"/>
    <x v="60"/>
    <x v="73"/>
    <x v="34"/>
    <n v="118009"/>
  </r>
  <r>
    <x v="15"/>
    <x v="1666"/>
    <x v="1700"/>
    <x v="55"/>
    <x v="73"/>
    <x v="34"/>
    <n v="26826"/>
  </r>
  <r>
    <x v="15"/>
    <x v="1666"/>
    <x v="1700"/>
    <x v="66"/>
    <x v="73"/>
    <x v="34"/>
    <n v="120092"/>
  </r>
  <r>
    <x v="15"/>
    <x v="1667"/>
    <x v="1701"/>
    <x v="57"/>
    <x v="74"/>
    <x v="7"/>
    <n v="26484"/>
  </r>
  <r>
    <x v="15"/>
    <x v="1667"/>
    <x v="1701"/>
    <x v="58"/>
    <x v="74"/>
    <x v="7"/>
    <n v="5685"/>
  </r>
  <r>
    <x v="15"/>
    <x v="1668"/>
    <x v="1702"/>
    <x v="60"/>
    <x v="74"/>
    <x v="26"/>
    <n v="217800"/>
  </r>
  <r>
    <x v="15"/>
    <x v="1669"/>
    <x v="1703"/>
    <x v="60"/>
    <x v="74"/>
    <x v="26"/>
    <n v="70041"/>
  </r>
  <r>
    <x v="15"/>
    <x v="1669"/>
    <x v="1703"/>
    <x v="55"/>
    <x v="74"/>
    <x v="26"/>
    <n v="18258"/>
  </r>
  <r>
    <x v="15"/>
    <x v="1670"/>
    <x v="1704"/>
    <x v="57"/>
    <x v="74"/>
    <x v="28"/>
    <n v="112623"/>
  </r>
  <r>
    <x v="15"/>
    <x v="1670"/>
    <x v="1704"/>
    <x v="58"/>
    <x v="74"/>
    <x v="28"/>
    <n v="16244"/>
  </r>
  <r>
    <x v="15"/>
    <x v="1671"/>
    <x v="1705"/>
    <x v="57"/>
    <x v="76"/>
    <x v="10"/>
    <n v="379984"/>
  </r>
  <r>
    <x v="15"/>
    <x v="1671"/>
    <x v="1705"/>
    <x v="58"/>
    <x v="76"/>
    <x v="10"/>
    <n v="22882"/>
  </r>
  <r>
    <x v="15"/>
    <x v="1672"/>
    <x v="1706"/>
    <x v="60"/>
    <x v="74"/>
    <x v="7"/>
    <n v="542090"/>
  </r>
  <r>
    <x v="15"/>
    <x v="1672"/>
    <x v="1706"/>
    <x v="55"/>
    <x v="74"/>
    <x v="7"/>
    <n v="106897"/>
  </r>
  <r>
    <x v="15"/>
    <x v="1673"/>
    <x v="1707"/>
    <x v="57"/>
    <x v="76"/>
    <x v="3"/>
    <n v="10084"/>
  </r>
  <r>
    <x v="15"/>
    <x v="1673"/>
    <x v="1707"/>
    <x v="64"/>
    <x v="76"/>
    <x v="3"/>
    <n v="8435"/>
  </r>
  <r>
    <x v="15"/>
    <x v="1674"/>
    <x v="1708"/>
    <x v="60"/>
    <x v="77"/>
    <x v="24"/>
    <n v="57717"/>
  </r>
  <r>
    <x v="15"/>
    <x v="1675"/>
    <x v="1709"/>
    <x v="60"/>
    <x v="189"/>
    <x v="3"/>
    <n v="12627"/>
  </r>
  <r>
    <x v="15"/>
    <x v="1675"/>
    <x v="1709"/>
    <x v="55"/>
    <x v="189"/>
    <x v="3"/>
    <n v="2981"/>
  </r>
  <r>
    <x v="15"/>
    <x v="1675"/>
    <x v="1709"/>
    <x v="57"/>
    <x v="189"/>
    <x v="3"/>
    <n v="3256"/>
  </r>
  <r>
    <x v="15"/>
    <x v="1675"/>
    <x v="1709"/>
    <x v="58"/>
    <x v="189"/>
    <x v="3"/>
    <n v="5"/>
  </r>
  <r>
    <x v="15"/>
    <x v="1675"/>
    <x v="1709"/>
    <x v="59"/>
    <x v="189"/>
    <x v="3"/>
    <n v="3627"/>
  </r>
  <r>
    <x v="15"/>
    <x v="1675"/>
    <x v="1709"/>
    <x v="64"/>
    <x v="189"/>
    <x v="3"/>
    <n v="18042"/>
  </r>
  <r>
    <x v="15"/>
    <x v="1675"/>
    <x v="1709"/>
    <x v="66"/>
    <x v="189"/>
    <x v="3"/>
    <n v="18034"/>
  </r>
  <r>
    <x v="15"/>
    <x v="1676"/>
    <x v="1710"/>
    <x v="63"/>
    <x v="190"/>
    <x v="18"/>
    <n v="1652"/>
  </r>
  <r>
    <x v="15"/>
    <x v="1676"/>
    <x v="1710"/>
    <x v="65"/>
    <x v="190"/>
    <x v="18"/>
    <n v="18267"/>
  </r>
  <r>
    <x v="16"/>
    <x v="1677"/>
    <x v="1711"/>
    <x v="69"/>
    <x v="51"/>
    <x v="92"/>
    <n v="195545"/>
  </r>
  <r>
    <x v="16"/>
    <x v="1678"/>
    <x v="1712"/>
    <x v="14"/>
    <x v="142"/>
    <x v="6"/>
    <n v="96754"/>
  </r>
  <r>
    <x v="16"/>
    <x v="1679"/>
    <x v="1713"/>
    <x v="14"/>
    <x v="89"/>
    <x v="6"/>
    <n v="97194"/>
  </r>
  <r>
    <x v="16"/>
    <x v="1680"/>
    <x v="1714"/>
    <x v="14"/>
    <x v="142"/>
    <x v="6"/>
    <n v="51600"/>
  </r>
  <r>
    <x v="17"/>
    <x v="1681"/>
    <x v="1715"/>
    <x v="70"/>
    <x v="191"/>
    <x v="27"/>
    <n v="140878"/>
  </r>
  <r>
    <x v="17"/>
    <x v="1681"/>
    <x v="1715"/>
    <x v="71"/>
    <x v="191"/>
    <x v="27"/>
    <n v="316983"/>
  </r>
  <r>
    <x v="17"/>
    <x v="1681"/>
    <x v="1715"/>
    <x v="72"/>
    <x v="191"/>
    <x v="27"/>
    <n v="450361"/>
  </r>
  <r>
    <x v="17"/>
    <x v="1681"/>
    <x v="1715"/>
    <x v="73"/>
    <x v="191"/>
    <x v="27"/>
    <n v="49563"/>
  </r>
  <r>
    <x v="17"/>
    <x v="1682"/>
    <x v="1716"/>
    <x v="74"/>
    <x v="192"/>
    <x v="3"/>
    <n v="482970"/>
  </r>
  <r>
    <x v="17"/>
    <x v="1682"/>
    <x v="1716"/>
    <x v="75"/>
    <x v="192"/>
    <x v="3"/>
    <n v="1583"/>
  </r>
  <r>
    <x v="17"/>
    <x v="1683"/>
    <x v="1717"/>
    <x v="70"/>
    <x v="84"/>
    <x v="7"/>
    <n v="57012"/>
  </r>
  <r>
    <x v="17"/>
    <x v="1683"/>
    <x v="1717"/>
    <x v="76"/>
    <x v="84"/>
    <x v="7"/>
    <n v="13134"/>
  </r>
  <r>
    <x v="17"/>
    <x v="1683"/>
    <x v="1717"/>
    <x v="77"/>
    <x v="84"/>
    <x v="7"/>
    <n v="9829"/>
  </r>
  <r>
    <x v="17"/>
    <x v="1683"/>
    <x v="1717"/>
    <x v="71"/>
    <x v="84"/>
    <x v="7"/>
    <n v="72375"/>
  </r>
  <r>
    <x v="17"/>
    <x v="1683"/>
    <x v="1717"/>
    <x v="72"/>
    <x v="84"/>
    <x v="7"/>
    <n v="141962"/>
  </r>
  <r>
    <x v="17"/>
    <x v="1683"/>
    <x v="1717"/>
    <x v="73"/>
    <x v="84"/>
    <x v="7"/>
    <n v="13828"/>
  </r>
  <r>
    <x v="17"/>
    <x v="1684"/>
    <x v="1718"/>
    <x v="71"/>
    <x v="51"/>
    <x v="7"/>
    <n v="199916"/>
  </r>
  <r>
    <x v="17"/>
    <x v="1684"/>
    <x v="1718"/>
    <x v="72"/>
    <x v="51"/>
    <x v="7"/>
    <n v="347321"/>
  </r>
  <r>
    <x v="17"/>
    <x v="1684"/>
    <x v="1718"/>
    <x v="73"/>
    <x v="51"/>
    <x v="7"/>
    <n v="49133"/>
  </r>
  <r>
    <x v="17"/>
    <x v="1685"/>
    <x v="1719"/>
    <x v="71"/>
    <x v="51"/>
    <x v="54"/>
    <n v="343353"/>
  </r>
  <r>
    <x v="17"/>
    <x v="1685"/>
    <x v="1719"/>
    <x v="72"/>
    <x v="51"/>
    <x v="54"/>
    <n v="428125"/>
  </r>
  <r>
    <x v="17"/>
    <x v="1686"/>
    <x v="1720"/>
    <x v="70"/>
    <x v="88"/>
    <x v="7"/>
    <n v="440639"/>
  </r>
  <r>
    <x v="17"/>
    <x v="1686"/>
    <x v="1720"/>
    <x v="71"/>
    <x v="88"/>
    <x v="7"/>
    <n v="370195"/>
  </r>
  <r>
    <x v="17"/>
    <x v="1686"/>
    <x v="1720"/>
    <x v="72"/>
    <x v="88"/>
    <x v="7"/>
    <n v="436892"/>
  </r>
  <r>
    <x v="17"/>
    <x v="1686"/>
    <x v="1720"/>
    <x v="73"/>
    <x v="88"/>
    <x v="7"/>
    <n v="168330"/>
  </r>
  <r>
    <x v="17"/>
    <x v="1687"/>
    <x v="1721"/>
    <x v="72"/>
    <x v="51"/>
    <x v="7"/>
    <n v="721559"/>
  </r>
  <r>
    <x v="17"/>
    <x v="1688"/>
    <x v="1722"/>
    <x v="71"/>
    <x v="51"/>
    <x v="7"/>
    <n v="1181051"/>
  </r>
  <r>
    <x v="17"/>
    <x v="1689"/>
    <x v="1723"/>
    <x v="72"/>
    <x v="66"/>
    <x v="7"/>
    <n v="449076"/>
  </r>
  <r>
    <x v="17"/>
    <x v="1690"/>
    <x v="1724"/>
    <x v="70"/>
    <x v="51"/>
    <x v="25"/>
    <n v="80856"/>
  </r>
  <r>
    <x v="17"/>
    <x v="1691"/>
    <x v="1725"/>
    <x v="71"/>
    <x v="51"/>
    <x v="25"/>
    <n v="2505977"/>
  </r>
  <r>
    <x v="17"/>
    <x v="1692"/>
    <x v="1726"/>
    <x v="72"/>
    <x v="51"/>
    <x v="25"/>
    <n v="2120785"/>
  </r>
  <r>
    <x v="17"/>
    <x v="1693"/>
    <x v="1727"/>
    <x v="73"/>
    <x v="51"/>
    <x v="25"/>
    <n v="310103"/>
  </r>
  <r>
    <x v="17"/>
    <x v="1694"/>
    <x v="1728"/>
    <x v="71"/>
    <x v="193"/>
    <x v="93"/>
    <n v="798689"/>
  </r>
  <r>
    <x v="17"/>
    <x v="1694"/>
    <x v="1728"/>
    <x v="72"/>
    <x v="193"/>
    <x v="93"/>
    <n v="592285"/>
  </r>
  <r>
    <x v="17"/>
    <x v="1695"/>
    <x v="1729"/>
    <x v="71"/>
    <x v="51"/>
    <x v="7"/>
    <n v="81705"/>
  </r>
  <r>
    <x v="17"/>
    <x v="1696"/>
    <x v="1730"/>
    <x v="72"/>
    <x v="51"/>
    <x v="7"/>
    <n v="899601"/>
  </r>
  <r>
    <x v="17"/>
    <x v="1697"/>
    <x v="1731"/>
    <x v="70"/>
    <x v="78"/>
    <x v="7"/>
    <n v="885895"/>
  </r>
  <r>
    <x v="17"/>
    <x v="1698"/>
    <x v="1732"/>
    <x v="70"/>
    <x v="194"/>
    <x v="94"/>
    <n v="1148444"/>
  </r>
  <r>
    <x v="17"/>
    <x v="1699"/>
    <x v="1733"/>
    <x v="70"/>
    <x v="51"/>
    <x v="7"/>
    <n v="66558"/>
  </r>
  <r>
    <x v="17"/>
    <x v="1699"/>
    <x v="1733"/>
    <x v="76"/>
    <x v="51"/>
    <x v="7"/>
    <n v="66205"/>
  </r>
  <r>
    <x v="17"/>
    <x v="1699"/>
    <x v="1733"/>
    <x v="77"/>
    <x v="51"/>
    <x v="7"/>
    <n v="26293"/>
  </r>
  <r>
    <x v="17"/>
    <x v="1699"/>
    <x v="1733"/>
    <x v="71"/>
    <x v="51"/>
    <x v="7"/>
    <n v="228891"/>
  </r>
  <r>
    <x v="17"/>
    <x v="1699"/>
    <x v="1733"/>
    <x v="72"/>
    <x v="51"/>
    <x v="7"/>
    <n v="299383"/>
  </r>
  <r>
    <x v="17"/>
    <x v="1699"/>
    <x v="1733"/>
    <x v="73"/>
    <x v="51"/>
    <x v="7"/>
    <n v="56776"/>
  </r>
  <r>
    <x v="17"/>
    <x v="1700"/>
    <x v="1734"/>
    <x v="70"/>
    <x v="69"/>
    <x v="7"/>
    <n v="151724"/>
  </r>
  <r>
    <x v="17"/>
    <x v="1701"/>
    <x v="1735"/>
    <x v="72"/>
    <x v="50"/>
    <x v="4"/>
    <n v="826853"/>
  </r>
  <r>
    <x v="17"/>
    <x v="1702"/>
    <x v="1736"/>
    <x v="78"/>
    <x v="51"/>
    <x v="7"/>
    <n v="293"/>
  </r>
  <r>
    <x v="17"/>
    <x v="1702"/>
    <x v="1736"/>
    <x v="74"/>
    <x v="51"/>
    <x v="7"/>
    <n v="1308135"/>
  </r>
  <r>
    <x v="17"/>
    <x v="1702"/>
    <x v="1736"/>
    <x v="75"/>
    <x v="51"/>
    <x v="7"/>
    <n v="4847"/>
  </r>
  <r>
    <x v="17"/>
    <x v="1703"/>
    <x v="1737"/>
    <x v="70"/>
    <x v="51"/>
    <x v="10"/>
    <n v="271823"/>
  </r>
  <r>
    <x v="17"/>
    <x v="1703"/>
    <x v="1737"/>
    <x v="78"/>
    <x v="51"/>
    <x v="10"/>
    <n v="267"/>
  </r>
  <r>
    <x v="17"/>
    <x v="1703"/>
    <x v="1737"/>
    <x v="74"/>
    <x v="51"/>
    <x v="10"/>
    <n v="1808164"/>
  </r>
  <r>
    <x v="17"/>
    <x v="1703"/>
    <x v="1737"/>
    <x v="75"/>
    <x v="51"/>
    <x v="10"/>
    <n v="6237"/>
  </r>
  <r>
    <x v="17"/>
    <x v="1703"/>
    <x v="1737"/>
    <x v="71"/>
    <x v="51"/>
    <x v="10"/>
    <n v="613386"/>
  </r>
  <r>
    <x v="17"/>
    <x v="1703"/>
    <x v="1737"/>
    <x v="72"/>
    <x v="51"/>
    <x v="10"/>
    <n v="888704"/>
  </r>
  <r>
    <x v="17"/>
    <x v="1703"/>
    <x v="1737"/>
    <x v="73"/>
    <x v="51"/>
    <x v="10"/>
    <n v="87562"/>
  </r>
  <r>
    <x v="17"/>
    <x v="1704"/>
    <x v="1738"/>
    <x v="70"/>
    <x v="84"/>
    <x v="7"/>
    <n v="953262"/>
  </r>
  <r>
    <x v="17"/>
    <x v="1704"/>
    <x v="1738"/>
    <x v="71"/>
    <x v="84"/>
    <x v="7"/>
    <n v="2278170"/>
  </r>
  <r>
    <x v="17"/>
    <x v="1704"/>
    <x v="1738"/>
    <x v="72"/>
    <x v="84"/>
    <x v="7"/>
    <n v="2861416"/>
  </r>
  <r>
    <x v="17"/>
    <x v="1704"/>
    <x v="1738"/>
    <x v="73"/>
    <x v="84"/>
    <x v="7"/>
    <n v="332334"/>
  </r>
  <r>
    <x v="17"/>
    <x v="1705"/>
    <x v="1739"/>
    <x v="70"/>
    <x v="51"/>
    <x v="7"/>
    <n v="557579"/>
  </r>
  <r>
    <x v="17"/>
    <x v="1706"/>
    <x v="1740"/>
    <x v="72"/>
    <x v="51"/>
    <x v="7"/>
    <n v="526862"/>
  </r>
  <r>
    <x v="17"/>
    <x v="1707"/>
    <x v="1741"/>
    <x v="71"/>
    <x v="51"/>
    <x v="7"/>
    <n v="711283"/>
  </r>
  <r>
    <x v="17"/>
    <x v="1708"/>
    <x v="1742"/>
    <x v="70"/>
    <x v="61"/>
    <x v="7"/>
    <n v="789924"/>
  </r>
  <r>
    <x v="17"/>
    <x v="1709"/>
    <x v="1743"/>
    <x v="71"/>
    <x v="51"/>
    <x v="7"/>
    <n v="666586"/>
  </r>
  <r>
    <x v="17"/>
    <x v="1710"/>
    <x v="1744"/>
    <x v="71"/>
    <x v="58"/>
    <x v="7"/>
    <n v="1642801"/>
  </r>
  <r>
    <x v="17"/>
    <x v="1711"/>
    <x v="1745"/>
    <x v="71"/>
    <x v="8"/>
    <x v="7"/>
    <n v="746426"/>
  </r>
  <r>
    <x v="17"/>
    <x v="1712"/>
    <x v="1746"/>
    <x v="72"/>
    <x v="4"/>
    <x v="7"/>
    <n v="348382"/>
  </r>
  <r>
    <x v="17"/>
    <x v="1713"/>
    <x v="1747"/>
    <x v="72"/>
    <x v="58"/>
    <x v="7"/>
    <n v="1642802"/>
  </r>
  <r>
    <x v="17"/>
    <x v="1714"/>
    <x v="1748"/>
    <x v="73"/>
    <x v="3"/>
    <x v="4"/>
    <n v="149974"/>
  </r>
  <r>
    <x v="17"/>
    <x v="1715"/>
    <x v="1749"/>
    <x v="72"/>
    <x v="51"/>
    <x v="95"/>
    <n v="1594960"/>
  </r>
  <r>
    <x v="17"/>
    <x v="1716"/>
    <x v="1750"/>
    <x v="70"/>
    <x v="50"/>
    <x v="4"/>
    <n v="109494"/>
  </r>
  <r>
    <x v="17"/>
    <x v="1717"/>
    <x v="1751"/>
    <x v="71"/>
    <x v="61"/>
    <x v="25"/>
    <n v="151137"/>
  </r>
  <r>
    <x v="17"/>
    <x v="1718"/>
    <x v="1752"/>
    <x v="70"/>
    <x v="51"/>
    <x v="7"/>
    <n v="1423860"/>
  </r>
  <r>
    <x v="17"/>
    <x v="1719"/>
    <x v="1753"/>
    <x v="72"/>
    <x v="51"/>
    <x v="7"/>
    <n v="1548682"/>
  </r>
  <r>
    <x v="17"/>
    <x v="1720"/>
    <x v="1754"/>
    <x v="71"/>
    <x v="51"/>
    <x v="7"/>
    <n v="3914876"/>
  </r>
  <r>
    <x v="17"/>
    <x v="1721"/>
    <x v="1755"/>
    <x v="70"/>
    <x v="58"/>
    <x v="7"/>
    <n v="1317173"/>
  </r>
  <r>
    <x v="17"/>
    <x v="1722"/>
    <x v="1756"/>
    <x v="71"/>
    <x v="61"/>
    <x v="7"/>
    <n v="398748"/>
  </r>
  <r>
    <x v="17"/>
    <x v="1723"/>
    <x v="1757"/>
    <x v="70"/>
    <x v="55"/>
    <x v="7"/>
    <n v="1439911"/>
  </r>
  <r>
    <x v="17"/>
    <x v="1723"/>
    <x v="1757"/>
    <x v="71"/>
    <x v="55"/>
    <x v="7"/>
    <n v="2290929"/>
  </r>
  <r>
    <x v="17"/>
    <x v="1723"/>
    <x v="1757"/>
    <x v="72"/>
    <x v="55"/>
    <x v="7"/>
    <n v="3609994"/>
  </r>
  <r>
    <x v="17"/>
    <x v="1723"/>
    <x v="1757"/>
    <x v="73"/>
    <x v="55"/>
    <x v="7"/>
    <n v="399767"/>
  </r>
  <r>
    <x v="17"/>
    <x v="1724"/>
    <x v="1758"/>
    <x v="71"/>
    <x v="51"/>
    <x v="7"/>
    <n v="529"/>
  </r>
  <r>
    <x v="17"/>
    <x v="1724"/>
    <x v="1758"/>
    <x v="72"/>
    <x v="51"/>
    <x v="7"/>
    <n v="478927"/>
  </r>
  <r>
    <x v="17"/>
    <x v="1725"/>
    <x v="1759"/>
    <x v="73"/>
    <x v="51"/>
    <x v="4"/>
    <n v="123812"/>
  </r>
  <r>
    <x v="17"/>
    <x v="1726"/>
    <x v="1760"/>
    <x v="71"/>
    <x v="61"/>
    <x v="4"/>
    <n v="392145"/>
  </r>
  <r>
    <x v="17"/>
    <x v="1727"/>
    <x v="1761"/>
    <x v="72"/>
    <x v="61"/>
    <x v="4"/>
    <n v="460894"/>
  </r>
  <r>
    <x v="17"/>
    <x v="1728"/>
    <x v="1762"/>
    <x v="70"/>
    <x v="3"/>
    <x v="7"/>
    <n v="644736"/>
  </r>
  <r>
    <x v="17"/>
    <x v="1728"/>
    <x v="1762"/>
    <x v="71"/>
    <x v="3"/>
    <x v="7"/>
    <n v="1127790"/>
  </r>
  <r>
    <x v="17"/>
    <x v="1728"/>
    <x v="1762"/>
    <x v="72"/>
    <x v="3"/>
    <x v="7"/>
    <n v="1408007"/>
  </r>
  <r>
    <x v="17"/>
    <x v="1728"/>
    <x v="1762"/>
    <x v="73"/>
    <x v="3"/>
    <x v="7"/>
    <n v="279339"/>
  </r>
  <r>
    <x v="17"/>
    <x v="1729"/>
    <x v="1763"/>
    <x v="72"/>
    <x v="195"/>
    <x v="7"/>
    <n v="360894"/>
  </r>
  <r>
    <x v="17"/>
    <x v="1730"/>
    <x v="1764"/>
    <x v="72"/>
    <x v="51"/>
    <x v="24"/>
    <n v="607516"/>
  </r>
  <r>
    <x v="17"/>
    <x v="1731"/>
    <x v="1765"/>
    <x v="71"/>
    <x v="69"/>
    <x v="4"/>
    <n v="718531"/>
  </r>
  <r>
    <x v="17"/>
    <x v="1732"/>
    <x v="1766"/>
    <x v="72"/>
    <x v="69"/>
    <x v="4"/>
    <n v="324415"/>
  </r>
  <r>
    <x v="17"/>
    <x v="1733"/>
    <x v="1767"/>
    <x v="73"/>
    <x v="51"/>
    <x v="7"/>
    <n v="118720"/>
  </r>
  <r>
    <x v="17"/>
    <x v="1734"/>
    <x v="1768"/>
    <x v="72"/>
    <x v="61"/>
    <x v="7"/>
    <n v="325838"/>
  </r>
  <r>
    <x v="17"/>
    <x v="1735"/>
    <x v="1769"/>
    <x v="71"/>
    <x v="51"/>
    <x v="7"/>
    <n v="425007"/>
  </r>
  <r>
    <x v="17"/>
    <x v="1735"/>
    <x v="1769"/>
    <x v="72"/>
    <x v="51"/>
    <x v="7"/>
    <n v="726113"/>
  </r>
  <r>
    <x v="17"/>
    <x v="1736"/>
    <x v="1770"/>
    <x v="71"/>
    <x v="51"/>
    <x v="10"/>
    <n v="604285"/>
  </r>
  <r>
    <x v="17"/>
    <x v="1736"/>
    <x v="1770"/>
    <x v="72"/>
    <x v="51"/>
    <x v="10"/>
    <n v="794746"/>
  </r>
  <r>
    <x v="17"/>
    <x v="1737"/>
    <x v="1771"/>
    <x v="71"/>
    <x v="51"/>
    <x v="10"/>
    <n v="636222"/>
  </r>
  <r>
    <x v="17"/>
    <x v="1738"/>
    <x v="1772"/>
    <x v="72"/>
    <x v="51"/>
    <x v="7"/>
    <n v="883437"/>
  </r>
  <r>
    <x v="17"/>
    <x v="1739"/>
    <x v="1773"/>
    <x v="70"/>
    <x v="87"/>
    <x v="96"/>
    <n v="200614"/>
  </r>
  <r>
    <x v="17"/>
    <x v="1740"/>
    <x v="1774"/>
    <x v="71"/>
    <x v="61"/>
    <x v="25"/>
    <n v="473483"/>
  </r>
  <r>
    <x v="17"/>
    <x v="1741"/>
    <x v="1775"/>
    <x v="71"/>
    <x v="67"/>
    <x v="10"/>
    <n v="706000"/>
  </r>
  <r>
    <x v="17"/>
    <x v="1741"/>
    <x v="1775"/>
    <x v="72"/>
    <x v="67"/>
    <x v="10"/>
    <n v="1024952"/>
  </r>
  <r>
    <x v="17"/>
    <x v="1742"/>
    <x v="1776"/>
    <x v="70"/>
    <x v="61"/>
    <x v="10"/>
    <n v="299249"/>
  </r>
  <r>
    <x v="17"/>
    <x v="1743"/>
    <x v="1777"/>
    <x v="70"/>
    <x v="61"/>
    <x v="10"/>
    <n v="161002"/>
  </r>
  <r>
    <x v="17"/>
    <x v="1744"/>
    <x v="1778"/>
    <x v="71"/>
    <x v="51"/>
    <x v="7"/>
    <n v="945251"/>
  </r>
  <r>
    <x v="17"/>
    <x v="1745"/>
    <x v="1779"/>
    <x v="72"/>
    <x v="51"/>
    <x v="7"/>
    <n v="1119549"/>
  </r>
  <r>
    <x v="17"/>
    <x v="1746"/>
    <x v="1780"/>
    <x v="71"/>
    <x v="51"/>
    <x v="7"/>
    <n v="964006"/>
  </r>
  <r>
    <x v="17"/>
    <x v="1747"/>
    <x v="1781"/>
    <x v="73"/>
    <x v="89"/>
    <x v="7"/>
    <n v="450129"/>
  </r>
  <r>
    <x v="17"/>
    <x v="1748"/>
    <x v="1782"/>
    <x v="70"/>
    <x v="89"/>
    <x v="24"/>
    <n v="1109812"/>
  </r>
  <r>
    <x v="17"/>
    <x v="1749"/>
    <x v="1783"/>
    <x v="71"/>
    <x v="61"/>
    <x v="10"/>
    <n v="178967"/>
  </r>
  <r>
    <x v="17"/>
    <x v="1749"/>
    <x v="1783"/>
    <x v="72"/>
    <x v="61"/>
    <x v="10"/>
    <n v="215346"/>
  </r>
  <r>
    <x v="17"/>
    <x v="1750"/>
    <x v="1784"/>
    <x v="70"/>
    <x v="49"/>
    <x v="1"/>
    <n v="175"/>
  </r>
  <r>
    <x v="17"/>
    <x v="1751"/>
    <x v="1785"/>
    <x v="71"/>
    <x v="117"/>
    <x v="7"/>
    <n v="963424"/>
  </r>
  <r>
    <x v="17"/>
    <x v="1751"/>
    <x v="1785"/>
    <x v="72"/>
    <x v="117"/>
    <x v="7"/>
    <n v="1444452"/>
  </r>
  <r>
    <x v="17"/>
    <x v="1752"/>
    <x v="1786"/>
    <x v="72"/>
    <x v="61"/>
    <x v="7"/>
    <n v="179324"/>
  </r>
  <r>
    <x v="17"/>
    <x v="1753"/>
    <x v="1787"/>
    <x v="71"/>
    <x v="61"/>
    <x v="7"/>
    <n v="74603"/>
  </r>
  <r>
    <x v="17"/>
    <x v="1754"/>
    <x v="1788"/>
    <x v="71"/>
    <x v="51"/>
    <x v="7"/>
    <n v="5688549"/>
  </r>
  <r>
    <x v="17"/>
    <x v="1754"/>
    <x v="1788"/>
    <x v="72"/>
    <x v="51"/>
    <x v="7"/>
    <n v="5894489"/>
  </r>
  <r>
    <x v="17"/>
    <x v="1755"/>
    <x v="1789"/>
    <x v="71"/>
    <x v="196"/>
    <x v="3"/>
    <n v="232480"/>
  </r>
  <r>
    <x v="17"/>
    <x v="1756"/>
    <x v="1790"/>
    <x v="71"/>
    <x v="174"/>
    <x v="19"/>
    <n v="70268"/>
  </r>
  <r>
    <x v="17"/>
    <x v="1757"/>
    <x v="1791"/>
    <x v="72"/>
    <x v="174"/>
    <x v="19"/>
    <n v="142101"/>
  </r>
  <r>
    <x v="17"/>
    <x v="1758"/>
    <x v="1792"/>
    <x v="71"/>
    <x v="69"/>
    <x v="4"/>
    <n v="126014"/>
  </r>
  <r>
    <x v="17"/>
    <x v="1759"/>
    <x v="1793"/>
    <x v="71"/>
    <x v="67"/>
    <x v="7"/>
    <n v="575910"/>
  </r>
  <r>
    <x v="17"/>
    <x v="1760"/>
    <x v="1794"/>
    <x v="78"/>
    <x v="116"/>
    <x v="6"/>
    <n v="1886"/>
  </r>
  <r>
    <x v="17"/>
    <x v="1760"/>
    <x v="1794"/>
    <x v="74"/>
    <x v="116"/>
    <x v="6"/>
    <n v="8577875"/>
  </r>
  <r>
    <x v="17"/>
    <x v="1760"/>
    <x v="1794"/>
    <x v="75"/>
    <x v="116"/>
    <x v="6"/>
    <n v="22672"/>
  </r>
  <r>
    <x v="17"/>
    <x v="1761"/>
    <x v="1795"/>
    <x v="71"/>
    <x v="170"/>
    <x v="7"/>
    <n v="146569"/>
  </r>
  <r>
    <x v="17"/>
    <x v="1762"/>
    <x v="1796"/>
    <x v="72"/>
    <x v="170"/>
    <x v="7"/>
    <n v="238533"/>
  </r>
  <r>
    <x v="17"/>
    <x v="1763"/>
    <x v="1797"/>
    <x v="72"/>
    <x v="51"/>
    <x v="25"/>
    <n v="561528"/>
  </r>
  <r>
    <x v="17"/>
    <x v="1764"/>
    <x v="1798"/>
    <x v="71"/>
    <x v="51"/>
    <x v="25"/>
    <n v="443089"/>
  </r>
  <r>
    <x v="17"/>
    <x v="1765"/>
    <x v="1799"/>
    <x v="70"/>
    <x v="138"/>
    <x v="38"/>
    <n v="225745"/>
  </r>
  <r>
    <x v="17"/>
    <x v="1766"/>
    <x v="1800"/>
    <x v="72"/>
    <x v="3"/>
    <x v="7"/>
    <n v="447689"/>
  </r>
  <r>
    <x v="17"/>
    <x v="1767"/>
    <x v="1801"/>
    <x v="76"/>
    <x v="0"/>
    <x v="7"/>
    <n v="249650"/>
  </r>
  <r>
    <x v="17"/>
    <x v="1767"/>
    <x v="1801"/>
    <x v="77"/>
    <x v="0"/>
    <x v="7"/>
    <n v="104752"/>
  </r>
  <r>
    <x v="17"/>
    <x v="1768"/>
    <x v="1802"/>
    <x v="71"/>
    <x v="51"/>
    <x v="62"/>
    <n v="1757642"/>
  </r>
  <r>
    <x v="17"/>
    <x v="1769"/>
    <x v="1803"/>
    <x v="72"/>
    <x v="197"/>
    <x v="6"/>
    <n v="16150441"/>
  </r>
  <r>
    <x v="17"/>
    <x v="1770"/>
    <x v="1804"/>
    <x v="71"/>
    <x v="198"/>
    <x v="6"/>
    <n v="10233919"/>
  </r>
  <r>
    <x v="17"/>
    <x v="1771"/>
    <x v="1805"/>
    <x v="72"/>
    <x v="3"/>
    <x v="62"/>
    <n v="1552794"/>
  </r>
  <r>
    <x v="17"/>
    <x v="1772"/>
    <x v="1806"/>
    <x v="72"/>
    <x v="51"/>
    <x v="62"/>
    <n v="1768824"/>
  </r>
  <r>
    <x v="17"/>
    <x v="1773"/>
    <x v="1807"/>
    <x v="72"/>
    <x v="69"/>
    <x v="75"/>
    <n v="208048"/>
  </r>
  <r>
    <x v="17"/>
    <x v="1774"/>
    <x v="1808"/>
    <x v="71"/>
    <x v="51"/>
    <x v="4"/>
    <n v="2316484"/>
  </r>
  <r>
    <x v="17"/>
    <x v="1774"/>
    <x v="1808"/>
    <x v="72"/>
    <x v="51"/>
    <x v="4"/>
    <n v="2954086"/>
  </r>
  <r>
    <x v="17"/>
    <x v="1774"/>
    <x v="1808"/>
    <x v="73"/>
    <x v="51"/>
    <x v="4"/>
    <n v="356390"/>
  </r>
  <r>
    <x v="17"/>
    <x v="1775"/>
    <x v="1809"/>
    <x v="70"/>
    <x v="87"/>
    <x v="62"/>
    <n v="567642"/>
  </r>
  <r>
    <x v="17"/>
    <x v="1776"/>
    <x v="1810"/>
    <x v="71"/>
    <x v="69"/>
    <x v="75"/>
    <n v="521983"/>
  </r>
  <r>
    <x v="17"/>
    <x v="1777"/>
    <x v="1811"/>
    <x v="78"/>
    <x v="50"/>
    <x v="3"/>
    <n v="590"/>
  </r>
  <r>
    <x v="17"/>
    <x v="1777"/>
    <x v="1811"/>
    <x v="74"/>
    <x v="50"/>
    <x v="3"/>
    <n v="3127690"/>
  </r>
  <r>
    <x v="17"/>
    <x v="1777"/>
    <x v="1811"/>
    <x v="75"/>
    <x v="50"/>
    <x v="3"/>
    <n v="11293"/>
  </r>
  <r>
    <x v="17"/>
    <x v="1778"/>
    <x v="1812"/>
    <x v="72"/>
    <x v="60"/>
    <x v="7"/>
    <n v="1217154"/>
  </r>
  <r>
    <x v="17"/>
    <x v="1779"/>
    <x v="1813"/>
    <x v="70"/>
    <x v="76"/>
    <x v="97"/>
    <n v="30273"/>
  </r>
  <r>
    <x v="17"/>
    <x v="1780"/>
    <x v="1814"/>
    <x v="71"/>
    <x v="51"/>
    <x v="7"/>
    <n v="176750"/>
  </r>
  <r>
    <x v="17"/>
    <x v="1780"/>
    <x v="1814"/>
    <x v="72"/>
    <x v="51"/>
    <x v="7"/>
    <n v="186580"/>
  </r>
  <r>
    <x v="17"/>
    <x v="1781"/>
    <x v="1815"/>
    <x v="70"/>
    <x v="61"/>
    <x v="25"/>
    <n v="210818"/>
  </r>
  <r>
    <x v="17"/>
    <x v="1782"/>
    <x v="1816"/>
    <x v="73"/>
    <x v="50"/>
    <x v="25"/>
    <n v="226776"/>
  </r>
  <r>
    <x v="17"/>
    <x v="1783"/>
    <x v="1817"/>
    <x v="71"/>
    <x v="50"/>
    <x v="7"/>
    <n v="118386"/>
  </r>
  <r>
    <x v="17"/>
    <x v="1783"/>
    <x v="1817"/>
    <x v="72"/>
    <x v="50"/>
    <x v="7"/>
    <n v="149063"/>
  </r>
  <r>
    <x v="17"/>
    <x v="1783"/>
    <x v="1817"/>
    <x v="73"/>
    <x v="50"/>
    <x v="7"/>
    <n v="240754"/>
  </r>
  <r>
    <x v="17"/>
    <x v="1784"/>
    <x v="1818"/>
    <x v="70"/>
    <x v="51"/>
    <x v="62"/>
    <n v="1264890"/>
  </r>
  <r>
    <x v="17"/>
    <x v="1785"/>
    <x v="1819"/>
    <x v="71"/>
    <x v="51"/>
    <x v="75"/>
    <n v="1449171"/>
  </r>
  <r>
    <x v="17"/>
    <x v="1785"/>
    <x v="1819"/>
    <x v="72"/>
    <x v="51"/>
    <x v="75"/>
    <n v="2167669"/>
  </r>
  <r>
    <x v="17"/>
    <x v="1786"/>
    <x v="1820"/>
    <x v="71"/>
    <x v="61"/>
    <x v="6"/>
    <n v="561260"/>
  </r>
  <r>
    <x v="17"/>
    <x v="1786"/>
    <x v="1820"/>
    <x v="72"/>
    <x v="61"/>
    <x v="6"/>
    <n v="889462"/>
  </r>
  <r>
    <x v="17"/>
    <x v="1786"/>
    <x v="1820"/>
    <x v="73"/>
    <x v="61"/>
    <x v="6"/>
    <n v="132236"/>
  </r>
  <r>
    <x v="17"/>
    <x v="1787"/>
    <x v="1821"/>
    <x v="72"/>
    <x v="66"/>
    <x v="62"/>
    <n v="977056"/>
  </r>
  <r>
    <x v="17"/>
    <x v="1788"/>
    <x v="1822"/>
    <x v="71"/>
    <x v="55"/>
    <x v="21"/>
    <n v="309755"/>
  </r>
  <r>
    <x v="17"/>
    <x v="1788"/>
    <x v="1822"/>
    <x v="72"/>
    <x v="55"/>
    <x v="21"/>
    <n v="366722"/>
  </r>
  <r>
    <x v="17"/>
    <x v="1789"/>
    <x v="1823"/>
    <x v="71"/>
    <x v="51"/>
    <x v="7"/>
    <n v="2924684"/>
  </r>
  <r>
    <x v="17"/>
    <x v="1789"/>
    <x v="1823"/>
    <x v="72"/>
    <x v="51"/>
    <x v="7"/>
    <n v="2960468"/>
  </r>
  <r>
    <x v="17"/>
    <x v="1790"/>
    <x v="1824"/>
    <x v="71"/>
    <x v="51"/>
    <x v="7"/>
    <n v="449003"/>
  </r>
  <r>
    <x v="17"/>
    <x v="1791"/>
    <x v="1825"/>
    <x v="72"/>
    <x v="51"/>
    <x v="7"/>
    <n v="491234"/>
  </r>
  <r>
    <x v="17"/>
    <x v="1792"/>
    <x v="1826"/>
    <x v="71"/>
    <x v="51"/>
    <x v="7"/>
    <n v="1208923"/>
  </r>
  <r>
    <x v="17"/>
    <x v="1792"/>
    <x v="1826"/>
    <x v="72"/>
    <x v="51"/>
    <x v="7"/>
    <n v="1953728"/>
  </r>
  <r>
    <x v="17"/>
    <x v="1793"/>
    <x v="1827"/>
    <x v="71"/>
    <x v="69"/>
    <x v="24"/>
    <n v="629044"/>
  </r>
  <r>
    <x v="17"/>
    <x v="1793"/>
    <x v="1827"/>
    <x v="72"/>
    <x v="69"/>
    <x v="24"/>
    <n v="1157983"/>
  </r>
  <r>
    <x v="17"/>
    <x v="1794"/>
    <x v="1828"/>
    <x v="72"/>
    <x v="3"/>
    <x v="10"/>
    <n v="820402"/>
  </r>
  <r>
    <x v="17"/>
    <x v="1795"/>
    <x v="1829"/>
    <x v="72"/>
    <x v="51"/>
    <x v="7"/>
    <n v="905121"/>
  </r>
  <r>
    <x v="17"/>
    <x v="1796"/>
    <x v="1830"/>
    <x v="70"/>
    <x v="87"/>
    <x v="62"/>
    <n v="619249"/>
  </r>
  <r>
    <x v="17"/>
    <x v="1797"/>
    <x v="1831"/>
    <x v="73"/>
    <x v="87"/>
    <x v="62"/>
    <n v="297456"/>
  </r>
  <r>
    <x v="17"/>
    <x v="1798"/>
    <x v="1832"/>
    <x v="71"/>
    <x v="69"/>
    <x v="7"/>
    <n v="931855"/>
  </r>
  <r>
    <x v="17"/>
    <x v="1799"/>
    <x v="1833"/>
    <x v="72"/>
    <x v="51"/>
    <x v="7"/>
    <n v="3082921"/>
  </r>
  <r>
    <x v="17"/>
    <x v="1800"/>
    <x v="1834"/>
    <x v="72"/>
    <x v="6"/>
    <x v="4"/>
    <n v="126074"/>
  </r>
  <r>
    <x v="17"/>
    <x v="1801"/>
    <x v="1835"/>
    <x v="71"/>
    <x v="6"/>
    <x v="4"/>
    <n v="104445"/>
  </r>
  <r>
    <x v="17"/>
    <x v="1802"/>
    <x v="1836"/>
    <x v="71"/>
    <x v="51"/>
    <x v="7"/>
    <n v="398695"/>
  </r>
  <r>
    <x v="17"/>
    <x v="1802"/>
    <x v="1836"/>
    <x v="72"/>
    <x v="51"/>
    <x v="7"/>
    <n v="614415"/>
  </r>
  <r>
    <x v="17"/>
    <x v="1803"/>
    <x v="1837"/>
    <x v="71"/>
    <x v="51"/>
    <x v="7"/>
    <n v="361695"/>
  </r>
  <r>
    <x v="17"/>
    <x v="1804"/>
    <x v="1838"/>
    <x v="72"/>
    <x v="51"/>
    <x v="7"/>
    <n v="283906"/>
  </r>
  <r>
    <x v="17"/>
    <x v="1805"/>
    <x v="1839"/>
    <x v="70"/>
    <x v="51"/>
    <x v="7"/>
    <n v="799718"/>
  </r>
  <r>
    <x v="17"/>
    <x v="1805"/>
    <x v="1839"/>
    <x v="78"/>
    <x v="51"/>
    <x v="7"/>
    <n v="460"/>
  </r>
  <r>
    <x v="17"/>
    <x v="1805"/>
    <x v="1839"/>
    <x v="74"/>
    <x v="51"/>
    <x v="7"/>
    <n v="1561964"/>
  </r>
  <r>
    <x v="17"/>
    <x v="1805"/>
    <x v="1839"/>
    <x v="75"/>
    <x v="51"/>
    <x v="7"/>
    <n v="6426"/>
  </r>
  <r>
    <x v="17"/>
    <x v="1805"/>
    <x v="1839"/>
    <x v="73"/>
    <x v="51"/>
    <x v="7"/>
    <n v="333704"/>
  </r>
  <r>
    <x v="17"/>
    <x v="1806"/>
    <x v="1840"/>
    <x v="70"/>
    <x v="88"/>
    <x v="62"/>
    <n v="538244"/>
  </r>
  <r>
    <x v="17"/>
    <x v="1807"/>
    <x v="1841"/>
    <x v="71"/>
    <x v="50"/>
    <x v="62"/>
    <n v="361790"/>
  </r>
  <r>
    <x v="17"/>
    <x v="1808"/>
    <x v="1842"/>
    <x v="72"/>
    <x v="50"/>
    <x v="98"/>
    <n v="167672"/>
  </r>
  <r>
    <x v="17"/>
    <x v="1809"/>
    <x v="1843"/>
    <x v="71"/>
    <x v="50"/>
    <x v="62"/>
    <n v="490100"/>
  </r>
  <r>
    <x v="17"/>
    <x v="1810"/>
    <x v="1844"/>
    <x v="70"/>
    <x v="88"/>
    <x v="62"/>
    <n v="338764"/>
  </r>
  <r>
    <x v="17"/>
    <x v="1811"/>
    <x v="1845"/>
    <x v="71"/>
    <x v="61"/>
    <x v="3"/>
    <n v="171873"/>
  </r>
  <r>
    <x v="17"/>
    <x v="1812"/>
    <x v="1846"/>
    <x v="71"/>
    <x v="60"/>
    <x v="7"/>
    <n v="1149147"/>
  </r>
  <r>
    <x v="17"/>
    <x v="1813"/>
    <x v="1847"/>
    <x v="72"/>
    <x v="69"/>
    <x v="7"/>
    <n v="156105"/>
  </r>
  <r>
    <x v="17"/>
    <x v="1814"/>
    <x v="1848"/>
    <x v="72"/>
    <x v="3"/>
    <x v="99"/>
    <n v="2349"/>
  </r>
  <r>
    <x v="17"/>
    <x v="1815"/>
    <x v="1849"/>
    <x v="71"/>
    <x v="69"/>
    <x v="100"/>
    <n v="211026"/>
  </r>
  <r>
    <x v="17"/>
    <x v="1816"/>
    <x v="1850"/>
    <x v="71"/>
    <x v="69"/>
    <x v="7"/>
    <n v="81262"/>
  </r>
  <r>
    <x v="17"/>
    <x v="1816"/>
    <x v="1850"/>
    <x v="72"/>
    <x v="69"/>
    <x v="7"/>
    <n v="92307"/>
  </r>
  <r>
    <x v="17"/>
    <x v="1816"/>
    <x v="1850"/>
    <x v="73"/>
    <x v="69"/>
    <x v="7"/>
    <n v="11348"/>
  </r>
  <r>
    <x v="17"/>
    <x v="1817"/>
    <x v="1851"/>
    <x v="71"/>
    <x v="69"/>
    <x v="7"/>
    <n v="135700"/>
  </r>
  <r>
    <x v="17"/>
    <x v="1818"/>
    <x v="1852"/>
    <x v="71"/>
    <x v="51"/>
    <x v="7"/>
    <n v="437386"/>
  </r>
  <r>
    <x v="17"/>
    <x v="1819"/>
    <x v="1853"/>
    <x v="72"/>
    <x v="169"/>
    <x v="26"/>
    <n v="355042"/>
  </r>
  <r>
    <x v="17"/>
    <x v="1820"/>
    <x v="1854"/>
    <x v="76"/>
    <x v="140"/>
    <x v="6"/>
    <n v="797536"/>
  </r>
  <r>
    <x v="17"/>
    <x v="1820"/>
    <x v="1854"/>
    <x v="77"/>
    <x v="140"/>
    <x v="6"/>
    <n v="338450"/>
  </r>
  <r>
    <x v="17"/>
    <x v="1821"/>
    <x v="1855"/>
    <x v="70"/>
    <x v="46"/>
    <x v="1"/>
    <n v="8"/>
  </r>
  <r>
    <x v="17"/>
    <x v="1822"/>
    <x v="1856"/>
    <x v="71"/>
    <x v="46"/>
    <x v="1"/>
    <n v="141"/>
  </r>
  <r>
    <x v="17"/>
    <x v="1823"/>
    <x v="1857"/>
    <x v="70"/>
    <x v="155"/>
    <x v="6"/>
    <n v="83980"/>
  </r>
  <r>
    <x v="17"/>
    <x v="1823"/>
    <x v="1857"/>
    <x v="71"/>
    <x v="155"/>
    <x v="6"/>
    <n v="113063"/>
  </r>
  <r>
    <x v="17"/>
    <x v="1823"/>
    <x v="1857"/>
    <x v="72"/>
    <x v="155"/>
    <x v="6"/>
    <n v="152079"/>
  </r>
  <r>
    <x v="17"/>
    <x v="1823"/>
    <x v="1857"/>
    <x v="73"/>
    <x v="155"/>
    <x v="6"/>
    <n v="15167"/>
  </r>
  <r>
    <x v="17"/>
    <x v="1824"/>
    <x v="1858"/>
    <x v="71"/>
    <x v="69"/>
    <x v="7"/>
    <n v="1017590"/>
  </r>
  <r>
    <x v="17"/>
    <x v="1825"/>
    <x v="1859"/>
    <x v="78"/>
    <x v="51"/>
    <x v="7"/>
    <n v="304"/>
  </r>
  <r>
    <x v="17"/>
    <x v="1825"/>
    <x v="1859"/>
    <x v="74"/>
    <x v="51"/>
    <x v="7"/>
    <n v="1490811"/>
  </r>
  <r>
    <x v="17"/>
    <x v="1825"/>
    <x v="1859"/>
    <x v="75"/>
    <x v="51"/>
    <x v="7"/>
    <n v="5822"/>
  </r>
  <r>
    <x v="17"/>
    <x v="1826"/>
    <x v="1860"/>
    <x v="71"/>
    <x v="40"/>
    <x v="1"/>
    <n v="20"/>
  </r>
  <r>
    <x v="17"/>
    <x v="1827"/>
    <x v="1861"/>
    <x v="72"/>
    <x v="0"/>
    <x v="7"/>
    <n v="2390207"/>
  </r>
  <r>
    <x v="17"/>
    <x v="1828"/>
    <x v="1862"/>
    <x v="76"/>
    <x v="199"/>
    <x v="6"/>
    <n v="266184"/>
  </r>
  <r>
    <x v="17"/>
    <x v="1828"/>
    <x v="1862"/>
    <x v="77"/>
    <x v="199"/>
    <x v="6"/>
    <n v="124048"/>
  </r>
  <r>
    <x v="17"/>
    <x v="1829"/>
    <x v="1863"/>
    <x v="70"/>
    <x v="74"/>
    <x v="4"/>
    <n v="193733"/>
  </r>
  <r>
    <x v="17"/>
    <x v="1829"/>
    <x v="1863"/>
    <x v="73"/>
    <x v="74"/>
    <x v="4"/>
    <n v="70931"/>
  </r>
  <r>
    <x v="17"/>
    <x v="1830"/>
    <x v="1864"/>
    <x v="72"/>
    <x v="61"/>
    <x v="3"/>
    <n v="366444"/>
  </r>
  <r>
    <x v="17"/>
    <x v="1831"/>
    <x v="1865"/>
    <x v="72"/>
    <x v="49"/>
    <x v="1"/>
    <n v="13066"/>
  </r>
  <r>
    <x v="17"/>
    <x v="1832"/>
    <x v="1866"/>
    <x v="71"/>
    <x v="69"/>
    <x v="7"/>
    <n v="570510"/>
  </r>
  <r>
    <x v="17"/>
    <x v="1833"/>
    <x v="1867"/>
    <x v="72"/>
    <x v="69"/>
    <x v="7"/>
    <n v="595831"/>
  </r>
  <r>
    <x v="17"/>
    <x v="1834"/>
    <x v="1868"/>
    <x v="71"/>
    <x v="200"/>
    <x v="98"/>
    <n v="63"/>
  </r>
  <r>
    <x v="17"/>
    <x v="1835"/>
    <x v="1869"/>
    <x v="71"/>
    <x v="61"/>
    <x v="3"/>
    <n v="214141"/>
  </r>
  <r>
    <x v="17"/>
    <x v="1836"/>
    <x v="1870"/>
    <x v="71"/>
    <x v="136"/>
    <x v="3"/>
    <n v="72994"/>
  </r>
  <r>
    <x v="17"/>
    <x v="1837"/>
    <x v="1871"/>
    <x v="71"/>
    <x v="3"/>
    <x v="62"/>
    <n v="1552039"/>
  </r>
  <r>
    <x v="17"/>
    <x v="1838"/>
    <x v="1872"/>
    <x v="70"/>
    <x v="51"/>
    <x v="80"/>
    <n v="400035"/>
  </r>
  <r>
    <x v="17"/>
    <x v="1838"/>
    <x v="1872"/>
    <x v="73"/>
    <x v="51"/>
    <x v="80"/>
    <n v="736207"/>
  </r>
  <r>
    <x v="17"/>
    <x v="1839"/>
    <x v="1873"/>
    <x v="71"/>
    <x v="51"/>
    <x v="4"/>
    <n v="18"/>
  </r>
  <r>
    <x v="17"/>
    <x v="1840"/>
    <x v="1874"/>
    <x v="71"/>
    <x v="61"/>
    <x v="8"/>
    <n v="312223"/>
  </r>
  <r>
    <x v="17"/>
    <x v="1841"/>
    <x v="1875"/>
    <x v="72"/>
    <x v="69"/>
    <x v="62"/>
    <n v="542374"/>
  </r>
  <r>
    <x v="17"/>
    <x v="1842"/>
    <x v="1876"/>
    <x v="71"/>
    <x v="69"/>
    <x v="62"/>
    <n v="754617"/>
  </r>
  <r>
    <x v="17"/>
    <x v="1843"/>
    <x v="1877"/>
    <x v="70"/>
    <x v="3"/>
    <x v="1"/>
    <n v="771"/>
  </r>
  <r>
    <x v="17"/>
    <x v="1844"/>
    <x v="1878"/>
    <x v="78"/>
    <x v="50"/>
    <x v="101"/>
    <n v="212"/>
  </r>
  <r>
    <x v="17"/>
    <x v="1844"/>
    <x v="1878"/>
    <x v="74"/>
    <x v="50"/>
    <x v="101"/>
    <n v="1144643"/>
  </r>
  <r>
    <x v="17"/>
    <x v="1844"/>
    <x v="1878"/>
    <x v="75"/>
    <x v="50"/>
    <x v="101"/>
    <n v="4441"/>
  </r>
  <r>
    <x v="17"/>
    <x v="1845"/>
    <x v="1879"/>
    <x v="76"/>
    <x v="23"/>
    <x v="27"/>
    <n v="146803"/>
  </r>
  <r>
    <x v="17"/>
    <x v="1845"/>
    <x v="1879"/>
    <x v="77"/>
    <x v="23"/>
    <x v="27"/>
    <n v="159752"/>
  </r>
  <r>
    <x v="17"/>
    <x v="1846"/>
    <x v="1880"/>
    <x v="76"/>
    <x v="201"/>
    <x v="27"/>
    <n v="248566"/>
  </r>
  <r>
    <x v="17"/>
    <x v="1847"/>
    <x v="1881"/>
    <x v="71"/>
    <x v="69"/>
    <x v="102"/>
    <n v="367337"/>
  </r>
  <r>
    <x v="17"/>
    <x v="1848"/>
    <x v="1882"/>
    <x v="76"/>
    <x v="3"/>
    <x v="1"/>
    <n v="144608"/>
  </r>
  <r>
    <x v="17"/>
    <x v="1848"/>
    <x v="1882"/>
    <x v="77"/>
    <x v="3"/>
    <x v="1"/>
    <n v="44292"/>
  </r>
  <r>
    <x v="17"/>
    <x v="1849"/>
    <x v="1883"/>
    <x v="72"/>
    <x v="69"/>
    <x v="28"/>
    <n v="406752"/>
  </r>
  <r>
    <x v="17"/>
    <x v="1850"/>
    <x v="1884"/>
    <x v="71"/>
    <x v="69"/>
    <x v="23"/>
    <n v="372879"/>
  </r>
  <r>
    <x v="17"/>
    <x v="1851"/>
    <x v="1885"/>
    <x v="72"/>
    <x v="49"/>
    <x v="1"/>
    <n v="7291"/>
  </r>
  <r>
    <x v="17"/>
    <x v="1852"/>
    <x v="1886"/>
    <x v="71"/>
    <x v="49"/>
    <x v="1"/>
    <n v="3327"/>
  </r>
  <r>
    <x v="17"/>
    <x v="1853"/>
    <x v="1887"/>
    <x v="71"/>
    <x v="51"/>
    <x v="6"/>
    <n v="994456"/>
  </r>
  <r>
    <x v="17"/>
    <x v="1853"/>
    <x v="1887"/>
    <x v="72"/>
    <x v="51"/>
    <x v="6"/>
    <n v="1182536"/>
  </r>
  <r>
    <x v="17"/>
    <x v="1854"/>
    <x v="1888"/>
    <x v="78"/>
    <x v="51"/>
    <x v="62"/>
    <n v="244"/>
  </r>
  <r>
    <x v="17"/>
    <x v="1854"/>
    <x v="1888"/>
    <x v="74"/>
    <x v="51"/>
    <x v="62"/>
    <n v="1115335"/>
  </r>
  <r>
    <x v="17"/>
    <x v="1854"/>
    <x v="1888"/>
    <x v="75"/>
    <x v="51"/>
    <x v="62"/>
    <n v="3882"/>
  </r>
  <r>
    <x v="17"/>
    <x v="1855"/>
    <x v="1889"/>
    <x v="74"/>
    <x v="45"/>
    <x v="1"/>
    <n v="53"/>
  </r>
  <r>
    <x v="17"/>
    <x v="1856"/>
    <x v="1890"/>
    <x v="76"/>
    <x v="15"/>
    <x v="1"/>
    <n v="14194"/>
  </r>
  <r>
    <x v="17"/>
    <x v="1856"/>
    <x v="1890"/>
    <x v="77"/>
    <x v="15"/>
    <x v="1"/>
    <n v="3248"/>
  </r>
  <r>
    <x v="17"/>
    <x v="1857"/>
    <x v="1891"/>
    <x v="71"/>
    <x v="64"/>
    <x v="13"/>
    <n v="42461"/>
  </r>
  <r>
    <x v="17"/>
    <x v="1857"/>
    <x v="1891"/>
    <x v="72"/>
    <x v="64"/>
    <x v="13"/>
    <n v="60000"/>
  </r>
  <r>
    <x v="17"/>
    <x v="1858"/>
    <x v="1892"/>
    <x v="71"/>
    <x v="3"/>
    <x v="1"/>
    <n v="2"/>
  </r>
  <r>
    <x v="17"/>
    <x v="1858"/>
    <x v="1892"/>
    <x v="72"/>
    <x v="3"/>
    <x v="1"/>
    <n v="1"/>
  </r>
  <r>
    <x v="17"/>
    <x v="1859"/>
    <x v="1893"/>
    <x v="71"/>
    <x v="74"/>
    <x v="3"/>
    <n v="192315"/>
  </r>
  <r>
    <x v="17"/>
    <x v="1860"/>
    <x v="1894"/>
    <x v="70"/>
    <x v="49"/>
    <x v="1"/>
    <n v="78"/>
  </r>
  <r>
    <x v="17"/>
    <x v="1861"/>
    <x v="1895"/>
    <x v="78"/>
    <x v="3"/>
    <x v="1"/>
    <n v="135"/>
  </r>
  <r>
    <x v="17"/>
    <x v="1861"/>
    <x v="1895"/>
    <x v="74"/>
    <x v="3"/>
    <x v="1"/>
    <n v="103502"/>
  </r>
  <r>
    <x v="17"/>
    <x v="1861"/>
    <x v="1895"/>
    <x v="75"/>
    <x v="3"/>
    <x v="1"/>
    <n v="771"/>
  </r>
  <r>
    <x v="17"/>
    <x v="1862"/>
    <x v="1896"/>
    <x v="70"/>
    <x v="45"/>
    <x v="1"/>
    <n v="78"/>
  </r>
  <r>
    <x v="17"/>
    <x v="1862"/>
    <x v="1896"/>
    <x v="76"/>
    <x v="45"/>
    <x v="1"/>
    <n v="101"/>
  </r>
  <r>
    <x v="17"/>
    <x v="1862"/>
    <x v="1896"/>
    <x v="74"/>
    <x v="45"/>
    <x v="1"/>
    <n v="181"/>
  </r>
  <r>
    <x v="17"/>
    <x v="1862"/>
    <x v="1896"/>
    <x v="77"/>
    <x v="45"/>
    <x v="1"/>
    <n v="30"/>
  </r>
  <r>
    <x v="17"/>
    <x v="1862"/>
    <x v="1896"/>
    <x v="71"/>
    <x v="45"/>
    <x v="1"/>
    <n v="664"/>
  </r>
  <r>
    <x v="17"/>
    <x v="1862"/>
    <x v="1896"/>
    <x v="72"/>
    <x v="45"/>
    <x v="1"/>
    <n v="1248"/>
  </r>
  <r>
    <x v="17"/>
    <x v="1862"/>
    <x v="1896"/>
    <x v="73"/>
    <x v="45"/>
    <x v="1"/>
    <n v="37"/>
  </r>
  <r>
    <x v="17"/>
    <x v="1863"/>
    <x v="1897"/>
    <x v="71"/>
    <x v="69"/>
    <x v="27"/>
    <n v="49982"/>
  </r>
  <r>
    <x v="17"/>
    <x v="1864"/>
    <x v="1898"/>
    <x v="70"/>
    <x v="45"/>
    <x v="1"/>
    <n v="5"/>
  </r>
  <r>
    <x v="17"/>
    <x v="1864"/>
    <x v="1898"/>
    <x v="71"/>
    <x v="45"/>
    <x v="1"/>
    <n v="34"/>
  </r>
  <r>
    <x v="17"/>
    <x v="1864"/>
    <x v="1898"/>
    <x v="72"/>
    <x v="45"/>
    <x v="1"/>
    <n v="18"/>
  </r>
  <r>
    <x v="17"/>
    <x v="1865"/>
    <x v="1899"/>
    <x v="71"/>
    <x v="51"/>
    <x v="7"/>
    <n v="495981"/>
  </r>
  <r>
    <x v="17"/>
    <x v="1866"/>
    <x v="1900"/>
    <x v="71"/>
    <x v="51"/>
    <x v="7"/>
    <n v="248760"/>
  </r>
  <r>
    <x v="17"/>
    <x v="1867"/>
    <x v="1901"/>
    <x v="72"/>
    <x v="49"/>
    <x v="1"/>
    <n v="13"/>
  </r>
  <r>
    <x v="17"/>
    <x v="1868"/>
    <x v="1902"/>
    <x v="72"/>
    <x v="49"/>
    <x v="1"/>
    <n v="9"/>
  </r>
  <r>
    <x v="17"/>
    <x v="1869"/>
    <x v="1903"/>
    <x v="72"/>
    <x v="49"/>
    <x v="1"/>
    <n v="111"/>
  </r>
  <r>
    <x v="17"/>
    <x v="1870"/>
    <x v="1904"/>
    <x v="70"/>
    <x v="18"/>
    <x v="103"/>
    <n v="2"/>
  </r>
  <r>
    <x v="17"/>
    <x v="1870"/>
    <x v="1904"/>
    <x v="71"/>
    <x v="18"/>
    <x v="103"/>
    <n v="12"/>
  </r>
  <r>
    <x v="17"/>
    <x v="1870"/>
    <x v="1904"/>
    <x v="72"/>
    <x v="18"/>
    <x v="103"/>
    <n v="5"/>
  </r>
  <r>
    <x v="17"/>
    <x v="1870"/>
    <x v="1904"/>
    <x v="73"/>
    <x v="18"/>
    <x v="103"/>
    <n v="3"/>
  </r>
  <r>
    <x v="17"/>
    <x v="1871"/>
    <x v="1905"/>
    <x v="71"/>
    <x v="61"/>
    <x v="7"/>
    <n v="129613"/>
  </r>
  <r>
    <x v="17"/>
    <x v="1871"/>
    <x v="1905"/>
    <x v="72"/>
    <x v="61"/>
    <x v="7"/>
    <n v="221925"/>
  </r>
  <r>
    <x v="17"/>
    <x v="1872"/>
    <x v="1906"/>
    <x v="71"/>
    <x v="3"/>
    <x v="1"/>
    <n v="29"/>
  </r>
  <r>
    <x v="17"/>
    <x v="1873"/>
    <x v="1907"/>
    <x v="73"/>
    <x v="46"/>
    <x v="1"/>
    <n v="41"/>
  </r>
  <r>
    <x v="17"/>
    <x v="1874"/>
    <x v="1908"/>
    <x v="71"/>
    <x v="49"/>
    <x v="1"/>
    <n v="27"/>
  </r>
  <r>
    <x v="17"/>
    <x v="1875"/>
    <x v="1909"/>
    <x v="71"/>
    <x v="49"/>
    <x v="1"/>
    <n v="34"/>
  </r>
  <r>
    <x v="17"/>
    <x v="1876"/>
    <x v="1910"/>
    <x v="71"/>
    <x v="49"/>
    <x v="1"/>
    <n v="650"/>
  </r>
  <r>
    <x v="17"/>
    <x v="1877"/>
    <x v="1911"/>
    <x v="70"/>
    <x v="49"/>
    <x v="1"/>
    <n v="71"/>
  </r>
  <r>
    <x v="17"/>
    <x v="1877"/>
    <x v="1911"/>
    <x v="71"/>
    <x v="49"/>
    <x v="1"/>
    <n v="824"/>
  </r>
  <r>
    <x v="17"/>
    <x v="1877"/>
    <x v="1911"/>
    <x v="72"/>
    <x v="49"/>
    <x v="1"/>
    <n v="1811"/>
  </r>
  <r>
    <x v="17"/>
    <x v="1877"/>
    <x v="1911"/>
    <x v="73"/>
    <x v="49"/>
    <x v="1"/>
    <n v="87"/>
  </r>
  <r>
    <x v="17"/>
    <x v="1878"/>
    <x v="1912"/>
    <x v="71"/>
    <x v="61"/>
    <x v="104"/>
    <n v="144378"/>
  </r>
  <r>
    <x v="17"/>
    <x v="1879"/>
    <x v="1913"/>
    <x v="72"/>
    <x v="61"/>
    <x v="104"/>
    <n v="293601"/>
  </r>
  <r>
    <x v="17"/>
    <x v="1880"/>
    <x v="1914"/>
    <x v="72"/>
    <x v="3"/>
    <x v="103"/>
    <n v="33"/>
  </r>
  <r>
    <x v="17"/>
    <x v="1881"/>
    <x v="1915"/>
    <x v="73"/>
    <x v="6"/>
    <x v="6"/>
    <n v="4902782"/>
  </r>
  <r>
    <x v="17"/>
    <x v="1882"/>
    <x v="1916"/>
    <x v="70"/>
    <x v="50"/>
    <x v="3"/>
    <n v="63513"/>
  </r>
  <r>
    <x v="17"/>
    <x v="1882"/>
    <x v="1916"/>
    <x v="71"/>
    <x v="50"/>
    <x v="3"/>
    <n v="110967"/>
  </r>
  <r>
    <x v="17"/>
    <x v="1882"/>
    <x v="1916"/>
    <x v="72"/>
    <x v="50"/>
    <x v="3"/>
    <n v="141818"/>
  </r>
  <r>
    <x v="17"/>
    <x v="1882"/>
    <x v="1916"/>
    <x v="73"/>
    <x v="50"/>
    <x v="3"/>
    <n v="22174"/>
  </r>
  <r>
    <x v="17"/>
    <x v="1883"/>
    <x v="1917"/>
    <x v="71"/>
    <x v="55"/>
    <x v="7"/>
    <n v="79156"/>
  </r>
  <r>
    <x v="17"/>
    <x v="1884"/>
    <x v="1918"/>
    <x v="71"/>
    <x v="150"/>
    <x v="1"/>
    <n v="3559"/>
  </r>
  <r>
    <x v="17"/>
    <x v="1885"/>
    <x v="1919"/>
    <x v="78"/>
    <x v="61"/>
    <x v="26"/>
    <n v="656"/>
  </r>
  <r>
    <x v="17"/>
    <x v="1885"/>
    <x v="1919"/>
    <x v="74"/>
    <x v="61"/>
    <x v="26"/>
    <n v="3527218"/>
  </r>
  <r>
    <x v="17"/>
    <x v="1885"/>
    <x v="1919"/>
    <x v="75"/>
    <x v="61"/>
    <x v="26"/>
    <n v="13778"/>
  </r>
  <r>
    <x v="17"/>
    <x v="1886"/>
    <x v="1920"/>
    <x v="71"/>
    <x v="51"/>
    <x v="62"/>
    <n v="562267"/>
  </r>
  <r>
    <x v="17"/>
    <x v="1886"/>
    <x v="1920"/>
    <x v="72"/>
    <x v="51"/>
    <x v="62"/>
    <n v="622173"/>
  </r>
  <r>
    <x v="17"/>
    <x v="1887"/>
    <x v="1921"/>
    <x v="71"/>
    <x v="60"/>
    <x v="7"/>
    <n v="1195487"/>
  </r>
  <r>
    <x v="17"/>
    <x v="1887"/>
    <x v="1921"/>
    <x v="72"/>
    <x v="60"/>
    <x v="7"/>
    <n v="1468862"/>
  </r>
  <r>
    <x v="17"/>
    <x v="1888"/>
    <x v="1922"/>
    <x v="73"/>
    <x v="9"/>
    <x v="1"/>
    <n v="4405"/>
  </r>
  <r>
    <x v="17"/>
    <x v="1889"/>
    <x v="1923"/>
    <x v="71"/>
    <x v="36"/>
    <x v="1"/>
    <n v="35"/>
  </r>
  <r>
    <x v="17"/>
    <x v="1890"/>
    <x v="1924"/>
    <x v="72"/>
    <x v="21"/>
    <x v="1"/>
    <n v="147162"/>
  </r>
  <r>
    <x v="17"/>
    <x v="1891"/>
    <x v="1925"/>
    <x v="72"/>
    <x v="11"/>
    <x v="1"/>
    <n v="141128"/>
  </r>
  <r>
    <x v="17"/>
    <x v="1892"/>
    <x v="1926"/>
    <x v="71"/>
    <x v="50"/>
    <x v="28"/>
    <n v="798832"/>
  </r>
  <r>
    <x v="17"/>
    <x v="1893"/>
    <x v="1927"/>
    <x v="74"/>
    <x v="45"/>
    <x v="1"/>
    <n v="9"/>
  </r>
  <r>
    <x v="17"/>
    <x v="1894"/>
    <x v="1928"/>
    <x v="74"/>
    <x v="45"/>
    <x v="1"/>
    <n v="6"/>
  </r>
  <r>
    <x v="17"/>
    <x v="1895"/>
    <x v="1929"/>
    <x v="74"/>
    <x v="45"/>
    <x v="1"/>
    <n v="9"/>
  </r>
  <r>
    <x v="17"/>
    <x v="1896"/>
    <x v="1930"/>
    <x v="78"/>
    <x v="51"/>
    <x v="62"/>
    <n v="67"/>
  </r>
  <r>
    <x v="17"/>
    <x v="1896"/>
    <x v="1930"/>
    <x v="74"/>
    <x v="51"/>
    <x v="62"/>
    <n v="330271"/>
  </r>
  <r>
    <x v="17"/>
    <x v="1896"/>
    <x v="1930"/>
    <x v="75"/>
    <x v="51"/>
    <x v="62"/>
    <n v="1495"/>
  </r>
  <r>
    <x v="17"/>
    <x v="1897"/>
    <x v="1931"/>
    <x v="74"/>
    <x v="45"/>
    <x v="1"/>
    <n v="14"/>
  </r>
  <r>
    <x v="17"/>
    <x v="1898"/>
    <x v="1932"/>
    <x v="74"/>
    <x v="45"/>
    <x v="1"/>
    <n v="9"/>
  </r>
  <r>
    <x v="17"/>
    <x v="1899"/>
    <x v="1933"/>
    <x v="74"/>
    <x v="45"/>
    <x v="1"/>
    <n v="7"/>
  </r>
  <r>
    <x v="17"/>
    <x v="1900"/>
    <x v="1934"/>
    <x v="72"/>
    <x v="45"/>
    <x v="1"/>
    <n v="17"/>
  </r>
  <r>
    <x v="17"/>
    <x v="1901"/>
    <x v="1935"/>
    <x v="71"/>
    <x v="45"/>
    <x v="1"/>
    <n v="34"/>
  </r>
  <r>
    <x v="17"/>
    <x v="1902"/>
    <x v="1936"/>
    <x v="71"/>
    <x v="51"/>
    <x v="8"/>
    <n v="363860"/>
  </r>
  <r>
    <x v="17"/>
    <x v="1903"/>
    <x v="1937"/>
    <x v="78"/>
    <x v="51"/>
    <x v="14"/>
    <n v="49"/>
  </r>
  <r>
    <x v="17"/>
    <x v="1903"/>
    <x v="1937"/>
    <x v="74"/>
    <x v="51"/>
    <x v="14"/>
    <n v="2853408"/>
  </r>
  <r>
    <x v="17"/>
    <x v="1903"/>
    <x v="1937"/>
    <x v="75"/>
    <x v="51"/>
    <x v="14"/>
    <n v="21610"/>
  </r>
  <r>
    <x v="17"/>
    <x v="1903"/>
    <x v="1937"/>
    <x v="71"/>
    <x v="51"/>
    <x v="14"/>
    <n v="731672"/>
  </r>
  <r>
    <x v="17"/>
    <x v="1903"/>
    <x v="1937"/>
    <x v="72"/>
    <x v="51"/>
    <x v="14"/>
    <n v="814473"/>
  </r>
  <r>
    <x v="17"/>
    <x v="1903"/>
    <x v="1937"/>
    <x v="73"/>
    <x v="51"/>
    <x v="14"/>
    <n v="214035"/>
  </r>
  <r>
    <x v="17"/>
    <x v="1904"/>
    <x v="1938"/>
    <x v="71"/>
    <x v="49"/>
    <x v="1"/>
    <n v="1"/>
  </r>
  <r>
    <x v="17"/>
    <x v="1904"/>
    <x v="1938"/>
    <x v="72"/>
    <x v="49"/>
    <x v="1"/>
    <n v="4"/>
  </r>
  <r>
    <x v="17"/>
    <x v="1905"/>
    <x v="1939"/>
    <x v="71"/>
    <x v="37"/>
    <x v="1"/>
    <n v="2"/>
  </r>
  <r>
    <x v="17"/>
    <x v="1905"/>
    <x v="1939"/>
    <x v="72"/>
    <x v="37"/>
    <x v="1"/>
    <n v="4"/>
  </r>
  <r>
    <x v="17"/>
    <x v="1905"/>
    <x v="1939"/>
    <x v="73"/>
    <x v="37"/>
    <x v="1"/>
    <n v="1"/>
  </r>
  <r>
    <x v="17"/>
    <x v="1906"/>
    <x v="1940"/>
    <x v="70"/>
    <x v="49"/>
    <x v="1"/>
    <n v="425"/>
  </r>
  <r>
    <x v="17"/>
    <x v="1906"/>
    <x v="1940"/>
    <x v="73"/>
    <x v="49"/>
    <x v="1"/>
    <n v="8377"/>
  </r>
  <r>
    <x v="17"/>
    <x v="1907"/>
    <x v="1941"/>
    <x v="72"/>
    <x v="49"/>
    <x v="1"/>
    <n v="177"/>
  </r>
  <r>
    <x v="17"/>
    <x v="1908"/>
    <x v="1942"/>
    <x v="71"/>
    <x v="49"/>
    <x v="1"/>
    <n v="4532"/>
  </r>
  <r>
    <x v="17"/>
    <x v="1909"/>
    <x v="1943"/>
    <x v="72"/>
    <x v="74"/>
    <x v="7"/>
    <n v="179799"/>
  </r>
  <r>
    <x v="17"/>
    <x v="1910"/>
    <x v="1944"/>
    <x v="71"/>
    <x v="74"/>
    <x v="7"/>
    <n v="88841"/>
  </r>
  <r>
    <x v="17"/>
    <x v="1911"/>
    <x v="1945"/>
    <x v="74"/>
    <x v="40"/>
    <x v="1"/>
    <n v="1"/>
  </r>
  <r>
    <x v="17"/>
    <x v="1912"/>
    <x v="1946"/>
    <x v="71"/>
    <x v="51"/>
    <x v="24"/>
    <n v="295379"/>
  </r>
  <r>
    <x v="17"/>
    <x v="1913"/>
    <x v="1947"/>
    <x v="72"/>
    <x v="45"/>
    <x v="1"/>
    <n v="49"/>
  </r>
  <r>
    <x v="17"/>
    <x v="1914"/>
    <x v="1948"/>
    <x v="70"/>
    <x v="51"/>
    <x v="25"/>
    <n v="648098"/>
  </r>
  <r>
    <x v="17"/>
    <x v="1915"/>
    <x v="1949"/>
    <x v="71"/>
    <x v="45"/>
    <x v="1"/>
    <n v="165"/>
  </r>
  <r>
    <x v="17"/>
    <x v="1916"/>
    <x v="1950"/>
    <x v="71"/>
    <x v="75"/>
    <x v="24"/>
    <n v="363728"/>
  </r>
  <r>
    <x v="17"/>
    <x v="1917"/>
    <x v="1951"/>
    <x v="71"/>
    <x v="51"/>
    <x v="14"/>
    <n v="191637"/>
  </r>
  <r>
    <x v="17"/>
    <x v="1918"/>
    <x v="1952"/>
    <x v="74"/>
    <x v="45"/>
    <x v="1"/>
    <n v="4"/>
  </r>
  <r>
    <x v="17"/>
    <x v="1919"/>
    <x v="1953"/>
    <x v="72"/>
    <x v="29"/>
    <x v="1"/>
    <n v="1"/>
  </r>
  <r>
    <x v="17"/>
    <x v="1920"/>
    <x v="1954"/>
    <x v="71"/>
    <x v="40"/>
    <x v="1"/>
    <n v="13"/>
  </r>
  <r>
    <x v="17"/>
    <x v="1921"/>
    <x v="1955"/>
    <x v="72"/>
    <x v="40"/>
    <x v="1"/>
    <n v="23"/>
  </r>
  <r>
    <x v="17"/>
    <x v="1922"/>
    <x v="1956"/>
    <x v="70"/>
    <x v="74"/>
    <x v="7"/>
    <n v="94701"/>
  </r>
  <r>
    <x v="17"/>
    <x v="1923"/>
    <x v="1957"/>
    <x v="70"/>
    <x v="48"/>
    <x v="1"/>
    <n v="10"/>
  </r>
  <r>
    <x v="17"/>
    <x v="1924"/>
    <x v="1958"/>
    <x v="78"/>
    <x v="49"/>
    <x v="15"/>
    <n v="20"/>
  </r>
  <r>
    <x v="17"/>
    <x v="1924"/>
    <x v="1958"/>
    <x v="74"/>
    <x v="49"/>
    <x v="15"/>
    <n v="64570"/>
  </r>
  <r>
    <x v="17"/>
    <x v="1924"/>
    <x v="1958"/>
    <x v="75"/>
    <x v="49"/>
    <x v="15"/>
    <n v="323"/>
  </r>
  <r>
    <x v="17"/>
    <x v="1925"/>
    <x v="1959"/>
    <x v="71"/>
    <x v="36"/>
    <x v="1"/>
    <n v="26"/>
  </r>
  <r>
    <x v="17"/>
    <x v="1926"/>
    <x v="1960"/>
    <x v="78"/>
    <x v="51"/>
    <x v="17"/>
    <n v="19"/>
  </r>
  <r>
    <x v="17"/>
    <x v="1926"/>
    <x v="1960"/>
    <x v="74"/>
    <x v="51"/>
    <x v="17"/>
    <n v="172341"/>
  </r>
  <r>
    <x v="17"/>
    <x v="1926"/>
    <x v="1960"/>
    <x v="75"/>
    <x v="51"/>
    <x v="17"/>
    <n v="814"/>
  </r>
  <r>
    <x v="17"/>
    <x v="1927"/>
    <x v="1961"/>
    <x v="74"/>
    <x v="42"/>
    <x v="1"/>
    <n v="15"/>
  </r>
  <r>
    <x v="17"/>
    <x v="1928"/>
    <x v="1962"/>
    <x v="70"/>
    <x v="40"/>
    <x v="1"/>
    <n v="11"/>
  </r>
  <r>
    <x v="17"/>
    <x v="1928"/>
    <x v="1962"/>
    <x v="71"/>
    <x v="40"/>
    <x v="1"/>
    <n v="34"/>
  </r>
  <r>
    <x v="17"/>
    <x v="1928"/>
    <x v="1962"/>
    <x v="72"/>
    <x v="40"/>
    <x v="1"/>
    <n v="41"/>
  </r>
  <r>
    <x v="17"/>
    <x v="1928"/>
    <x v="1962"/>
    <x v="73"/>
    <x v="40"/>
    <x v="1"/>
    <n v="6"/>
  </r>
  <r>
    <x v="17"/>
    <x v="1929"/>
    <x v="1963"/>
    <x v="74"/>
    <x v="49"/>
    <x v="1"/>
    <n v="1238"/>
  </r>
  <r>
    <x v="17"/>
    <x v="1929"/>
    <x v="1963"/>
    <x v="75"/>
    <x v="49"/>
    <x v="1"/>
    <n v="10"/>
  </r>
  <r>
    <x v="17"/>
    <x v="1930"/>
    <x v="1964"/>
    <x v="78"/>
    <x v="61"/>
    <x v="13"/>
    <n v="214"/>
  </r>
  <r>
    <x v="17"/>
    <x v="1930"/>
    <x v="1964"/>
    <x v="74"/>
    <x v="61"/>
    <x v="13"/>
    <n v="854550"/>
  </r>
  <r>
    <x v="17"/>
    <x v="1930"/>
    <x v="1964"/>
    <x v="75"/>
    <x v="61"/>
    <x v="13"/>
    <n v="3799"/>
  </r>
  <r>
    <x v="17"/>
    <x v="1931"/>
    <x v="1965"/>
    <x v="70"/>
    <x v="41"/>
    <x v="1"/>
    <n v="8"/>
  </r>
  <r>
    <x v="17"/>
    <x v="1931"/>
    <x v="1965"/>
    <x v="71"/>
    <x v="41"/>
    <x v="1"/>
    <n v="53"/>
  </r>
  <r>
    <x v="17"/>
    <x v="1931"/>
    <x v="1965"/>
    <x v="72"/>
    <x v="41"/>
    <x v="1"/>
    <n v="55"/>
  </r>
  <r>
    <x v="17"/>
    <x v="1931"/>
    <x v="1965"/>
    <x v="73"/>
    <x v="41"/>
    <x v="1"/>
    <n v="10"/>
  </r>
  <r>
    <x v="17"/>
    <x v="1932"/>
    <x v="1966"/>
    <x v="78"/>
    <x v="44"/>
    <x v="15"/>
    <n v="84"/>
  </r>
  <r>
    <x v="17"/>
    <x v="1932"/>
    <x v="1966"/>
    <x v="74"/>
    <x v="44"/>
    <x v="15"/>
    <n v="260298"/>
  </r>
  <r>
    <x v="17"/>
    <x v="1932"/>
    <x v="1966"/>
    <x v="75"/>
    <x v="44"/>
    <x v="15"/>
    <n v="1192"/>
  </r>
  <r>
    <x v="17"/>
    <x v="1933"/>
    <x v="1967"/>
    <x v="71"/>
    <x v="51"/>
    <x v="75"/>
    <n v="50484"/>
  </r>
  <r>
    <x v="17"/>
    <x v="1934"/>
    <x v="1968"/>
    <x v="71"/>
    <x v="61"/>
    <x v="75"/>
    <n v="403299"/>
  </r>
  <r>
    <x v="17"/>
    <x v="1935"/>
    <x v="1969"/>
    <x v="71"/>
    <x v="61"/>
    <x v="7"/>
    <n v="816306"/>
  </r>
  <r>
    <x v="17"/>
    <x v="1936"/>
    <x v="1970"/>
    <x v="73"/>
    <x v="45"/>
    <x v="10"/>
    <n v="808553"/>
  </r>
  <r>
    <x v="17"/>
    <x v="1937"/>
    <x v="1971"/>
    <x v="76"/>
    <x v="51"/>
    <x v="10"/>
    <n v="10003625"/>
  </r>
  <r>
    <x v="17"/>
    <x v="1937"/>
    <x v="1971"/>
    <x v="77"/>
    <x v="51"/>
    <x v="10"/>
    <n v="4865874"/>
  </r>
  <r>
    <x v="17"/>
    <x v="1938"/>
    <x v="1972"/>
    <x v="73"/>
    <x v="49"/>
    <x v="14"/>
    <n v="381472"/>
  </r>
  <r>
    <x v="17"/>
    <x v="1939"/>
    <x v="1973"/>
    <x v="71"/>
    <x v="50"/>
    <x v="7"/>
    <n v="858639"/>
  </r>
  <r>
    <x v="17"/>
    <x v="1939"/>
    <x v="1973"/>
    <x v="72"/>
    <x v="50"/>
    <x v="7"/>
    <n v="1156835"/>
  </r>
  <r>
    <x v="17"/>
    <x v="1940"/>
    <x v="1974"/>
    <x v="71"/>
    <x v="50"/>
    <x v="7"/>
    <n v="1157410"/>
  </r>
  <r>
    <x v="17"/>
    <x v="1941"/>
    <x v="1975"/>
    <x v="72"/>
    <x v="50"/>
    <x v="7"/>
    <n v="1625804"/>
  </r>
  <r>
    <x v="17"/>
    <x v="1942"/>
    <x v="1976"/>
    <x v="72"/>
    <x v="61"/>
    <x v="25"/>
    <n v="601823"/>
  </r>
  <r>
    <x v="17"/>
    <x v="1943"/>
    <x v="1977"/>
    <x v="76"/>
    <x v="51"/>
    <x v="7"/>
    <n v="283734"/>
  </r>
  <r>
    <x v="17"/>
    <x v="1943"/>
    <x v="1977"/>
    <x v="77"/>
    <x v="51"/>
    <x v="7"/>
    <n v="110118"/>
  </r>
  <r>
    <x v="17"/>
    <x v="1943"/>
    <x v="1977"/>
    <x v="71"/>
    <x v="51"/>
    <x v="7"/>
    <n v="1594788"/>
  </r>
  <r>
    <x v="17"/>
    <x v="1943"/>
    <x v="1977"/>
    <x v="72"/>
    <x v="51"/>
    <x v="7"/>
    <n v="2118540"/>
  </r>
  <r>
    <x v="17"/>
    <x v="1944"/>
    <x v="1978"/>
    <x v="71"/>
    <x v="51"/>
    <x v="7"/>
    <n v="223309"/>
  </r>
  <r>
    <x v="17"/>
    <x v="1944"/>
    <x v="1978"/>
    <x v="72"/>
    <x v="51"/>
    <x v="7"/>
    <n v="343884"/>
  </r>
  <r>
    <x v="17"/>
    <x v="1945"/>
    <x v="1979"/>
    <x v="71"/>
    <x v="51"/>
    <x v="7"/>
    <n v="481390"/>
  </r>
  <r>
    <x v="17"/>
    <x v="1946"/>
    <x v="1980"/>
    <x v="71"/>
    <x v="51"/>
    <x v="18"/>
    <n v="2310499"/>
  </r>
  <r>
    <x v="17"/>
    <x v="1946"/>
    <x v="1980"/>
    <x v="72"/>
    <x v="51"/>
    <x v="18"/>
    <n v="1858266"/>
  </r>
  <r>
    <x v="17"/>
    <x v="1947"/>
    <x v="1981"/>
    <x v="78"/>
    <x v="57"/>
    <x v="30"/>
    <n v="252"/>
  </r>
  <r>
    <x v="17"/>
    <x v="1947"/>
    <x v="1981"/>
    <x v="74"/>
    <x v="57"/>
    <x v="30"/>
    <n v="1500726"/>
  </r>
  <r>
    <x v="17"/>
    <x v="1947"/>
    <x v="1981"/>
    <x v="75"/>
    <x v="57"/>
    <x v="30"/>
    <n v="5885"/>
  </r>
  <r>
    <x v="17"/>
    <x v="1948"/>
    <x v="1982"/>
    <x v="71"/>
    <x v="51"/>
    <x v="4"/>
    <n v="703271"/>
  </r>
  <r>
    <x v="17"/>
    <x v="1948"/>
    <x v="1982"/>
    <x v="72"/>
    <x v="51"/>
    <x v="4"/>
    <n v="793553"/>
  </r>
  <r>
    <x v="17"/>
    <x v="1949"/>
    <x v="1983"/>
    <x v="71"/>
    <x v="51"/>
    <x v="8"/>
    <n v="509849"/>
  </r>
  <r>
    <x v="17"/>
    <x v="1949"/>
    <x v="1983"/>
    <x v="72"/>
    <x v="51"/>
    <x v="8"/>
    <n v="627560"/>
  </r>
  <r>
    <x v="17"/>
    <x v="1950"/>
    <x v="1984"/>
    <x v="70"/>
    <x v="51"/>
    <x v="10"/>
    <n v="803836"/>
  </r>
  <r>
    <x v="17"/>
    <x v="1950"/>
    <x v="1984"/>
    <x v="76"/>
    <x v="51"/>
    <x v="10"/>
    <n v="146573"/>
  </r>
  <r>
    <x v="17"/>
    <x v="1950"/>
    <x v="1984"/>
    <x v="77"/>
    <x v="51"/>
    <x v="10"/>
    <n v="73012"/>
  </r>
  <r>
    <x v="17"/>
    <x v="1950"/>
    <x v="1984"/>
    <x v="71"/>
    <x v="51"/>
    <x v="10"/>
    <n v="1184087"/>
  </r>
  <r>
    <x v="17"/>
    <x v="1950"/>
    <x v="1984"/>
    <x v="72"/>
    <x v="51"/>
    <x v="10"/>
    <n v="1614408"/>
  </r>
  <r>
    <x v="17"/>
    <x v="1950"/>
    <x v="1984"/>
    <x v="73"/>
    <x v="51"/>
    <x v="10"/>
    <n v="200454"/>
  </r>
  <r>
    <x v="17"/>
    <x v="1951"/>
    <x v="1985"/>
    <x v="72"/>
    <x v="51"/>
    <x v="7"/>
    <n v="392884"/>
  </r>
  <r>
    <x v="17"/>
    <x v="1952"/>
    <x v="1986"/>
    <x v="76"/>
    <x v="51"/>
    <x v="10"/>
    <n v="52422"/>
  </r>
  <r>
    <x v="17"/>
    <x v="1952"/>
    <x v="1986"/>
    <x v="77"/>
    <x v="51"/>
    <x v="10"/>
    <n v="51594"/>
  </r>
  <r>
    <x v="17"/>
    <x v="1953"/>
    <x v="1987"/>
    <x v="71"/>
    <x v="51"/>
    <x v="25"/>
    <n v="302342"/>
  </r>
  <r>
    <x v="17"/>
    <x v="1953"/>
    <x v="1987"/>
    <x v="72"/>
    <x v="51"/>
    <x v="25"/>
    <n v="427739"/>
  </r>
  <r>
    <x v="17"/>
    <x v="1954"/>
    <x v="1988"/>
    <x v="72"/>
    <x v="69"/>
    <x v="24"/>
    <n v="1915363"/>
  </r>
  <r>
    <x v="17"/>
    <x v="1955"/>
    <x v="1989"/>
    <x v="71"/>
    <x v="69"/>
    <x v="24"/>
    <n v="1867686"/>
  </r>
  <r>
    <x v="17"/>
    <x v="1956"/>
    <x v="1990"/>
    <x v="71"/>
    <x v="51"/>
    <x v="7"/>
    <n v="991573"/>
  </r>
  <r>
    <x v="17"/>
    <x v="1957"/>
    <x v="1991"/>
    <x v="72"/>
    <x v="51"/>
    <x v="7"/>
    <n v="434574"/>
  </r>
  <r>
    <x v="17"/>
    <x v="1958"/>
    <x v="1992"/>
    <x v="71"/>
    <x v="51"/>
    <x v="7"/>
    <n v="600178"/>
  </r>
  <r>
    <x v="17"/>
    <x v="1959"/>
    <x v="1993"/>
    <x v="72"/>
    <x v="51"/>
    <x v="7"/>
    <n v="601762"/>
  </r>
  <r>
    <x v="17"/>
    <x v="1960"/>
    <x v="1994"/>
    <x v="71"/>
    <x v="50"/>
    <x v="7"/>
    <n v="603747"/>
  </r>
  <r>
    <x v="17"/>
    <x v="1961"/>
    <x v="1995"/>
    <x v="72"/>
    <x v="50"/>
    <x v="7"/>
    <n v="602674"/>
  </r>
  <r>
    <x v="17"/>
    <x v="1962"/>
    <x v="1996"/>
    <x v="71"/>
    <x v="69"/>
    <x v="7"/>
    <n v="1168428"/>
  </r>
  <r>
    <x v="17"/>
    <x v="1963"/>
    <x v="1997"/>
    <x v="71"/>
    <x v="61"/>
    <x v="7"/>
    <n v="899006"/>
  </r>
  <r>
    <x v="17"/>
    <x v="1964"/>
    <x v="1998"/>
    <x v="72"/>
    <x v="50"/>
    <x v="89"/>
    <n v="992495"/>
  </r>
  <r>
    <x v="17"/>
    <x v="1965"/>
    <x v="1999"/>
    <x v="71"/>
    <x v="69"/>
    <x v="24"/>
    <n v="356414"/>
  </r>
  <r>
    <x v="17"/>
    <x v="1966"/>
    <x v="2000"/>
    <x v="72"/>
    <x v="69"/>
    <x v="24"/>
    <n v="357792"/>
  </r>
  <r>
    <x v="17"/>
    <x v="1967"/>
    <x v="2001"/>
    <x v="71"/>
    <x v="69"/>
    <x v="24"/>
    <n v="554499"/>
  </r>
  <r>
    <x v="17"/>
    <x v="1968"/>
    <x v="2002"/>
    <x v="72"/>
    <x v="69"/>
    <x v="24"/>
    <n v="552582"/>
  </r>
  <r>
    <x v="17"/>
    <x v="1969"/>
    <x v="2003"/>
    <x v="72"/>
    <x v="51"/>
    <x v="7"/>
    <n v="738310"/>
  </r>
  <r>
    <x v="17"/>
    <x v="1970"/>
    <x v="2004"/>
    <x v="71"/>
    <x v="51"/>
    <x v="7"/>
    <n v="742583"/>
  </r>
  <r>
    <x v="17"/>
    <x v="1971"/>
    <x v="2005"/>
    <x v="72"/>
    <x v="50"/>
    <x v="4"/>
    <n v="433993"/>
  </r>
  <r>
    <x v="17"/>
    <x v="1972"/>
    <x v="2006"/>
    <x v="71"/>
    <x v="50"/>
    <x v="4"/>
    <n v="435619"/>
  </r>
  <r>
    <x v="17"/>
    <x v="1973"/>
    <x v="2007"/>
    <x v="72"/>
    <x v="69"/>
    <x v="7"/>
    <n v="887293"/>
  </r>
  <r>
    <x v="17"/>
    <x v="1974"/>
    <x v="2008"/>
    <x v="71"/>
    <x v="69"/>
    <x v="7"/>
    <n v="889834"/>
  </r>
  <r>
    <x v="17"/>
    <x v="1975"/>
    <x v="2009"/>
    <x v="70"/>
    <x v="61"/>
    <x v="7"/>
    <n v="203534"/>
  </r>
  <r>
    <x v="17"/>
    <x v="1975"/>
    <x v="2009"/>
    <x v="71"/>
    <x v="61"/>
    <x v="7"/>
    <n v="281537"/>
  </r>
  <r>
    <x v="17"/>
    <x v="1975"/>
    <x v="2009"/>
    <x v="72"/>
    <x v="61"/>
    <x v="7"/>
    <n v="384276"/>
  </r>
  <r>
    <x v="17"/>
    <x v="1975"/>
    <x v="2009"/>
    <x v="73"/>
    <x v="61"/>
    <x v="7"/>
    <n v="61315"/>
  </r>
  <r>
    <x v="17"/>
    <x v="1976"/>
    <x v="2010"/>
    <x v="78"/>
    <x v="51"/>
    <x v="28"/>
    <n v="41"/>
  </r>
  <r>
    <x v="17"/>
    <x v="1976"/>
    <x v="2010"/>
    <x v="74"/>
    <x v="51"/>
    <x v="28"/>
    <n v="300093"/>
  </r>
  <r>
    <x v="17"/>
    <x v="1976"/>
    <x v="2010"/>
    <x v="75"/>
    <x v="51"/>
    <x v="28"/>
    <n v="1140"/>
  </r>
  <r>
    <x v="17"/>
    <x v="1977"/>
    <x v="2011"/>
    <x v="78"/>
    <x v="61"/>
    <x v="8"/>
    <n v="29"/>
  </r>
  <r>
    <x v="17"/>
    <x v="1977"/>
    <x v="2011"/>
    <x v="74"/>
    <x v="61"/>
    <x v="8"/>
    <n v="127950"/>
  </r>
  <r>
    <x v="17"/>
    <x v="1977"/>
    <x v="2011"/>
    <x v="75"/>
    <x v="61"/>
    <x v="8"/>
    <n v="302"/>
  </r>
  <r>
    <x v="17"/>
    <x v="1978"/>
    <x v="2012"/>
    <x v="78"/>
    <x v="69"/>
    <x v="27"/>
    <n v="42"/>
  </r>
  <r>
    <x v="17"/>
    <x v="1978"/>
    <x v="2012"/>
    <x v="74"/>
    <x v="69"/>
    <x v="27"/>
    <n v="304429"/>
  </r>
  <r>
    <x v="17"/>
    <x v="1978"/>
    <x v="2012"/>
    <x v="75"/>
    <x v="69"/>
    <x v="27"/>
    <n v="1160"/>
  </r>
  <r>
    <x v="17"/>
    <x v="1979"/>
    <x v="2013"/>
    <x v="70"/>
    <x v="51"/>
    <x v="7"/>
    <n v="662558"/>
  </r>
  <r>
    <x v="17"/>
    <x v="1979"/>
    <x v="2013"/>
    <x v="73"/>
    <x v="51"/>
    <x v="7"/>
    <n v="489454"/>
  </r>
  <r>
    <x v="17"/>
    <x v="1980"/>
    <x v="2014"/>
    <x v="70"/>
    <x v="69"/>
    <x v="7"/>
    <n v="1138730"/>
  </r>
  <r>
    <x v="17"/>
    <x v="1980"/>
    <x v="2014"/>
    <x v="73"/>
    <x v="69"/>
    <x v="7"/>
    <n v="644045"/>
  </r>
  <r>
    <x v="17"/>
    <x v="1981"/>
    <x v="2015"/>
    <x v="73"/>
    <x v="51"/>
    <x v="19"/>
    <n v="591641"/>
  </r>
  <r>
    <x v="17"/>
    <x v="1982"/>
    <x v="2016"/>
    <x v="72"/>
    <x v="51"/>
    <x v="7"/>
    <n v="2784317"/>
  </r>
  <r>
    <x v="17"/>
    <x v="1983"/>
    <x v="2017"/>
    <x v="71"/>
    <x v="51"/>
    <x v="24"/>
    <n v="471662"/>
  </r>
  <r>
    <x v="17"/>
    <x v="1983"/>
    <x v="2017"/>
    <x v="72"/>
    <x v="51"/>
    <x v="24"/>
    <n v="538743"/>
  </r>
  <r>
    <x v="17"/>
    <x v="1984"/>
    <x v="2018"/>
    <x v="71"/>
    <x v="77"/>
    <x v="56"/>
    <n v="296250"/>
  </r>
  <r>
    <x v="17"/>
    <x v="1984"/>
    <x v="2018"/>
    <x v="72"/>
    <x v="77"/>
    <x v="56"/>
    <n v="531879"/>
  </r>
  <r>
    <x v="17"/>
    <x v="1985"/>
    <x v="2019"/>
    <x v="71"/>
    <x v="51"/>
    <x v="7"/>
    <n v="133964"/>
  </r>
  <r>
    <x v="17"/>
    <x v="1985"/>
    <x v="2019"/>
    <x v="72"/>
    <x v="51"/>
    <x v="7"/>
    <n v="159129"/>
  </r>
  <r>
    <x v="17"/>
    <x v="1986"/>
    <x v="2020"/>
    <x v="72"/>
    <x v="51"/>
    <x v="19"/>
    <n v="1099296"/>
  </r>
  <r>
    <x v="17"/>
    <x v="1987"/>
    <x v="2021"/>
    <x v="71"/>
    <x v="51"/>
    <x v="19"/>
    <n v="1083379"/>
  </r>
  <r>
    <x v="17"/>
    <x v="1988"/>
    <x v="2022"/>
    <x v="78"/>
    <x v="51"/>
    <x v="8"/>
    <n v="95"/>
  </r>
  <r>
    <x v="17"/>
    <x v="1988"/>
    <x v="2022"/>
    <x v="74"/>
    <x v="51"/>
    <x v="8"/>
    <n v="387766"/>
  </r>
  <r>
    <x v="17"/>
    <x v="1988"/>
    <x v="2022"/>
    <x v="75"/>
    <x v="51"/>
    <x v="8"/>
    <n v="1212"/>
  </r>
  <r>
    <x v="17"/>
    <x v="1989"/>
    <x v="2023"/>
    <x v="72"/>
    <x v="50"/>
    <x v="4"/>
    <n v="439065"/>
  </r>
  <r>
    <x v="17"/>
    <x v="1990"/>
    <x v="2024"/>
    <x v="78"/>
    <x v="55"/>
    <x v="7"/>
    <n v="371"/>
  </r>
  <r>
    <x v="17"/>
    <x v="1990"/>
    <x v="2024"/>
    <x v="74"/>
    <x v="55"/>
    <x v="7"/>
    <n v="2042833"/>
  </r>
  <r>
    <x v="17"/>
    <x v="1990"/>
    <x v="2024"/>
    <x v="75"/>
    <x v="55"/>
    <x v="7"/>
    <n v="8025"/>
  </r>
  <r>
    <x v="17"/>
    <x v="1991"/>
    <x v="2025"/>
    <x v="71"/>
    <x v="50"/>
    <x v="4"/>
    <n v="614965"/>
  </r>
  <r>
    <x v="17"/>
    <x v="1992"/>
    <x v="2026"/>
    <x v="71"/>
    <x v="50"/>
    <x v="7"/>
    <n v="894116"/>
  </r>
  <r>
    <x v="17"/>
    <x v="1993"/>
    <x v="2027"/>
    <x v="71"/>
    <x v="50"/>
    <x v="8"/>
    <n v="1346386"/>
  </r>
  <r>
    <x v="17"/>
    <x v="1994"/>
    <x v="2028"/>
    <x v="71"/>
    <x v="50"/>
    <x v="8"/>
    <n v="1255486"/>
  </r>
  <r>
    <x v="17"/>
    <x v="1995"/>
    <x v="2029"/>
    <x v="72"/>
    <x v="50"/>
    <x v="8"/>
    <n v="1202534"/>
  </r>
  <r>
    <x v="17"/>
    <x v="1996"/>
    <x v="2030"/>
    <x v="71"/>
    <x v="50"/>
    <x v="4"/>
    <n v="851404"/>
  </r>
  <r>
    <x v="17"/>
    <x v="1997"/>
    <x v="2031"/>
    <x v="72"/>
    <x v="50"/>
    <x v="4"/>
    <n v="1008367"/>
  </r>
  <r>
    <x v="17"/>
    <x v="1998"/>
    <x v="2032"/>
    <x v="71"/>
    <x v="74"/>
    <x v="28"/>
    <n v="258742"/>
  </r>
  <r>
    <x v="17"/>
    <x v="1998"/>
    <x v="2032"/>
    <x v="72"/>
    <x v="74"/>
    <x v="28"/>
    <n v="324489"/>
  </r>
  <r>
    <x v="17"/>
    <x v="1999"/>
    <x v="2033"/>
    <x v="78"/>
    <x v="50"/>
    <x v="3"/>
    <n v="17"/>
  </r>
  <r>
    <x v="17"/>
    <x v="1999"/>
    <x v="2033"/>
    <x v="74"/>
    <x v="50"/>
    <x v="3"/>
    <n v="169450"/>
  </r>
  <r>
    <x v="17"/>
    <x v="1999"/>
    <x v="2033"/>
    <x v="75"/>
    <x v="50"/>
    <x v="3"/>
    <n v="573"/>
  </r>
  <r>
    <x v="17"/>
    <x v="2000"/>
    <x v="2034"/>
    <x v="78"/>
    <x v="50"/>
    <x v="26"/>
    <n v="16"/>
  </r>
  <r>
    <x v="17"/>
    <x v="2000"/>
    <x v="2034"/>
    <x v="74"/>
    <x v="50"/>
    <x v="26"/>
    <n v="111360"/>
  </r>
  <r>
    <x v="17"/>
    <x v="2000"/>
    <x v="2034"/>
    <x v="75"/>
    <x v="50"/>
    <x v="26"/>
    <n v="305"/>
  </r>
  <r>
    <x v="17"/>
    <x v="2001"/>
    <x v="2035"/>
    <x v="78"/>
    <x v="50"/>
    <x v="3"/>
    <n v="33"/>
  </r>
  <r>
    <x v="17"/>
    <x v="2001"/>
    <x v="2035"/>
    <x v="74"/>
    <x v="50"/>
    <x v="3"/>
    <n v="130964"/>
  </r>
  <r>
    <x v="17"/>
    <x v="2001"/>
    <x v="2035"/>
    <x v="75"/>
    <x v="50"/>
    <x v="3"/>
    <n v="373"/>
  </r>
  <r>
    <x v="17"/>
    <x v="2002"/>
    <x v="2036"/>
    <x v="71"/>
    <x v="61"/>
    <x v="7"/>
    <n v="188069"/>
  </r>
  <r>
    <x v="17"/>
    <x v="2002"/>
    <x v="2036"/>
    <x v="72"/>
    <x v="61"/>
    <x v="7"/>
    <n v="587168"/>
  </r>
  <r>
    <x v="17"/>
    <x v="2003"/>
    <x v="2037"/>
    <x v="78"/>
    <x v="55"/>
    <x v="32"/>
    <n v="365"/>
  </r>
  <r>
    <x v="17"/>
    <x v="2003"/>
    <x v="2037"/>
    <x v="74"/>
    <x v="55"/>
    <x v="32"/>
    <n v="1879825"/>
  </r>
  <r>
    <x v="17"/>
    <x v="2003"/>
    <x v="2037"/>
    <x v="75"/>
    <x v="55"/>
    <x v="32"/>
    <n v="7836"/>
  </r>
  <r>
    <x v="17"/>
    <x v="2004"/>
    <x v="2038"/>
    <x v="71"/>
    <x v="51"/>
    <x v="28"/>
    <n v="25044"/>
  </r>
  <r>
    <x v="17"/>
    <x v="2004"/>
    <x v="2038"/>
    <x v="72"/>
    <x v="51"/>
    <x v="28"/>
    <n v="32077"/>
  </r>
  <r>
    <x v="17"/>
    <x v="2005"/>
    <x v="2039"/>
    <x v="71"/>
    <x v="51"/>
    <x v="28"/>
    <n v="344561"/>
  </r>
  <r>
    <x v="17"/>
    <x v="2005"/>
    <x v="2039"/>
    <x v="72"/>
    <x v="51"/>
    <x v="28"/>
    <n v="450899"/>
  </r>
  <r>
    <x v="17"/>
    <x v="2006"/>
    <x v="2040"/>
    <x v="70"/>
    <x v="50"/>
    <x v="5"/>
    <n v="411691"/>
  </r>
  <r>
    <x v="17"/>
    <x v="2006"/>
    <x v="2040"/>
    <x v="71"/>
    <x v="50"/>
    <x v="5"/>
    <n v="1325344"/>
  </r>
  <r>
    <x v="17"/>
    <x v="2006"/>
    <x v="2040"/>
    <x v="72"/>
    <x v="50"/>
    <x v="5"/>
    <n v="1538847"/>
  </r>
  <r>
    <x v="17"/>
    <x v="2006"/>
    <x v="2040"/>
    <x v="73"/>
    <x v="50"/>
    <x v="5"/>
    <n v="192998"/>
  </r>
  <r>
    <x v="17"/>
    <x v="2007"/>
    <x v="2041"/>
    <x v="71"/>
    <x v="56"/>
    <x v="7"/>
    <n v="4788548"/>
  </r>
  <r>
    <x v="17"/>
    <x v="2007"/>
    <x v="2041"/>
    <x v="72"/>
    <x v="56"/>
    <x v="7"/>
    <n v="5062783"/>
  </r>
  <r>
    <x v="17"/>
    <x v="2008"/>
    <x v="2042"/>
    <x v="71"/>
    <x v="50"/>
    <x v="7"/>
    <n v="422243"/>
  </r>
  <r>
    <x v="17"/>
    <x v="2008"/>
    <x v="2042"/>
    <x v="72"/>
    <x v="50"/>
    <x v="7"/>
    <n v="509762"/>
  </r>
  <r>
    <x v="17"/>
    <x v="2009"/>
    <x v="2043"/>
    <x v="70"/>
    <x v="69"/>
    <x v="3"/>
    <n v="160710"/>
  </r>
  <r>
    <x v="17"/>
    <x v="2010"/>
    <x v="2044"/>
    <x v="70"/>
    <x v="60"/>
    <x v="7"/>
    <n v="650060"/>
  </r>
  <r>
    <x v="17"/>
    <x v="2010"/>
    <x v="2044"/>
    <x v="73"/>
    <x v="60"/>
    <x v="7"/>
    <n v="498017"/>
  </r>
  <r>
    <x v="17"/>
    <x v="2011"/>
    <x v="2045"/>
    <x v="70"/>
    <x v="60"/>
    <x v="60"/>
    <n v="468274"/>
  </r>
  <r>
    <x v="17"/>
    <x v="2012"/>
    <x v="2046"/>
    <x v="70"/>
    <x v="50"/>
    <x v="7"/>
    <n v="969692"/>
  </r>
  <r>
    <x v="17"/>
    <x v="2012"/>
    <x v="2046"/>
    <x v="78"/>
    <x v="50"/>
    <x v="7"/>
    <n v="1093"/>
  </r>
  <r>
    <x v="17"/>
    <x v="2012"/>
    <x v="2046"/>
    <x v="76"/>
    <x v="50"/>
    <x v="7"/>
    <n v="289457"/>
  </r>
  <r>
    <x v="17"/>
    <x v="2012"/>
    <x v="2046"/>
    <x v="74"/>
    <x v="50"/>
    <x v="7"/>
    <n v="5215794"/>
  </r>
  <r>
    <x v="17"/>
    <x v="2012"/>
    <x v="2046"/>
    <x v="75"/>
    <x v="50"/>
    <x v="7"/>
    <n v="22043"/>
  </r>
  <r>
    <x v="17"/>
    <x v="2012"/>
    <x v="2046"/>
    <x v="77"/>
    <x v="50"/>
    <x v="7"/>
    <n v="136418"/>
  </r>
  <r>
    <x v="17"/>
    <x v="2012"/>
    <x v="2046"/>
    <x v="71"/>
    <x v="50"/>
    <x v="7"/>
    <n v="2050339"/>
  </r>
  <r>
    <x v="17"/>
    <x v="2012"/>
    <x v="2046"/>
    <x v="72"/>
    <x v="50"/>
    <x v="7"/>
    <n v="2239442"/>
  </r>
  <r>
    <x v="17"/>
    <x v="2012"/>
    <x v="2046"/>
    <x v="73"/>
    <x v="50"/>
    <x v="7"/>
    <n v="286352"/>
  </r>
  <r>
    <x v="17"/>
    <x v="2013"/>
    <x v="2047"/>
    <x v="72"/>
    <x v="63"/>
    <x v="3"/>
    <n v="383880"/>
  </r>
  <r>
    <x v="17"/>
    <x v="2014"/>
    <x v="2048"/>
    <x v="71"/>
    <x v="50"/>
    <x v="7"/>
    <n v="891741"/>
  </r>
  <r>
    <x v="17"/>
    <x v="2015"/>
    <x v="2049"/>
    <x v="78"/>
    <x v="61"/>
    <x v="26"/>
    <n v="8"/>
  </r>
  <r>
    <x v="17"/>
    <x v="2015"/>
    <x v="2049"/>
    <x v="74"/>
    <x v="61"/>
    <x v="26"/>
    <n v="85123"/>
  </r>
  <r>
    <x v="17"/>
    <x v="2015"/>
    <x v="2049"/>
    <x v="75"/>
    <x v="61"/>
    <x v="26"/>
    <n v="311"/>
  </r>
  <r>
    <x v="17"/>
    <x v="2016"/>
    <x v="2050"/>
    <x v="70"/>
    <x v="61"/>
    <x v="4"/>
    <n v="288170"/>
  </r>
  <r>
    <x v="17"/>
    <x v="2017"/>
    <x v="2051"/>
    <x v="70"/>
    <x v="66"/>
    <x v="14"/>
    <n v="326286"/>
  </r>
  <r>
    <x v="17"/>
    <x v="2018"/>
    <x v="2052"/>
    <x v="78"/>
    <x v="61"/>
    <x v="28"/>
    <n v="545"/>
  </r>
  <r>
    <x v="17"/>
    <x v="2018"/>
    <x v="2052"/>
    <x v="74"/>
    <x v="61"/>
    <x v="28"/>
    <n v="1883047"/>
  </r>
  <r>
    <x v="17"/>
    <x v="2018"/>
    <x v="2052"/>
    <x v="75"/>
    <x v="61"/>
    <x v="28"/>
    <n v="6223"/>
  </r>
  <r>
    <x v="17"/>
    <x v="2019"/>
    <x v="2053"/>
    <x v="70"/>
    <x v="64"/>
    <x v="27"/>
    <n v="608369"/>
  </r>
  <r>
    <x v="17"/>
    <x v="2019"/>
    <x v="2053"/>
    <x v="71"/>
    <x v="64"/>
    <x v="27"/>
    <n v="1395589"/>
  </r>
  <r>
    <x v="17"/>
    <x v="2019"/>
    <x v="2053"/>
    <x v="72"/>
    <x v="64"/>
    <x v="27"/>
    <n v="2228973"/>
  </r>
  <r>
    <x v="17"/>
    <x v="2019"/>
    <x v="2053"/>
    <x v="73"/>
    <x v="64"/>
    <x v="27"/>
    <n v="286192"/>
  </r>
  <r>
    <x v="17"/>
    <x v="2020"/>
    <x v="2054"/>
    <x v="72"/>
    <x v="61"/>
    <x v="7"/>
    <n v="626872"/>
  </r>
  <r>
    <x v="17"/>
    <x v="2021"/>
    <x v="2055"/>
    <x v="71"/>
    <x v="61"/>
    <x v="7"/>
    <n v="400598"/>
  </r>
  <r>
    <x v="17"/>
    <x v="2022"/>
    <x v="2056"/>
    <x v="70"/>
    <x v="63"/>
    <x v="7"/>
    <n v="556946"/>
  </r>
  <r>
    <x v="17"/>
    <x v="2022"/>
    <x v="2056"/>
    <x v="71"/>
    <x v="63"/>
    <x v="7"/>
    <n v="868918"/>
  </r>
  <r>
    <x v="17"/>
    <x v="2022"/>
    <x v="2056"/>
    <x v="72"/>
    <x v="63"/>
    <x v="7"/>
    <n v="1125437"/>
  </r>
  <r>
    <x v="17"/>
    <x v="2022"/>
    <x v="2056"/>
    <x v="73"/>
    <x v="63"/>
    <x v="7"/>
    <n v="144250"/>
  </r>
  <r>
    <x v="17"/>
    <x v="2023"/>
    <x v="2057"/>
    <x v="72"/>
    <x v="61"/>
    <x v="8"/>
    <n v="899610"/>
  </r>
  <r>
    <x v="17"/>
    <x v="2023"/>
    <x v="2057"/>
    <x v="73"/>
    <x v="61"/>
    <x v="8"/>
    <n v="350700"/>
  </r>
  <r>
    <x v="17"/>
    <x v="2024"/>
    <x v="2058"/>
    <x v="78"/>
    <x v="64"/>
    <x v="37"/>
    <n v="271"/>
  </r>
  <r>
    <x v="17"/>
    <x v="2024"/>
    <x v="2058"/>
    <x v="74"/>
    <x v="64"/>
    <x v="37"/>
    <n v="1262088"/>
  </r>
  <r>
    <x v="17"/>
    <x v="2024"/>
    <x v="2058"/>
    <x v="75"/>
    <x v="64"/>
    <x v="37"/>
    <n v="3350"/>
  </r>
  <r>
    <x v="17"/>
    <x v="2025"/>
    <x v="2059"/>
    <x v="71"/>
    <x v="61"/>
    <x v="7"/>
    <n v="82495"/>
  </r>
  <r>
    <x v="17"/>
    <x v="2026"/>
    <x v="2060"/>
    <x v="76"/>
    <x v="66"/>
    <x v="26"/>
    <n v="55763"/>
  </r>
  <r>
    <x v="17"/>
    <x v="2026"/>
    <x v="2060"/>
    <x v="77"/>
    <x v="66"/>
    <x v="26"/>
    <n v="49256"/>
  </r>
  <r>
    <x v="17"/>
    <x v="2027"/>
    <x v="2061"/>
    <x v="71"/>
    <x v="61"/>
    <x v="10"/>
    <n v="298230"/>
  </r>
  <r>
    <x v="17"/>
    <x v="2027"/>
    <x v="2061"/>
    <x v="72"/>
    <x v="61"/>
    <x v="10"/>
    <n v="322078"/>
  </r>
  <r>
    <x v="17"/>
    <x v="2028"/>
    <x v="2062"/>
    <x v="78"/>
    <x v="61"/>
    <x v="27"/>
    <n v="618"/>
  </r>
  <r>
    <x v="17"/>
    <x v="2028"/>
    <x v="2062"/>
    <x v="74"/>
    <x v="61"/>
    <x v="7"/>
    <n v="3008666"/>
  </r>
  <r>
    <x v="17"/>
    <x v="2028"/>
    <x v="2062"/>
    <x v="75"/>
    <x v="61"/>
    <x v="7"/>
    <n v="15645"/>
  </r>
  <r>
    <x v="17"/>
    <x v="2029"/>
    <x v="2063"/>
    <x v="72"/>
    <x v="61"/>
    <x v="25"/>
    <n v="2983207"/>
  </r>
  <r>
    <x v="17"/>
    <x v="2030"/>
    <x v="2064"/>
    <x v="71"/>
    <x v="61"/>
    <x v="19"/>
    <n v="3263567"/>
  </r>
  <r>
    <x v="17"/>
    <x v="2031"/>
    <x v="2065"/>
    <x v="78"/>
    <x v="61"/>
    <x v="13"/>
    <n v="505"/>
  </r>
  <r>
    <x v="17"/>
    <x v="2031"/>
    <x v="2065"/>
    <x v="74"/>
    <x v="61"/>
    <x v="13"/>
    <n v="1365795"/>
  </r>
  <r>
    <x v="17"/>
    <x v="2031"/>
    <x v="2065"/>
    <x v="75"/>
    <x v="61"/>
    <x v="13"/>
    <n v="8647"/>
  </r>
  <r>
    <x v="17"/>
    <x v="2031"/>
    <x v="2065"/>
    <x v="72"/>
    <x v="61"/>
    <x v="13"/>
    <n v="1531943"/>
  </r>
  <r>
    <x v="17"/>
    <x v="2031"/>
    <x v="2065"/>
    <x v="73"/>
    <x v="61"/>
    <x v="13"/>
    <n v="557719"/>
  </r>
  <r>
    <x v="17"/>
    <x v="2032"/>
    <x v="2066"/>
    <x v="70"/>
    <x v="67"/>
    <x v="40"/>
    <n v="257443"/>
  </r>
  <r>
    <x v="17"/>
    <x v="2032"/>
    <x v="2066"/>
    <x v="71"/>
    <x v="67"/>
    <x v="40"/>
    <n v="246392"/>
  </r>
  <r>
    <x v="17"/>
    <x v="2032"/>
    <x v="2066"/>
    <x v="72"/>
    <x v="67"/>
    <x v="40"/>
    <n v="363209"/>
  </r>
  <r>
    <x v="17"/>
    <x v="2033"/>
    <x v="2067"/>
    <x v="71"/>
    <x v="67"/>
    <x v="13"/>
    <n v="639859"/>
  </r>
  <r>
    <x v="17"/>
    <x v="2033"/>
    <x v="2067"/>
    <x v="72"/>
    <x v="67"/>
    <x v="13"/>
    <n v="782620"/>
  </r>
  <r>
    <x v="17"/>
    <x v="2034"/>
    <x v="2068"/>
    <x v="70"/>
    <x v="67"/>
    <x v="13"/>
    <n v="489574"/>
  </r>
  <r>
    <x v="17"/>
    <x v="2035"/>
    <x v="2069"/>
    <x v="71"/>
    <x v="67"/>
    <x v="7"/>
    <n v="450462"/>
  </r>
  <r>
    <x v="17"/>
    <x v="2035"/>
    <x v="2069"/>
    <x v="72"/>
    <x v="67"/>
    <x v="7"/>
    <n v="657477"/>
  </r>
  <r>
    <x v="17"/>
    <x v="2036"/>
    <x v="2070"/>
    <x v="71"/>
    <x v="67"/>
    <x v="7"/>
    <n v="391656"/>
  </r>
  <r>
    <x v="17"/>
    <x v="2036"/>
    <x v="2070"/>
    <x v="72"/>
    <x v="67"/>
    <x v="7"/>
    <n v="589721"/>
  </r>
  <r>
    <x v="17"/>
    <x v="2037"/>
    <x v="2071"/>
    <x v="71"/>
    <x v="67"/>
    <x v="7"/>
    <n v="346678"/>
  </r>
  <r>
    <x v="17"/>
    <x v="2037"/>
    <x v="2071"/>
    <x v="72"/>
    <x v="67"/>
    <x v="7"/>
    <n v="460904"/>
  </r>
  <r>
    <x v="17"/>
    <x v="2038"/>
    <x v="2072"/>
    <x v="72"/>
    <x v="67"/>
    <x v="4"/>
    <n v="173175"/>
  </r>
  <r>
    <x v="17"/>
    <x v="2039"/>
    <x v="2073"/>
    <x v="71"/>
    <x v="67"/>
    <x v="4"/>
    <n v="537234"/>
  </r>
  <r>
    <x v="17"/>
    <x v="2040"/>
    <x v="2074"/>
    <x v="71"/>
    <x v="67"/>
    <x v="24"/>
    <n v="560342"/>
  </r>
  <r>
    <x v="17"/>
    <x v="2040"/>
    <x v="2074"/>
    <x v="72"/>
    <x v="67"/>
    <x v="24"/>
    <n v="616061"/>
  </r>
  <r>
    <x v="17"/>
    <x v="2041"/>
    <x v="2075"/>
    <x v="78"/>
    <x v="69"/>
    <x v="7"/>
    <n v="135"/>
  </r>
  <r>
    <x v="17"/>
    <x v="2041"/>
    <x v="2075"/>
    <x v="74"/>
    <x v="69"/>
    <x v="7"/>
    <n v="584728"/>
  </r>
  <r>
    <x v="17"/>
    <x v="2041"/>
    <x v="2075"/>
    <x v="75"/>
    <x v="69"/>
    <x v="7"/>
    <n v="2861"/>
  </r>
  <r>
    <x v="17"/>
    <x v="2042"/>
    <x v="2076"/>
    <x v="70"/>
    <x v="71"/>
    <x v="26"/>
    <n v="549998"/>
  </r>
  <r>
    <x v="17"/>
    <x v="2042"/>
    <x v="2076"/>
    <x v="71"/>
    <x v="71"/>
    <x v="26"/>
    <n v="549176"/>
  </r>
  <r>
    <x v="17"/>
    <x v="2042"/>
    <x v="2076"/>
    <x v="72"/>
    <x v="71"/>
    <x v="26"/>
    <n v="670491"/>
  </r>
  <r>
    <x v="17"/>
    <x v="2042"/>
    <x v="2076"/>
    <x v="73"/>
    <x v="71"/>
    <x v="26"/>
    <n v="107993"/>
  </r>
  <r>
    <x v="17"/>
    <x v="2043"/>
    <x v="2077"/>
    <x v="70"/>
    <x v="69"/>
    <x v="19"/>
    <n v="217332"/>
  </r>
  <r>
    <x v="17"/>
    <x v="2044"/>
    <x v="2078"/>
    <x v="71"/>
    <x v="76"/>
    <x v="7"/>
    <n v="107492"/>
  </r>
  <r>
    <x v="17"/>
    <x v="2044"/>
    <x v="2078"/>
    <x v="72"/>
    <x v="76"/>
    <x v="7"/>
    <n v="174393"/>
  </r>
  <r>
    <x v="17"/>
    <x v="2044"/>
    <x v="2078"/>
    <x v="73"/>
    <x v="76"/>
    <x v="7"/>
    <n v="42062"/>
  </r>
  <r>
    <x v="17"/>
    <x v="2045"/>
    <x v="2079"/>
    <x v="78"/>
    <x v="74"/>
    <x v="38"/>
    <n v="167"/>
  </r>
  <r>
    <x v="17"/>
    <x v="2045"/>
    <x v="2079"/>
    <x v="74"/>
    <x v="74"/>
    <x v="38"/>
    <n v="608612"/>
  </r>
  <r>
    <x v="17"/>
    <x v="2045"/>
    <x v="2079"/>
    <x v="75"/>
    <x v="74"/>
    <x v="38"/>
    <n v="2967"/>
  </r>
  <r>
    <x v="17"/>
    <x v="2046"/>
    <x v="2080"/>
    <x v="71"/>
    <x v="74"/>
    <x v="24"/>
    <n v="225081"/>
  </r>
  <r>
    <x v="17"/>
    <x v="2046"/>
    <x v="2080"/>
    <x v="72"/>
    <x v="74"/>
    <x v="24"/>
    <n v="21018"/>
  </r>
  <r>
    <x v="17"/>
    <x v="2047"/>
    <x v="2081"/>
    <x v="78"/>
    <x v="74"/>
    <x v="9"/>
    <n v="23"/>
  </r>
  <r>
    <x v="17"/>
    <x v="2047"/>
    <x v="2081"/>
    <x v="74"/>
    <x v="74"/>
    <x v="9"/>
    <n v="87763"/>
  </r>
  <r>
    <x v="17"/>
    <x v="2047"/>
    <x v="2081"/>
    <x v="75"/>
    <x v="74"/>
    <x v="9"/>
    <n v="256"/>
  </r>
  <r>
    <x v="17"/>
    <x v="2048"/>
    <x v="2082"/>
    <x v="74"/>
    <x v="74"/>
    <x v="105"/>
    <n v="49231"/>
  </r>
  <r>
    <x v="17"/>
    <x v="2048"/>
    <x v="2082"/>
    <x v="75"/>
    <x v="74"/>
    <x v="105"/>
    <n v="318"/>
  </r>
  <r>
    <x v="17"/>
    <x v="2049"/>
    <x v="2083"/>
    <x v="71"/>
    <x v="74"/>
    <x v="3"/>
    <n v="33888"/>
  </r>
  <r>
    <x v="17"/>
    <x v="2049"/>
    <x v="2083"/>
    <x v="72"/>
    <x v="74"/>
    <x v="3"/>
    <n v="43055"/>
  </r>
  <r>
    <x v="17"/>
    <x v="2050"/>
    <x v="2084"/>
    <x v="71"/>
    <x v="74"/>
    <x v="3"/>
    <n v="79262"/>
  </r>
  <r>
    <x v="17"/>
    <x v="2050"/>
    <x v="2084"/>
    <x v="72"/>
    <x v="74"/>
    <x v="3"/>
    <n v="91316"/>
  </r>
  <r>
    <x v="17"/>
    <x v="2051"/>
    <x v="2085"/>
    <x v="70"/>
    <x v="74"/>
    <x v="38"/>
    <n v="197165"/>
  </r>
  <r>
    <x v="17"/>
    <x v="2052"/>
    <x v="2086"/>
    <x v="78"/>
    <x v="76"/>
    <x v="28"/>
    <n v="65"/>
  </r>
  <r>
    <x v="17"/>
    <x v="2052"/>
    <x v="2086"/>
    <x v="74"/>
    <x v="76"/>
    <x v="28"/>
    <n v="276881"/>
  </r>
  <r>
    <x v="17"/>
    <x v="2052"/>
    <x v="2086"/>
    <x v="75"/>
    <x v="76"/>
    <x v="28"/>
    <n v="1134"/>
  </r>
  <r>
    <x v="17"/>
    <x v="2053"/>
    <x v="2087"/>
    <x v="71"/>
    <x v="74"/>
    <x v="106"/>
    <n v="204410"/>
  </r>
  <r>
    <x v="17"/>
    <x v="2054"/>
    <x v="2088"/>
    <x v="72"/>
    <x v="74"/>
    <x v="106"/>
    <n v="147416"/>
  </r>
  <r>
    <x v="17"/>
    <x v="2055"/>
    <x v="2089"/>
    <x v="70"/>
    <x v="74"/>
    <x v="7"/>
    <n v="137156"/>
  </r>
  <r>
    <x v="17"/>
    <x v="2055"/>
    <x v="2089"/>
    <x v="78"/>
    <x v="74"/>
    <x v="7"/>
    <n v="63"/>
  </r>
  <r>
    <x v="17"/>
    <x v="2055"/>
    <x v="2089"/>
    <x v="76"/>
    <x v="74"/>
    <x v="7"/>
    <n v="29667"/>
  </r>
  <r>
    <x v="17"/>
    <x v="2055"/>
    <x v="2089"/>
    <x v="74"/>
    <x v="74"/>
    <x v="7"/>
    <n v="360702"/>
  </r>
  <r>
    <x v="17"/>
    <x v="2055"/>
    <x v="2089"/>
    <x v="75"/>
    <x v="74"/>
    <x v="7"/>
    <n v="1407"/>
  </r>
  <r>
    <x v="17"/>
    <x v="2055"/>
    <x v="2089"/>
    <x v="77"/>
    <x v="74"/>
    <x v="7"/>
    <n v="17369"/>
  </r>
  <r>
    <x v="17"/>
    <x v="2055"/>
    <x v="2089"/>
    <x v="71"/>
    <x v="74"/>
    <x v="7"/>
    <n v="260017"/>
  </r>
  <r>
    <x v="17"/>
    <x v="2055"/>
    <x v="2089"/>
    <x v="72"/>
    <x v="74"/>
    <x v="7"/>
    <n v="395421"/>
  </r>
  <r>
    <x v="17"/>
    <x v="2055"/>
    <x v="2089"/>
    <x v="73"/>
    <x v="74"/>
    <x v="7"/>
    <n v="48856"/>
  </r>
  <r>
    <x v="17"/>
    <x v="2056"/>
    <x v="2090"/>
    <x v="71"/>
    <x v="76"/>
    <x v="107"/>
    <n v="5781"/>
  </r>
  <r>
    <x v="18"/>
    <x v="2057"/>
    <x v="2091"/>
    <x v="14"/>
    <x v="51"/>
    <x v="3"/>
    <n v="30063"/>
  </r>
  <r>
    <x v="18"/>
    <x v="2057"/>
    <x v="2091"/>
    <x v="14"/>
    <x v="51"/>
    <x v="3"/>
    <n v="8309"/>
  </r>
  <r>
    <x v="18"/>
    <x v="2057"/>
    <x v="2091"/>
    <x v="14"/>
    <x v="51"/>
    <x v="3"/>
    <n v="48746"/>
  </r>
  <r>
    <x v="18"/>
    <x v="2057"/>
    <x v="2091"/>
    <x v="14"/>
    <x v="51"/>
    <x v="3"/>
    <n v="366706"/>
  </r>
  <r>
    <x v="18"/>
    <x v="2057"/>
    <x v="2091"/>
    <x v="14"/>
    <x v="51"/>
    <x v="3"/>
    <n v="980"/>
  </r>
  <r>
    <x v="18"/>
    <x v="2058"/>
    <x v="2092"/>
    <x v="79"/>
    <x v="46"/>
    <x v="45"/>
    <n v="12725"/>
  </r>
  <r>
    <x v="18"/>
    <x v="2058"/>
    <x v="2092"/>
    <x v="80"/>
    <x v="46"/>
    <x v="45"/>
    <n v="3802"/>
  </r>
  <r>
    <x v="18"/>
    <x v="2058"/>
    <x v="2092"/>
    <x v="81"/>
    <x v="46"/>
    <x v="45"/>
    <n v="26467"/>
  </r>
  <r>
    <x v="18"/>
    <x v="2058"/>
    <x v="2092"/>
    <x v="82"/>
    <x v="46"/>
    <x v="45"/>
    <n v="165884"/>
  </r>
  <r>
    <x v="18"/>
    <x v="2058"/>
    <x v="2092"/>
    <x v="83"/>
    <x v="46"/>
    <x v="45"/>
    <n v="386"/>
  </r>
  <r>
    <x v="18"/>
    <x v="2059"/>
    <x v="2093"/>
    <x v="79"/>
    <x v="53"/>
    <x v="46"/>
    <n v="11104"/>
  </r>
  <r>
    <x v="18"/>
    <x v="2059"/>
    <x v="2093"/>
    <x v="80"/>
    <x v="53"/>
    <x v="46"/>
    <n v="3373"/>
  </r>
  <r>
    <x v="18"/>
    <x v="2059"/>
    <x v="2093"/>
    <x v="81"/>
    <x v="53"/>
    <x v="46"/>
    <n v="20082"/>
  </r>
  <r>
    <x v="18"/>
    <x v="2059"/>
    <x v="2093"/>
    <x v="82"/>
    <x v="53"/>
    <x v="46"/>
    <n v="130775"/>
  </r>
  <r>
    <x v="18"/>
    <x v="2059"/>
    <x v="2093"/>
    <x v="83"/>
    <x v="53"/>
    <x v="46"/>
    <n v="377"/>
  </r>
  <r>
    <x v="18"/>
    <x v="2060"/>
    <x v="2094"/>
    <x v="79"/>
    <x v="166"/>
    <x v="104"/>
    <n v="14227"/>
  </r>
  <r>
    <x v="18"/>
    <x v="2060"/>
    <x v="2094"/>
    <x v="80"/>
    <x v="166"/>
    <x v="104"/>
    <n v="4379"/>
  </r>
  <r>
    <x v="18"/>
    <x v="2060"/>
    <x v="2094"/>
    <x v="81"/>
    <x v="166"/>
    <x v="104"/>
    <n v="28330"/>
  </r>
  <r>
    <x v="18"/>
    <x v="2060"/>
    <x v="2094"/>
    <x v="82"/>
    <x v="166"/>
    <x v="104"/>
    <n v="189681"/>
  </r>
  <r>
    <x v="18"/>
    <x v="2060"/>
    <x v="2094"/>
    <x v="83"/>
    <x v="166"/>
    <x v="104"/>
    <n v="555"/>
  </r>
  <r>
    <x v="18"/>
    <x v="2061"/>
    <x v="2095"/>
    <x v="79"/>
    <x v="55"/>
    <x v="45"/>
    <n v="10556"/>
  </r>
  <r>
    <x v="18"/>
    <x v="2061"/>
    <x v="2095"/>
    <x v="80"/>
    <x v="55"/>
    <x v="45"/>
    <n v="3565"/>
  </r>
  <r>
    <x v="18"/>
    <x v="2061"/>
    <x v="2095"/>
    <x v="81"/>
    <x v="55"/>
    <x v="45"/>
    <n v="21908"/>
  </r>
  <r>
    <x v="18"/>
    <x v="2061"/>
    <x v="2095"/>
    <x v="82"/>
    <x v="55"/>
    <x v="45"/>
    <n v="138473"/>
  </r>
  <r>
    <x v="18"/>
    <x v="2061"/>
    <x v="2095"/>
    <x v="83"/>
    <x v="55"/>
    <x v="45"/>
    <n v="371"/>
  </r>
  <r>
    <x v="18"/>
    <x v="2062"/>
    <x v="2096"/>
    <x v="79"/>
    <x v="72"/>
    <x v="97"/>
    <n v="8385"/>
  </r>
  <r>
    <x v="18"/>
    <x v="2062"/>
    <x v="2096"/>
    <x v="80"/>
    <x v="72"/>
    <x v="97"/>
    <n v="2318"/>
  </r>
  <r>
    <x v="18"/>
    <x v="2062"/>
    <x v="2096"/>
    <x v="81"/>
    <x v="72"/>
    <x v="97"/>
    <n v="22548"/>
  </r>
  <r>
    <x v="18"/>
    <x v="2062"/>
    <x v="2096"/>
    <x v="82"/>
    <x v="72"/>
    <x v="97"/>
    <n v="105627"/>
  </r>
  <r>
    <x v="18"/>
    <x v="2062"/>
    <x v="2096"/>
    <x v="83"/>
    <x v="72"/>
    <x v="97"/>
    <n v="222"/>
  </r>
  <r>
    <x v="18"/>
    <x v="2063"/>
    <x v="2097"/>
    <x v="79"/>
    <x v="189"/>
    <x v="51"/>
    <n v="30"/>
  </r>
  <r>
    <x v="18"/>
    <x v="2063"/>
    <x v="2097"/>
    <x v="80"/>
    <x v="189"/>
    <x v="51"/>
    <n v="2"/>
  </r>
  <r>
    <x v="18"/>
    <x v="2063"/>
    <x v="2097"/>
    <x v="81"/>
    <x v="189"/>
    <x v="51"/>
    <n v="78"/>
  </r>
  <r>
    <x v="18"/>
    <x v="2063"/>
    <x v="2097"/>
    <x v="82"/>
    <x v="189"/>
    <x v="51"/>
    <n v="294"/>
  </r>
  <r>
    <x v="18"/>
    <x v="2064"/>
    <x v="2098"/>
    <x v="79"/>
    <x v="189"/>
    <x v="3"/>
    <n v="3"/>
  </r>
  <r>
    <x v="18"/>
    <x v="2064"/>
    <x v="2098"/>
    <x v="80"/>
    <x v="189"/>
    <x v="3"/>
    <n v="1"/>
  </r>
  <r>
    <x v="18"/>
    <x v="2064"/>
    <x v="2098"/>
    <x v="81"/>
    <x v="189"/>
    <x v="3"/>
    <n v="2"/>
  </r>
  <r>
    <x v="18"/>
    <x v="2064"/>
    <x v="2098"/>
    <x v="82"/>
    <x v="189"/>
    <x v="3"/>
    <n v="44"/>
  </r>
  <r>
    <x v="19"/>
    <x v="2065"/>
    <x v="2099"/>
    <x v="84"/>
    <x v="107"/>
    <x v="97"/>
    <n v="13134063"/>
  </r>
  <r>
    <x v="19"/>
    <x v="2066"/>
    <x v="2100"/>
    <x v="85"/>
    <x v="202"/>
    <x v="108"/>
    <n v="4122971"/>
  </r>
  <r>
    <x v="19"/>
    <x v="2067"/>
    <x v="2101"/>
    <x v="84"/>
    <x v="202"/>
    <x v="108"/>
    <n v="13978935"/>
  </r>
  <r>
    <x v="19"/>
    <x v="2068"/>
    <x v="2102"/>
    <x v="85"/>
    <x v="87"/>
    <x v="3"/>
    <n v="365655"/>
  </r>
  <r>
    <x v="19"/>
    <x v="2069"/>
    <x v="2103"/>
    <x v="86"/>
    <x v="53"/>
    <x v="10"/>
    <n v="176674"/>
  </r>
  <r>
    <x v="19"/>
    <x v="2069"/>
    <x v="2103"/>
    <x v="87"/>
    <x v="53"/>
    <x v="10"/>
    <n v="1109143"/>
  </r>
  <r>
    <x v="19"/>
    <x v="2069"/>
    <x v="2103"/>
    <x v="88"/>
    <x v="53"/>
    <x v="10"/>
    <n v="144"/>
  </r>
  <r>
    <x v="19"/>
    <x v="2069"/>
    <x v="2103"/>
    <x v="89"/>
    <x v="53"/>
    <x v="10"/>
    <n v="678780"/>
  </r>
  <r>
    <x v="19"/>
    <x v="2070"/>
    <x v="2104"/>
    <x v="90"/>
    <x v="3"/>
    <x v="7"/>
    <n v="6687"/>
  </r>
  <r>
    <x v="19"/>
    <x v="2070"/>
    <x v="2104"/>
    <x v="86"/>
    <x v="3"/>
    <x v="7"/>
    <n v="70802"/>
  </r>
  <r>
    <x v="19"/>
    <x v="2070"/>
    <x v="2104"/>
    <x v="87"/>
    <x v="3"/>
    <x v="7"/>
    <n v="535817"/>
  </r>
  <r>
    <x v="19"/>
    <x v="2070"/>
    <x v="2104"/>
    <x v="91"/>
    <x v="3"/>
    <x v="7"/>
    <n v="270885"/>
  </r>
  <r>
    <x v="19"/>
    <x v="2070"/>
    <x v="2104"/>
    <x v="92"/>
    <x v="3"/>
    <x v="7"/>
    <n v="53248"/>
  </r>
  <r>
    <x v="19"/>
    <x v="2070"/>
    <x v="2104"/>
    <x v="89"/>
    <x v="3"/>
    <x v="7"/>
    <n v="319695"/>
  </r>
  <r>
    <x v="19"/>
    <x v="2071"/>
    <x v="2105"/>
    <x v="90"/>
    <x v="148"/>
    <x v="7"/>
    <n v="4527"/>
  </r>
  <r>
    <x v="19"/>
    <x v="2071"/>
    <x v="2105"/>
    <x v="86"/>
    <x v="148"/>
    <x v="7"/>
    <n v="39734"/>
  </r>
  <r>
    <x v="19"/>
    <x v="2071"/>
    <x v="2105"/>
    <x v="87"/>
    <x v="148"/>
    <x v="7"/>
    <n v="246449"/>
  </r>
  <r>
    <x v="19"/>
    <x v="2071"/>
    <x v="2105"/>
    <x v="88"/>
    <x v="148"/>
    <x v="7"/>
    <n v="9"/>
  </r>
  <r>
    <x v="19"/>
    <x v="2071"/>
    <x v="2105"/>
    <x v="91"/>
    <x v="148"/>
    <x v="7"/>
    <n v="124950"/>
  </r>
  <r>
    <x v="19"/>
    <x v="2071"/>
    <x v="2105"/>
    <x v="92"/>
    <x v="148"/>
    <x v="7"/>
    <n v="26090"/>
  </r>
  <r>
    <x v="19"/>
    <x v="2071"/>
    <x v="2105"/>
    <x v="89"/>
    <x v="148"/>
    <x v="7"/>
    <n v="158089"/>
  </r>
  <r>
    <x v="19"/>
    <x v="2072"/>
    <x v="2106"/>
    <x v="85"/>
    <x v="51"/>
    <x v="10"/>
    <n v="428419"/>
  </r>
  <r>
    <x v="19"/>
    <x v="2073"/>
    <x v="2107"/>
    <x v="93"/>
    <x v="177"/>
    <x v="109"/>
    <n v="165224"/>
  </r>
  <r>
    <x v="19"/>
    <x v="2074"/>
    <x v="2108"/>
    <x v="84"/>
    <x v="51"/>
    <x v="10"/>
    <n v="379856"/>
  </r>
  <r>
    <x v="19"/>
    <x v="2075"/>
    <x v="2109"/>
    <x v="93"/>
    <x v="88"/>
    <x v="20"/>
    <n v="1485765"/>
  </r>
  <r>
    <x v="19"/>
    <x v="2075"/>
    <x v="2109"/>
    <x v="94"/>
    <x v="88"/>
    <x v="20"/>
    <n v="23090"/>
  </r>
  <r>
    <x v="19"/>
    <x v="2076"/>
    <x v="2110"/>
    <x v="85"/>
    <x v="36"/>
    <x v="17"/>
    <n v="174932"/>
  </r>
  <r>
    <x v="19"/>
    <x v="2077"/>
    <x v="2111"/>
    <x v="85"/>
    <x v="61"/>
    <x v="28"/>
    <n v="2249436"/>
  </r>
  <r>
    <x v="19"/>
    <x v="2078"/>
    <x v="2112"/>
    <x v="93"/>
    <x v="51"/>
    <x v="6"/>
    <n v="1770829"/>
  </r>
  <r>
    <x v="19"/>
    <x v="2078"/>
    <x v="2112"/>
    <x v="94"/>
    <x v="51"/>
    <x v="6"/>
    <n v="24464"/>
  </r>
  <r>
    <x v="19"/>
    <x v="2079"/>
    <x v="2113"/>
    <x v="90"/>
    <x v="25"/>
    <x v="6"/>
    <n v="12953"/>
  </r>
  <r>
    <x v="19"/>
    <x v="2079"/>
    <x v="2113"/>
    <x v="86"/>
    <x v="25"/>
    <x v="6"/>
    <n v="34293"/>
  </r>
  <r>
    <x v="19"/>
    <x v="2079"/>
    <x v="2113"/>
    <x v="87"/>
    <x v="25"/>
    <x v="6"/>
    <n v="129139"/>
  </r>
  <r>
    <x v="19"/>
    <x v="2079"/>
    <x v="2113"/>
    <x v="91"/>
    <x v="25"/>
    <x v="6"/>
    <n v="167863"/>
  </r>
  <r>
    <x v="19"/>
    <x v="2079"/>
    <x v="2113"/>
    <x v="92"/>
    <x v="25"/>
    <x v="6"/>
    <n v="25670"/>
  </r>
  <r>
    <x v="19"/>
    <x v="2079"/>
    <x v="2113"/>
    <x v="89"/>
    <x v="25"/>
    <x v="6"/>
    <n v="81386"/>
  </r>
  <r>
    <x v="19"/>
    <x v="2080"/>
    <x v="2114"/>
    <x v="90"/>
    <x v="51"/>
    <x v="6"/>
    <n v="7241"/>
  </r>
  <r>
    <x v="19"/>
    <x v="2080"/>
    <x v="2114"/>
    <x v="86"/>
    <x v="51"/>
    <x v="6"/>
    <n v="62848"/>
  </r>
  <r>
    <x v="19"/>
    <x v="2080"/>
    <x v="2114"/>
    <x v="87"/>
    <x v="51"/>
    <x v="6"/>
    <n v="456957"/>
  </r>
  <r>
    <x v="19"/>
    <x v="2080"/>
    <x v="2114"/>
    <x v="91"/>
    <x v="51"/>
    <x v="6"/>
    <n v="371882"/>
  </r>
  <r>
    <x v="19"/>
    <x v="2080"/>
    <x v="2114"/>
    <x v="92"/>
    <x v="51"/>
    <x v="6"/>
    <n v="18527"/>
  </r>
  <r>
    <x v="19"/>
    <x v="2080"/>
    <x v="2114"/>
    <x v="89"/>
    <x v="51"/>
    <x v="6"/>
    <n v="353094"/>
  </r>
  <r>
    <x v="19"/>
    <x v="2081"/>
    <x v="2115"/>
    <x v="90"/>
    <x v="3"/>
    <x v="62"/>
    <n v="2084"/>
  </r>
  <r>
    <x v="19"/>
    <x v="2081"/>
    <x v="2115"/>
    <x v="86"/>
    <x v="3"/>
    <x v="62"/>
    <n v="17172"/>
  </r>
  <r>
    <x v="19"/>
    <x v="2081"/>
    <x v="2115"/>
    <x v="87"/>
    <x v="3"/>
    <x v="62"/>
    <n v="142182"/>
  </r>
  <r>
    <x v="19"/>
    <x v="2081"/>
    <x v="2115"/>
    <x v="88"/>
    <x v="3"/>
    <x v="62"/>
    <n v="12"/>
  </r>
  <r>
    <x v="19"/>
    <x v="2081"/>
    <x v="2115"/>
    <x v="91"/>
    <x v="3"/>
    <x v="62"/>
    <n v="82309"/>
  </r>
  <r>
    <x v="19"/>
    <x v="2081"/>
    <x v="2115"/>
    <x v="92"/>
    <x v="3"/>
    <x v="62"/>
    <n v="14834"/>
  </r>
  <r>
    <x v="19"/>
    <x v="2081"/>
    <x v="2115"/>
    <x v="89"/>
    <x v="3"/>
    <x v="62"/>
    <n v="85762"/>
  </r>
  <r>
    <x v="19"/>
    <x v="2082"/>
    <x v="2116"/>
    <x v="86"/>
    <x v="117"/>
    <x v="6"/>
    <n v="2"/>
  </r>
  <r>
    <x v="19"/>
    <x v="2083"/>
    <x v="2117"/>
    <x v="90"/>
    <x v="203"/>
    <x v="7"/>
    <n v="14109"/>
  </r>
  <r>
    <x v="19"/>
    <x v="2083"/>
    <x v="2117"/>
    <x v="86"/>
    <x v="203"/>
    <x v="7"/>
    <n v="93353"/>
  </r>
  <r>
    <x v="19"/>
    <x v="2083"/>
    <x v="2117"/>
    <x v="87"/>
    <x v="203"/>
    <x v="7"/>
    <n v="895990"/>
  </r>
  <r>
    <x v="19"/>
    <x v="2083"/>
    <x v="2117"/>
    <x v="91"/>
    <x v="203"/>
    <x v="7"/>
    <n v="521690"/>
  </r>
  <r>
    <x v="19"/>
    <x v="2083"/>
    <x v="2117"/>
    <x v="92"/>
    <x v="203"/>
    <x v="7"/>
    <n v="94309"/>
  </r>
  <r>
    <x v="19"/>
    <x v="2083"/>
    <x v="2117"/>
    <x v="89"/>
    <x v="203"/>
    <x v="7"/>
    <n v="533618"/>
  </r>
  <r>
    <x v="19"/>
    <x v="2084"/>
    <x v="2118"/>
    <x v="90"/>
    <x v="23"/>
    <x v="24"/>
    <n v="51390"/>
  </r>
  <r>
    <x v="19"/>
    <x v="2084"/>
    <x v="2118"/>
    <x v="86"/>
    <x v="23"/>
    <x v="24"/>
    <n v="268143"/>
  </r>
  <r>
    <x v="19"/>
    <x v="2084"/>
    <x v="2118"/>
    <x v="87"/>
    <x v="23"/>
    <x v="24"/>
    <n v="1190869"/>
  </r>
  <r>
    <x v="19"/>
    <x v="2084"/>
    <x v="2118"/>
    <x v="91"/>
    <x v="23"/>
    <x v="24"/>
    <n v="954618"/>
  </r>
  <r>
    <x v="19"/>
    <x v="2084"/>
    <x v="2118"/>
    <x v="92"/>
    <x v="23"/>
    <x v="24"/>
    <n v="157085"/>
  </r>
  <r>
    <x v="19"/>
    <x v="2084"/>
    <x v="2118"/>
    <x v="89"/>
    <x v="23"/>
    <x v="24"/>
    <n v="972688"/>
  </r>
  <r>
    <x v="19"/>
    <x v="2085"/>
    <x v="2119"/>
    <x v="90"/>
    <x v="51"/>
    <x v="62"/>
    <n v="37795"/>
  </r>
  <r>
    <x v="19"/>
    <x v="2085"/>
    <x v="2119"/>
    <x v="86"/>
    <x v="51"/>
    <x v="62"/>
    <n v="240858"/>
  </r>
  <r>
    <x v="19"/>
    <x v="2085"/>
    <x v="2119"/>
    <x v="87"/>
    <x v="51"/>
    <x v="62"/>
    <n v="1603345"/>
  </r>
  <r>
    <x v="19"/>
    <x v="2085"/>
    <x v="2119"/>
    <x v="88"/>
    <x v="51"/>
    <x v="62"/>
    <n v="291"/>
  </r>
  <r>
    <x v="19"/>
    <x v="2085"/>
    <x v="2119"/>
    <x v="91"/>
    <x v="51"/>
    <x v="62"/>
    <n v="1451426"/>
  </r>
  <r>
    <x v="19"/>
    <x v="2085"/>
    <x v="2119"/>
    <x v="92"/>
    <x v="51"/>
    <x v="62"/>
    <n v="241415"/>
  </r>
  <r>
    <x v="19"/>
    <x v="2085"/>
    <x v="2119"/>
    <x v="89"/>
    <x v="51"/>
    <x v="62"/>
    <n v="1440813"/>
  </r>
  <r>
    <x v="19"/>
    <x v="2086"/>
    <x v="2120"/>
    <x v="93"/>
    <x v="51"/>
    <x v="20"/>
    <n v="1713597"/>
  </r>
  <r>
    <x v="19"/>
    <x v="2086"/>
    <x v="2120"/>
    <x v="94"/>
    <x v="51"/>
    <x v="20"/>
    <n v="24992"/>
  </r>
  <r>
    <x v="19"/>
    <x v="2087"/>
    <x v="2121"/>
    <x v="90"/>
    <x v="51"/>
    <x v="25"/>
    <n v="2262"/>
  </r>
  <r>
    <x v="19"/>
    <x v="2087"/>
    <x v="2121"/>
    <x v="86"/>
    <x v="51"/>
    <x v="25"/>
    <n v="21007"/>
  </r>
  <r>
    <x v="19"/>
    <x v="2087"/>
    <x v="2121"/>
    <x v="87"/>
    <x v="51"/>
    <x v="25"/>
    <n v="151588"/>
  </r>
  <r>
    <x v="19"/>
    <x v="2087"/>
    <x v="2121"/>
    <x v="91"/>
    <x v="51"/>
    <x v="25"/>
    <n v="84409"/>
  </r>
  <r>
    <x v="19"/>
    <x v="2087"/>
    <x v="2121"/>
    <x v="92"/>
    <x v="51"/>
    <x v="25"/>
    <n v="17658"/>
  </r>
  <r>
    <x v="19"/>
    <x v="2087"/>
    <x v="2121"/>
    <x v="89"/>
    <x v="51"/>
    <x v="25"/>
    <n v="94867"/>
  </r>
  <r>
    <x v="19"/>
    <x v="2088"/>
    <x v="2122"/>
    <x v="90"/>
    <x v="51"/>
    <x v="7"/>
    <n v="7632"/>
  </r>
  <r>
    <x v="19"/>
    <x v="2088"/>
    <x v="2122"/>
    <x v="86"/>
    <x v="51"/>
    <x v="7"/>
    <n v="24779"/>
  </r>
  <r>
    <x v="19"/>
    <x v="2088"/>
    <x v="2122"/>
    <x v="87"/>
    <x v="51"/>
    <x v="7"/>
    <n v="115337"/>
  </r>
  <r>
    <x v="19"/>
    <x v="2088"/>
    <x v="2122"/>
    <x v="91"/>
    <x v="51"/>
    <x v="7"/>
    <n v="147582"/>
  </r>
  <r>
    <x v="19"/>
    <x v="2088"/>
    <x v="2122"/>
    <x v="92"/>
    <x v="51"/>
    <x v="7"/>
    <n v="20600"/>
  </r>
  <r>
    <x v="19"/>
    <x v="2088"/>
    <x v="2122"/>
    <x v="89"/>
    <x v="51"/>
    <x v="7"/>
    <n v="37076"/>
  </r>
  <r>
    <x v="19"/>
    <x v="2089"/>
    <x v="2123"/>
    <x v="87"/>
    <x v="94"/>
    <x v="1"/>
    <n v="2"/>
  </r>
  <r>
    <x v="19"/>
    <x v="2089"/>
    <x v="2123"/>
    <x v="89"/>
    <x v="94"/>
    <x v="1"/>
    <n v="3"/>
  </r>
  <r>
    <x v="19"/>
    <x v="2090"/>
    <x v="2124"/>
    <x v="87"/>
    <x v="51"/>
    <x v="110"/>
    <n v="3793301"/>
  </r>
  <r>
    <x v="19"/>
    <x v="2091"/>
    <x v="2125"/>
    <x v="86"/>
    <x v="150"/>
    <x v="1"/>
    <n v="5922"/>
  </r>
  <r>
    <x v="19"/>
    <x v="2091"/>
    <x v="2125"/>
    <x v="87"/>
    <x v="150"/>
    <x v="1"/>
    <n v="3350"/>
  </r>
  <r>
    <x v="19"/>
    <x v="2091"/>
    <x v="2125"/>
    <x v="89"/>
    <x v="150"/>
    <x v="1"/>
    <n v="4727"/>
  </r>
  <r>
    <x v="19"/>
    <x v="2092"/>
    <x v="2126"/>
    <x v="87"/>
    <x v="3"/>
    <x v="1"/>
    <n v="3"/>
  </r>
  <r>
    <x v="19"/>
    <x v="2092"/>
    <x v="2126"/>
    <x v="91"/>
    <x v="3"/>
    <x v="1"/>
    <n v="4"/>
  </r>
  <r>
    <x v="19"/>
    <x v="2092"/>
    <x v="2126"/>
    <x v="92"/>
    <x v="3"/>
    <x v="1"/>
    <n v="6"/>
  </r>
  <r>
    <x v="19"/>
    <x v="2092"/>
    <x v="2126"/>
    <x v="89"/>
    <x v="3"/>
    <x v="1"/>
    <n v="2"/>
  </r>
  <r>
    <x v="19"/>
    <x v="2093"/>
    <x v="2127"/>
    <x v="90"/>
    <x v="51"/>
    <x v="110"/>
    <n v="20699"/>
  </r>
  <r>
    <x v="19"/>
    <x v="2093"/>
    <x v="2127"/>
    <x v="86"/>
    <x v="51"/>
    <x v="110"/>
    <n v="140070"/>
  </r>
  <r>
    <x v="19"/>
    <x v="2093"/>
    <x v="2127"/>
    <x v="87"/>
    <x v="51"/>
    <x v="110"/>
    <n v="1132246"/>
  </r>
  <r>
    <x v="19"/>
    <x v="2093"/>
    <x v="2127"/>
    <x v="91"/>
    <x v="51"/>
    <x v="110"/>
    <n v="626482"/>
  </r>
  <r>
    <x v="19"/>
    <x v="2093"/>
    <x v="2127"/>
    <x v="92"/>
    <x v="51"/>
    <x v="110"/>
    <n v="104697"/>
  </r>
  <r>
    <x v="19"/>
    <x v="2093"/>
    <x v="2127"/>
    <x v="89"/>
    <x v="51"/>
    <x v="110"/>
    <n v="709349"/>
  </r>
  <r>
    <x v="19"/>
    <x v="2094"/>
    <x v="2128"/>
    <x v="87"/>
    <x v="39"/>
    <x v="1"/>
    <n v="4"/>
  </r>
  <r>
    <x v="19"/>
    <x v="2094"/>
    <x v="2128"/>
    <x v="91"/>
    <x v="39"/>
    <x v="1"/>
    <n v="5"/>
  </r>
  <r>
    <x v="19"/>
    <x v="2094"/>
    <x v="2128"/>
    <x v="92"/>
    <x v="39"/>
    <x v="1"/>
    <n v="2"/>
  </r>
  <r>
    <x v="19"/>
    <x v="2094"/>
    <x v="2128"/>
    <x v="89"/>
    <x v="39"/>
    <x v="1"/>
    <n v="1"/>
  </r>
  <r>
    <x v="19"/>
    <x v="2095"/>
    <x v="2129"/>
    <x v="86"/>
    <x v="162"/>
    <x v="1"/>
    <n v="10268"/>
  </r>
  <r>
    <x v="19"/>
    <x v="2096"/>
    <x v="2130"/>
    <x v="90"/>
    <x v="18"/>
    <x v="3"/>
    <n v="1995"/>
  </r>
  <r>
    <x v="19"/>
    <x v="2096"/>
    <x v="2130"/>
    <x v="86"/>
    <x v="18"/>
    <x v="3"/>
    <n v="20714"/>
  </r>
  <r>
    <x v="19"/>
    <x v="2096"/>
    <x v="2130"/>
    <x v="87"/>
    <x v="18"/>
    <x v="3"/>
    <n v="129656"/>
  </r>
  <r>
    <x v="19"/>
    <x v="2096"/>
    <x v="2130"/>
    <x v="88"/>
    <x v="18"/>
    <x v="3"/>
    <n v="3"/>
  </r>
  <r>
    <x v="19"/>
    <x v="2096"/>
    <x v="2130"/>
    <x v="91"/>
    <x v="18"/>
    <x v="3"/>
    <n v="88725"/>
  </r>
  <r>
    <x v="19"/>
    <x v="2096"/>
    <x v="2130"/>
    <x v="92"/>
    <x v="18"/>
    <x v="3"/>
    <n v="18423"/>
  </r>
  <r>
    <x v="19"/>
    <x v="2096"/>
    <x v="2130"/>
    <x v="89"/>
    <x v="18"/>
    <x v="3"/>
    <n v="94951"/>
  </r>
  <r>
    <x v="19"/>
    <x v="2097"/>
    <x v="2131"/>
    <x v="90"/>
    <x v="18"/>
    <x v="28"/>
    <n v="9036"/>
  </r>
  <r>
    <x v="19"/>
    <x v="2097"/>
    <x v="2131"/>
    <x v="86"/>
    <x v="18"/>
    <x v="28"/>
    <n v="55494"/>
  </r>
  <r>
    <x v="19"/>
    <x v="2097"/>
    <x v="2131"/>
    <x v="87"/>
    <x v="18"/>
    <x v="28"/>
    <n v="391059"/>
  </r>
  <r>
    <x v="19"/>
    <x v="2097"/>
    <x v="2131"/>
    <x v="88"/>
    <x v="18"/>
    <x v="28"/>
    <n v="23"/>
  </r>
  <r>
    <x v="19"/>
    <x v="2097"/>
    <x v="2131"/>
    <x v="91"/>
    <x v="18"/>
    <x v="28"/>
    <n v="249058"/>
  </r>
  <r>
    <x v="19"/>
    <x v="2097"/>
    <x v="2131"/>
    <x v="92"/>
    <x v="18"/>
    <x v="28"/>
    <n v="49815"/>
  </r>
  <r>
    <x v="19"/>
    <x v="2097"/>
    <x v="2131"/>
    <x v="89"/>
    <x v="18"/>
    <x v="28"/>
    <n v="299753"/>
  </r>
  <r>
    <x v="19"/>
    <x v="2098"/>
    <x v="2132"/>
    <x v="90"/>
    <x v="29"/>
    <x v="26"/>
    <n v="3551"/>
  </r>
  <r>
    <x v="19"/>
    <x v="2098"/>
    <x v="2132"/>
    <x v="86"/>
    <x v="29"/>
    <x v="26"/>
    <n v="36830"/>
  </r>
  <r>
    <x v="19"/>
    <x v="2098"/>
    <x v="2132"/>
    <x v="87"/>
    <x v="29"/>
    <x v="26"/>
    <n v="234715"/>
  </r>
  <r>
    <x v="19"/>
    <x v="2098"/>
    <x v="2132"/>
    <x v="88"/>
    <x v="29"/>
    <x v="26"/>
    <n v="35"/>
  </r>
  <r>
    <x v="19"/>
    <x v="2098"/>
    <x v="2132"/>
    <x v="91"/>
    <x v="29"/>
    <x v="26"/>
    <n v="129491"/>
  </r>
  <r>
    <x v="19"/>
    <x v="2098"/>
    <x v="2132"/>
    <x v="92"/>
    <x v="29"/>
    <x v="26"/>
    <n v="36850"/>
  </r>
  <r>
    <x v="19"/>
    <x v="2098"/>
    <x v="2132"/>
    <x v="89"/>
    <x v="29"/>
    <x v="26"/>
    <n v="150294"/>
  </r>
  <r>
    <x v="19"/>
    <x v="2099"/>
    <x v="2133"/>
    <x v="85"/>
    <x v="3"/>
    <x v="7"/>
    <n v="2391685"/>
  </r>
  <r>
    <x v="19"/>
    <x v="2100"/>
    <x v="2134"/>
    <x v="87"/>
    <x v="39"/>
    <x v="1"/>
    <n v="8309"/>
  </r>
  <r>
    <x v="19"/>
    <x v="2100"/>
    <x v="2134"/>
    <x v="89"/>
    <x v="39"/>
    <x v="1"/>
    <n v="242"/>
  </r>
  <r>
    <x v="19"/>
    <x v="2101"/>
    <x v="2135"/>
    <x v="87"/>
    <x v="3"/>
    <x v="1"/>
    <n v="252"/>
  </r>
  <r>
    <x v="19"/>
    <x v="2101"/>
    <x v="2135"/>
    <x v="89"/>
    <x v="3"/>
    <x v="1"/>
    <n v="189"/>
  </r>
  <r>
    <x v="19"/>
    <x v="2102"/>
    <x v="2136"/>
    <x v="87"/>
    <x v="3"/>
    <x v="1"/>
    <n v="11"/>
  </r>
  <r>
    <x v="19"/>
    <x v="2102"/>
    <x v="2136"/>
    <x v="89"/>
    <x v="3"/>
    <x v="1"/>
    <n v="4"/>
  </r>
  <r>
    <x v="19"/>
    <x v="2103"/>
    <x v="2137"/>
    <x v="87"/>
    <x v="162"/>
    <x v="1"/>
    <n v="64"/>
  </r>
  <r>
    <x v="19"/>
    <x v="2103"/>
    <x v="2137"/>
    <x v="89"/>
    <x v="162"/>
    <x v="1"/>
    <n v="12"/>
  </r>
  <r>
    <x v="19"/>
    <x v="2104"/>
    <x v="2138"/>
    <x v="86"/>
    <x v="39"/>
    <x v="1"/>
    <n v="8860"/>
  </r>
  <r>
    <x v="19"/>
    <x v="2104"/>
    <x v="2138"/>
    <x v="91"/>
    <x v="39"/>
    <x v="1"/>
    <n v="31"/>
  </r>
  <r>
    <x v="19"/>
    <x v="2105"/>
    <x v="2139"/>
    <x v="90"/>
    <x v="9"/>
    <x v="7"/>
    <n v="23808"/>
  </r>
  <r>
    <x v="19"/>
    <x v="2105"/>
    <x v="2139"/>
    <x v="86"/>
    <x v="9"/>
    <x v="7"/>
    <n v="97840"/>
  </r>
  <r>
    <x v="19"/>
    <x v="2105"/>
    <x v="2139"/>
    <x v="87"/>
    <x v="9"/>
    <x v="7"/>
    <n v="1113013"/>
  </r>
  <r>
    <x v="19"/>
    <x v="2105"/>
    <x v="2139"/>
    <x v="91"/>
    <x v="9"/>
    <x v="7"/>
    <n v="719238"/>
  </r>
  <r>
    <x v="19"/>
    <x v="2105"/>
    <x v="2139"/>
    <x v="92"/>
    <x v="9"/>
    <x v="7"/>
    <n v="129457"/>
  </r>
  <r>
    <x v="19"/>
    <x v="2105"/>
    <x v="2139"/>
    <x v="89"/>
    <x v="9"/>
    <x v="7"/>
    <n v="890298"/>
  </r>
  <r>
    <x v="19"/>
    <x v="2106"/>
    <x v="2140"/>
    <x v="90"/>
    <x v="3"/>
    <x v="7"/>
    <n v="13339"/>
  </r>
  <r>
    <x v="19"/>
    <x v="2106"/>
    <x v="2140"/>
    <x v="86"/>
    <x v="3"/>
    <x v="7"/>
    <n v="53064"/>
  </r>
  <r>
    <x v="19"/>
    <x v="2106"/>
    <x v="2140"/>
    <x v="87"/>
    <x v="3"/>
    <x v="7"/>
    <n v="675680"/>
  </r>
  <r>
    <x v="19"/>
    <x v="2106"/>
    <x v="2140"/>
    <x v="91"/>
    <x v="3"/>
    <x v="7"/>
    <n v="449258"/>
  </r>
  <r>
    <x v="19"/>
    <x v="2106"/>
    <x v="2140"/>
    <x v="92"/>
    <x v="3"/>
    <x v="7"/>
    <n v="75362"/>
  </r>
  <r>
    <x v="19"/>
    <x v="2106"/>
    <x v="2140"/>
    <x v="89"/>
    <x v="3"/>
    <x v="7"/>
    <n v="525855"/>
  </r>
  <r>
    <x v="19"/>
    <x v="2107"/>
    <x v="2141"/>
    <x v="90"/>
    <x v="51"/>
    <x v="102"/>
    <n v="1464"/>
  </r>
  <r>
    <x v="19"/>
    <x v="2107"/>
    <x v="2141"/>
    <x v="86"/>
    <x v="51"/>
    <x v="102"/>
    <n v="23147"/>
  </r>
  <r>
    <x v="19"/>
    <x v="2107"/>
    <x v="2141"/>
    <x v="87"/>
    <x v="51"/>
    <x v="102"/>
    <n v="157289"/>
  </r>
  <r>
    <x v="19"/>
    <x v="2107"/>
    <x v="2141"/>
    <x v="91"/>
    <x v="51"/>
    <x v="102"/>
    <n v="120950"/>
  </r>
  <r>
    <x v="19"/>
    <x v="2107"/>
    <x v="2141"/>
    <x v="92"/>
    <x v="51"/>
    <x v="102"/>
    <n v="28492"/>
  </r>
  <r>
    <x v="19"/>
    <x v="2107"/>
    <x v="2141"/>
    <x v="89"/>
    <x v="51"/>
    <x v="102"/>
    <n v="114824"/>
  </r>
  <r>
    <x v="19"/>
    <x v="2108"/>
    <x v="2142"/>
    <x v="93"/>
    <x v="49"/>
    <x v="1"/>
    <n v="136"/>
  </r>
  <r>
    <x v="19"/>
    <x v="2108"/>
    <x v="2142"/>
    <x v="90"/>
    <x v="49"/>
    <x v="1"/>
    <n v="1"/>
  </r>
  <r>
    <x v="19"/>
    <x v="2108"/>
    <x v="2142"/>
    <x v="86"/>
    <x v="49"/>
    <x v="1"/>
    <n v="14"/>
  </r>
  <r>
    <x v="19"/>
    <x v="2108"/>
    <x v="2142"/>
    <x v="87"/>
    <x v="49"/>
    <x v="1"/>
    <n v="178"/>
  </r>
  <r>
    <x v="19"/>
    <x v="2108"/>
    <x v="2142"/>
    <x v="91"/>
    <x v="49"/>
    <x v="1"/>
    <n v="83"/>
  </r>
  <r>
    <x v="19"/>
    <x v="2108"/>
    <x v="2142"/>
    <x v="92"/>
    <x v="49"/>
    <x v="1"/>
    <n v="36"/>
  </r>
  <r>
    <x v="19"/>
    <x v="2108"/>
    <x v="2142"/>
    <x v="89"/>
    <x v="49"/>
    <x v="1"/>
    <n v="41"/>
  </r>
  <r>
    <x v="19"/>
    <x v="2109"/>
    <x v="2143"/>
    <x v="90"/>
    <x v="36"/>
    <x v="111"/>
    <n v="11"/>
  </r>
  <r>
    <x v="19"/>
    <x v="2109"/>
    <x v="2143"/>
    <x v="86"/>
    <x v="36"/>
    <x v="111"/>
    <n v="587"/>
  </r>
  <r>
    <x v="19"/>
    <x v="2109"/>
    <x v="2143"/>
    <x v="87"/>
    <x v="36"/>
    <x v="111"/>
    <n v="2486"/>
  </r>
  <r>
    <x v="19"/>
    <x v="2109"/>
    <x v="2143"/>
    <x v="88"/>
    <x v="36"/>
    <x v="111"/>
    <n v="2"/>
  </r>
  <r>
    <x v="19"/>
    <x v="2109"/>
    <x v="2143"/>
    <x v="91"/>
    <x v="36"/>
    <x v="111"/>
    <n v="2126"/>
  </r>
  <r>
    <x v="19"/>
    <x v="2109"/>
    <x v="2143"/>
    <x v="92"/>
    <x v="36"/>
    <x v="111"/>
    <n v="1824"/>
  </r>
  <r>
    <x v="19"/>
    <x v="2109"/>
    <x v="2143"/>
    <x v="89"/>
    <x v="36"/>
    <x v="111"/>
    <n v="864"/>
  </r>
  <r>
    <x v="19"/>
    <x v="2110"/>
    <x v="2144"/>
    <x v="85"/>
    <x v="61"/>
    <x v="3"/>
    <n v="5703099"/>
  </r>
  <r>
    <x v="19"/>
    <x v="2111"/>
    <x v="2145"/>
    <x v="84"/>
    <x v="49"/>
    <x v="1"/>
    <n v="136"/>
  </r>
  <r>
    <x v="19"/>
    <x v="2112"/>
    <x v="2146"/>
    <x v="85"/>
    <x v="49"/>
    <x v="1"/>
    <n v="260"/>
  </r>
  <r>
    <x v="19"/>
    <x v="2113"/>
    <x v="2147"/>
    <x v="90"/>
    <x v="4"/>
    <x v="1"/>
    <n v="2"/>
  </r>
  <r>
    <x v="19"/>
    <x v="2113"/>
    <x v="2147"/>
    <x v="86"/>
    <x v="4"/>
    <x v="1"/>
    <n v="4"/>
  </r>
  <r>
    <x v="19"/>
    <x v="2113"/>
    <x v="2147"/>
    <x v="87"/>
    <x v="4"/>
    <x v="1"/>
    <n v="59"/>
  </r>
  <r>
    <x v="19"/>
    <x v="2113"/>
    <x v="2147"/>
    <x v="91"/>
    <x v="4"/>
    <x v="1"/>
    <n v="43"/>
  </r>
  <r>
    <x v="19"/>
    <x v="2113"/>
    <x v="2147"/>
    <x v="92"/>
    <x v="4"/>
    <x v="1"/>
    <n v="21"/>
  </r>
  <r>
    <x v="19"/>
    <x v="2113"/>
    <x v="2147"/>
    <x v="89"/>
    <x v="4"/>
    <x v="1"/>
    <n v="17"/>
  </r>
  <r>
    <x v="19"/>
    <x v="2114"/>
    <x v="2148"/>
    <x v="93"/>
    <x v="50"/>
    <x v="24"/>
    <n v="72"/>
  </r>
  <r>
    <x v="19"/>
    <x v="2114"/>
    <x v="2149"/>
    <x v="93"/>
    <x v="68"/>
    <x v="26"/>
    <n v="115284"/>
  </r>
  <r>
    <x v="19"/>
    <x v="2114"/>
    <x v="2148"/>
    <x v="94"/>
    <x v="50"/>
    <x v="24"/>
    <n v="6"/>
  </r>
  <r>
    <x v="19"/>
    <x v="2114"/>
    <x v="2149"/>
    <x v="94"/>
    <x v="68"/>
    <x v="26"/>
    <n v="360"/>
  </r>
  <r>
    <x v="19"/>
    <x v="2115"/>
    <x v="2150"/>
    <x v="85"/>
    <x v="51"/>
    <x v="8"/>
    <n v="2676296"/>
  </r>
  <r>
    <x v="19"/>
    <x v="2116"/>
    <x v="2151"/>
    <x v="86"/>
    <x v="4"/>
    <x v="1"/>
    <n v="1"/>
  </r>
  <r>
    <x v="19"/>
    <x v="2116"/>
    <x v="2151"/>
    <x v="87"/>
    <x v="4"/>
    <x v="1"/>
    <n v="7"/>
  </r>
  <r>
    <x v="19"/>
    <x v="2116"/>
    <x v="2151"/>
    <x v="91"/>
    <x v="4"/>
    <x v="1"/>
    <n v="3"/>
  </r>
  <r>
    <x v="19"/>
    <x v="2116"/>
    <x v="2151"/>
    <x v="92"/>
    <x v="4"/>
    <x v="1"/>
    <n v="4"/>
  </r>
  <r>
    <x v="19"/>
    <x v="2117"/>
    <x v="2152"/>
    <x v="87"/>
    <x v="4"/>
    <x v="1"/>
    <n v="4"/>
  </r>
  <r>
    <x v="19"/>
    <x v="2117"/>
    <x v="2152"/>
    <x v="91"/>
    <x v="4"/>
    <x v="1"/>
    <n v="5"/>
  </r>
  <r>
    <x v="19"/>
    <x v="2117"/>
    <x v="2152"/>
    <x v="92"/>
    <x v="4"/>
    <x v="1"/>
    <n v="2"/>
  </r>
  <r>
    <x v="19"/>
    <x v="2118"/>
    <x v="2153"/>
    <x v="87"/>
    <x v="53"/>
    <x v="95"/>
    <n v="15388859"/>
  </r>
  <r>
    <x v="19"/>
    <x v="2118"/>
    <x v="2153"/>
    <x v="89"/>
    <x v="53"/>
    <x v="95"/>
    <n v="4018620"/>
  </r>
  <r>
    <x v="19"/>
    <x v="2119"/>
    <x v="2154"/>
    <x v="93"/>
    <x v="71"/>
    <x v="24"/>
    <n v="6136"/>
  </r>
  <r>
    <x v="19"/>
    <x v="2119"/>
    <x v="2155"/>
    <x v="93"/>
    <x v="60"/>
    <x v="24"/>
    <n v="3"/>
  </r>
  <r>
    <x v="19"/>
    <x v="2120"/>
    <x v="2156"/>
    <x v="93"/>
    <x v="39"/>
    <x v="1"/>
    <n v="11"/>
  </r>
  <r>
    <x v="19"/>
    <x v="2121"/>
    <x v="2157"/>
    <x v="90"/>
    <x v="11"/>
    <x v="1"/>
    <n v="12"/>
  </r>
  <r>
    <x v="19"/>
    <x v="2121"/>
    <x v="2157"/>
    <x v="86"/>
    <x v="11"/>
    <x v="1"/>
    <n v="153"/>
  </r>
  <r>
    <x v="19"/>
    <x v="2121"/>
    <x v="2157"/>
    <x v="87"/>
    <x v="11"/>
    <x v="1"/>
    <n v="954"/>
  </r>
  <r>
    <x v="19"/>
    <x v="2121"/>
    <x v="2157"/>
    <x v="91"/>
    <x v="11"/>
    <x v="1"/>
    <n v="939"/>
  </r>
  <r>
    <x v="19"/>
    <x v="2121"/>
    <x v="2157"/>
    <x v="92"/>
    <x v="11"/>
    <x v="1"/>
    <n v="292"/>
  </r>
  <r>
    <x v="19"/>
    <x v="2121"/>
    <x v="2157"/>
    <x v="89"/>
    <x v="11"/>
    <x v="1"/>
    <n v="464"/>
  </r>
  <r>
    <x v="19"/>
    <x v="2122"/>
    <x v="2158"/>
    <x v="90"/>
    <x v="50"/>
    <x v="7"/>
    <n v="19244"/>
  </r>
  <r>
    <x v="19"/>
    <x v="2122"/>
    <x v="2158"/>
    <x v="86"/>
    <x v="50"/>
    <x v="7"/>
    <n v="156700"/>
  </r>
  <r>
    <x v="19"/>
    <x v="2122"/>
    <x v="2158"/>
    <x v="87"/>
    <x v="50"/>
    <x v="7"/>
    <n v="895117"/>
  </r>
  <r>
    <x v="19"/>
    <x v="2122"/>
    <x v="2158"/>
    <x v="91"/>
    <x v="50"/>
    <x v="7"/>
    <n v="610965"/>
  </r>
  <r>
    <x v="19"/>
    <x v="2122"/>
    <x v="2158"/>
    <x v="92"/>
    <x v="50"/>
    <x v="7"/>
    <n v="91215"/>
  </r>
  <r>
    <x v="19"/>
    <x v="2122"/>
    <x v="2158"/>
    <x v="89"/>
    <x v="50"/>
    <x v="7"/>
    <n v="671895"/>
  </r>
  <r>
    <x v="19"/>
    <x v="2123"/>
    <x v="2159"/>
    <x v="90"/>
    <x v="19"/>
    <x v="1"/>
    <n v="1"/>
  </r>
  <r>
    <x v="19"/>
    <x v="2123"/>
    <x v="2159"/>
    <x v="86"/>
    <x v="19"/>
    <x v="1"/>
    <n v="153"/>
  </r>
  <r>
    <x v="19"/>
    <x v="2123"/>
    <x v="2159"/>
    <x v="87"/>
    <x v="19"/>
    <x v="1"/>
    <n v="913"/>
  </r>
  <r>
    <x v="19"/>
    <x v="2123"/>
    <x v="2159"/>
    <x v="91"/>
    <x v="19"/>
    <x v="1"/>
    <n v="897"/>
  </r>
  <r>
    <x v="19"/>
    <x v="2123"/>
    <x v="2159"/>
    <x v="92"/>
    <x v="19"/>
    <x v="1"/>
    <n v="264"/>
  </r>
  <r>
    <x v="19"/>
    <x v="2123"/>
    <x v="2159"/>
    <x v="89"/>
    <x v="19"/>
    <x v="1"/>
    <n v="393"/>
  </r>
  <r>
    <x v="19"/>
    <x v="2124"/>
    <x v="2160"/>
    <x v="84"/>
    <x v="51"/>
    <x v="6"/>
    <n v="175140"/>
  </r>
  <r>
    <x v="19"/>
    <x v="2124"/>
    <x v="2160"/>
    <x v="85"/>
    <x v="51"/>
    <x v="6"/>
    <n v="187839"/>
  </r>
  <r>
    <x v="19"/>
    <x v="2125"/>
    <x v="2161"/>
    <x v="85"/>
    <x v="128"/>
    <x v="1"/>
    <n v="668"/>
  </r>
  <r>
    <x v="19"/>
    <x v="2126"/>
    <x v="2162"/>
    <x v="93"/>
    <x v="56"/>
    <x v="7"/>
    <n v="332527"/>
  </r>
  <r>
    <x v="19"/>
    <x v="2126"/>
    <x v="2162"/>
    <x v="90"/>
    <x v="56"/>
    <x v="7"/>
    <n v="14378"/>
  </r>
  <r>
    <x v="19"/>
    <x v="2126"/>
    <x v="2162"/>
    <x v="86"/>
    <x v="56"/>
    <x v="7"/>
    <n v="73358"/>
  </r>
  <r>
    <x v="19"/>
    <x v="2126"/>
    <x v="2162"/>
    <x v="87"/>
    <x v="56"/>
    <x v="7"/>
    <n v="493722"/>
  </r>
  <r>
    <x v="19"/>
    <x v="2126"/>
    <x v="2162"/>
    <x v="91"/>
    <x v="56"/>
    <x v="7"/>
    <n v="400294"/>
  </r>
  <r>
    <x v="19"/>
    <x v="2126"/>
    <x v="2162"/>
    <x v="92"/>
    <x v="56"/>
    <x v="7"/>
    <n v="55501"/>
  </r>
  <r>
    <x v="19"/>
    <x v="2126"/>
    <x v="2162"/>
    <x v="89"/>
    <x v="56"/>
    <x v="7"/>
    <n v="358648"/>
  </r>
  <r>
    <x v="19"/>
    <x v="2127"/>
    <x v="2163"/>
    <x v="90"/>
    <x v="63"/>
    <x v="7"/>
    <n v="9268"/>
  </r>
  <r>
    <x v="19"/>
    <x v="2127"/>
    <x v="2163"/>
    <x v="86"/>
    <x v="63"/>
    <x v="7"/>
    <n v="87366"/>
  </r>
  <r>
    <x v="19"/>
    <x v="2127"/>
    <x v="2163"/>
    <x v="87"/>
    <x v="63"/>
    <x v="7"/>
    <n v="445138"/>
  </r>
  <r>
    <x v="19"/>
    <x v="2127"/>
    <x v="2163"/>
    <x v="91"/>
    <x v="63"/>
    <x v="7"/>
    <n v="349847"/>
  </r>
  <r>
    <x v="19"/>
    <x v="2127"/>
    <x v="2163"/>
    <x v="92"/>
    <x v="63"/>
    <x v="7"/>
    <n v="52031"/>
  </r>
  <r>
    <x v="19"/>
    <x v="2127"/>
    <x v="2163"/>
    <x v="89"/>
    <x v="63"/>
    <x v="7"/>
    <n v="341908"/>
  </r>
  <r>
    <x v="19"/>
    <x v="2128"/>
    <x v="2164"/>
    <x v="90"/>
    <x v="14"/>
    <x v="1"/>
    <n v="101"/>
  </r>
  <r>
    <x v="19"/>
    <x v="2128"/>
    <x v="2164"/>
    <x v="86"/>
    <x v="14"/>
    <x v="1"/>
    <n v="886"/>
  </r>
  <r>
    <x v="19"/>
    <x v="2128"/>
    <x v="2164"/>
    <x v="87"/>
    <x v="14"/>
    <x v="1"/>
    <n v="3987"/>
  </r>
  <r>
    <x v="19"/>
    <x v="2128"/>
    <x v="2164"/>
    <x v="88"/>
    <x v="14"/>
    <x v="1"/>
    <n v="1"/>
  </r>
  <r>
    <x v="19"/>
    <x v="2128"/>
    <x v="2164"/>
    <x v="91"/>
    <x v="14"/>
    <x v="1"/>
    <n v="5092"/>
  </r>
  <r>
    <x v="19"/>
    <x v="2128"/>
    <x v="2164"/>
    <x v="92"/>
    <x v="14"/>
    <x v="1"/>
    <n v="1088"/>
  </r>
  <r>
    <x v="19"/>
    <x v="2128"/>
    <x v="2164"/>
    <x v="89"/>
    <x v="14"/>
    <x v="1"/>
    <n v="1256"/>
  </r>
  <r>
    <x v="19"/>
    <x v="2129"/>
    <x v="2165"/>
    <x v="93"/>
    <x v="11"/>
    <x v="1"/>
    <n v="327"/>
  </r>
  <r>
    <x v="19"/>
    <x v="2129"/>
    <x v="2165"/>
    <x v="94"/>
    <x v="11"/>
    <x v="1"/>
    <n v="9"/>
  </r>
  <r>
    <x v="19"/>
    <x v="2130"/>
    <x v="2166"/>
    <x v="93"/>
    <x v="39"/>
    <x v="1"/>
    <n v="141"/>
  </r>
  <r>
    <x v="19"/>
    <x v="2130"/>
    <x v="2166"/>
    <x v="94"/>
    <x v="39"/>
    <x v="1"/>
    <n v="2"/>
  </r>
  <r>
    <x v="19"/>
    <x v="2131"/>
    <x v="2167"/>
    <x v="90"/>
    <x v="56"/>
    <x v="19"/>
    <n v="6148"/>
  </r>
  <r>
    <x v="19"/>
    <x v="2131"/>
    <x v="2167"/>
    <x v="86"/>
    <x v="56"/>
    <x v="19"/>
    <n v="27059"/>
  </r>
  <r>
    <x v="19"/>
    <x v="2131"/>
    <x v="2167"/>
    <x v="87"/>
    <x v="56"/>
    <x v="19"/>
    <n v="145359"/>
  </r>
  <r>
    <x v="19"/>
    <x v="2131"/>
    <x v="2167"/>
    <x v="91"/>
    <x v="56"/>
    <x v="19"/>
    <n v="112389"/>
  </r>
  <r>
    <x v="19"/>
    <x v="2131"/>
    <x v="2167"/>
    <x v="92"/>
    <x v="56"/>
    <x v="19"/>
    <n v="18486"/>
  </r>
  <r>
    <x v="19"/>
    <x v="2131"/>
    <x v="2167"/>
    <x v="89"/>
    <x v="56"/>
    <x v="19"/>
    <n v="114922"/>
  </r>
  <r>
    <x v="19"/>
    <x v="2132"/>
    <x v="2168"/>
    <x v="85"/>
    <x v="49"/>
    <x v="1"/>
    <n v="1440"/>
  </r>
  <r>
    <x v="19"/>
    <x v="2133"/>
    <x v="2169"/>
    <x v="85"/>
    <x v="49"/>
    <x v="1"/>
    <n v="833"/>
  </r>
  <r>
    <x v="19"/>
    <x v="2134"/>
    <x v="2170"/>
    <x v="85"/>
    <x v="29"/>
    <x v="103"/>
    <n v="1457"/>
  </r>
  <r>
    <x v="19"/>
    <x v="2135"/>
    <x v="2171"/>
    <x v="85"/>
    <x v="49"/>
    <x v="1"/>
    <n v="1521"/>
  </r>
  <r>
    <x v="19"/>
    <x v="2136"/>
    <x v="2172"/>
    <x v="93"/>
    <x v="39"/>
    <x v="1"/>
    <n v="23"/>
  </r>
  <r>
    <x v="19"/>
    <x v="2137"/>
    <x v="2173"/>
    <x v="90"/>
    <x v="35"/>
    <x v="112"/>
    <n v="494148"/>
  </r>
  <r>
    <x v="19"/>
    <x v="2137"/>
    <x v="2173"/>
    <x v="86"/>
    <x v="35"/>
    <x v="112"/>
    <n v="2157387"/>
  </r>
  <r>
    <x v="19"/>
    <x v="2137"/>
    <x v="2173"/>
    <x v="87"/>
    <x v="35"/>
    <x v="112"/>
    <n v="18337053"/>
  </r>
  <r>
    <x v="19"/>
    <x v="2137"/>
    <x v="2173"/>
    <x v="91"/>
    <x v="35"/>
    <x v="112"/>
    <n v="18317931"/>
  </r>
  <r>
    <x v="19"/>
    <x v="2137"/>
    <x v="2173"/>
    <x v="92"/>
    <x v="35"/>
    <x v="112"/>
    <n v="1903077"/>
  </r>
  <r>
    <x v="19"/>
    <x v="2137"/>
    <x v="2173"/>
    <x v="89"/>
    <x v="35"/>
    <x v="112"/>
    <n v="16153113"/>
  </r>
  <r>
    <x v="19"/>
    <x v="2138"/>
    <x v="2174"/>
    <x v="90"/>
    <x v="50"/>
    <x v="4"/>
    <n v="21267"/>
  </r>
  <r>
    <x v="19"/>
    <x v="2138"/>
    <x v="2174"/>
    <x v="86"/>
    <x v="50"/>
    <x v="4"/>
    <n v="127331"/>
  </r>
  <r>
    <x v="19"/>
    <x v="2138"/>
    <x v="2174"/>
    <x v="87"/>
    <x v="50"/>
    <x v="4"/>
    <n v="706414"/>
  </r>
  <r>
    <x v="19"/>
    <x v="2138"/>
    <x v="2174"/>
    <x v="91"/>
    <x v="50"/>
    <x v="4"/>
    <n v="537118"/>
  </r>
  <r>
    <x v="19"/>
    <x v="2138"/>
    <x v="2174"/>
    <x v="92"/>
    <x v="50"/>
    <x v="4"/>
    <n v="82078"/>
  </r>
  <r>
    <x v="19"/>
    <x v="2138"/>
    <x v="2174"/>
    <x v="89"/>
    <x v="50"/>
    <x v="4"/>
    <n v="520278"/>
  </r>
  <r>
    <x v="19"/>
    <x v="2139"/>
    <x v="2175"/>
    <x v="93"/>
    <x v="60"/>
    <x v="4"/>
    <n v="5"/>
  </r>
  <r>
    <x v="19"/>
    <x v="2140"/>
    <x v="2176"/>
    <x v="91"/>
    <x v="23"/>
    <x v="37"/>
    <n v="293512"/>
  </r>
  <r>
    <x v="19"/>
    <x v="2141"/>
    <x v="2177"/>
    <x v="90"/>
    <x v="150"/>
    <x v="13"/>
    <n v="1895"/>
  </r>
  <r>
    <x v="19"/>
    <x v="2141"/>
    <x v="2177"/>
    <x v="86"/>
    <x v="150"/>
    <x v="13"/>
    <n v="34742"/>
  </r>
  <r>
    <x v="19"/>
    <x v="2141"/>
    <x v="2177"/>
    <x v="87"/>
    <x v="150"/>
    <x v="13"/>
    <n v="264052"/>
  </r>
  <r>
    <x v="19"/>
    <x v="2141"/>
    <x v="2177"/>
    <x v="91"/>
    <x v="150"/>
    <x v="13"/>
    <n v="87873"/>
  </r>
  <r>
    <x v="19"/>
    <x v="2141"/>
    <x v="2177"/>
    <x v="92"/>
    <x v="150"/>
    <x v="13"/>
    <n v="25757"/>
  </r>
  <r>
    <x v="19"/>
    <x v="2141"/>
    <x v="2177"/>
    <x v="89"/>
    <x v="150"/>
    <x v="13"/>
    <n v="155267"/>
  </r>
  <r>
    <x v="19"/>
    <x v="2142"/>
    <x v="2178"/>
    <x v="86"/>
    <x v="23"/>
    <x v="1"/>
    <n v="17538"/>
  </r>
  <r>
    <x v="19"/>
    <x v="2142"/>
    <x v="2178"/>
    <x v="87"/>
    <x v="23"/>
    <x v="1"/>
    <n v="3469"/>
  </r>
  <r>
    <x v="19"/>
    <x v="2142"/>
    <x v="2178"/>
    <x v="91"/>
    <x v="23"/>
    <x v="1"/>
    <n v="1387"/>
  </r>
  <r>
    <x v="19"/>
    <x v="2143"/>
    <x v="2179"/>
    <x v="85"/>
    <x v="51"/>
    <x v="11"/>
    <n v="814358"/>
  </r>
  <r>
    <x v="19"/>
    <x v="2143"/>
    <x v="2180"/>
    <x v="85"/>
    <x v="51"/>
    <x v="13"/>
    <n v="2286668"/>
  </r>
  <r>
    <x v="19"/>
    <x v="2144"/>
    <x v="2181"/>
    <x v="93"/>
    <x v="28"/>
    <x v="13"/>
    <n v="121005"/>
  </r>
  <r>
    <x v="19"/>
    <x v="2144"/>
    <x v="2181"/>
    <x v="94"/>
    <x v="28"/>
    <x v="13"/>
    <n v="1489"/>
  </r>
  <r>
    <x v="19"/>
    <x v="2145"/>
    <x v="2182"/>
    <x v="86"/>
    <x v="31"/>
    <x v="1"/>
    <n v="6"/>
  </r>
  <r>
    <x v="19"/>
    <x v="2145"/>
    <x v="2182"/>
    <x v="91"/>
    <x v="31"/>
    <x v="1"/>
    <n v="31"/>
  </r>
  <r>
    <x v="19"/>
    <x v="2145"/>
    <x v="2182"/>
    <x v="89"/>
    <x v="31"/>
    <x v="1"/>
    <n v="26"/>
  </r>
  <r>
    <x v="19"/>
    <x v="2146"/>
    <x v="2183"/>
    <x v="85"/>
    <x v="49"/>
    <x v="5"/>
    <n v="526972"/>
  </r>
  <r>
    <x v="19"/>
    <x v="2147"/>
    <x v="2184"/>
    <x v="90"/>
    <x v="47"/>
    <x v="13"/>
    <n v="25465"/>
  </r>
  <r>
    <x v="19"/>
    <x v="2147"/>
    <x v="2184"/>
    <x v="86"/>
    <x v="47"/>
    <x v="13"/>
    <n v="390718"/>
  </r>
  <r>
    <x v="19"/>
    <x v="2147"/>
    <x v="2184"/>
    <x v="91"/>
    <x v="47"/>
    <x v="13"/>
    <n v="1128043"/>
  </r>
  <r>
    <x v="19"/>
    <x v="2147"/>
    <x v="2184"/>
    <x v="89"/>
    <x v="47"/>
    <x v="13"/>
    <n v="1134507"/>
  </r>
  <r>
    <x v="19"/>
    <x v="2148"/>
    <x v="2185"/>
    <x v="85"/>
    <x v="51"/>
    <x v="47"/>
    <n v="2123211"/>
  </r>
  <r>
    <x v="19"/>
    <x v="2149"/>
    <x v="2186"/>
    <x v="84"/>
    <x v="51"/>
    <x v="47"/>
    <n v="3033416"/>
  </r>
  <r>
    <x v="19"/>
    <x v="2150"/>
    <x v="2187"/>
    <x v="84"/>
    <x v="36"/>
    <x v="1"/>
    <n v="173"/>
  </r>
  <r>
    <x v="19"/>
    <x v="2151"/>
    <x v="2188"/>
    <x v="85"/>
    <x v="51"/>
    <x v="26"/>
    <n v="10837954"/>
  </r>
  <r>
    <x v="19"/>
    <x v="2152"/>
    <x v="2189"/>
    <x v="93"/>
    <x v="35"/>
    <x v="1"/>
    <n v="2"/>
  </r>
  <r>
    <x v="19"/>
    <x v="2153"/>
    <x v="2190"/>
    <x v="93"/>
    <x v="35"/>
    <x v="1"/>
    <n v="5"/>
  </r>
  <r>
    <x v="19"/>
    <x v="2154"/>
    <x v="2191"/>
    <x v="93"/>
    <x v="151"/>
    <x v="1"/>
    <n v="228"/>
  </r>
  <r>
    <x v="19"/>
    <x v="2154"/>
    <x v="2191"/>
    <x v="94"/>
    <x v="151"/>
    <x v="1"/>
    <n v="5"/>
  </r>
  <r>
    <x v="19"/>
    <x v="2155"/>
    <x v="2192"/>
    <x v="90"/>
    <x v="41"/>
    <x v="1"/>
    <n v="7"/>
  </r>
  <r>
    <x v="19"/>
    <x v="2155"/>
    <x v="2192"/>
    <x v="86"/>
    <x v="41"/>
    <x v="1"/>
    <n v="25"/>
  </r>
  <r>
    <x v="19"/>
    <x v="2155"/>
    <x v="2192"/>
    <x v="87"/>
    <x v="41"/>
    <x v="1"/>
    <n v="238"/>
  </r>
  <r>
    <x v="19"/>
    <x v="2155"/>
    <x v="2192"/>
    <x v="91"/>
    <x v="41"/>
    <x v="1"/>
    <n v="150"/>
  </r>
  <r>
    <x v="19"/>
    <x v="2155"/>
    <x v="2192"/>
    <x v="92"/>
    <x v="41"/>
    <x v="1"/>
    <n v="84"/>
  </r>
  <r>
    <x v="19"/>
    <x v="2155"/>
    <x v="2192"/>
    <x v="89"/>
    <x v="41"/>
    <x v="1"/>
    <n v="72"/>
  </r>
  <r>
    <x v="19"/>
    <x v="2156"/>
    <x v="2193"/>
    <x v="90"/>
    <x v="40"/>
    <x v="1"/>
    <n v="4"/>
  </r>
  <r>
    <x v="19"/>
    <x v="2156"/>
    <x v="2193"/>
    <x v="86"/>
    <x v="40"/>
    <x v="1"/>
    <n v="16"/>
  </r>
  <r>
    <x v="19"/>
    <x v="2156"/>
    <x v="2193"/>
    <x v="87"/>
    <x v="40"/>
    <x v="1"/>
    <n v="111"/>
  </r>
  <r>
    <x v="19"/>
    <x v="2156"/>
    <x v="2193"/>
    <x v="91"/>
    <x v="40"/>
    <x v="1"/>
    <n v="88"/>
  </r>
  <r>
    <x v="19"/>
    <x v="2156"/>
    <x v="2193"/>
    <x v="92"/>
    <x v="40"/>
    <x v="1"/>
    <n v="47"/>
  </r>
  <r>
    <x v="19"/>
    <x v="2156"/>
    <x v="2193"/>
    <x v="89"/>
    <x v="40"/>
    <x v="1"/>
    <n v="27"/>
  </r>
  <r>
    <x v="19"/>
    <x v="2157"/>
    <x v="2194"/>
    <x v="90"/>
    <x v="36"/>
    <x v="3"/>
    <n v="17250"/>
  </r>
  <r>
    <x v="19"/>
    <x v="2157"/>
    <x v="2194"/>
    <x v="86"/>
    <x v="36"/>
    <x v="3"/>
    <n v="36586"/>
  </r>
  <r>
    <x v="19"/>
    <x v="2157"/>
    <x v="2194"/>
    <x v="87"/>
    <x v="36"/>
    <x v="3"/>
    <n v="204985"/>
  </r>
  <r>
    <x v="19"/>
    <x v="2157"/>
    <x v="2194"/>
    <x v="88"/>
    <x v="36"/>
    <x v="3"/>
    <n v="39"/>
  </r>
  <r>
    <x v="19"/>
    <x v="2157"/>
    <x v="2194"/>
    <x v="91"/>
    <x v="36"/>
    <x v="3"/>
    <n v="173253"/>
  </r>
  <r>
    <x v="19"/>
    <x v="2157"/>
    <x v="2194"/>
    <x v="92"/>
    <x v="36"/>
    <x v="3"/>
    <n v="118859"/>
  </r>
  <r>
    <x v="19"/>
    <x v="2157"/>
    <x v="2194"/>
    <x v="89"/>
    <x v="36"/>
    <x v="3"/>
    <n v="179890"/>
  </r>
  <r>
    <x v="19"/>
    <x v="2158"/>
    <x v="2195"/>
    <x v="93"/>
    <x v="39"/>
    <x v="1"/>
    <n v="498"/>
  </r>
  <r>
    <x v="19"/>
    <x v="2158"/>
    <x v="2195"/>
    <x v="94"/>
    <x v="39"/>
    <x v="1"/>
    <n v="23"/>
  </r>
  <r>
    <x v="19"/>
    <x v="2159"/>
    <x v="2196"/>
    <x v="90"/>
    <x v="51"/>
    <x v="7"/>
    <n v="9226"/>
  </r>
  <r>
    <x v="19"/>
    <x v="2159"/>
    <x v="2196"/>
    <x v="86"/>
    <x v="51"/>
    <x v="7"/>
    <n v="62681"/>
  </r>
  <r>
    <x v="19"/>
    <x v="2159"/>
    <x v="2196"/>
    <x v="87"/>
    <x v="51"/>
    <x v="7"/>
    <n v="538624"/>
  </r>
  <r>
    <x v="19"/>
    <x v="2159"/>
    <x v="2196"/>
    <x v="91"/>
    <x v="51"/>
    <x v="7"/>
    <n v="302020"/>
  </r>
  <r>
    <x v="19"/>
    <x v="2159"/>
    <x v="2196"/>
    <x v="92"/>
    <x v="51"/>
    <x v="7"/>
    <n v="55081"/>
  </r>
  <r>
    <x v="19"/>
    <x v="2159"/>
    <x v="2196"/>
    <x v="89"/>
    <x v="51"/>
    <x v="7"/>
    <n v="318040"/>
  </r>
  <r>
    <x v="19"/>
    <x v="2160"/>
    <x v="2197"/>
    <x v="86"/>
    <x v="54"/>
    <x v="1"/>
    <n v="5672"/>
  </r>
  <r>
    <x v="19"/>
    <x v="2160"/>
    <x v="2197"/>
    <x v="87"/>
    <x v="54"/>
    <x v="1"/>
    <n v="3538"/>
  </r>
  <r>
    <x v="19"/>
    <x v="2161"/>
    <x v="2198"/>
    <x v="93"/>
    <x v="40"/>
    <x v="4"/>
    <n v="34599"/>
  </r>
  <r>
    <x v="19"/>
    <x v="2161"/>
    <x v="2198"/>
    <x v="94"/>
    <x v="40"/>
    <x v="4"/>
    <n v="491"/>
  </r>
  <r>
    <x v="19"/>
    <x v="2162"/>
    <x v="2199"/>
    <x v="93"/>
    <x v="51"/>
    <x v="11"/>
    <n v="87126"/>
  </r>
  <r>
    <x v="19"/>
    <x v="2162"/>
    <x v="2199"/>
    <x v="94"/>
    <x v="51"/>
    <x v="11"/>
    <n v="1898"/>
  </r>
  <r>
    <x v="19"/>
    <x v="2163"/>
    <x v="2200"/>
    <x v="90"/>
    <x v="40"/>
    <x v="1"/>
    <n v="117"/>
  </r>
  <r>
    <x v="19"/>
    <x v="2163"/>
    <x v="2200"/>
    <x v="86"/>
    <x v="40"/>
    <x v="1"/>
    <n v="1393"/>
  </r>
  <r>
    <x v="19"/>
    <x v="2163"/>
    <x v="2200"/>
    <x v="87"/>
    <x v="40"/>
    <x v="1"/>
    <n v="8810"/>
  </r>
  <r>
    <x v="19"/>
    <x v="2163"/>
    <x v="2200"/>
    <x v="88"/>
    <x v="40"/>
    <x v="1"/>
    <n v="5"/>
  </r>
  <r>
    <x v="19"/>
    <x v="2163"/>
    <x v="2200"/>
    <x v="91"/>
    <x v="40"/>
    <x v="1"/>
    <n v="8169"/>
  </r>
  <r>
    <x v="19"/>
    <x v="2163"/>
    <x v="2200"/>
    <x v="92"/>
    <x v="40"/>
    <x v="1"/>
    <n v="2259"/>
  </r>
  <r>
    <x v="19"/>
    <x v="2163"/>
    <x v="2200"/>
    <x v="89"/>
    <x v="40"/>
    <x v="1"/>
    <n v="3555"/>
  </r>
  <r>
    <x v="19"/>
    <x v="2164"/>
    <x v="2201"/>
    <x v="90"/>
    <x v="51"/>
    <x v="3"/>
    <n v="1751"/>
  </r>
  <r>
    <x v="19"/>
    <x v="2164"/>
    <x v="2201"/>
    <x v="86"/>
    <x v="51"/>
    <x v="3"/>
    <n v="15740"/>
  </r>
  <r>
    <x v="19"/>
    <x v="2164"/>
    <x v="2201"/>
    <x v="87"/>
    <x v="51"/>
    <x v="3"/>
    <n v="94015"/>
  </r>
  <r>
    <x v="19"/>
    <x v="2164"/>
    <x v="2201"/>
    <x v="88"/>
    <x v="51"/>
    <x v="3"/>
    <n v="17"/>
  </r>
  <r>
    <x v="19"/>
    <x v="2164"/>
    <x v="2201"/>
    <x v="91"/>
    <x v="51"/>
    <x v="3"/>
    <n v="59578"/>
  </r>
  <r>
    <x v="19"/>
    <x v="2164"/>
    <x v="2201"/>
    <x v="92"/>
    <x v="51"/>
    <x v="3"/>
    <n v="13775"/>
  </r>
  <r>
    <x v="19"/>
    <x v="2164"/>
    <x v="2201"/>
    <x v="89"/>
    <x v="51"/>
    <x v="3"/>
    <n v="70766"/>
  </r>
  <r>
    <x v="19"/>
    <x v="2165"/>
    <x v="2202"/>
    <x v="90"/>
    <x v="51"/>
    <x v="8"/>
    <n v="331"/>
  </r>
  <r>
    <x v="19"/>
    <x v="2165"/>
    <x v="2202"/>
    <x v="86"/>
    <x v="51"/>
    <x v="8"/>
    <n v="5428"/>
  </r>
  <r>
    <x v="19"/>
    <x v="2165"/>
    <x v="2202"/>
    <x v="87"/>
    <x v="51"/>
    <x v="8"/>
    <n v="30389"/>
  </r>
  <r>
    <x v="19"/>
    <x v="2165"/>
    <x v="2202"/>
    <x v="91"/>
    <x v="51"/>
    <x v="8"/>
    <n v="16660"/>
  </r>
  <r>
    <x v="19"/>
    <x v="2165"/>
    <x v="2202"/>
    <x v="92"/>
    <x v="51"/>
    <x v="8"/>
    <n v="3815"/>
  </r>
  <r>
    <x v="19"/>
    <x v="2165"/>
    <x v="2202"/>
    <x v="89"/>
    <x v="51"/>
    <x v="8"/>
    <n v="16301"/>
  </r>
  <r>
    <x v="19"/>
    <x v="2166"/>
    <x v="2203"/>
    <x v="93"/>
    <x v="55"/>
    <x v="60"/>
    <n v="228877"/>
  </r>
  <r>
    <x v="19"/>
    <x v="2166"/>
    <x v="2203"/>
    <x v="94"/>
    <x v="55"/>
    <x v="60"/>
    <n v="4648"/>
  </r>
  <r>
    <x v="19"/>
    <x v="2167"/>
    <x v="2204"/>
    <x v="90"/>
    <x v="52"/>
    <x v="83"/>
    <n v="3865"/>
  </r>
  <r>
    <x v="19"/>
    <x v="2167"/>
    <x v="2204"/>
    <x v="86"/>
    <x v="52"/>
    <x v="83"/>
    <n v="49311"/>
  </r>
  <r>
    <x v="19"/>
    <x v="2167"/>
    <x v="2204"/>
    <x v="87"/>
    <x v="52"/>
    <x v="83"/>
    <n v="281723"/>
  </r>
  <r>
    <x v="19"/>
    <x v="2167"/>
    <x v="2204"/>
    <x v="88"/>
    <x v="52"/>
    <x v="83"/>
    <n v="177"/>
  </r>
  <r>
    <x v="19"/>
    <x v="2167"/>
    <x v="2204"/>
    <x v="91"/>
    <x v="52"/>
    <x v="83"/>
    <n v="184833"/>
  </r>
  <r>
    <x v="19"/>
    <x v="2167"/>
    <x v="2204"/>
    <x v="92"/>
    <x v="52"/>
    <x v="83"/>
    <n v="45932"/>
  </r>
  <r>
    <x v="19"/>
    <x v="2167"/>
    <x v="2204"/>
    <x v="89"/>
    <x v="52"/>
    <x v="83"/>
    <n v="147128"/>
  </r>
  <r>
    <x v="19"/>
    <x v="2168"/>
    <x v="2205"/>
    <x v="90"/>
    <x v="51"/>
    <x v="7"/>
    <n v="4900"/>
  </r>
  <r>
    <x v="19"/>
    <x v="2168"/>
    <x v="2205"/>
    <x v="86"/>
    <x v="51"/>
    <x v="7"/>
    <n v="48858"/>
  </r>
  <r>
    <x v="19"/>
    <x v="2168"/>
    <x v="2205"/>
    <x v="87"/>
    <x v="51"/>
    <x v="7"/>
    <n v="266891"/>
  </r>
  <r>
    <x v="19"/>
    <x v="2168"/>
    <x v="2205"/>
    <x v="88"/>
    <x v="51"/>
    <x v="7"/>
    <n v="29"/>
  </r>
  <r>
    <x v="19"/>
    <x v="2168"/>
    <x v="2205"/>
    <x v="91"/>
    <x v="51"/>
    <x v="7"/>
    <n v="152416"/>
  </r>
  <r>
    <x v="19"/>
    <x v="2168"/>
    <x v="2205"/>
    <x v="92"/>
    <x v="51"/>
    <x v="7"/>
    <n v="35336"/>
  </r>
  <r>
    <x v="19"/>
    <x v="2168"/>
    <x v="2205"/>
    <x v="89"/>
    <x v="51"/>
    <x v="7"/>
    <n v="181231"/>
  </r>
  <r>
    <x v="19"/>
    <x v="2169"/>
    <x v="2206"/>
    <x v="90"/>
    <x v="51"/>
    <x v="7"/>
    <n v="3892"/>
  </r>
  <r>
    <x v="19"/>
    <x v="2169"/>
    <x v="2206"/>
    <x v="86"/>
    <x v="51"/>
    <x v="7"/>
    <n v="59713"/>
  </r>
  <r>
    <x v="19"/>
    <x v="2169"/>
    <x v="2206"/>
    <x v="87"/>
    <x v="51"/>
    <x v="7"/>
    <n v="304113"/>
  </r>
  <r>
    <x v="19"/>
    <x v="2169"/>
    <x v="2206"/>
    <x v="88"/>
    <x v="51"/>
    <x v="7"/>
    <n v="8"/>
  </r>
  <r>
    <x v="19"/>
    <x v="2169"/>
    <x v="2206"/>
    <x v="91"/>
    <x v="51"/>
    <x v="7"/>
    <n v="197971"/>
  </r>
  <r>
    <x v="19"/>
    <x v="2169"/>
    <x v="2206"/>
    <x v="92"/>
    <x v="51"/>
    <x v="7"/>
    <n v="39901"/>
  </r>
  <r>
    <x v="19"/>
    <x v="2169"/>
    <x v="2206"/>
    <x v="89"/>
    <x v="51"/>
    <x v="7"/>
    <n v="238986"/>
  </r>
  <r>
    <x v="19"/>
    <x v="2170"/>
    <x v="2207"/>
    <x v="90"/>
    <x v="51"/>
    <x v="7"/>
    <n v="5830"/>
  </r>
  <r>
    <x v="19"/>
    <x v="2170"/>
    <x v="2207"/>
    <x v="86"/>
    <x v="51"/>
    <x v="7"/>
    <n v="64661"/>
  </r>
  <r>
    <x v="19"/>
    <x v="2170"/>
    <x v="2207"/>
    <x v="87"/>
    <x v="51"/>
    <x v="7"/>
    <n v="285719"/>
  </r>
  <r>
    <x v="19"/>
    <x v="2170"/>
    <x v="2207"/>
    <x v="88"/>
    <x v="51"/>
    <x v="7"/>
    <n v="28"/>
  </r>
  <r>
    <x v="19"/>
    <x v="2170"/>
    <x v="2207"/>
    <x v="91"/>
    <x v="51"/>
    <x v="7"/>
    <n v="205594"/>
  </r>
  <r>
    <x v="19"/>
    <x v="2170"/>
    <x v="2207"/>
    <x v="92"/>
    <x v="51"/>
    <x v="7"/>
    <n v="37120"/>
  </r>
  <r>
    <x v="19"/>
    <x v="2170"/>
    <x v="2207"/>
    <x v="89"/>
    <x v="51"/>
    <x v="7"/>
    <n v="226657"/>
  </r>
  <r>
    <x v="19"/>
    <x v="2171"/>
    <x v="2208"/>
    <x v="90"/>
    <x v="51"/>
    <x v="7"/>
    <n v="1880"/>
  </r>
  <r>
    <x v="19"/>
    <x v="2171"/>
    <x v="2208"/>
    <x v="86"/>
    <x v="51"/>
    <x v="7"/>
    <n v="25971"/>
  </r>
  <r>
    <x v="19"/>
    <x v="2171"/>
    <x v="2208"/>
    <x v="87"/>
    <x v="51"/>
    <x v="7"/>
    <n v="127258"/>
  </r>
  <r>
    <x v="19"/>
    <x v="2171"/>
    <x v="2208"/>
    <x v="88"/>
    <x v="51"/>
    <x v="7"/>
    <n v="12"/>
  </r>
  <r>
    <x v="19"/>
    <x v="2171"/>
    <x v="2208"/>
    <x v="91"/>
    <x v="51"/>
    <x v="7"/>
    <n v="79128"/>
  </r>
  <r>
    <x v="19"/>
    <x v="2171"/>
    <x v="2208"/>
    <x v="92"/>
    <x v="51"/>
    <x v="7"/>
    <n v="18108"/>
  </r>
  <r>
    <x v="19"/>
    <x v="2171"/>
    <x v="2208"/>
    <x v="89"/>
    <x v="51"/>
    <x v="7"/>
    <n v="85403"/>
  </r>
  <r>
    <x v="19"/>
    <x v="2172"/>
    <x v="2209"/>
    <x v="85"/>
    <x v="45"/>
    <x v="83"/>
    <n v="397891"/>
  </r>
  <r>
    <x v="19"/>
    <x v="2173"/>
    <x v="2210"/>
    <x v="90"/>
    <x v="51"/>
    <x v="3"/>
    <n v="1236"/>
  </r>
  <r>
    <x v="19"/>
    <x v="2173"/>
    <x v="2210"/>
    <x v="86"/>
    <x v="51"/>
    <x v="3"/>
    <n v="13236"/>
  </r>
  <r>
    <x v="19"/>
    <x v="2173"/>
    <x v="2210"/>
    <x v="87"/>
    <x v="51"/>
    <x v="3"/>
    <n v="57164"/>
  </r>
  <r>
    <x v="19"/>
    <x v="2173"/>
    <x v="2210"/>
    <x v="88"/>
    <x v="51"/>
    <x v="3"/>
    <n v="10"/>
  </r>
  <r>
    <x v="19"/>
    <x v="2173"/>
    <x v="2210"/>
    <x v="91"/>
    <x v="51"/>
    <x v="3"/>
    <n v="38199"/>
  </r>
  <r>
    <x v="19"/>
    <x v="2173"/>
    <x v="2210"/>
    <x v="92"/>
    <x v="51"/>
    <x v="3"/>
    <n v="7435"/>
  </r>
  <r>
    <x v="19"/>
    <x v="2173"/>
    <x v="2210"/>
    <x v="89"/>
    <x v="51"/>
    <x v="3"/>
    <n v="44538"/>
  </r>
  <r>
    <x v="19"/>
    <x v="2174"/>
    <x v="2211"/>
    <x v="85"/>
    <x v="168"/>
    <x v="30"/>
    <n v="447064"/>
  </r>
  <r>
    <x v="19"/>
    <x v="2175"/>
    <x v="2212"/>
    <x v="85"/>
    <x v="50"/>
    <x v="51"/>
    <n v="2261145"/>
  </r>
  <r>
    <x v="19"/>
    <x v="2175"/>
    <x v="2213"/>
    <x v="85"/>
    <x v="50"/>
    <x v="51"/>
    <n v="1325112"/>
  </r>
  <r>
    <x v="19"/>
    <x v="2176"/>
    <x v="2214"/>
    <x v="85"/>
    <x v="45"/>
    <x v="14"/>
    <n v="536926"/>
  </r>
  <r>
    <x v="19"/>
    <x v="2177"/>
    <x v="2215"/>
    <x v="90"/>
    <x v="51"/>
    <x v="10"/>
    <n v="100755"/>
  </r>
  <r>
    <x v="19"/>
    <x v="2177"/>
    <x v="2215"/>
    <x v="86"/>
    <x v="51"/>
    <x v="10"/>
    <n v="1224546"/>
  </r>
  <r>
    <x v="19"/>
    <x v="2177"/>
    <x v="2215"/>
    <x v="87"/>
    <x v="51"/>
    <x v="10"/>
    <n v="6121295"/>
  </r>
  <r>
    <x v="19"/>
    <x v="2177"/>
    <x v="2215"/>
    <x v="88"/>
    <x v="51"/>
    <x v="10"/>
    <n v="4001"/>
  </r>
  <r>
    <x v="19"/>
    <x v="2177"/>
    <x v="2215"/>
    <x v="91"/>
    <x v="51"/>
    <x v="10"/>
    <n v="3722220"/>
  </r>
  <r>
    <x v="19"/>
    <x v="2177"/>
    <x v="2215"/>
    <x v="92"/>
    <x v="51"/>
    <x v="10"/>
    <n v="737195"/>
  </r>
  <r>
    <x v="19"/>
    <x v="2177"/>
    <x v="2215"/>
    <x v="89"/>
    <x v="51"/>
    <x v="10"/>
    <n v="3992176"/>
  </r>
  <r>
    <x v="19"/>
    <x v="2178"/>
    <x v="2216"/>
    <x v="93"/>
    <x v="49"/>
    <x v="11"/>
    <n v="26461"/>
  </r>
  <r>
    <x v="19"/>
    <x v="2178"/>
    <x v="2216"/>
    <x v="94"/>
    <x v="49"/>
    <x v="11"/>
    <n v="406"/>
  </r>
  <r>
    <x v="19"/>
    <x v="2179"/>
    <x v="2217"/>
    <x v="86"/>
    <x v="45"/>
    <x v="1"/>
    <n v="9379"/>
  </r>
  <r>
    <x v="19"/>
    <x v="2179"/>
    <x v="2217"/>
    <x v="87"/>
    <x v="45"/>
    <x v="1"/>
    <n v="6233"/>
  </r>
  <r>
    <x v="19"/>
    <x v="2179"/>
    <x v="2217"/>
    <x v="88"/>
    <x v="45"/>
    <x v="1"/>
    <n v="20"/>
  </r>
  <r>
    <x v="19"/>
    <x v="2180"/>
    <x v="2218"/>
    <x v="93"/>
    <x v="49"/>
    <x v="13"/>
    <n v="48547"/>
  </r>
  <r>
    <x v="19"/>
    <x v="2180"/>
    <x v="2218"/>
    <x v="94"/>
    <x v="49"/>
    <x v="13"/>
    <n v="1027"/>
  </r>
  <r>
    <x v="19"/>
    <x v="2181"/>
    <x v="2219"/>
    <x v="85"/>
    <x v="49"/>
    <x v="1"/>
    <n v="116"/>
  </r>
  <r>
    <x v="19"/>
    <x v="2182"/>
    <x v="2220"/>
    <x v="87"/>
    <x v="50"/>
    <x v="89"/>
    <n v="428002"/>
  </r>
  <r>
    <x v="19"/>
    <x v="2182"/>
    <x v="2220"/>
    <x v="88"/>
    <x v="50"/>
    <x v="89"/>
    <n v="134"/>
  </r>
  <r>
    <x v="19"/>
    <x v="2182"/>
    <x v="2220"/>
    <x v="89"/>
    <x v="50"/>
    <x v="89"/>
    <n v="427820"/>
  </r>
  <r>
    <x v="19"/>
    <x v="2183"/>
    <x v="2221"/>
    <x v="84"/>
    <x v="50"/>
    <x v="24"/>
    <n v="1035443"/>
  </r>
  <r>
    <x v="19"/>
    <x v="2184"/>
    <x v="2222"/>
    <x v="93"/>
    <x v="49"/>
    <x v="89"/>
    <n v="65144"/>
  </r>
  <r>
    <x v="19"/>
    <x v="2184"/>
    <x v="2222"/>
    <x v="94"/>
    <x v="49"/>
    <x v="89"/>
    <n v="1130"/>
  </r>
  <r>
    <x v="19"/>
    <x v="2185"/>
    <x v="2223"/>
    <x v="90"/>
    <x v="44"/>
    <x v="1"/>
    <n v="17"/>
  </r>
  <r>
    <x v="19"/>
    <x v="2185"/>
    <x v="2223"/>
    <x v="86"/>
    <x v="44"/>
    <x v="1"/>
    <n v="66"/>
  </r>
  <r>
    <x v="19"/>
    <x v="2185"/>
    <x v="2223"/>
    <x v="87"/>
    <x v="44"/>
    <x v="1"/>
    <n v="3229"/>
  </r>
  <r>
    <x v="19"/>
    <x v="2185"/>
    <x v="2223"/>
    <x v="91"/>
    <x v="44"/>
    <x v="1"/>
    <n v="4368"/>
  </r>
  <r>
    <x v="19"/>
    <x v="2185"/>
    <x v="2223"/>
    <x v="92"/>
    <x v="44"/>
    <x v="1"/>
    <n v="159"/>
  </r>
  <r>
    <x v="19"/>
    <x v="2185"/>
    <x v="2223"/>
    <x v="89"/>
    <x v="44"/>
    <x v="1"/>
    <n v="2137"/>
  </r>
  <r>
    <x v="19"/>
    <x v="2186"/>
    <x v="2224"/>
    <x v="93"/>
    <x v="44"/>
    <x v="113"/>
    <n v="42487"/>
  </r>
  <r>
    <x v="19"/>
    <x v="2186"/>
    <x v="2224"/>
    <x v="94"/>
    <x v="44"/>
    <x v="113"/>
    <n v="692"/>
  </r>
  <r>
    <x v="19"/>
    <x v="2187"/>
    <x v="2225"/>
    <x v="90"/>
    <x v="51"/>
    <x v="7"/>
    <n v="9595"/>
  </r>
  <r>
    <x v="19"/>
    <x v="2187"/>
    <x v="2225"/>
    <x v="87"/>
    <x v="51"/>
    <x v="7"/>
    <n v="381795"/>
  </r>
  <r>
    <x v="19"/>
    <x v="2187"/>
    <x v="2225"/>
    <x v="88"/>
    <x v="51"/>
    <x v="7"/>
    <n v="65"/>
  </r>
  <r>
    <x v="19"/>
    <x v="2187"/>
    <x v="2225"/>
    <x v="91"/>
    <x v="51"/>
    <x v="7"/>
    <n v="210441"/>
  </r>
  <r>
    <x v="19"/>
    <x v="2187"/>
    <x v="2225"/>
    <x v="92"/>
    <x v="51"/>
    <x v="7"/>
    <n v="42789"/>
  </r>
  <r>
    <x v="19"/>
    <x v="2187"/>
    <x v="2225"/>
    <x v="89"/>
    <x v="51"/>
    <x v="7"/>
    <n v="268806"/>
  </r>
  <r>
    <x v="19"/>
    <x v="2188"/>
    <x v="2226"/>
    <x v="93"/>
    <x v="55"/>
    <x v="13"/>
    <n v="68791"/>
  </r>
  <r>
    <x v="19"/>
    <x v="2188"/>
    <x v="2226"/>
    <x v="94"/>
    <x v="55"/>
    <x v="13"/>
    <n v="1178"/>
  </r>
  <r>
    <x v="19"/>
    <x v="2189"/>
    <x v="2227"/>
    <x v="93"/>
    <x v="164"/>
    <x v="45"/>
    <n v="70565"/>
  </r>
  <r>
    <x v="19"/>
    <x v="2189"/>
    <x v="2227"/>
    <x v="94"/>
    <x v="164"/>
    <x v="45"/>
    <n v="1526"/>
  </r>
  <r>
    <x v="19"/>
    <x v="2190"/>
    <x v="2228"/>
    <x v="93"/>
    <x v="164"/>
    <x v="45"/>
    <n v="102730"/>
  </r>
  <r>
    <x v="19"/>
    <x v="2190"/>
    <x v="2228"/>
    <x v="94"/>
    <x v="164"/>
    <x v="45"/>
    <n v="2248"/>
  </r>
  <r>
    <x v="19"/>
    <x v="2191"/>
    <x v="2229"/>
    <x v="93"/>
    <x v="49"/>
    <x v="5"/>
    <n v="265287"/>
  </r>
  <r>
    <x v="19"/>
    <x v="2192"/>
    <x v="2230"/>
    <x v="93"/>
    <x v="49"/>
    <x v="114"/>
    <n v="15851"/>
  </r>
  <r>
    <x v="19"/>
    <x v="2192"/>
    <x v="2230"/>
    <x v="94"/>
    <x v="49"/>
    <x v="114"/>
    <n v="224"/>
  </r>
  <r>
    <x v="19"/>
    <x v="2193"/>
    <x v="2231"/>
    <x v="93"/>
    <x v="49"/>
    <x v="114"/>
    <n v="32387"/>
  </r>
  <r>
    <x v="19"/>
    <x v="2193"/>
    <x v="2231"/>
    <x v="94"/>
    <x v="49"/>
    <x v="114"/>
    <n v="512"/>
  </r>
  <r>
    <x v="19"/>
    <x v="2194"/>
    <x v="2232"/>
    <x v="90"/>
    <x v="51"/>
    <x v="25"/>
    <n v="26690"/>
  </r>
  <r>
    <x v="19"/>
    <x v="2194"/>
    <x v="2232"/>
    <x v="86"/>
    <x v="51"/>
    <x v="25"/>
    <n v="137027"/>
  </r>
  <r>
    <x v="19"/>
    <x v="2194"/>
    <x v="2232"/>
    <x v="87"/>
    <x v="51"/>
    <x v="25"/>
    <n v="910960"/>
  </r>
  <r>
    <x v="19"/>
    <x v="2194"/>
    <x v="2232"/>
    <x v="88"/>
    <x v="51"/>
    <x v="25"/>
    <n v="44"/>
  </r>
  <r>
    <x v="19"/>
    <x v="2194"/>
    <x v="2232"/>
    <x v="91"/>
    <x v="51"/>
    <x v="25"/>
    <n v="545592"/>
  </r>
  <r>
    <x v="19"/>
    <x v="2194"/>
    <x v="2232"/>
    <x v="92"/>
    <x v="51"/>
    <x v="25"/>
    <n v="100219"/>
  </r>
  <r>
    <x v="19"/>
    <x v="2194"/>
    <x v="2232"/>
    <x v="89"/>
    <x v="51"/>
    <x v="25"/>
    <n v="643286"/>
  </r>
  <r>
    <x v="19"/>
    <x v="2195"/>
    <x v="2233"/>
    <x v="90"/>
    <x v="164"/>
    <x v="1"/>
    <n v="138"/>
  </r>
  <r>
    <x v="19"/>
    <x v="2195"/>
    <x v="2233"/>
    <x v="86"/>
    <x v="164"/>
    <x v="1"/>
    <n v="3038"/>
  </r>
  <r>
    <x v="19"/>
    <x v="2195"/>
    <x v="2233"/>
    <x v="87"/>
    <x v="164"/>
    <x v="1"/>
    <n v="19304"/>
  </r>
  <r>
    <x v="19"/>
    <x v="2195"/>
    <x v="2233"/>
    <x v="91"/>
    <x v="164"/>
    <x v="1"/>
    <n v="14512"/>
  </r>
  <r>
    <x v="19"/>
    <x v="2195"/>
    <x v="2233"/>
    <x v="92"/>
    <x v="164"/>
    <x v="1"/>
    <n v="4002"/>
  </r>
  <r>
    <x v="19"/>
    <x v="2195"/>
    <x v="2233"/>
    <x v="89"/>
    <x v="164"/>
    <x v="1"/>
    <n v="8261"/>
  </r>
  <r>
    <x v="19"/>
    <x v="2196"/>
    <x v="2234"/>
    <x v="93"/>
    <x v="51"/>
    <x v="40"/>
    <n v="82274"/>
  </r>
  <r>
    <x v="19"/>
    <x v="2196"/>
    <x v="2234"/>
    <x v="94"/>
    <x v="51"/>
    <x v="40"/>
    <n v="1703"/>
  </r>
  <r>
    <x v="19"/>
    <x v="2197"/>
    <x v="2235"/>
    <x v="90"/>
    <x v="164"/>
    <x v="1"/>
    <n v="89"/>
  </r>
  <r>
    <x v="19"/>
    <x v="2197"/>
    <x v="2235"/>
    <x v="86"/>
    <x v="164"/>
    <x v="1"/>
    <n v="593"/>
  </r>
  <r>
    <x v="19"/>
    <x v="2197"/>
    <x v="2235"/>
    <x v="87"/>
    <x v="164"/>
    <x v="1"/>
    <n v="6249"/>
  </r>
  <r>
    <x v="19"/>
    <x v="2197"/>
    <x v="2235"/>
    <x v="91"/>
    <x v="164"/>
    <x v="1"/>
    <n v="5967"/>
  </r>
  <r>
    <x v="19"/>
    <x v="2197"/>
    <x v="2235"/>
    <x v="92"/>
    <x v="164"/>
    <x v="1"/>
    <n v="1386"/>
  </r>
  <r>
    <x v="19"/>
    <x v="2197"/>
    <x v="2235"/>
    <x v="89"/>
    <x v="164"/>
    <x v="1"/>
    <n v="2199"/>
  </r>
  <r>
    <x v="19"/>
    <x v="2198"/>
    <x v="2236"/>
    <x v="90"/>
    <x v="149"/>
    <x v="1"/>
    <n v="90"/>
  </r>
  <r>
    <x v="19"/>
    <x v="2198"/>
    <x v="2236"/>
    <x v="86"/>
    <x v="149"/>
    <x v="1"/>
    <n v="672"/>
  </r>
  <r>
    <x v="19"/>
    <x v="2198"/>
    <x v="2236"/>
    <x v="87"/>
    <x v="149"/>
    <x v="1"/>
    <n v="8588"/>
  </r>
  <r>
    <x v="19"/>
    <x v="2198"/>
    <x v="2236"/>
    <x v="91"/>
    <x v="149"/>
    <x v="1"/>
    <n v="5963"/>
  </r>
  <r>
    <x v="19"/>
    <x v="2198"/>
    <x v="2236"/>
    <x v="92"/>
    <x v="149"/>
    <x v="1"/>
    <n v="1167"/>
  </r>
  <r>
    <x v="19"/>
    <x v="2198"/>
    <x v="2236"/>
    <x v="89"/>
    <x v="149"/>
    <x v="1"/>
    <n v="3385"/>
  </r>
  <r>
    <x v="19"/>
    <x v="2199"/>
    <x v="2237"/>
    <x v="93"/>
    <x v="49"/>
    <x v="89"/>
    <n v="18756"/>
  </r>
  <r>
    <x v="19"/>
    <x v="2200"/>
    <x v="2238"/>
    <x v="93"/>
    <x v="49"/>
    <x v="89"/>
    <n v="242416"/>
  </r>
  <r>
    <x v="19"/>
    <x v="2200"/>
    <x v="2238"/>
    <x v="94"/>
    <x v="49"/>
    <x v="89"/>
    <n v="6862"/>
  </r>
  <r>
    <x v="19"/>
    <x v="2201"/>
    <x v="2239"/>
    <x v="91"/>
    <x v="49"/>
    <x v="1"/>
    <n v="32979"/>
  </r>
  <r>
    <x v="19"/>
    <x v="2202"/>
    <x v="2240"/>
    <x v="86"/>
    <x v="51"/>
    <x v="5"/>
    <n v="260595"/>
  </r>
  <r>
    <x v="19"/>
    <x v="2202"/>
    <x v="2240"/>
    <x v="87"/>
    <x v="51"/>
    <x v="5"/>
    <n v="208824"/>
  </r>
  <r>
    <x v="19"/>
    <x v="2203"/>
    <x v="2241"/>
    <x v="90"/>
    <x v="51"/>
    <x v="16"/>
    <n v="32500"/>
  </r>
  <r>
    <x v="19"/>
    <x v="2203"/>
    <x v="2241"/>
    <x v="89"/>
    <x v="51"/>
    <x v="16"/>
    <n v="566107"/>
  </r>
  <r>
    <x v="19"/>
    <x v="2204"/>
    <x v="2242"/>
    <x v="90"/>
    <x v="149"/>
    <x v="5"/>
    <n v="23955"/>
  </r>
  <r>
    <x v="19"/>
    <x v="2204"/>
    <x v="2242"/>
    <x v="86"/>
    <x v="149"/>
    <x v="5"/>
    <n v="339756"/>
  </r>
  <r>
    <x v="19"/>
    <x v="2204"/>
    <x v="2242"/>
    <x v="87"/>
    <x v="149"/>
    <x v="5"/>
    <n v="2490597"/>
  </r>
  <r>
    <x v="19"/>
    <x v="2204"/>
    <x v="2242"/>
    <x v="88"/>
    <x v="149"/>
    <x v="5"/>
    <n v="225"/>
  </r>
  <r>
    <x v="19"/>
    <x v="2204"/>
    <x v="2242"/>
    <x v="91"/>
    <x v="149"/>
    <x v="5"/>
    <n v="1443029"/>
  </r>
  <r>
    <x v="19"/>
    <x v="2204"/>
    <x v="2242"/>
    <x v="89"/>
    <x v="149"/>
    <x v="5"/>
    <n v="1451707"/>
  </r>
  <r>
    <x v="19"/>
    <x v="2205"/>
    <x v="2243"/>
    <x v="90"/>
    <x v="74"/>
    <x v="3"/>
    <n v="245"/>
  </r>
  <r>
    <x v="19"/>
    <x v="2205"/>
    <x v="2243"/>
    <x v="86"/>
    <x v="74"/>
    <x v="3"/>
    <n v="898"/>
  </r>
  <r>
    <x v="19"/>
    <x v="2205"/>
    <x v="2243"/>
    <x v="87"/>
    <x v="74"/>
    <x v="3"/>
    <n v="3808"/>
  </r>
  <r>
    <x v="19"/>
    <x v="2205"/>
    <x v="2243"/>
    <x v="91"/>
    <x v="74"/>
    <x v="3"/>
    <n v="1539"/>
  </r>
  <r>
    <x v="19"/>
    <x v="2205"/>
    <x v="2243"/>
    <x v="92"/>
    <x v="74"/>
    <x v="3"/>
    <n v="380"/>
  </r>
  <r>
    <x v="19"/>
    <x v="2205"/>
    <x v="2243"/>
    <x v="89"/>
    <x v="74"/>
    <x v="3"/>
    <n v="3254"/>
  </r>
  <r>
    <x v="19"/>
    <x v="2206"/>
    <x v="2244"/>
    <x v="92"/>
    <x v="63"/>
    <x v="13"/>
    <n v="170391"/>
  </r>
  <r>
    <x v="19"/>
    <x v="2207"/>
    <x v="2245"/>
    <x v="84"/>
    <x v="51"/>
    <x v="14"/>
    <n v="536630"/>
  </r>
  <r>
    <x v="19"/>
    <x v="2207"/>
    <x v="2245"/>
    <x v="85"/>
    <x v="51"/>
    <x v="14"/>
    <n v="269276"/>
  </r>
  <r>
    <x v="19"/>
    <x v="2208"/>
    <x v="2246"/>
    <x v="86"/>
    <x v="50"/>
    <x v="91"/>
    <n v="505203"/>
  </r>
  <r>
    <x v="19"/>
    <x v="2208"/>
    <x v="2246"/>
    <x v="87"/>
    <x v="50"/>
    <x v="91"/>
    <n v="493982"/>
  </r>
  <r>
    <x v="19"/>
    <x v="2208"/>
    <x v="2246"/>
    <x v="89"/>
    <x v="50"/>
    <x v="91"/>
    <n v="356600"/>
  </r>
  <r>
    <x v="19"/>
    <x v="2209"/>
    <x v="2247"/>
    <x v="86"/>
    <x v="51"/>
    <x v="7"/>
    <n v="488270"/>
  </r>
  <r>
    <x v="19"/>
    <x v="2209"/>
    <x v="2247"/>
    <x v="91"/>
    <x v="51"/>
    <x v="7"/>
    <n v="758206"/>
  </r>
  <r>
    <x v="19"/>
    <x v="2209"/>
    <x v="2247"/>
    <x v="89"/>
    <x v="51"/>
    <x v="7"/>
    <n v="19950"/>
  </r>
  <r>
    <x v="19"/>
    <x v="2210"/>
    <x v="2248"/>
    <x v="89"/>
    <x v="51"/>
    <x v="3"/>
    <n v="1230913"/>
  </r>
  <r>
    <x v="19"/>
    <x v="2211"/>
    <x v="2249"/>
    <x v="93"/>
    <x v="59"/>
    <x v="48"/>
    <n v="39083"/>
  </r>
  <r>
    <x v="19"/>
    <x v="2211"/>
    <x v="2249"/>
    <x v="94"/>
    <x v="59"/>
    <x v="48"/>
    <n v="456"/>
  </r>
  <r>
    <x v="19"/>
    <x v="2212"/>
    <x v="2250"/>
    <x v="90"/>
    <x v="51"/>
    <x v="7"/>
    <n v="34940"/>
  </r>
  <r>
    <x v="19"/>
    <x v="2212"/>
    <x v="2250"/>
    <x v="86"/>
    <x v="51"/>
    <x v="7"/>
    <n v="243403"/>
  </r>
  <r>
    <x v="19"/>
    <x v="2212"/>
    <x v="2250"/>
    <x v="87"/>
    <x v="51"/>
    <x v="7"/>
    <n v="1783867"/>
  </r>
  <r>
    <x v="19"/>
    <x v="2212"/>
    <x v="2250"/>
    <x v="88"/>
    <x v="51"/>
    <x v="7"/>
    <n v="463"/>
  </r>
  <r>
    <x v="19"/>
    <x v="2212"/>
    <x v="2250"/>
    <x v="91"/>
    <x v="51"/>
    <x v="7"/>
    <n v="1165956"/>
  </r>
  <r>
    <x v="19"/>
    <x v="2212"/>
    <x v="2250"/>
    <x v="92"/>
    <x v="51"/>
    <x v="7"/>
    <n v="186482"/>
  </r>
  <r>
    <x v="19"/>
    <x v="2212"/>
    <x v="2250"/>
    <x v="89"/>
    <x v="51"/>
    <x v="7"/>
    <n v="1169799"/>
  </r>
  <r>
    <x v="19"/>
    <x v="2213"/>
    <x v="2251"/>
    <x v="90"/>
    <x v="51"/>
    <x v="11"/>
    <n v="1606"/>
  </r>
  <r>
    <x v="19"/>
    <x v="2213"/>
    <x v="2251"/>
    <x v="86"/>
    <x v="51"/>
    <x v="11"/>
    <n v="47552"/>
  </r>
  <r>
    <x v="19"/>
    <x v="2213"/>
    <x v="2251"/>
    <x v="87"/>
    <x v="51"/>
    <x v="11"/>
    <n v="307399"/>
  </r>
  <r>
    <x v="19"/>
    <x v="2213"/>
    <x v="2251"/>
    <x v="91"/>
    <x v="51"/>
    <x v="11"/>
    <n v="130885"/>
  </r>
  <r>
    <x v="19"/>
    <x v="2213"/>
    <x v="2251"/>
    <x v="92"/>
    <x v="51"/>
    <x v="11"/>
    <n v="28483"/>
  </r>
  <r>
    <x v="19"/>
    <x v="2213"/>
    <x v="2251"/>
    <x v="89"/>
    <x v="51"/>
    <x v="11"/>
    <n v="176137"/>
  </r>
  <r>
    <x v="19"/>
    <x v="2214"/>
    <x v="2252"/>
    <x v="87"/>
    <x v="51"/>
    <x v="3"/>
    <n v="1156407"/>
  </r>
  <r>
    <x v="19"/>
    <x v="2214"/>
    <x v="2252"/>
    <x v="89"/>
    <x v="51"/>
    <x v="3"/>
    <n v="1395"/>
  </r>
  <r>
    <x v="19"/>
    <x v="2215"/>
    <x v="2253"/>
    <x v="84"/>
    <x v="69"/>
    <x v="3"/>
    <n v="1946588"/>
  </r>
  <r>
    <x v="19"/>
    <x v="2215"/>
    <x v="2253"/>
    <x v="85"/>
    <x v="69"/>
    <x v="3"/>
    <n v="971407"/>
  </r>
  <r>
    <x v="19"/>
    <x v="2216"/>
    <x v="2254"/>
    <x v="90"/>
    <x v="50"/>
    <x v="4"/>
    <n v="1428"/>
  </r>
  <r>
    <x v="19"/>
    <x v="2216"/>
    <x v="2254"/>
    <x v="86"/>
    <x v="50"/>
    <x v="4"/>
    <n v="9021"/>
  </r>
  <r>
    <x v="19"/>
    <x v="2216"/>
    <x v="2254"/>
    <x v="87"/>
    <x v="50"/>
    <x v="4"/>
    <n v="48684"/>
  </r>
  <r>
    <x v="19"/>
    <x v="2216"/>
    <x v="2254"/>
    <x v="88"/>
    <x v="50"/>
    <x v="4"/>
    <n v="48"/>
  </r>
  <r>
    <x v="19"/>
    <x v="2216"/>
    <x v="2254"/>
    <x v="91"/>
    <x v="50"/>
    <x v="4"/>
    <n v="58927"/>
  </r>
  <r>
    <x v="19"/>
    <x v="2216"/>
    <x v="2254"/>
    <x v="92"/>
    <x v="50"/>
    <x v="4"/>
    <n v="8863"/>
  </r>
  <r>
    <x v="19"/>
    <x v="2216"/>
    <x v="2254"/>
    <x v="89"/>
    <x v="50"/>
    <x v="4"/>
    <n v="43520"/>
  </r>
  <r>
    <x v="19"/>
    <x v="2217"/>
    <x v="2255"/>
    <x v="90"/>
    <x v="51"/>
    <x v="24"/>
    <n v="2940"/>
  </r>
  <r>
    <x v="19"/>
    <x v="2217"/>
    <x v="2255"/>
    <x v="86"/>
    <x v="51"/>
    <x v="24"/>
    <n v="17338"/>
  </r>
  <r>
    <x v="19"/>
    <x v="2217"/>
    <x v="2255"/>
    <x v="87"/>
    <x v="51"/>
    <x v="24"/>
    <n v="116724"/>
  </r>
  <r>
    <x v="19"/>
    <x v="2217"/>
    <x v="2255"/>
    <x v="88"/>
    <x v="51"/>
    <x v="24"/>
    <n v="61"/>
  </r>
  <r>
    <x v="19"/>
    <x v="2217"/>
    <x v="2255"/>
    <x v="91"/>
    <x v="51"/>
    <x v="24"/>
    <n v="120812"/>
  </r>
  <r>
    <x v="19"/>
    <x v="2217"/>
    <x v="2255"/>
    <x v="92"/>
    <x v="51"/>
    <x v="24"/>
    <n v="20795"/>
  </r>
  <r>
    <x v="19"/>
    <x v="2217"/>
    <x v="2255"/>
    <x v="89"/>
    <x v="51"/>
    <x v="24"/>
    <n v="89845"/>
  </r>
  <r>
    <x v="19"/>
    <x v="2218"/>
    <x v="2256"/>
    <x v="93"/>
    <x v="51"/>
    <x v="7"/>
    <n v="1771831"/>
  </r>
  <r>
    <x v="19"/>
    <x v="2218"/>
    <x v="2256"/>
    <x v="94"/>
    <x v="51"/>
    <x v="7"/>
    <n v="27388"/>
  </r>
  <r>
    <x v="19"/>
    <x v="2219"/>
    <x v="2257"/>
    <x v="93"/>
    <x v="64"/>
    <x v="13"/>
    <n v="107403"/>
  </r>
  <r>
    <x v="19"/>
    <x v="2220"/>
    <x v="2258"/>
    <x v="84"/>
    <x v="69"/>
    <x v="27"/>
    <n v="43278"/>
  </r>
  <r>
    <x v="19"/>
    <x v="2220"/>
    <x v="2259"/>
    <x v="85"/>
    <x v="61"/>
    <x v="27"/>
    <n v="225584"/>
  </r>
  <r>
    <x v="19"/>
    <x v="2220"/>
    <x v="2258"/>
    <x v="85"/>
    <x v="69"/>
    <x v="27"/>
    <n v="141395"/>
  </r>
  <r>
    <x v="19"/>
    <x v="2221"/>
    <x v="2239"/>
    <x v="91"/>
    <x v="51"/>
    <x v="15"/>
    <n v="335175"/>
  </r>
  <r>
    <x v="19"/>
    <x v="2222"/>
    <x v="2260"/>
    <x v="85"/>
    <x v="69"/>
    <x v="27"/>
    <n v="309942"/>
  </r>
  <r>
    <x v="19"/>
    <x v="2223"/>
    <x v="2261"/>
    <x v="84"/>
    <x v="61"/>
    <x v="27"/>
    <n v="153351"/>
  </r>
  <r>
    <x v="19"/>
    <x v="2223"/>
    <x v="2261"/>
    <x v="85"/>
    <x v="61"/>
    <x v="27"/>
    <n v="299865"/>
  </r>
  <r>
    <x v="19"/>
    <x v="2224"/>
    <x v="2262"/>
    <x v="85"/>
    <x v="61"/>
    <x v="26"/>
    <n v="404836"/>
  </r>
  <r>
    <x v="19"/>
    <x v="2225"/>
    <x v="2263"/>
    <x v="85"/>
    <x v="61"/>
    <x v="3"/>
    <n v="547309"/>
  </r>
  <r>
    <x v="19"/>
    <x v="2226"/>
    <x v="2264"/>
    <x v="85"/>
    <x v="61"/>
    <x v="27"/>
    <n v="315287"/>
  </r>
  <r>
    <x v="19"/>
    <x v="2227"/>
    <x v="2265"/>
    <x v="93"/>
    <x v="50"/>
    <x v="89"/>
    <n v="460104"/>
  </r>
  <r>
    <x v="19"/>
    <x v="2227"/>
    <x v="2265"/>
    <x v="94"/>
    <x v="50"/>
    <x v="89"/>
    <n v="5870"/>
  </r>
  <r>
    <x v="19"/>
    <x v="2228"/>
    <x v="2266"/>
    <x v="90"/>
    <x v="61"/>
    <x v="7"/>
    <n v="21296"/>
  </r>
  <r>
    <x v="19"/>
    <x v="2228"/>
    <x v="2266"/>
    <x v="86"/>
    <x v="61"/>
    <x v="7"/>
    <n v="145727"/>
  </r>
  <r>
    <x v="19"/>
    <x v="2228"/>
    <x v="2266"/>
    <x v="87"/>
    <x v="61"/>
    <x v="7"/>
    <n v="1041635"/>
  </r>
  <r>
    <x v="19"/>
    <x v="2228"/>
    <x v="2266"/>
    <x v="88"/>
    <x v="61"/>
    <x v="7"/>
    <n v="299"/>
  </r>
  <r>
    <x v="19"/>
    <x v="2228"/>
    <x v="2266"/>
    <x v="91"/>
    <x v="61"/>
    <x v="7"/>
    <n v="610342"/>
  </r>
  <r>
    <x v="19"/>
    <x v="2228"/>
    <x v="2266"/>
    <x v="92"/>
    <x v="61"/>
    <x v="7"/>
    <n v="103693"/>
  </r>
  <r>
    <x v="19"/>
    <x v="2228"/>
    <x v="2266"/>
    <x v="89"/>
    <x v="61"/>
    <x v="7"/>
    <n v="678173"/>
  </r>
  <r>
    <x v="19"/>
    <x v="2229"/>
    <x v="2267"/>
    <x v="85"/>
    <x v="61"/>
    <x v="8"/>
    <n v="602200"/>
  </r>
  <r>
    <x v="19"/>
    <x v="2230"/>
    <x v="2268"/>
    <x v="85"/>
    <x v="61"/>
    <x v="5"/>
    <n v="644772"/>
  </r>
  <r>
    <x v="19"/>
    <x v="2231"/>
    <x v="2269"/>
    <x v="85"/>
    <x v="61"/>
    <x v="8"/>
    <n v="475101"/>
  </r>
  <r>
    <x v="19"/>
    <x v="2232"/>
    <x v="2270"/>
    <x v="90"/>
    <x v="51"/>
    <x v="5"/>
    <n v="3678"/>
  </r>
  <r>
    <x v="19"/>
    <x v="2232"/>
    <x v="2270"/>
    <x v="86"/>
    <x v="51"/>
    <x v="5"/>
    <n v="53248"/>
  </r>
  <r>
    <x v="19"/>
    <x v="2232"/>
    <x v="2270"/>
    <x v="87"/>
    <x v="51"/>
    <x v="5"/>
    <n v="458680"/>
  </r>
  <r>
    <x v="19"/>
    <x v="2232"/>
    <x v="2270"/>
    <x v="91"/>
    <x v="51"/>
    <x v="5"/>
    <n v="252312"/>
  </r>
  <r>
    <x v="19"/>
    <x v="2232"/>
    <x v="2270"/>
    <x v="92"/>
    <x v="51"/>
    <x v="5"/>
    <n v="58963"/>
  </r>
  <r>
    <x v="19"/>
    <x v="2232"/>
    <x v="2270"/>
    <x v="89"/>
    <x v="51"/>
    <x v="5"/>
    <n v="246138"/>
  </r>
  <r>
    <x v="19"/>
    <x v="2233"/>
    <x v="2271"/>
    <x v="90"/>
    <x v="51"/>
    <x v="115"/>
    <n v="2148"/>
  </r>
  <r>
    <x v="19"/>
    <x v="2233"/>
    <x v="2271"/>
    <x v="86"/>
    <x v="51"/>
    <x v="115"/>
    <n v="35076"/>
  </r>
  <r>
    <x v="19"/>
    <x v="2233"/>
    <x v="2271"/>
    <x v="87"/>
    <x v="51"/>
    <x v="115"/>
    <n v="309111"/>
  </r>
  <r>
    <x v="19"/>
    <x v="2233"/>
    <x v="2271"/>
    <x v="91"/>
    <x v="51"/>
    <x v="115"/>
    <n v="128370"/>
  </r>
  <r>
    <x v="19"/>
    <x v="2233"/>
    <x v="2271"/>
    <x v="92"/>
    <x v="51"/>
    <x v="115"/>
    <n v="34008"/>
  </r>
  <r>
    <x v="19"/>
    <x v="2233"/>
    <x v="2271"/>
    <x v="89"/>
    <x v="51"/>
    <x v="115"/>
    <n v="135900"/>
  </r>
  <r>
    <x v="19"/>
    <x v="2234"/>
    <x v="2272"/>
    <x v="84"/>
    <x v="51"/>
    <x v="5"/>
    <n v="1446199"/>
  </r>
  <r>
    <x v="19"/>
    <x v="2234"/>
    <x v="2272"/>
    <x v="85"/>
    <x v="51"/>
    <x v="5"/>
    <n v="722888"/>
  </r>
  <r>
    <x v="19"/>
    <x v="2235"/>
    <x v="2273"/>
    <x v="93"/>
    <x v="51"/>
    <x v="19"/>
    <n v="477190"/>
  </r>
  <r>
    <x v="19"/>
    <x v="2235"/>
    <x v="2273"/>
    <x v="94"/>
    <x v="51"/>
    <x v="19"/>
    <n v="8878"/>
  </r>
  <r>
    <x v="19"/>
    <x v="2236"/>
    <x v="2274"/>
    <x v="86"/>
    <x v="60"/>
    <x v="8"/>
    <n v="295122"/>
  </r>
  <r>
    <x v="19"/>
    <x v="2236"/>
    <x v="2274"/>
    <x v="87"/>
    <x v="60"/>
    <x v="8"/>
    <n v="151087"/>
  </r>
  <r>
    <x v="19"/>
    <x v="2237"/>
    <x v="2275"/>
    <x v="86"/>
    <x v="55"/>
    <x v="7"/>
    <n v="69519"/>
  </r>
  <r>
    <x v="19"/>
    <x v="2237"/>
    <x v="2275"/>
    <x v="87"/>
    <x v="55"/>
    <x v="7"/>
    <n v="402133"/>
  </r>
  <r>
    <x v="19"/>
    <x v="2237"/>
    <x v="2275"/>
    <x v="91"/>
    <x v="55"/>
    <x v="7"/>
    <n v="217758"/>
  </r>
  <r>
    <x v="19"/>
    <x v="2237"/>
    <x v="2275"/>
    <x v="89"/>
    <x v="55"/>
    <x v="7"/>
    <n v="276927"/>
  </r>
  <r>
    <x v="19"/>
    <x v="2238"/>
    <x v="2276"/>
    <x v="85"/>
    <x v="55"/>
    <x v="10"/>
    <n v="9897026"/>
  </r>
  <r>
    <x v="19"/>
    <x v="2239"/>
    <x v="2277"/>
    <x v="84"/>
    <x v="55"/>
    <x v="10"/>
    <n v="9698517"/>
  </r>
  <r>
    <x v="19"/>
    <x v="2240"/>
    <x v="2278"/>
    <x v="85"/>
    <x v="50"/>
    <x v="38"/>
    <n v="25801599"/>
  </r>
  <r>
    <x v="19"/>
    <x v="2241"/>
    <x v="2239"/>
    <x v="91"/>
    <x v="50"/>
    <x v="14"/>
    <n v="329195"/>
  </r>
  <r>
    <x v="19"/>
    <x v="2242"/>
    <x v="2279"/>
    <x v="90"/>
    <x v="56"/>
    <x v="5"/>
    <n v="2361"/>
  </r>
  <r>
    <x v="19"/>
    <x v="2242"/>
    <x v="2279"/>
    <x v="86"/>
    <x v="56"/>
    <x v="5"/>
    <n v="44255"/>
  </r>
  <r>
    <x v="19"/>
    <x v="2242"/>
    <x v="2279"/>
    <x v="87"/>
    <x v="56"/>
    <x v="5"/>
    <n v="208030"/>
  </r>
  <r>
    <x v="19"/>
    <x v="2242"/>
    <x v="2279"/>
    <x v="88"/>
    <x v="56"/>
    <x v="5"/>
    <n v="102"/>
  </r>
  <r>
    <x v="19"/>
    <x v="2242"/>
    <x v="2279"/>
    <x v="91"/>
    <x v="56"/>
    <x v="5"/>
    <n v="138486"/>
  </r>
  <r>
    <x v="19"/>
    <x v="2242"/>
    <x v="2279"/>
    <x v="92"/>
    <x v="56"/>
    <x v="5"/>
    <n v="26159"/>
  </r>
  <r>
    <x v="19"/>
    <x v="2242"/>
    <x v="2279"/>
    <x v="89"/>
    <x v="56"/>
    <x v="5"/>
    <n v="170968"/>
  </r>
  <r>
    <x v="19"/>
    <x v="2243"/>
    <x v="2280"/>
    <x v="85"/>
    <x v="61"/>
    <x v="3"/>
    <n v="503388"/>
  </r>
  <r>
    <x v="19"/>
    <x v="2244"/>
    <x v="2281"/>
    <x v="85"/>
    <x v="61"/>
    <x v="28"/>
    <n v="662438"/>
  </r>
  <r>
    <x v="19"/>
    <x v="2245"/>
    <x v="2282"/>
    <x v="90"/>
    <x v="56"/>
    <x v="13"/>
    <n v="4894"/>
  </r>
  <r>
    <x v="19"/>
    <x v="2245"/>
    <x v="2282"/>
    <x v="86"/>
    <x v="56"/>
    <x v="13"/>
    <n v="94099"/>
  </r>
  <r>
    <x v="19"/>
    <x v="2245"/>
    <x v="2282"/>
    <x v="87"/>
    <x v="56"/>
    <x v="13"/>
    <n v="566964"/>
  </r>
  <r>
    <x v="19"/>
    <x v="2245"/>
    <x v="2282"/>
    <x v="88"/>
    <x v="56"/>
    <x v="13"/>
    <n v="28"/>
  </r>
  <r>
    <x v="19"/>
    <x v="2245"/>
    <x v="2282"/>
    <x v="91"/>
    <x v="56"/>
    <x v="13"/>
    <n v="322307"/>
  </r>
  <r>
    <x v="19"/>
    <x v="2245"/>
    <x v="2282"/>
    <x v="92"/>
    <x v="56"/>
    <x v="13"/>
    <n v="68964"/>
  </r>
  <r>
    <x v="19"/>
    <x v="2245"/>
    <x v="2282"/>
    <x v="89"/>
    <x v="56"/>
    <x v="13"/>
    <n v="347302"/>
  </r>
  <r>
    <x v="19"/>
    <x v="2246"/>
    <x v="2283"/>
    <x v="86"/>
    <x v="61"/>
    <x v="4"/>
    <n v="85701"/>
  </r>
  <r>
    <x v="19"/>
    <x v="2246"/>
    <x v="2283"/>
    <x v="91"/>
    <x v="61"/>
    <x v="4"/>
    <n v="89234"/>
  </r>
  <r>
    <x v="19"/>
    <x v="2246"/>
    <x v="2283"/>
    <x v="89"/>
    <x v="61"/>
    <x v="4"/>
    <n v="107140"/>
  </r>
  <r>
    <x v="19"/>
    <x v="2247"/>
    <x v="2284"/>
    <x v="90"/>
    <x v="56"/>
    <x v="16"/>
    <n v="1272"/>
  </r>
  <r>
    <x v="19"/>
    <x v="2247"/>
    <x v="2284"/>
    <x v="86"/>
    <x v="56"/>
    <x v="16"/>
    <n v="36895"/>
  </r>
  <r>
    <x v="19"/>
    <x v="2247"/>
    <x v="2284"/>
    <x v="87"/>
    <x v="56"/>
    <x v="16"/>
    <n v="229619"/>
  </r>
  <r>
    <x v="19"/>
    <x v="2247"/>
    <x v="2284"/>
    <x v="91"/>
    <x v="56"/>
    <x v="16"/>
    <n v="99149"/>
  </r>
  <r>
    <x v="19"/>
    <x v="2247"/>
    <x v="2284"/>
    <x v="92"/>
    <x v="56"/>
    <x v="16"/>
    <n v="23888"/>
  </r>
  <r>
    <x v="19"/>
    <x v="2247"/>
    <x v="2284"/>
    <x v="89"/>
    <x v="56"/>
    <x v="16"/>
    <n v="130093"/>
  </r>
  <r>
    <x v="19"/>
    <x v="2248"/>
    <x v="2285"/>
    <x v="93"/>
    <x v="56"/>
    <x v="13"/>
    <n v="10809"/>
  </r>
  <r>
    <x v="19"/>
    <x v="2248"/>
    <x v="2286"/>
    <x v="93"/>
    <x v="56"/>
    <x v="13"/>
    <n v="10033"/>
  </r>
  <r>
    <x v="19"/>
    <x v="2248"/>
    <x v="2286"/>
    <x v="94"/>
    <x v="56"/>
    <x v="13"/>
    <n v="39"/>
  </r>
  <r>
    <x v="19"/>
    <x v="2248"/>
    <x v="2285"/>
    <x v="94"/>
    <x v="56"/>
    <x v="13"/>
    <n v="23"/>
  </r>
  <r>
    <x v="19"/>
    <x v="2249"/>
    <x v="2287"/>
    <x v="90"/>
    <x v="56"/>
    <x v="45"/>
    <n v="3502"/>
  </r>
  <r>
    <x v="19"/>
    <x v="2249"/>
    <x v="2287"/>
    <x v="86"/>
    <x v="56"/>
    <x v="45"/>
    <n v="54135"/>
  </r>
  <r>
    <x v="19"/>
    <x v="2249"/>
    <x v="2287"/>
    <x v="87"/>
    <x v="56"/>
    <x v="45"/>
    <n v="477052"/>
  </r>
  <r>
    <x v="19"/>
    <x v="2249"/>
    <x v="2287"/>
    <x v="91"/>
    <x v="56"/>
    <x v="45"/>
    <n v="218813"/>
  </r>
  <r>
    <x v="19"/>
    <x v="2249"/>
    <x v="2287"/>
    <x v="92"/>
    <x v="56"/>
    <x v="45"/>
    <n v="48894"/>
  </r>
  <r>
    <x v="19"/>
    <x v="2249"/>
    <x v="2287"/>
    <x v="89"/>
    <x v="56"/>
    <x v="45"/>
    <n v="270424"/>
  </r>
  <r>
    <x v="19"/>
    <x v="2250"/>
    <x v="2288"/>
    <x v="85"/>
    <x v="61"/>
    <x v="26"/>
    <n v="475698"/>
  </r>
  <r>
    <x v="19"/>
    <x v="2251"/>
    <x v="2289"/>
    <x v="90"/>
    <x v="56"/>
    <x v="116"/>
    <n v="7801"/>
  </r>
  <r>
    <x v="19"/>
    <x v="2251"/>
    <x v="2289"/>
    <x v="86"/>
    <x v="56"/>
    <x v="116"/>
    <n v="72388"/>
  </r>
  <r>
    <x v="19"/>
    <x v="2251"/>
    <x v="2289"/>
    <x v="87"/>
    <x v="56"/>
    <x v="116"/>
    <n v="405654"/>
  </r>
  <r>
    <x v="19"/>
    <x v="2251"/>
    <x v="2289"/>
    <x v="91"/>
    <x v="56"/>
    <x v="116"/>
    <n v="315281"/>
  </r>
  <r>
    <x v="19"/>
    <x v="2251"/>
    <x v="2289"/>
    <x v="92"/>
    <x v="56"/>
    <x v="116"/>
    <n v="54553"/>
  </r>
  <r>
    <x v="19"/>
    <x v="2251"/>
    <x v="2289"/>
    <x v="89"/>
    <x v="56"/>
    <x v="116"/>
    <n v="222888"/>
  </r>
  <r>
    <x v="19"/>
    <x v="2252"/>
    <x v="2290"/>
    <x v="90"/>
    <x v="64"/>
    <x v="37"/>
    <n v="13583"/>
  </r>
  <r>
    <x v="19"/>
    <x v="2252"/>
    <x v="2290"/>
    <x v="86"/>
    <x v="64"/>
    <x v="37"/>
    <n v="70921"/>
  </r>
  <r>
    <x v="19"/>
    <x v="2252"/>
    <x v="2290"/>
    <x v="87"/>
    <x v="64"/>
    <x v="37"/>
    <n v="395337"/>
  </r>
  <r>
    <x v="19"/>
    <x v="2252"/>
    <x v="2290"/>
    <x v="91"/>
    <x v="64"/>
    <x v="37"/>
    <n v="271141"/>
  </r>
  <r>
    <x v="19"/>
    <x v="2252"/>
    <x v="2290"/>
    <x v="92"/>
    <x v="64"/>
    <x v="37"/>
    <n v="44868"/>
  </r>
  <r>
    <x v="19"/>
    <x v="2252"/>
    <x v="2290"/>
    <x v="89"/>
    <x v="64"/>
    <x v="37"/>
    <n v="306843"/>
  </r>
  <r>
    <x v="19"/>
    <x v="2253"/>
    <x v="2291"/>
    <x v="90"/>
    <x v="57"/>
    <x v="117"/>
    <n v="6419"/>
  </r>
  <r>
    <x v="19"/>
    <x v="2253"/>
    <x v="2291"/>
    <x v="86"/>
    <x v="57"/>
    <x v="117"/>
    <n v="47711"/>
  </r>
  <r>
    <x v="19"/>
    <x v="2253"/>
    <x v="2291"/>
    <x v="87"/>
    <x v="57"/>
    <x v="117"/>
    <n v="361340"/>
  </r>
  <r>
    <x v="19"/>
    <x v="2253"/>
    <x v="2291"/>
    <x v="91"/>
    <x v="57"/>
    <x v="117"/>
    <n v="320752"/>
  </r>
  <r>
    <x v="19"/>
    <x v="2253"/>
    <x v="2291"/>
    <x v="92"/>
    <x v="57"/>
    <x v="117"/>
    <n v="37473"/>
  </r>
  <r>
    <x v="19"/>
    <x v="2253"/>
    <x v="2291"/>
    <x v="89"/>
    <x v="57"/>
    <x v="117"/>
    <n v="199906"/>
  </r>
  <r>
    <x v="19"/>
    <x v="2254"/>
    <x v="2292"/>
    <x v="90"/>
    <x v="56"/>
    <x v="10"/>
    <n v="1487"/>
  </r>
  <r>
    <x v="19"/>
    <x v="2254"/>
    <x v="2292"/>
    <x v="86"/>
    <x v="56"/>
    <x v="10"/>
    <n v="9584"/>
  </r>
  <r>
    <x v="19"/>
    <x v="2254"/>
    <x v="2292"/>
    <x v="87"/>
    <x v="56"/>
    <x v="10"/>
    <n v="59211"/>
  </r>
  <r>
    <x v="19"/>
    <x v="2254"/>
    <x v="2292"/>
    <x v="91"/>
    <x v="56"/>
    <x v="10"/>
    <n v="46565"/>
  </r>
  <r>
    <x v="19"/>
    <x v="2254"/>
    <x v="2292"/>
    <x v="92"/>
    <x v="56"/>
    <x v="10"/>
    <n v="7341"/>
  </r>
  <r>
    <x v="19"/>
    <x v="2254"/>
    <x v="2292"/>
    <x v="89"/>
    <x v="56"/>
    <x v="10"/>
    <n v="42887"/>
  </r>
  <r>
    <x v="19"/>
    <x v="2255"/>
    <x v="2293"/>
    <x v="92"/>
    <x v="61"/>
    <x v="26"/>
    <n v="86287"/>
  </r>
  <r>
    <x v="19"/>
    <x v="2256"/>
    <x v="2294"/>
    <x v="89"/>
    <x v="63"/>
    <x v="26"/>
    <n v="314254"/>
  </r>
  <r>
    <x v="19"/>
    <x v="2257"/>
    <x v="2295"/>
    <x v="84"/>
    <x v="61"/>
    <x v="66"/>
    <n v="351123"/>
  </r>
  <r>
    <x v="19"/>
    <x v="2257"/>
    <x v="2295"/>
    <x v="85"/>
    <x v="61"/>
    <x v="66"/>
    <n v="616532"/>
  </r>
  <r>
    <x v="19"/>
    <x v="2258"/>
    <x v="2296"/>
    <x v="86"/>
    <x v="69"/>
    <x v="31"/>
    <n v="262896"/>
  </r>
  <r>
    <x v="19"/>
    <x v="2258"/>
    <x v="2296"/>
    <x v="87"/>
    <x v="69"/>
    <x v="31"/>
    <n v="59007"/>
  </r>
  <r>
    <x v="19"/>
    <x v="2258"/>
    <x v="2296"/>
    <x v="89"/>
    <x v="69"/>
    <x v="31"/>
    <n v="46177"/>
  </r>
  <r>
    <x v="19"/>
    <x v="2259"/>
    <x v="2297"/>
    <x v="90"/>
    <x v="60"/>
    <x v="117"/>
    <n v="8798"/>
  </r>
  <r>
    <x v="19"/>
    <x v="2259"/>
    <x v="2297"/>
    <x v="86"/>
    <x v="60"/>
    <x v="117"/>
    <n v="34070"/>
  </r>
  <r>
    <x v="19"/>
    <x v="2259"/>
    <x v="2297"/>
    <x v="87"/>
    <x v="60"/>
    <x v="117"/>
    <n v="258565"/>
  </r>
  <r>
    <x v="19"/>
    <x v="2259"/>
    <x v="2297"/>
    <x v="91"/>
    <x v="60"/>
    <x v="117"/>
    <n v="202936"/>
  </r>
  <r>
    <x v="19"/>
    <x v="2259"/>
    <x v="2297"/>
    <x v="92"/>
    <x v="60"/>
    <x v="117"/>
    <n v="45682"/>
  </r>
  <r>
    <x v="19"/>
    <x v="2259"/>
    <x v="2297"/>
    <x v="89"/>
    <x v="60"/>
    <x v="117"/>
    <n v="138856"/>
  </r>
  <r>
    <x v="19"/>
    <x v="2260"/>
    <x v="2298"/>
    <x v="85"/>
    <x v="61"/>
    <x v="3"/>
    <n v="675922"/>
  </r>
  <r>
    <x v="19"/>
    <x v="2261"/>
    <x v="2299"/>
    <x v="85"/>
    <x v="61"/>
    <x v="3"/>
    <n v="760060"/>
  </r>
  <r>
    <x v="19"/>
    <x v="2262"/>
    <x v="2300"/>
    <x v="85"/>
    <x v="61"/>
    <x v="3"/>
    <n v="478736"/>
  </r>
  <r>
    <x v="19"/>
    <x v="2263"/>
    <x v="2301"/>
    <x v="85"/>
    <x v="61"/>
    <x v="3"/>
    <n v="479190"/>
  </r>
  <r>
    <x v="19"/>
    <x v="2264"/>
    <x v="2302"/>
    <x v="85"/>
    <x v="61"/>
    <x v="3"/>
    <n v="479555"/>
  </r>
  <r>
    <x v="19"/>
    <x v="2265"/>
    <x v="2303"/>
    <x v="93"/>
    <x v="62"/>
    <x v="34"/>
    <n v="42037"/>
  </r>
  <r>
    <x v="19"/>
    <x v="2266"/>
    <x v="2239"/>
    <x v="91"/>
    <x v="61"/>
    <x v="5"/>
    <n v="505886"/>
  </r>
  <r>
    <x v="19"/>
    <x v="2267"/>
    <x v="2304"/>
    <x v="90"/>
    <x v="61"/>
    <x v="7"/>
    <n v="1222"/>
  </r>
  <r>
    <x v="19"/>
    <x v="2267"/>
    <x v="2304"/>
    <x v="86"/>
    <x v="61"/>
    <x v="7"/>
    <n v="4248"/>
  </r>
  <r>
    <x v="19"/>
    <x v="2267"/>
    <x v="2304"/>
    <x v="87"/>
    <x v="61"/>
    <x v="7"/>
    <n v="29045"/>
  </r>
  <r>
    <x v="19"/>
    <x v="2267"/>
    <x v="2304"/>
    <x v="91"/>
    <x v="61"/>
    <x v="7"/>
    <n v="25385"/>
  </r>
  <r>
    <x v="19"/>
    <x v="2267"/>
    <x v="2304"/>
    <x v="92"/>
    <x v="61"/>
    <x v="7"/>
    <n v="4414"/>
  </r>
  <r>
    <x v="19"/>
    <x v="2267"/>
    <x v="2304"/>
    <x v="89"/>
    <x v="61"/>
    <x v="7"/>
    <n v="25531"/>
  </r>
  <r>
    <x v="19"/>
    <x v="2268"/>
    <x v="2305"/>
    <x v="90"/>
    <x v="168"/>
    <x v="40"/>
    <n v="6432"/>
  </r>
  <r>
    <x v="19"/>
    <x v="2268"/>
    <x v="2305"/>
    <x v="86"/>
    <x v="168"/>
    <x v="40"/>
    <n v="57460"/>
  </r>
  <r>
    <x v="19"/>
    <x v="2268"/>
    <x v="2305"/>
    <x v="87"/>
    <x v="168"/>
    <x v="40"/>
    <n v="344918"/>
  </r>
  <r>
    <x v="19"/>
    <x v="2268"/>
    <x v="2305"/>
    <x v="91"/>
    <x v="168"/>
    <x v="40"/>
    <n v="243456"/>
  </r>
  <r>
    <x v="19"/>
    <x v="2268"/>
    <x v="2305"/>
    <x v="92"/>
    <x v="168"/>
    <x v="40"/>
    <n v="35991"/>
  </r>
  <r>
    <x v="19"/>
    <x v="2268"/>
    <x v="2305"/>
    <x v="89"/>
    <x v="168"/>
    <x v="40"/>
    <n v="248079"/>
  </r>
  <r>
    <x v="19"/>
    <x v="2269"/>
    <x v="2306"/>
    <x v="93"/>
    <x v="63"/>
    <x v="34"/>
    <n v="53866"/>
  </r>
  <r>
    <x v="19"/>
    <x v="2269"/>
    <x v="2306"/>
    <x v="94"/>
    <x v="63"/>
    <x v="34"/>
    <n v="135"/>
  </r>
  <r>
    <x v="19"/>
    <x v="2270"/>
    <x v="2307"/>
    <x v="90"/>
    <x v="61"/>
    <x v="8"/>
    <n v="12402"/>
  </r>
  <r>
    <x v="19"/>
    <x v="2270"/>
    <x v="2307"/>
    <x v="86"/>
    <x v="61"/>
    <x v="8"/>
    <n v="157713"/>
  </r>
  <r>
    <x v="19"/>
    <x v="2270"/>
    <x v="2307"/>
    <x v="87"/>
    <x v="61"/>
    <x v="8"/>
    <n v="868266"/>
  </r>
  <r>
    <x v="19"/>
    <x v="2270"/>
    <x v="2307"/>
    <x v="88"/>
    <x v="61"/>
    <x v="8"/>
    <n v="200"/>
  </r>
  <r>
    <x v="19"/>
    <x v="2270"/>
    <x v="2307"/>
    <x v="91"/>
    <x v="61"/>
    <x v="8"/>
    <n v="589964"/>
  </r>
  <r>
    <x v="19"/>
    <x v="2270"/>
    <x v="2307"/>
    <x v="92"/>
    <x v="61"/>
    <x v="8"/>
    <n v="96126"/>
  </r>
  <r>
    <x v="19"/>
    <x v="2270"/>
    <x v="2307"/>
    <x v="89"/>
    <x v="61"/>
    <x v="8"/>
    <n v="613234"/>
  </r>
  <r>
    <x v="19"/>
    <x v="2271"/>
    <x v="2308"/>
    <x v="90"/>
    <x v="66"/>
    <x v="7"/>
    <n v="13113"/>
  </r>
  <r>
    <x v="19"/>
    <x v="2271"/>
    <x v="2308"/>
    <x v="86"/>
    <x v="66"/>
    <x v="7"/>
    <n v="65456"/>
  </r>
  <r>
    <x v="19"/>
    <x v="2271"/>
    <x v="2308"/>
    <x v="87"/>
    <x v="66"/>
    <x v="7"/>
    <n v="436957"/>
  </r>
  <r>
    <x v="19"/>
    <x v="2271"/>
    <x v="2308"/>
    <x v="91"/>
    <x v="66"/>
    <x v="7"/>
    <n v="308926"/>
  </r>
  <r>
    <x v="19"/>
    <x v="2271"/>
    <x v="2308"/>
    <x v="92"/>
    <x v="66"/>
    <x v="7"/>
    <n v="45864"/>
  </r>
  <r>
    <x v="19"/>
    <x v="2271"/>
    <x v="2308"/>
    <x v="89"/>
    <x v="66"/>
    <x v="7"/>
    <n v="314435"/>
  </r>
  <r>
    <x v="19"/>
    <x v="2272"/>
    <x v="2309"/>
    <x v="93"/>
    <x v="66"/>
    <x v="34"/>
    <n v="71950"/>
  </r>
  <r>
    <x v="19"/>
    <x v="2272"/>
    <x v="2309"/>
    <x v="94"/>
    <x v="66"/>
    <x v="34"/>
    <n v="187"/>
  </r>
  <r>
    <x v="19"/>
    <x v="2273"/>
    <x v="2310"/>
    <x v="85"/>
    <x v="61"/>
    <x v="3"/>
    <n v="1680229"/>
  </r>
  <r>
    <x v="19"/>
    <x v="2274"/>
    <x v="2311"/>
    <x v="90"/>
    <x v="67"/>
    <x v="118"/>
    <n v="1005"/>
  </r>
  <r>
    <x v="19"/>
    <x v="2274"/>
    <x v="2311"/>
    <x v="86"/>
    <x v="67"/>
    <x v="118"/>
    <n v="9270"/>
  </r>
  <r>
    <x v="19"/>
    <x v="2274"/>
    <x v="2311"/>
    <x v="87"/>
    <x v="67"/>
    <x v="118"/>
    <n v="97165"/>
  </r>
  <r>
    <x v="19"/>
    <x v="2274"/>
    <x v="2311"/>
    <x v="91"/>
    <x v="67"/>
    <x v="118"/>
    <n v="47652"/>
  </r>
  <r>
    <x v="19"/>
    <x v="2274"/>
    <x v="2311"/>
    <x v="92"/>
    <x v="67"/>
    <x v="118"/>
    <n v="6280"/>
  </r>
  <r>
    <x v="19"/>
    <x v="2274"/>
    <x v="2311"/>
    <x v="89"/>
    <x v="67"/>
    <x v="118"/>
    <n v="92403"/>
  </r>
  <r>
    <x v="19"/>
    <x v="2275"/>
    <x v="2312"/>
    <x v="90"/>
    <x v="64"/>
    <x v="7"/>
    <n v="11204"/>
  </r>
  <r>
    <x v="19"/>
    <x v="2275"/>
    <x v="2312"/>
    <x v="86"/>
    <x v="64"/>
    <x v="7"/>
    <n v="68646"/>
  </r>
  <r>
    <x v="19"/>
    <x v="2275"/>
    <x v="2312"/>
    <x v="87"/>
    <x v="64"/>
    <x v="7"/>
    <n v="312686"/>
  </r>
  <r>
    <x v="19"/>
    <x v="2275"/>
    <x v="2312"/>
    <x v="91"/>
    <x v="64"/>
    <x v="7"/>
    <n v="287436"/>
  </r>
  <r>
    <x v="19"/>
    <x v="2275"/>
    <x v="2312"/>
    <x v="92"/>
    <x v="64"/>
    <x v="7"/>
    <n v="43726"/>
  </r>
  <r>
    <x v="19"/>
    <x v="2275"/>
    <x v="2312"/>
    <x v="89"/>
    <x v="64"/>
    <x v="7"/>
    <n v="261851"/>
  </r>
  <r>
    <x v="19"/>
    <x v="2276"/>
    <x v="2313"/>
    <x v="90"/>
    <x v="64"/>
    <x v="13"/>
    <n v="30932"/>
  </r>
  <r>
    <x v="19"/>
    <x v="2276"/>
    <x v="2313"/>
    <x v="86"/>
    <x v="64"/>
    <x v="13"/>
    <n v="161040"/>
  </r>
  <r>
    <x v="19"/>
    <x v="2276"/>
    <x v="2313"/>
    <x v="87"/>
    <x v="64"/>
    <x v="13"/>
    <n v="845685"/>
  </r>
  <r>
    <x v="19"/>
    <x v="2276"/>
    <x v="2313"/>
    <x v="88"/>
    <x v="64"/>
    <x v="13"/>
    <n v="477"/>
  </r>
  <r>
    <x v="19"/>
    <x v="2276"/>
    <x v="2313"/>
    <x v="91"/>
    <x v="64"/>
    <x v="13"/>
    <n v="605910"/>
  </r>
  <r>
    <x v="19"/>
    <x v="2276"/>
    <x v="2313"/>
    <x v="92"/>
    <x v="64"/>
    <x v="13"/>
    <n v="99623"/>
  </r>
  <r>
    <x v="19"/>
    <x v="2276"/>
    <x v="2313"/>
    <x v="89"/>
    <x v="64"/>
    <x v="13"/>
    <n v="635505"/>
  </r>
  <r>
    <x v="19"/>
    <x v="2277"/>
    <x v="2314"/>
    <x v="90"/>
    <x v="67"/>
    <x v="118"/>
    <n v="992"/>
  </r>
  <r>
    <x v="19"/>
    <x v="2277"/>
    <x v="2314"/>
    <x v="86"/>
    <x v="67"/>
    <x v="118"/>
    <n v="12336"/>
  </r>
  <r>
    <x v="19"/>
    <x v="2277"/>
    <x v="2314"/>
    <x v="87"/>
    <x v="67"/>
    <x v="118"/>
    <n v="90263"/>
  </r>
  <r>
    <x v="19"/>
    <x v="2277"/>
    <x v="2314"/>
    <x v="91"/>
    <x v="67"/>
    <x v="118"/>
    <n v="49137"/>
  </r>
  <r>
    <x v="19"/>
    <x v="2277"/>
    <x v="2314"/>
    <x v="92"/>
    <x v="67"/>
    <x v="118"/>
    <n v="6833"/>
  </r>
  <r>
    <x v="19"/>
    <x v="2277"/>
    <x v="2314"/>
    <x v="89"/>
    <x v="67"/>
    <x v="118"/>
    <n v="86774"/>
  </r>
  <r>
    <x v="19"/>
    <x v="2278"/>
    <x v="2315"/>
    <x v="90"/>
    <x v="70"/>
    <x v="118"/>
    <n v="5671"/>
  </r>
  <r>
    <x v="19"/>
    <x v="2278"/>
    <x v="2315"/>
    <x v="86"/>
    <x v="70"/>
    <x v="118"/>
    <n v="18245"/>
  </r>
  <r>
    <x v="19"/>
    <x v="2278"/>
    <x v="2315"/>
    <x v="87"/>
    <x v="70"/>
    <x v="118"/>
    <n v="186412"/>
  </r>
  <r>
    <x v="19"/>
    <x v="2278"/>
    <x v="2315"/>
    <x v="91"/>
    <x v="70"/>
    <x v="118"/>
    <n v="114885"/>
  </r>
  <r>
    <x v="19"/>
    <x v="2278"/>
    <x v="2315"/>
    <x v="92"/>
    <x v="70"/>
    <x v="118"/>
    <n v="16771"/>
  </r>
  <r>
    <x v="19"/>
    <x v="2278"/>
    <x v="2315"/>
    <x v="89"/>
    <x v="70"/>
    <x v="118"/>
    <n v="111450"/>
  </r>
  <r>
    <x v="19"/>
    <x v="2279"/>
    <x v="2316"/>
    <x v="84"/>
    <x v="74"/>
    <x v="3"/>
    <n v="299613"/>
  </r>
  <r>
    <x v="19"/>
    <x v="2279"/>
    <x v="2316"/>
    <x v="85"/>
    <x v="74"/>
    <x v="3"/>
    <n v="193556"/>
  </r>
  <r>
    <x v="19"/>
    <x v="2280"/>
    <x v="2317"/>
    <x v="85"/>
    <x v="64"/>
    <x v="11"/>
    <n v="2737140"/>
  </r>
  <r>
    <x v="19"/>
    <x v="2281"/>
    <x v="2318"/>
    <x v="90"/>
    <x v="64"/>
    <x v="7"/>
    <n v="26965"/>
  </r>
  <r>
    <x v="19"/>
    <x v="2281"/>
    <x v="2318"/>
    <x v="86"/>
    <x v="64"/>
    <x v="7"/>
    <n v="130531"/>
  </r>
  <r>
    <x v="19"/>
    <x v="2281"/>
    <x v="2318"/>
    <x v="87"/>
    <x v="64"/>
    <x v="7"/>
    <n v="696712"/>
  </r>
  <r>
    <x v="19"/>
    <x v="2281"/>
    <x v="2318"/>
    <x v="91"/>
    <x v="64"/>
    <x v="7"/>
    <n v="501482"/>
  </r>
  <r>
    <x v="19"/>
    <x v="2281"/>
    <x v="2318"/>
    <x v="92"/>
    <x v="64"/>
    <x v="7"/>
    <n v="81806"/>
  </r>
  <r>
    <x v="19"/>
    <x v="2281"/>
    <x v="2318"/>
    <x v="89"/>
    <x v="64"/>
    <x v="7"/>
    <n v="523879"/>
  </r>
  <r>
    <x v="19"/>
    <x v="2282"/>
    <x v="2319"/>
    <x v="93"/>
    <x v="64"/>
    <x v="7"/>
    <n v="207404"/>
  </r>
  <r>
    <x v="19"/>
    <x v="2283"/>
    <x v="2320"/>
    <x v="90"/>
    <x v="67"/>
    <x v="69"/>
    <n v="7343"/>
  </r>
  <r>
    <x v="19"/>
    <x v="2283"/>
    <x v="2320"/>
    <x v="86"/>
    <x v="67"/>
    <x v="69"/>
    <n v="26847"/>
  </r>
  <r>
    <x v="19"/>
    <x v="2283"/>
    <x v="2320"/>
    <x v="87"/>
    <x v="67"/>
    <x v="69"/>
    <n v="273206"/>
  </r>
  <r>
    <x v="19"/>
    <x v="2283"/>
    <x v="2320"/>
    <x v="91"/>
    <x v="67"/>
    <x v="69"/>
    <n v="162120"/>
  </r>
  <r>
    <x v="19"/>
    <x v="2283"/>
    <x v="2320"/>
    <x v="92"/>
    <x v="67"/>
    <x v="69"/>
    <n v="25422"/>
  </r>
  <r>
    <x v="19"/>
    <x v="2283"/>
    <x v="2320"/>
    <x v="89"/>
    <x v="67"/>
    <x v="69"/>
    <n v="159757"/>
  </r>
  <r>
    <x v="19"/>
    <x v="2284"/>
    <x v="2321"/>
    <x v="90"/>
    <x v="73"/>
    <x v="119"/>
    <n v="1120"/>
  </r>
  <r>
    <x v="19"/>
    <x v="2284"/>
    <x v="2321"/>
    <x v="86"/>
    <x v="73"/>
    <x v="119"/>
    <n v="9273"/>
  </r>
  <r>
    <x v="19"/>
    <x v="2284"/>
    <x v="2321"/>
    <x v="87"/>
    <x v="73"/>
    <x v="119"/>
    <n v="77007"/>
  </r>
  <r>
    <x v="19"/>
    <x v="2284"/>
    <x v="2321"/>
    <x v="91"/>
    <x v="73"/>
    <x v="119"/>
    <n v="40746"/>
  </r>
  <r>
    <x v="19"/>
    <x v="2284"/>
    <x v="2321"/>
    <x v="92"/>
    <x v="73"/>
    <x v="119"/>
    <n v="6033"/>
  </r>
  <r>
    <x v="19"/>
    <x v="2284"/>
    <x v="2321"/>
    <x v="89"/>
    <x v="73"/>
    <x v="119"/>
    <n v="58566"/>
  </r>
  <r>
    <x v="19"/>
    <x v="2285"/>
    <x v="2322"/>
    <x v="90"/>
    <x v="71"/>
    <x v="51"/>
    <n v="973"/>
  </r>
  <r>
    <x v="19"/>
    <x v="2285"/>
    <x v="2322"/>
    <x v="86"/>
    <x v="71"/>
    <x v="51"/>
    <n v="8821"/>
  </r>
  <r>
    <x v="19"/>
    <x v="2285"/>
    <x v="2322"/>
    <x v="87"/>
    <x v="71"/>
    <x v="51"/>
    <n v="71834"/>
  </r>
  <r>
    <x v="19"/>
    <x v="2285"/>
    <x v="2322"/>
    <x v="91"/>
    <x v="71"/>
    <x v="51"/>
    <n v="34606"/>
  </r>
  <r>
    <x v="19"/>
    <x v="2285"/>
    <x v="2322"/>
    <x v="92"/>
    <x v="71"/>
    <x v="51"/>
    <n v="6188"/>
  </r>
  <r>
    <x v="19"/>
    <x v="2285"/>
    <x v="2322"/>
    <x v="89"/>
    <x v="71"/>
    <x v="51"/>
    <n v="59011"/>
  </r>
  <r>
    <x v="19"/>
    <x v="2286"/>
    <x v="2323"/>
    <x v="90"/>
    <x v="69"/>
    <x v="10"/>
    <n v="3054"/>
  </r>
  <r>
    <x v="19"/>
    <x v="2286"/>
    <x v="2323"/>
    <x v="86"/>
    <x v="69"/>
    <x v="10"/>
    <n v="17499"/>
  </r>
  <r>
    <x v="19"/>
    <x v="2286"/>
    <x v="2323"/>
    <x v="87"/>
    <x v="69"/>
    <x v="10"/>
    <n v="59997"/>
  </r>
  <r>
    <x v="19"/>
    <x v="2286"/>
    <x v="2323"/>
    <x v="91"/>
    <x v="69"/>
    <x v="10"/>
    <n v="61211"/>
  </r>
  <r>
    <x v="19"/>
    <x v="2286"/>
    <x v="2323"/>
    <x v="92"/>
    <x v="69"/>
    <x v="10"/>
    <n v="9640"/>
  </r>
  <r>
    <x v="19"/>
    <x v="2286"/>
    <x v="2323"/>
    <x v="89"/>
    <x v="69"/>
    <x v="10"/>
    <n v="55146"/>
  </r>
  <r>
    <x v="19"/>
    <x v="2287"/>
    <x v="2324"/>
    <x v="87"/>
    <x v="68"/>
    <x v="68"/>
    <n v="6689314"/>
  </r>
  <r>
    <x v="19"/>
    <x v="2287"/>
    <x v="2324"/>
    <x v="89"/>
    <x v="68"/>
    <x v="68"/>
    <n v="4128306"/>
  </r>
  <r>
    <x v="19"/>
    <x v="2288"/>
    <x v="2325"/>
    <x v="85"/>
    <x v="69"/>
    <x v="8"/>
    <n v="235666"/>
  </r>
  <r>
    <x v="19"/>
    <x v="2289"/>
    <x v="2326"/>
    <x v="85"/>
    <x v="68"/>
    <x v="5"/>
    <n v="1021230"/>
  </r>
  <r>
    <x v="19"/>
    <x v="2290"/>
    <x v="2327"/>
    <x v="93"/>
    <x v="138"/>
    <x v="11"/>
    <n v="7157"/>
  </r>
  <r>
    <x v="19"/>
    <x v="2290"/>
    <x v="2327"/>
    <x v="94"/>
    <x v="138"/>
    <x v="11"/>
    <n v="93"/>
  </r>
  <r>
    <x v="19"/>
    <x v="2291"/>
    <x v="2328"/>
    <x v="90"/>
    <x v="71"/>
    <x v="26"/>
    <n v="33701"/>
  </r>
  <r>
    <x v="19"/>
    <x v="2291"/>
    <x v="2328"/>
    <x v="86"/>
    <x v="71"/>
    <x v="26"/>
    <n v="156361"/>
  </r>
  <r>
    <x v="19"/>
    <x v="2291"/>
    <x v="2328"/>
    <x v="87"/>
    <x v="71"/>
    <x v="26"/>
    <n v="651171"/>
  </r>
  <r>
    <x v="19"/>
    <x v="2291"/>
    <x v="2328"/>
    <x v="91"/>
    <x v="71"/>
    <x v="26"/>
    <n v="545681"/>
  </r>
  <r>
    <x v="19"/>
    <x v="2291"/>
    <x v="2328"/>
    <x v="92"/>
    <x v="71"/>
    <x v="26"/>
    <n v="96101"/>
  </r>
  <r>
    <x v="19"/>
    <x v="2291"/>
    <x v="2328"/>
    <x v="89"/>
    <x v="71"/>
    <x v="26"/>
    <n v="596217"/>
  </r>
  <r>
    <x v="19"/>
    <x v="2292"/>
    <x v="2329"/>
    <x v="85"/>
    <x v="68"/>
    <x v="24"/>
    <n v="471299"/>
  </r>
  <r>
    <x v="19"/>
    <x v="2293"/>
    <x v="2330"/>
    <x v="87"/>
    <x v="70"/>
    <x v="28"/>
    <n v="317680"/>
  </r>
  <r>
    <x v="19"/>
    <x v="2293"/>
    <x v="2330"/>
    <x v="91"/>
    <x v="70"/>
    <x v="28"/>
    <n v="292356"/>
  </r>
  <r>
    <x v="19"/>
    <x v="2293"/>
    <x v="2330"/>
    <x v="89"/>
    <x v="70"/>
    <x v="28"/>
    <n v="249119"/>
  </r>
  <r>
    <x v="19"/>
    <x v="2294"/>
    <x v="2331"/>
    <x v="85"/>
    <x v="204"/>
    <x v="54"/>
    <n v="1196763"/>
  </r>
  <r>
    <x v="19"/>
    <x v="2295"/>
    <x v="2332"/>
    <x v="85"/>
    <x v="70"/>
    <x v="7"/>
    <n v="410877"/>
  </r>
  <r>
    <x v="19"/>
    <x v="2296"/>
    <x v="2239"/>
    <x v="91"/>
    <x v="69"/>
    <x v="8"/>
    <n v="355935"/>
  </r>
  <r>
    <x v="19"/>
    <x v="2297"/>
    <x v="2333"/>
    <x v="86"/>
    <x v="74"/>
    <x v="26"/>
    <n v="58285"/>
  </r>
  <r>
    <x v="19"/>
    <x v="2298"/>
    <x v="2334"/>
    <x v="90"/>
    <x v="74"/>
    <x v="7"/>
    <n v="2220"/>
  </r>
  <r>
    <x v="19"/>
    <x v="2298"/>
    <x v="2334"/>
    <x v="86"/>
    <x v="74"/>
    <x v="7"/>
    <n v="10945"/>
  </r>
  <r>
    <x v="19"/>
    <x v="2298"/>
    <x v="2334"/>
    <x v="87"/>
    <x v="74"/>
    <x v="7"/>
    <n v="29703"/>
  </r>
  <r>
    <x v="19"/>
    <x v="2298"/>
    <x v="2334"/>
    <x v="91"/>
    <x v="74"/>
    <x v="7"/>
    <n v="24563"/>
  </r>
  <r>
    <x v="19"/>
    <x v="2298"/>
    <x v="2334"/>
    <x v="92"/>
    <x v="74"/>
    <x v="7"/>
    <n v="4841"/>
  </r>
  <r>
    <x v="19"/>
    <x v="2298"/>
    <x v="2334"/>
    <x v="89"/>
    <x v="74"/>
    <x v="7"/>
    <n v="25857"/>
  </r>
  <r>
    <x v="19"/>
    <x v="2299"/>
    <x v="2335"/>
    <x v="90"/>
    <x v="136"/>
    <x v="26"/>
    <n v="1511"/>
  </r>
  <r>
    <x v="19"/>
    <x v="2299"/>
    <x v="2335"/>
    <x v="86"/>
    <x v="136"/>
    <x v="26"/>
    <n v="13775"/>
  </r>
  <r>
    <x v="19"/>
    <x v="2299"/>
    <x v="2335"/>
    <x v="87"/>
    <x v="136"/>
    <x v="26"/>
    <n v="96414"/>
  </r>
  <r>
    <x v="19"/>
    <x v="2299"/>
    <x v="2335"/>
    <x v="91"/>
    <x v="136"/>
    <x v="26"/>
    <n v="44932"/>
  </r>
  <r>
    <x v="19"/>
    <x v="2299"/>
    <x v="2335"/>
    <x v="92"/>
    <x v="136"/>
    <x v="26"/>
    <n v="8649"/>
  </r>
  <r>
    <x v="19"/>
    <x v="2299"/>
    <x v="2335"/>
    <x v="89"/>
    <x v="136"/>
    <x v="26"/>
    <n v="70377"/>
  </r>
  <r>
    <x v="19"/>
    <x v="2300"/>
    <x v="2336"/>
    <x v="85"/>
    <x v="76"/>
    <x v="28"/>
    <n v="144693"/>
  </r>
  <r>
    <x v="19"/>
    <x v="2301"/>
    <x v="2337"/>
    <x v="85"/>
    <x v="74"/>
    <x v="27"/>
    <n v="329437"/>
  </r>
  <r>
    <x v="19"/>
    <x v="2302"/>
    <x v="2338"/>
    <x v="90"/>
    <x v="73"/>
    <x v="51"/>
    <n v="1008"/>
  </r>
  <r>
    <x v="19"/>
    <x v="2302"/>
    <x v="2338"/>
    <x v="86"/>
    <x v="73"/>
    <x v="51"/>
    <n v="7735"/>
  </r>
  <r>
    <x v="19"/>
    <x v="2302"/>
    <x v="2338"/>
    <x v="87"/>
    <x v="73"/>
    <x v="51"/>
    <n v="55249"/>
  </r>
  <r>
    <x v="19"/>
    <x v="2302"/>
    <x v="2338"/>
    <x v="91"/>
    <x v="73"/>
    <x v="51"/>
    <n v="35224"/>
  </r>
  <r>
    <x v="19"/>
    <x v="2302"/>
    <x v="2338"/>
    <x v="92"/>
    <x v="73"/>
    <x v="51"/>
    <n v="6265"/>
  </r>
  <r>
    <x v="19"/>
    <x v="2302"/>
    <x v="2338"/>
    <x v="89"/>
    <x v="73"/>
    <x v="51"/>
    <n v="38089"/>
  </r>
  <r>
    <x v="19"/>
    <x v="2303"/>
    <x v="2339"/>
    <x v="85"/>
    <x v="74"/>
    <x v="27"/>
    <n v="131364"/>
  </r>
  <r>
    <x v="19"/>
    <x v="2304"/>
    <x v="2340"/>
    <x v="84"/>
    <x v="74"/>
    <x v="98"/>
    <n v="165610"/>
  </r>
  <r>
    <x v="19"/>
    <x v="2305"/>
    <x v="2341"/>
    <x v="85"/>
    <x v="74"/>
    <x v="9"/>
    <n v="62047"/>
  </r>
  <r>
    <x v="19"/>
    <x v="2306"/>
    <x v="2342"/>
    <x v="84"/>
    <x v="74"/>
    <x v="3"/>
    <n v="248894"/>
  </r>
  <r>
    <x v="19"/>
    <x v="2307"/>
    <x v="2343"/>
    <x v="85"/>
    <x v="74"/>
    <x v="38"/>
    <n v="121926"/>
  </r>
  <r>
    <x v="19"/>
    <x v="2308"/>
    <x v="2344"/>
    <x v="85"/>
    <x v="74"/>
    <x v="3"/>
    <n v="55729"/>
  </r>
  <r>
    <x v="19"/>
    <x v="2309"/>
    <x v="2239"/>
    <x v="91"/>
    <x v="74"/>
    <x v="27"/>
    <n v="139508"/>
  </r>
  <r>
    <x v="19"/>
    <x v="2310"/>
    <x v="2345"/>
    <x v="85"/>
    <x v="205"/>
    <x v="120"/>
    <n v="17314746"/>
  </r>
  <r>
    <x v="19"/>
    <x v="802"/>
    <x v="2346"/>
    <x v="90"/>
    <x v="51"/>
    <x v="13"/>
    <n v="386939"/>
  </r>
  <r>
    <x v="19"/>
    <x v="802"/>
    <x v="2347"/>
    <x v="86"/>
    <x v="51"/>
    <x v="13"/>
    <n v="4199637"/>
  </r>
  <r>
    <x v="19"/>
    <x v="802"/>
    <x v="2348"/>
    <x v="87"/>
    <x v="51"/>
    <x v="13"/>
    <n v="18125844"/>
  </r>
  <r>
    <x v="19"/>
    <x v="802"/>
    <x v="2349"/>
    <x v="88"/>
    <x v="51"/>
    <x v="13"/>
    <n v="8100"/>
  </r>
  <r>
    <x v="19"/>
    <x v="802"/>
    <x v="2350"/>
    <x v="91"/>
    <x v="51"/>
    <x v="13"/>
    <n v="11435228"/>
  </r>
  <r>
    <x v="19"/>
    <x v="802"/>
    <x v="2351"/>
    <x v="92"/>
    <x v="51"/>
    <x v="13"/>
    <n v="2493601"/>
  </r>
  <r>
    <x v="19"/>
    <x v="802"/>
    <x v="2352"/>
    <x v="89"/>
    <x v="51"/>
    <x v="13"/>
    <n v="10479268"/>
  </r>
  <r>
    <x v="19"/>
    <x v="364"/>
    <x v="2353"/>
    <x v="84"/>
    <x v="51"/>
    <x v="13"/>
    <n v="215521"/>
  </r>
  <r>
    <x v="19"/>
    <x v="364"/>
    <x v="2354"/>
    <x v="85"/>
    <x v="51"/>
    <x v="13"/>
    <n v="7285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21" cacheId="19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compact="0" compactData="0" multipleFieldFilters="0">
  <location ref="A3:F209" firstHeaderRow="1" firstDataRow="1" firstDataCol="5" rowPageCount="1" colPageCount="1"/>
  <pivotFields count="7">
    <pivotField axis="axisPage" compact="0" outline="0" showAll="0" defaultSubtotal="0">
      <items count="20">
        <item x="10"/>
        <item x="0"/>
        <item x="1"/>
        <item x="2"/>
        <item x="11"/>
        <item x="3"/>
        <item x="12"/>
        <item x="4"/>
        <item x="13"/>
        <item x="5"/>
        <item x="6"/>
        <item x="14"/>
        <item x="15"/>
        <item x="7"/>
        <item x="16"/>
        <item x="8"/>
        <item x="17"/>
        <item x="9"/>
        <item x="18"/>
        <item x="1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2311">
        <item x="1676"/>
        <item x="1231"/>
        <item x="873"/>
        <item x="2310"/>
        <item x="428"/>
        <item x="429"/>
        <item x="430"/>
        <item x="431"/>
        <item x="432"/>
        <item x="433"/>
        <item x="434"/>
        <item x="365"/>
        <item x="435"/>
        <item x="436"/>
        <item x="437"/>
        <item x="438"/>
        <item x="439"/>
        <item x="440"/>
        <item x="366"/>
        <item x="441"/>
        <item x="442"/>
        <item x="443"/>
        <item x="444"/>
        <item x="445"/>
        <item x="446"/>
        <item x="367"/>
        <item x="368"/>
        <item x="447"/>
        <item x="369"/>
        <item x="370"/>
        <item x="448"/>
        <item x="371"/>
        <item x="449"/>
        <item x="450"/>
        <item x="451"/>
        <item x="372"/>
        <item x="373"/>
        <item x="452"/>
        <item x="374"/>
        <item x="453"/>
        <item x="375"/>
        <item x="376"/>
        <item x="454"/>
        <item x="455"/>
        <item x="377"/>
        <item x="456"/>
        <item x="457"/>
        <item x="458"/>
        <item x="459"/>
        <item x="460"/>
        <item x="461"/>
        <item x="462"/>
        <item x="463"/>
        <item x="464"/>
        <item x="378"/>
        <item x="465"/>
        <item x="466"/>
        <item x="379"/>
        <item x="467"/>
        <item x="380"/>
        <item x="694"/>
        <item x="695"/>
        <item x="381"/>
        <item x="382"/>
        <item x="468"/>
        <item x="469"/>
        <item x="383"/>
        <item x="384"/>
        <item x="470"/>
        <item x="471"/>
        <item x="472"/>
        <item x="385"/>
        <item x="473"/>
        <item x="474"/>
        <item x="386"/>
        <item x="387"/>
        <item x="475"/>
        <item x="712"/>
        <item x="713"/>
        <item x="476"/>
        <item x="388"/>
        <item x="389"/>
        <item x="390"/>
        <item x="391"/>
        <item x="392"/>
        <item x="477"/>
        <item x="478"/>
        <item x="479"/>
        <item x="393"/>
        <item x="480"/>
        <item x="481"/>
        <item x="482"/>
        <item x="394"/>
        <item x="395"/>
        <item x="483"/>
        <item x="396"/>
        <item x="397"/>
        <item x="398"/>
        <item x="399"/>
        <item x="0"/>
        <item x="1"/>
        <item x="2"/>
        <item x="3"/>
        <item x="4"/>
        <item x="484"/>
        <item x="485"/>
        <item x="486"/>
        <item x="487"/>
        <item x="488"/>
        <item x="489"/>
        <item x="490"/>
        <item x="491"/>
        <item x="492"/>
        <item x="493"/>
        <item x="5"/>
        <item x="6"/>
        <item x="494"/>
        <item x="7"/>
        <item x="8"/>
        <item x="631"/>
        <item x="495"/>
        <item x="496"/>
        <item x="497"/>
        <item x="9"/>
        <item x="498"/>
        <item x="499"/>
        <item x="632"/>
        <item x="633"/>
        <item x="10"/>
        <item x="500"/>
        <item x="11"/>
        <item x="12"/>
        <item x="634"/>
        <item x="635"/>
        <item x="636"/>
        <item x="637"/>
        <item x="501"/>
        <item x="502"/>
        <item x="638"/>
        <item x="503"/>
        <item x="13"/>
        <item x="639"/>
        <item x="640"/>
        <item x="504"/>
        <item x="505"/>
        <item x="641"/>
        <item x="506"/>
        <item x="14"/>
        <item x="507"/>
        <item x="508"/>
        <item x="15"/>
        <item x="642"/>
        <item x="509"/>
        <item x="510"/>
        <item x="643"/>
        <item x="511"/>
        <item x="512"/>
        <item x="513"/>
        <item x="714"/>
        <item x="514"/>
        <item x="16"/>
        <item x="17"/>
        <item x="644"/>
        <item x="645"/>
        <item x="646"/>
        <item x="647"/>
        <item x="400"/>
        <item x="515"/>
        <item x="516"/>
        <item x="517"/>
        <item x="18"/>
        <item x="518"/>
        <item x="519"/>
        <item x="520"/>
        <item x="521"/>
        <item x="401"/>
        <item x="19"/>
        <item x="20"/>
        <item x="522"/>
        <item x="21"/>
        <item x="523"/>
        <item x="524"/>
        <item x="22"/>
        <item x="525"/>
        <item x="677"/>
        <item x="526"/>
        <item x="527"/>
        <item x="528"/>
        <item x="529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676"/>
        <item x="83"/>
        <item x="84"/>
        <item x="85"/>
        <item x="530"/>
        <item x="531"/>
        <item x="86"/>
        <item x="87"/>
        <item x="532"/>
        <item x="88"/>
        <item x="533"/>
        <item x="534"/>
        <item x="535"/>
        <item x="89"/>
        <item x="90"/>
        <item x="648"/>
        <item x="536"/>
        <item x="537"/>
        <item x="402"/>
        <item x="649"/>
        <item x="650"/>
        <item x="91"/>
        <item x="92"/>
        <item x="93"/>
        <item x="94"/>
        <item x="95"/>
        <item x="96"/>
        <item x="538"/>
        <item x="97"/>
        <item x="98"/>
        <item x="539"/>
        <item x="540"/>
        <item x="541"/>
        <item x="99"/>
        <item x="542"/>
        <item x="100"/>
        <item x="101"/>
        <item x="102"/>
        <item x="103"/>
        <item x="104"/>
        <item x="543"/>
        <item x="105"/>
        <item x="106"/>
        <item x="107"/>
        <item x="108"/>
        <item x="544"/>
        <item x="109"/>
        <item x="110"/>
        <item x="111"/>
        <item x="112"/>
        <item x="403"/>
        <item x="113"/>
        <item x="545"/>
        <item x="404"/>
        <item x="114"/>
        <item x="115"/>
        <item x="546"/>
        <item x="116"/>
        <item x="547"/>
        <item x="117"/>
        <item x="548"/>
        <item x="118"/>
        <item x="119"/>
        <item x="120"/>
        <item x="549"/>
        <item x="550"/>
        <item x="405"/>
        <item x="121"/>
        <item x="406"/>
        <item x="122"/>
        <item x="678"/>
        <item x="679"/>
        <item x="680"/>
        <item x="681"/>
        <item x="682"/>
        <item x="683"/>
        <item x="684"/>
        <item x="685"/>
        <item x="123"/>
        <item x="651"/>
        <item x="551"/>
        <item x="652"/>
        <item x="124"/>
        <item x="407"/>
        <item x="125"/>
        <item x="653"/>
        <item x="654"/>
        <item x="655"/>
        <item x="552"/>
        <item x="553"/>
        <item x="126"/>
        <item x="127"/>
        <item x="128"/>
        <item x="129"/>
        <item x="130"/>
        <item x="408"/>
        <item x="409"/>
        <item x="131"/>
        <item x="132"/>
        <item x="554"/>
        <item x="555"/>
        <item x="133"/>
        <item x="134"/>
        <item x="135"/>
        <item x="136"/>
        <item x="556"/>
        <item x="137"/>
        <item x="557"/>
        <item x="138"/>
        <item x="139"/>
        <item x="140"/>
        <item x="558"/>
        <item x="559"/>
        <item x="560"/>
        <item x="561"/>
        <item x="141"/>
        <item x="142"/>
        <item x="143"/>
        <item x="562"/>
        <item x="144"/>
        <item x="563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410"/>
        <item x="564"/>
        <item x="156"/>
        <item x="157"/>
        <item x="158"/>
        <item x="159"/>
        <item x="160"/>
        <item x="161"/>
        <item x="162"/>
        <item x="163"/>
        <item x="565"/>
        <item x="566"/>
        <item x="567"/>
        <item x="164"/>
        <item x="165"/>
        <item x="166"/>
        <item x="167"/>
        <item x="568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569"/>
        <item x="570"/>
        <item x="185"/>
        <item x="571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411"/>
        <item x="198"/>
        <item x="412"/>
        <item x="199"/>
        <item x="413"/>
        <item x="200"/>
        <item x="572"/>
        <item x="201"/>
        <item x="573"/>
        <item x="202"/>
        <item x="574"/>
        <item x="575"/>
        <item x="203"/>
        <item x="204"/>
        <item x="205"/>
        <item x="656"/>
        <item x="657"/>
        <item x="658"/>
        <item x="659"/>
        <item x="660"/>
        <item x="661"/>
        <item x="662"/>
        <item x="663"/>
        <item x="576"/>
        <item x="577"/>
        <item x="206"/>
        <item x="207"/>
        <item x="208"/>
        <item x="209"/>
        <item x="578"/>
        <item x="210"/>
        <item x="211"/>
        <item x="579"/>
        <item x="212"/>
        <item x="580"/>
        <item x="213"/>
        <item x="581"/>
        <item x="214"/>
        <item x="215"/>
        <item x="414"/>
        <item x="216"/>
        <item x="217"/>
        <item x="218"/>
        <item x="219"/>
        <item x="220"/>
        <item x="221"/>
        <item x="222"/>
        <item x="415"/>
        <item x="582"/>
        <item x="223"/>
        <item x="416"/>
        <item x="583"/>
        <item x="417"/>
        <item x="584"/>
        <item x="224"/>
        <item x="418"/>
        <item x="225"/>
        <item x="226"/>
        <item x="227"/>
        <item x="228"/>
        <item x="229"/>
        <item x="230"/>
        <item x="585"/>
        <item x="231"/>
        <item x="232"/>
        <item x="233"/>
        <item x="234"/>
        <item x="235"/>
        <item x="236"/>
        <item x="237"/>
        <item x="238"/>
        <item x="239"/>
        <item x="586"/>
        <item x="240"/>
        <item x="587"/>
        <item x="241"/>
        <item x="242"/>
        <item x="588"/>
        <item x="243"/>
        <item x="589"/>
        <item x="244"/>
        <item x="245"/>
        <item x="246"/>
        <item x="247"/>
        <item x="248"/>
        <item x="249"/>
        <item x="250"/>
        <item x="664"/>
        <item x="251"/>
        <item x="252"/>
        <item x="253"/>
        <item x="254"/>
        <item x="255"/>
        <item x="256"/>
        <item x="590"/>
        <item x="591"/>
        <item x="257"/>
        <item x="258"/>
        <item x="592"/>
        <item x="259"/>
        <item x="260"/>
        <item x="261"/>
        <item x="715"/>
        <item x="262"/>
        <item x="716"/>
        <item x="717"/>
        <item x="718"/>
        <item x="593"/>
        <item x="263"/>
        <item x="594"/>
        <item x="264"/>
        <item x="595"/>
        <item x="265"/>
        <item x="596"/>
        <item x="597"/>
        <item x="266"/>
        <item x="598"/>
        <item x="267"/>
        <item x="268"/>
        <item x="269"/>
        <item x="270"/>
        <item x="271"/>
        <item x="272"/>
        <item x="273"/>
        <item x="419"/>
        <item x="420"/>
        <item x="274"/>
        <item x="275"/>
        <item x="276"/>
        <item x="599"/>
        <item x="665"/>
        <item x="666"/>
        <item x="277"/>
        <item x="278"/>
        <item x="279"/>
        <item x="600"/>
        <item x="280"/>
        <item x="281"/>
        <item x="282"/>
        <item x="283"/>
        <item x="719"/>
        <item x="284"/>
        <item x="601"/>
        <item x="285"/>
        <item x="720"/>
        <item x="721"/>
        <item x="602"/>
        <item x="286"/>
        <item x="287"/>
        <item x="603"/>
        <item x="421"/>
        <item x="288"/>
        <item x="289"/>
        <item x="290"/>
        <item x="667"/>
        <item x="604"/>
        <item x="291"/>
        <item x="605"/>
        <item x="292"/>
        <item x="293"/>
        <item x="294"/>
        <item x="606"/>
        <item x="607"/>
        <item x="295"/>
        <item x="608"/>
        <item x="296"/>
        <item x="609"/>
        <item x="297"/>
        <item x="298"/>
        <item x="299"/>
        <item x="300"/>
        <item x="301"/>
        <item x="302"/>
        <item x="610"/>
        <item x="668"/>
        <item x="669"/>
        <item x="303"/>
        <item x="304"/>
        <item x="611"/>
        <item x="612"/>
        <item x="613"/>
        <item x="614"/>
        <item x="615"/>
        <item x="616"/>
        <item x="305"/>
        <item x="617"/>
        <item x="306"/>
        <item x="618"/>
        <item x="619"/>
        <item x="620"/>
        <item x="422"/>
        <item x="423"/>
        <item x="307"/>
        <item x="308"/>
        <item x="621"/>
        <item x="309"/>
        <item x="310"/>
        <item x="311"/>
        <item x="622"/>
        <item x="623"/>
        <item x="312"/>
        <item x="313"/>
        <item x="314"/>
        <item x="424"/>
        <item x="315"/>
        <item x="316"/>
        <item x="317"/>
        <item x="318"/>
        <item x="319"/>
        <item x="320"/>
        <item x="321"/>
        <item x="425"/>
        <item x="322"/>
        <item x="323"/>
        <item x="624"/>
        <item x="324"/>
        <item x="670"/>
        <item x="325"/>
        <item x="6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626"/>
        <item x="337"/>
        <item x="338"/>
        <item x="339"/>
        <item x="340"/>
        <item x="341"/>
        <item x="627"/>
        <item x="628"/>
        <item x="671"/>
        <item x="672"/>
        <item x="426"/>
        <item x="342"/>
        <item x="343"/>
        <item x="344"/>
        <item x="345"/>
        <item x="346"/>
        <item x="347"/>
        <item x="673"/>
        <item x="348"/>
        <item x="349"/>
        <item x="350"/>
        <item x="351"/>
        <item x="629"/>
        <item x="674"/>
        <item x="352"/>
        <item x="353"/>
        <item x="354"/>
        <item x="630"/>
        <item x="355"/>
        <item x="356"/>
        <item x="357"/>
        <item x="358"/>
        <item x="359"/>
        <item x="360"/>
        <item x="427"/>
        <item x="361"/>
        <item x="362"/>
        <item x="363"/>
        <item x="686"/>
        <item x="687"/>
        <item x="688"/>
        <item x="689"/>
        <item x="701"/>
        <item x="675"/>
        <item x="702"/>
        <item x="703"/>
        <item x="704"/>
        <item x="690"/>
        <item x="696"/>
        <item x="705"/>
        <item x="706"/>
        <item x="707"/>
        <item x="708"/>
        <item x="709"/>
        <item x="697"/>
        <item x="698"/>
        <item x="691"/>
        <item x="692"/>
        <item x="699"/>
        <item x="700"/>
        <item x="693"/>
        <item x="710"/>
        <item x="711"/>
        <item x="1183"/>
        <item x="2065"/>
        <item x="1681"/>
        <item x="1184"/>
        <item x="2066"/>
        <item x="2067"/>
        <item x="1185"/>
        <item x="1677"/>
        <item x="803"/>
        <item x="1073"/>
        <item x="804"/>
        <item x="805"/>
        <item x="806"/>
        <item x="807"/>
        <item x="808"/>
        <item x="809"/>
        <item x="1678"/>
        <item x="1074"/>
        <item x="810"/>
        <item x="1075"/>
        <item x="811"/>
        <item x="1076"/>
        <item x="1077"/>
        <item x="812"/>
        <item x="1078"/>
        <item x="813"/>
        <item x="814"/>
        <item x="1079"/>
        <item x="1080"/>
        <item x="1081"/>
        <item x="815"/>
        <item x="816"/>
        <item x="817"/>
        <item x="818"/>
        <item x="1082"/>
        <item x="819"/>
        <item x="820"/>
        <item x="1083"/>
        <item x="1084"/>
        <item x="1085"/>
        <item x="821"/>
        <item x="822"/>
        <item x="1086"/>
        <item x="1087"/>
        <item x="823"/>
        <item x="824"/>
        <item x="825"/>
        <item x="826"/>
        <item x="1088"/>
        <item x="1682"/>
        <item x="1089"/>
        <item x="827"/>
        <item x="828"/>
        <item x="1090"/>
        <item x="2068"/>
        <item x="875"/>
        <item x="829"/>
        <item x="1091"/>
        <item x="1092"/>
        <item x="1093"/>
        <item x="1094"/>
        <item x="1683"/>
        <item x="1679"/>
        <item x="1095"/>
        <item x="1186"/>
        <item x="830"/>
        <item x="1096"/>
        <item x="1097"/>
        <item x="1098"/>
        <item x="831"/>
        <item x="1099"/>
        <item x="1100"/>
        <item x="832"/>
        <item x="1187"/>
        <item x="1188"/>
        <item x="833"/>
        <item x="1101"/>
        <item x="1189"/>
        <item x="1102"/>
        <item x="1103"/>
        <item x="834"/>
        <item x="1684"/>
        <item x="876"/>
        <item x="1685"/>
        <item x="2069"/>
        <item x="1686"/>
        <item x="1190"/>
        <item x="835"/>
        <item x="1104"/>
        <item x="1191"/>
        <item x="1192"/>
        <item x="2070"/>
        <item x="836"/>
        <item x="1687"/>
        <item x="1688"/>
        <item x="1193"/>
        <item x="1194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105"/>
        <item x="1106"/>
        <item x="1702"/>
        <item x="837"/>
        <item x="1195"/>
        <item x="1703"/>
        <item x="1704"/>
        <item x="1705"/>
        <item x="1706"/>
        <item x="1707"/>
        <item x="1107"/>
        <item x="1196"/>
        <item x="1708"/>
        <item x="1709"/>
        <item x="1710"/>
        <item x="1711"/>
        <item x="1712"/>
        <item x="1713"/>
        <item x="1197"/>
        <item x="1198"/>
        <item x="1714"/>
        <item x="1715"/>
        <item x="1716"/>
        <item x="1717"/>
        <item x="1718"/>
        <item x="1719"/>
        <item x="1720"/>
        <item x="1721"/>
        <item x="1199"/>
        <item x="1200"/>
        <item x="2071"/>
        <item x="1722"/>
        <item x="1723"/>
        <item x="1201"/>
        <item x="1108"/>
        <item x="1202"/>
        <item x="1724"/>
        <item x="1725"/>
        <item x="1203"/>
        <item x="1109"/>
        <item x="1110"/>
        <item x="1726"/>
        <item x="1727"/>
        <item x="1204"/>
        <item x="1728"/>
        <item x="1205"/>
        <item x="1729"/>
        <item x="1730"/>
        <item x="1731"/>
        <item x="1732"/>
        <item x="1733"/>
        <item x="1734"/>
        <item x="1735"/>
        <item x="1206"/>
        <item x="1736"/>
        <item x="1111"/>
        <item x="1207"/>
        <item x="2072"/>
        <item x="1737"/>
        <item x="1738"/>
        <item x="1208"/>
        <item x="1739"/>
        <item x="1112"/>
        <item x="1209"/>
        <item x="1740"/>
        <item x="1741"/>
        <item x="1210"/>
        <item x="1211"/>
        <item x="1742"/>
        <item x="1743"/>
        <item x="1744"/>
        <item x="1745"/>
        <item x="1113"/>
        <item x="1114"/>
        <item x="1212"/>
        <item x="1213"/>
        <item x="1214"/>
        <item x="1746"/>
        <item x="1747"/>
        <item x="1115"/>
        <item x="1116"/>
        <item x="1748"/>
        <item x="1749"/>
        <item x="1750"/>
        <item x="1751"/>
        <item x="1215"/>
        <item x="1117"/>
        <item x="1118"/>
        <item x="1216"/>
        <item x="1119"/>
        <item x="1120"/>
        <item x="1752"/>
        <item x="1753"/>
        <item x="1754"/>
        <item x="1121"/>
        <item x="838"/>
        <item x="2073"/>
        <item x="1755"/>
        <item x="2074"/>
        <item x="1122"/>
        <item x="1756"/>
        <item x="1757"/>
        <item x="1758"/>
        <item x="877"/>
        <item x="1217"/>
        <item x="1218"/>
        <item x="878"/>
        <item x="1123"/>
        <item x="1124"/>
        <item x="1125"/>
        <item x="1219"/>
        <item x="1220"/>
        <item x="1759"/>
        <item x="1221"/>
        <item x="1760"/>
        <item x="1761"/>
        <item x="1762"/>
        <item x="879"/>
        <item x="839"/>
        <item x="1222"/>
        <item x="1223"/>
        <item x="1224"/>
        <item x="1126"/>
        <item x="1225"/>
        <item x="1763"/>
        <item x="1764"/>
        <item x="1226"/>
        <item x="1227"/>
        <item x="1228"/>
        <item x="1765"/>
        <item x="1766"/>
        <item x="1767"/>
        <item x="2075"/>
        <item x="1127"/>
        <item x="880"/>
        <item x="840"/>
        <item x="1768"/>
        <item x="1128"/>
        <item x="1229"/>
        <item x="2076"/>
        <item x="2077"/>
        <item x="1230"/>
        <item x="1129"/>
        <item x="1130"/>
        <item x="1769"/>
        <item x="1770"/>
        <item x="1131"/>
        <item x="1771"/>
        <item x="1772"/>
        <item x="1773"/>
        <item x="1232"/>
        <item x="1233"/>
        <item x="1234"/>
        <item x="1235"/>
        <item x="1774"/>
        <item x="1775"/>
        <item x="1776"/>
        <item x="1236"/>
        <item x="1237"/>
        <item x="1132"/>
        <item x="1238"/>
        <item x="1239"/>
        <item x="1240"/>
        <item x="722"/>
        <item x="1241"/>
        <item x="1242"/>
        <item x="1243"/>
        <item x="723"/>
        <item x="1777"/>
        <item x="1778"/>
        <item x="1244"/>
        <item x="1245"/>
        <item x="1779"/>
        <item x="881"/>
        <item x="1780"/>
        <item x="1781"/>
        <item x="1782"/>
        <item x="1783"/>
        <item x="1784"/>
        <item x="1785"/>
        <item x="1246"/>
        <item x="2078"/>
        <item x="1247"/>
        <item x="1248"/>
        <item x="2079"/>
        <item x="1249"/>
        <item x="1250"/>
        <item x="882"/>
        <item x="2080"/>
        <item x="1786"/>
        <item x="883"/>
        <item x="1787"/>
        <item x="1788"/>
        <item x="1789"/>
        <item x="1790"/>
        <item x="1791"/>
        <item x="1792"/>
        <item x="1793"/>
        <item x="724"/>
        <item x="1794"/>
        <item x="1251"/>
        <item x="1795"/>
        <item x="1796"/>
        <item x="1797"/>
        <item x="1798"/>
        <item x="2081"/>
        <item x="1252"/>
        <item x="1253"/>
        <item x="1254"/>
        <item x="1255"/>
        <item x="1799"/>
        <item x="2082"/>
        <item x="1256"/>
        <item x="1800"/>
        <item x="1801"/>
        <item x="884"/>
        <item x="841"/>
        <item x="1802"/>
        <item x="2083"/>
        <item x="2084"/>
        <item x="1257"/>
        <item x="1133"/>
        <item x="885"/>
        <item x="1803"/>
        <item x="1804"/>
        <item x="2085"/>
        <item x="1258"/>
        <item x="1805"/>
        <item x="1806"/>
        <item x="1807"/>
        <item x="1808"/>
        <item x="1809"/>
        <item x="1810"/>
        <item x="725"/>
        <item x="1811"/>
        <item x="2086"/>
        <item x="1134"/>
        <item x="886"/>
        <item x="887"/>
        <item x="1812"/>
        <item x="1259"/>
        <item x="726"/>
        <item x="727"/>
        <item x="1813"/>
        <item x="1680"/>
        <item x="2087"/>
        <item x="888"/>
        <item x="1814"/>
        <item x="889"/>
        <item x="1260"/>
        <item x="1815"/>
        <item x="1261"/>
        <item x="1816"/>
        <item x="1262"/>
        <item x="1817"/>
        <item x="1161"/>
        <item x="1263"/>
        <item x="1264"/>
        <item x="1265"/>
        <item x="1266"/>
        <item x="1135"/>
        <item x="1136"/>
        <item x="890"/>
        <item x="1137"/>
        <item x="891"/>
        <item x="842"/>
        <item x="2088"/>
        <item x="1818"/>
        <item x="1819"/>
        <item x="2089"/>
        <item x="1267"/>
        <item x="892"/>
        <item x="1268"/>
        <item x="1269"/>
        <item x="1270"/>
        <item x="1820"/>
        <item x="1271"/>
        <item x="843"/>
        <item x="1272"/>
        <item x="844"/>
        <item x="845"/>
        <item x="846"/>
        <item x="1138"/>
        <item x="1139"/>
        <item x="1140"/>
        <item x="1821"/>
        <item x="1822"/>
        <item x="1823"/>
        <item x="2090"/>
        <item x="2091"/>
        <item x="1273"/>
        <item x="1824"/>
        <item x="1274"/>
        <item x="1825"/>
        <item x="728"/>
        <item x="1275"/>
        <item x="1276"/>
        <item x="1277"/>
        <item x="1826"/>
        <item x="1278"/>
        <item x="1279"/>
        <item x="1280"/>
        <item x="1281"/>
        <item x="1827"/>
        <item x="1282"/>
        <item x="893"/>
        <item x="1828"/>
        <item x="1283"/>
        <item x="1829"/>
        <item x="847"/>
        <item x="894"/>
        <item x="895"/>
        <item x="848"/>
        <item x="896"/>
        <item x="1284"/>
        <item x="897"/>
        <item x="1285"/>
        <item x="1141"/>
        <item x="1286"/>
        <item x="898"/>
        <item x="1287"/>
        <item x="1830"/>
        <item x="1288"/>
        <item x="1289"/>
        <item x="849"/>
        <item x="1290"/>
        <item x="1291"/>
        <item x="874"/>
        <item x="1831"/>
        <item x="1832"/>
        <item x="1833"/>
        <item x="1834"/>
        <item x="1835"/>
        <item x="2092"/>
        <item x="1836"/>
        <item x="1837"/>
        <item x="2093"/>
        <item x="1838"/>
        <item x="899"/>
        <item x="900"/>
        <item x="1839"/>
        <item x="729"/>
        <item x="730"/>
        <item x="1142"/>
        <item x="1292"/>
        <item x="1293"/>
        <item x="1294"/>
        <item x="1840"/>
        <item x="731"/>
        <item x="1841"/>
        <item x="1842"/>
        <item x="2094"/>
        <item x="1843"/>
        <item x="1143"/>
        <item x="901"/>
        <item x="902"/>
        <item x="903"/>
        <item x="2095"/>
        <item x="850"/>
        <item x="1295"/>
        <item x="1844"/>
        <item x="2096"/>
        <item x="2097"/>
        <item x="2098"/>
        <item x="851"/>
        <item x="1296"/>
        <item x="852"/>
        <item x="1845"/>
        <item x="1846"/>
        <item x="1297"/>
        <item x="1298"/>
        <item x="2099"/>
        <item x="1847"/>
        <item x="1299"/>
        <item x="1300"/>
        <item x="1162"/>
        <item x="1301"/>
        <item x="904"/>
        <item x="1302"/>
        <item x="905"/>
        <item x="906"/>
        <item x="907"/>
        <item x="1303"/>
        <item x="908"/>
        <item x="909"/>
        <item x="910"/>
        <item x="911"/>
        <item x="912"/>
        <item x="913"/>
        <item x="914"/>
        <item x="1848"/>
        <item x="1144"/>
        <item x="1304"/>
        <item x="1305"/>
        <item x="1306"/>
        <item x="2100"/>
        <item x="1307"/>
        <item x="2101"/>
        <item x="1145"/>
        <item x="915"/>
        <item x="916"/>
        <item x="1849"/>
        <item x="1850"/>
        <item x="732"/>
        <item x="2102"/>
        <item x="733"/>
        <item x="1308"/>
        <item x="917"/>
        <item x="918"/>
        <item x="919"/>
        <item x="920"/>
        <item x="921"/>
        <item x="922"/>
        <item x="923"/>
        <item x="924"/>
        <item x="925"/>
        <item x="734"/>
        <item x="926"/>
        <item x="927"/>
        <item x="928"/>
        <item x="929"/>
        <item x="930"/>
        <item x="931"/>
        <item x="735"/>
        <item x="736"/>
        <item x="1163"/>
        <item x="1164"/>
        <item x="1309"/>
        <item x="1310"/>
        <item x="1311"/>
        <item x="1146"/>
        <item x="1312"/>
        <item x="1313"/>
        <item x="737"/>
        <item x="1314"/>
        <item x="1315"/>
        <item x="853"/>
        <item x="1316"/>
        <item x="1851"/>
        <item x="1852"/>
        <item x="738"/>
        <item x="1317"/>
        <item x="739"/>
        <item x="1318"/>
        <item x="740"/>
        <item x="741"/>
        <item x="1319"/>
        <item x="2103"/>
        <item x="2104"/>
        <item x="2105"/>
        <item x="1320"/>
        <item x="2106"/>
        <item x="1321"/>
        <item x="1853"/>
        <item x="1322"/>
        <item x="1323"/>
        <item x="1854"/>
        <item x="1855"/>
        <item x="1856"/>
        <item x="1324"/>
        <item x="1325"/>
        <item x="1326"/>
        <item x="2107"/>
        <item x="742"/>
        <item x="1327"/>
        <item x="2108"/>
        <item x="1328"/>
        <item x="1329"/>
        <item x="1857"/>
        <item x="1330"/>
        <item x="1331"/>
        <item x="1858"/>
        <item x="1332"/>
        <item x="1333"/>
        <item x="1859"/>
        <item x="2109"/>
        <item x="2110"/>
        <item x="1860"/>
        <item x="1861"/>
        <item x="854"/>
        <item x="855"/>
        <item x="1334"/>
        <item x="743"/>
        <item x="1862"/>
        <item x="1863"/>
        <item x="1864"/>
        <item x="2111"/>
        <item x="2112"/>
        <item x="1335"/>
        <item x="2113"/>
        <item x="1336"/>
        <item x="2114"/>
        <item x="1865"/>
        <item x="1866"/>
        <item x="2115"/>
        <item x="744"/>
        <item x="1867"/>
        <item x="1868"/>
        <item x="1869"/>
        <item x="1870"/>
        <item x="1337"/>
        <item x="2116"/>
        <item x="2117"/>
        <item x="1338"/>
        <item x="1871"/>
        <item x="1872"/>
        <item x="1873"/>
        <item x="932"/>
        <item x="1874"/>
        <item x="1875"/>
        <item x="1876"/>
        <item x="1339"/>
        <item x="1165"/>
        <item x="1166"/>
        <item x="1340"/>
        <item x="933"/>
        <item x="1877"/>
        <item x="1878"/>
        <item x="1879"/>
        <item x="1880"/>
        <item x="934"/>
        <item x="2118"/>
        <item x="935"/>
        <item x="1341"/>
        <item x="1342"/>
        <item x="1343"/>
        <item x="2119"/>
        <item x="1881"/>
        <item x="1344"/>
        <item x="2120"/>
        <item x="1345"/>
        <item x="936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882"/>
        <item x="2121"/>
        <item x="1357"/>
        <item x="937"/>
        <item x="856"/>
        <item x="1883"/>
        <item x="1358"/>
        <item x="745"/>
        <item x="1359"/>
        <item x="1360"/>
        <item x="1361"/>
        <item x="1362"/>
        <item x="1363"/>
        <item x="938"/>
        <item x="939"/>
        <item x="1364"/>
        <item x="1365"/>
        <item x="1366"/>
        <item x="2122"/>
        <item x="2123"/>
        <item x="746"/>
        <item x="2124"/>
        <item x="940"/>
        <item x="1367"/>
        <item x="1368"/>
        <item x="1369"/>
        <item x="1884"/>
        <item x="1370"/>
        <item x="1885"/>
        <item x="1371"/>
        <item x="1372"/>
        <item x="1373"/>
        <item x="941"/>
        <item x="942"/>
        <item x="943"/>
        <item x="944"/>
        <item x="1886"/>
        <item x="1887"/>
        <item x="1888"/>
        <item x="1374"/>
        <item x="1889"/>
        <item x="1375"/>
        <item x="945"/>
        <item x="946"/>
        <item x="747"/>
        <item x="1376"/>
        <item x="947"/>
        <item x="1377"/>
        <item x="2125"/>
        <item x="2126"/>
        <item x="2127"/>
        <item x="1378"/>
        <item x="2128"/>
        <item x="1890"/>
        <item x="748"/>
        <item x="1379"/>
        <item x="1380"/>
        <item x="2129"/>
        <item x="2130"/>
        <item x="1891"/>
        <item x="1381"/>
        <item x="1892"/>
        <item x="2131"/>
        <item x="1382"/>
        <item x="948"/>
        <item x="1383"/>
        <item x="2132"/>
        <item x="2133"/>
        <item x="949"/>
        <item x="950"/>
        <item x="1147"/>
        <item x="951"/>
        <item x="2134"/>
        <item x="2135"/>
        <item x="2136"/>
        <item x="857"/>
        <item x="952"/>
        <item x="1893"/>
        <item x="953"/>
        <item x="1894"/>
        <item x="1895"/>
        <item x="1148"/>
        <item x="1384"/>
        <item x="1385"/>
        <item x="2137"/>
        <item x="2138"/>
        <item x="1386"/>
        <item x="1387"/>
        <item x="1388"/>
        <item x="1389"/>
        <item x="1896"/>
        <item x="1390"/>
        <item x="954"/>
        <item x="1897"/>
        <item x="1898"/>
        <item x="1899"/>
        <item x="1900"/>
        <item x="1901"/>
        <item x="2139"/>
        <item x="1902"/>
        <item x="955"/>
        <item x="956"/>
        <item x="1391"/>
        <item x="1392"/>
        <item x="1903"/>
        <item x="1393"/>
        <item x="1394"/>
        <item x="1904"/>
        <item x="1395"/>
        <item x="1905"/>
        <item x="1396"/>
        <item x="1906"/>
        <item x="1397"/>
        <item x="2140"/>
        <item x="1398"/>
        <item x="2141"/>
        <item x="1907"/>
        <item x="1908"/>
        <item x="1399"/>
        <item x="1400"/>
        <item x="1401"/>
        <item x="2142"/>
        <item x="1402"/>
        <item x="1403"/>
        <item x="749"/>
        <item x="1909"/>
        <item x="1910"/>
        <item x="957"/>
        <item x="958"/>
        <item x="1404"/>
        <item x="1149"/>
        <item x="1405"/>
        <item x="1406"/>
        <item x="2143"/>
        <item x="1911"/>
        <item x="959"/>
        <item x="1150"/>
        <item x="960"/>
        <item x="1912"/>
        <item x="1913"/>
        <item x="1914"/>
        <item x="1915"/>
        <item x="1407"/>
        <item x="1408"/>
        <item x="1409"/>
        <item x="961"/>
        <item x="1410"/>
        <item x="1916"/>
        <item x="1411"/>
        <item x="1412"/>
        <item x="1413"/>
        <item x="2144"/>
        <item x="1414"/>
        <item x="2145"/>
        <item x="1167"/>
        <item x="1415"/>
        <item x="1416"/>
        <item x="1417"/>
        <item x="962"/>
        <item x="1418"/>
        <item x="1917"/>
        <item x="1918"/>
        <item x="2146"/>
        <item x="963"/>
        <item x="964"/>
        <item x="965"/>
        <item x="966"/>
        <item x="1419"/>
        <item x="1151"/>
        <item x="1919"/>
        <item x="1420"/>
        <item x="1421"/>
        <item x="1422"/>
        <item x="1423"/>
        <item x="1424"/>
        <item x="1920"/>
        <item x="1921"/>
        <item x="750"/>
        <item x="1425"/>
        <item x="1426"/>
        <item x="967"/>
        <item x="1427"/>
        <item x="1922"/>
        <item x="2147"/>
        <item x="2148"/>
        <item x="2149"/>
        <item x="1168"/>
        <item x="1428"/>
        <item x="1429"/>
        <item x="1430"/>
        <item x="1431"/>
        <item x="1432"/>
        <item x="751"/>
        <item x="1433"/>
        <item x="2150"/>
        <item x="1434"/>
        <item x="968"/>
        <item x="1435"/>
        <item x="1436"/>
        <item x="1923"/>
        <item x="2151"/>
        <item x="2152"/>
        <item x="2153"/>
        <item x="1437"/>
        <item x="858"/>
        <item x="1438"/>
        <item x="1924"/>
        <item x="1439"/>
        <item x="2154"/>
        <item x="2155"/>
        <item x="2156"/>
        <item x="969"/>
        <item x="2157"/>
        <item x="1440"/>
        <item x="1441"/>
        <item x="1925"/>
        <item x="2158"/>
        <item x="2159"/>
        <item x="1442"/>
        <item x="970"/>
        <item x="1169"/>
        <item x="1443"/>
        <item x="971"/>
        <item x="1444"/>
        <item x="1445"/>
        <item x="2057"/>
        <item x="859"/>
        <item x="1926"/>
        <item x="1446"/>
        <item x="972"/>
        <item x="1447"/>
        <item x="752"/>
        <item x="1448"/>
        <item x="2160"/>
        <item x="1449"/>
        <item x="1450"/>
        <item x="1927"/>
        <item x="1451"/>
        <item x="860"/>
        <item x="1452"/>
        <item x="1453"/>
        <item x="2161"/>
        <item x="753"/>
        <item x="1454"/>
        <item x="1455"/>
        <item x="1928"/>
        <item x="1152"/>
        <item x="2162"/>
        <item x="1929"/>
        <item x="1456"/>
        <item x="754"/>
        <item x="973"/>
        <item x="1457"/>
        <item x="1458"/>
        <item x="1459"/>
        <item x="1460"/>
        <item x="1153"/>
        <item x="1461"/>
        <item x="974"/>
        <item x="975"/>
        <item x="1462"/>
        <item x="976"/>
        <item x="977"/>
        <item x="978"/>
        <item x="861"/>
        <item x="2163"/>
        <item x="862"/>
        <item x="979"/>
        <item x="2164"/>
        <item x="2165"/>
        <item x="980"/>
        <item x="2166"/>
        <item x="1463"/>
        <item x="981"/>
        <item x="2167"/>
        <item x="2168"/>
        <item x="2169"/>
        <item x="2170"/>
        <item x="1930"/>
        <item x="2171"/>
        <item x="2172"/>
        <item x="2173"/>
        <item x="1464"/>
        <item x="1465"/>
        <item x="1466"/>
        <item x="1931"/>
        <item x="1467"/>
        <item x="1932"/>
        <item x="1468"/>
        <item x="755"/>
        <item x="863"/>
        <item x="1469"/>
        <item x="1470"/>
        <item x="2174"/>
        <item x="756"/>
        <item x="2175"/>
        <item x="1471"/>
        <item x="2176"/>
        <item x="2177"/>
        <item x="1933"/>
        <item x="1934"/>
        <item x="2178"/>
        <item x="1472"/>
        <item x="982"/>
        <item x="983"/>
        <item x="2179"/>
        <item x="1935"/>
        <item x="1473"/>
        <item x="757"/>
        <item x="984"/>
        <item x="1474"/>
        <item x="1475"/>
        <item x="1476"/>
        <item x="1936"/>
        <item x="758"/>
        <item x="2180"/>
        <item x="1477"/>
        <item x="1478"/>
        <item x="1479"/>
        <item x="1480"/>
        <item x="1481"/>
        <item x="1482"/>
        <item x="2181"/>
        <item x="1483"/>
        <item x="2182"/>
        <item x="1484"/>
        <item x="1485"/>
        <item x="1486"/>
        <item x="1487"/>
        <item x="2183"/>
        <item x="1937"/>
        <item x="2184"/>
        <item x="1488"/>
        <item x="1489"/>
        <item x="759"/>
        <item x="1170"/>
        <item x="2185"/>
        <item x="2186"/>
        <item x="2187"/>
        <item x="1490"/>
        <item x="985"/>
        <item x="1491"/>
        <item x="1492"/>
        <item x="1493"/>
        <item x="2188"/>
        <item x="1494"/>
        <item x="2058"/>
        <item x="2189"/>
        <item x="2190"/>
        <item x="2191"/>
        <item x="1495"/>
        <item x="1171"/>
        <item x="1496"/>
        <item x="1497"/>
        <item x="986"/>
        <item x="987"/>
        <item x="1498"/>
        <item x="1499"/>
        <item x="1500"/>
        <item x="1501"/>
        <item x="1502"/>
        <item x="1503"/>
        <item x="1504"/>
        <item x="1505"/>
        <item x="1506"/>
        <item x="2192"/>
        <item x="2193"/>
        <item x="1507"/>
        <item x="1154"/>
        <item x="1508"/>
        <item x="988"/>
        <item x="1509"/>
        <item x="1510"/>
        <item x="1511"/>
        <item x="1172"/>
        <item x="2194"/>
        <item x="1938"/>
        <item x="1939"/>
        <item x="2195"/>
        <item x="2196"/>
        <item x="2197"/>
        <item x="2198"/>
        <item x="1173"/>
        <item x="2199"/>
        <item x="2200"/>
        <item x="2201"/>
        <item x="2202"/>
        <item x="760"/>
        <item x="1512"/>
        <item x="1513"/>
        <item x="1514"/>
        <item x="2203"/>
        <item x="989"/>
        <item x="990"/>
        <item x="1515"/>
        <item x="1516"/>
        <item x="1517"/>
        <item x="1174"/>
        <item x="1518"/>
        <item x="991"/>
        <item x="992"/>
        <item x="993"/>
        <item x="1519"/>
        <item x="1520"/>
        <item x="1521"/>
        <item x="1522"/>
        <item x="1523"/>
        <item x="1940"/>
        <item x="1941"/>
        <item x="1942"/>
        <item x="2204"/>
        <item x="2205"/>
        <item x="1524"/>
        <item x="1525"/>
        <item x="761"/>
        <item x="1526"/>
        <item x="1527"/>
        <item x="1528"/>
        <item x="1529"/>
        <item x="1530"/>
        <item x="1531"/>
        <item x="1532"/>
        <item x="762"/>
        <item x="1533"/>
        <item x="994"/>
        <item x="995"/>
        <item x="996"/>
        <item x="1534"/>
        <item x="763"/>
        <item x="2206"/>
        <item x="764"/>
        <item x="997"/>
        <item x="765"/>
        <item x="1535"/>
        <item x="1536"/>
        <item x="1537"/>
        <item x="1538"/>
        <item x="2207"/>
        <item x="998"/>
        <item x="999"/>
        <item x="1175"/>
        <item x="1000"/>
        <item x="1001"/>
        <item x="1176"/>
        <item x="1177"/>
        <item x="1539"/>
        <item x="1178"/>
        <item x="1540"/>
        <item x="1002"/>
        <item x="1541"/>
        <item x="1542"/>
        <item x="1543"/>
        <item x="1544"/>
        <item x="1545"/>
        <item x="2208"/>
        <item x="1179"/>
        <item x="1180"/>
        <item x="1546"/>
        <item x="1547"/>
        <item x="766"/>
        <item x="1548"/>
        <item x="1549"/>
        <item x="1550"/>
        <item x="2209"/>
        <item x="1003"/>
        <item x="1943"/>
        <item x="1551"/>
        <item x="1552"/>
        <item x="767"/>
        <item x="2210"/>
        <item x="768"/>
        <item x="1004"/>
        <item x="1553"/>
        <item x="1554"/>
        <item x="1555"/>
        <item x="1155"/>
        <item x="2059"/>
        <item x="1005"/>
        <item x="769"/>
        <item x="770"/>
        <item x="1006"/>
        <item x="1556"/>
        <item x="1557"/>
        <item x="1558"/>
        <item x="1559"/>
        <item x="1560"/>
        <item x="1561"/>
        <item x="1562"/>
        <item x="771"/>
        <item x="1944"/>
        <item x="1945"/>
        <item x="1563"/>
        <item x="1946"/>
        <item x="1564"/>
        <item x="1565"/>
        <item x="864"/>
        <item x="1181"/>
        <item x="1156"/>
        <item x="1566"/>
        <item x="2211"/>
        <item x="2212"/>
        <item x="2213"/>
        <item x="2214"/>
        <item x="2215"/>
        <item x="2216"/>
        <item x="1007"/>
        <item x="1008"/>
        <item x="2217"/>
        <item x="1567"/>
        <item x="2218"/>
        <item x="2219"/>
        <item x="1568"/>
        <item x="2220"/>
        <item x="1947"/>
        <item x="1009"/>
        <item x="1948"/>
        <item x="1010"/>
        <item x="772"/>
        <item x="773"/>
        <item x="774"/>
        <item x="775"/>
        <item x="776"/>
        <item x="777"/>
        <item x="1011"/>
        <item x="1012"/>
        <item x="778"/>
        <item x="1569"/>
        <item x="779"/>
        <item x="1570"/>
        <item x="780"/>
        <item x="781"/>
        <item x="1571"/>
        <item x="1013"/>
        <item x="1014"/>
        <item x="1572"/>
        <item x="782"/>
        <item x="783"/>
        <item x="1949"/>
        <item x="1015"/>
        <item x="784"/>
        <item x="785"/>
        <item x="2221"/>
        <item x="786"/>
        <item x="787"/>
        <item x="2222"/>
        <item x="2223"/>
        <item x="2224"/>
        <item x="2225"/>
        <item x="2226"/>
        <item x="2227"/>
        <item x="2228"/>
        <item x="2229"/>
        <item x="2060"/>
        <item x="2230"/>
        <item x="788"/>
        <item x="789"/>
        <item x="1950"/>
        <item x="790"/>
        <item x="2231"/>
        <item x="1951"/>
        <item x="1952"/>
        <item x="791"/>
        <item x="1953"/>
        <item x="1573"/>
        <item x="1954"/>
        <item x="1574"/>
        <item x="1955"/>
        <item x="2232"/>
        <item x="2233"/>
        <item x="1575"/>
        <item x="1956"/>
        <item x="1957"/>
        <item x="2234"/>
        <item x="792"/>
        <item x="793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016"/>
        <item x="1976"/>
        <item x="1977"/>
        <item x="2235"/>
        <item x="1978"/>
        <item x="1979"/>
        <item x="1980"/>
        <item x="1981"/>
        <item x="1017"/>
        <item x="865"/>
        <item x="1982"/>
        <item x="1018"/>
        <item x="1983"/>
        <item x="1984"/>
        <item x="1985"/>
        <item x="1576"/>
        <item x="2236"/>
        <item x="1986"/>
        <item x="1987"/>
        <item x="794"/>
        <item x="1988"/>
        <item x="866"/>
        <item x="867"/>
        <item x="1989"/>
        <item x="1019"/>
        <item x="1020"/>
        <item x="1021"/>
        <item x="1157"/>
        <item x="2237"/>
        <item x="1577"/>
        <item x="2238"/>
        <item x="2239"/>
        <item x="1022"/>
        <item x="1578"/>
        <item x="1023"/>
        <item x="1990"/>
        <item x="1024"/>
        <item x="868"/>
        <item x="869"/>
        <item x="1579"/>
        <item x="1025"/>
        <item x="795"/>
        <item x="1580"/>
        <item x="1581"/>
        <item x="1026"/>
        <item x="1582"/>
        <item x="2240"/>
        <item x="1583"/>
        <item x="1584"/>
        <item x="2061"/>
        <item x="2241"/>
        <item x="1027"/>
        <item x="870"/>
        <item x="1991"/>
        <item x="1992"/>
        <item x="1993"/>
        <item x="1994"/>
        <item x="1995"/>
        <item x="796"/>
        <item x="1996"/>
        <item x="1997"/>
        <item x="1585"/>
        <item x="1028"/>
        <item x="2242"/>
        <item x="1998"/>
        <item x="2243"/>
        <item x="2244"/>
        <item x="2245"/>
        <item x="1999"/>
        <item x="2000"/>
        <item x="2001"/>
        <item x="2246"/>
        <item x="1029"/>
        <item x="2247"/>
        <item x="2248"/>
        <item x="2249"/>
        <item x="2250"/>
        <item x="1586"/>
        <item x="2251"/>
        <item x="2252"/>
        <item x="2253"/>
        <item x="2002"/>
        <item x="1030"/>
        <item x="2003"/>
        <item x="2004"/>
        <item x="2005"/>
        <item x="1031"/>
        <item x="1032"/>
        <item x="1033"/>
        <item x="1034"/>
        <item x="2254"/>
        <item x="1587"/>
        <item x="1588"/>
        <item x="2006"/>
        <item x="2007"/>
        <item x="1589"/>
        <item x="1590"/>
        <item x="1591"/>
        <item x="2008"/>
        <item x="2255"/>
        <item x="2009"/>
        <item x="1035"/>
        <item x="2256"/>
        <item x="1036"/>
        <item x="1158"/>
        <item x="1592"/>
        <item x="1593"/>
        <item x="1594"/>
        <item x="2010"/>
        <item x="1037"/>
        <item x="1595"/>
        <item x="2257"/>
        <item x="1596"/>
        <item x="1597"/>
        <item x="1598"/>
        <item x="1599"/>
        <item x="1600"/>
        <item x="1601"/>
        <item x="1602"/>
        <item x="1038"/>
        <item x="2011"/>
        <item x="1603"/>
        <item x="1604"/>
        <item x="2258"/>
        <item x="2259"/>
        <item x="1605"/>
        <item x="1039"/>
        <item x="1040"/>
        <item x="871"/>
        <item x="2012"/>
        <item x="797"/>
        <item x="2013"/>
        <item x="2014"/>
        <item x="1606"/>
        <item x="1607"/>
        <item x="2260"/>
        <item x="2261"/>
        <item x="2262"/>
        <item x="2263"/>
        <item x="2264"/>
        <item x="1608"/>
        <item x="1609"/>
        <item x="2015"/>
        <item x="798"/>
        <item x="2265"/>
        <item x="1041"/>
        <item x="2266"/>
        <item x="1610"/>
        <item x="1611"/>
        <item x="1612"/>
        <item x="1613"/>
        <item x="1042"/>
        <item x="2016"/>
        <item x="2267"/>
        <item x="2268"/>
        <item x="2269"/>
        <item x="1614"/>
        <item x="1159"/>
        <item x="1615"/>
        <item x="1616"/>
        <item x="1617"/>
        <item x="1618"/>
        <item x="1619"/>
        <item x="2017"/>
        <item x="1620"/>
        <item x="2270"/>
        <item x="2018"/>
        <item x="2019"/>
        <item x="2271"/>
        <item x="2020"/>
        <item x="2021"/>
        <item x="2022"/>
        <item x="2023"/>
        <item x="2024"/>
        <item x="799"/>
        <item x="1621"/>
        <item x="2025"/>
        <item x="2026"/>
        <item x="2027"/>
        <item x="1622"/>
        <item x="2272"/>
        <item x="1160"/>
        <item x="1623"/>
        <item x="1624"/>
        <item x="1625"/>
        <item x="1043"/>
        <item x="2028"/>
        <item x="1044"/>
        <item x="1045"/>
        <item x="1626"/>
        <item x="2029"/>
        <item x="2030"/>
        <item x="2031"/>
        <item x="1046"/>
        <item x="1627"/>
        <item x="1047"/>
        <item x="1048"/>
        <item x="2273"/>
        <item x="872"/>
        <item x="1628"/>
        <item x="2274"/>
        <item x="1629"/>
        <item x="1630"/>
        <item x="2275"/>
        <item x="1631"/>
        <item x="1049"/>
        <item x="1632"/>
        <item x="1050"/>
        <item x="1633"/>
        <item x="1051"/>
        <item x="1634"/>
        <item x="2276"/>
        <item x="2277"/>
        <item x="2278"/>
        <item x="1635"/>
        <item x="1636"/>
        <item x="1637"/>
        <item x="1638"/>
        <item x="1052"/>
        <item x="2279"/>
        <item x="1639"/>
        <item x="1053"/>
        <item x="2280"/>
        <item x="2281"/>
        <item x="2282"/>
        <item x="2032"/>
        <item x="1640"/>
        <item x="1641"/>
        <item x="1642"/>
        <item x="1643"/>
        <item x="1644"/>
        <item x="1054"/>
        <item x="2033"/>
        <item x="1645"/>
        <item x="2034"/>
        <item x="1646"/>
        <item x="1647"/>
        <item x="2283"/>
        <item x="2284"/>
        <item x="2285"/>
        <item x="2035"/>
        <item x="2036"/>
        <item x="2037"/>
        <item x="2038"/>
        <item x="2039"/>
        <item x="2040"/>
        <item x="1648"/>
        <item x="2286"/>
        <item x="1649"/>
        <item x="1650"/>
        <item x="1055"/>
        <item x="1056"/>
        <item x="1057"/>
        <item x="2041"/>
        <item x="2287"/>
        <item x="1651"/>
        <item x="1058"/>
        <item x="2288"/>
        <item x="1652"/>
        <item x="2289"/>
        <item x="2290"/>
        <item x="2291"/>
        <item x="2292"/>
        <item x="2293"/>
        <item x="1653"/>
        <item x="1059"/>
        <item x="2042"/>
        <item x="2043"/>
        <item x="1654"/>
        <item x="2294"/>
        <item x="800"/>
        <item x="2295"/>
        <item x="2044"/>
        <item x="1655"/>
        <item x="2296"/>
        <item x="2062"/>
        <item x="1656"/>
        <item x="1657"/>
        <item x="1060"/>
        <item x="2297"/>
        <item x="1658"/>
        <item x="1659"/>
        <item x="1660"/>
        <item x="1661"/>
        <item x="1061"/>
        <item x="1062"/>
        <item x="1662"/>
        <item x="1182"/>
        <item x="801"/>
        <item x="1063"/>
        <item x="1663"/>
        <item x="1064"/>
        <item x="1065"/>
        <item x="1066"/>
        <item x="2298"/>
        <item x="2299"/>
        <item x="2300"/>
        <item x="1664"/>
        <item x="1665"/>
        <item x="1666"/>
        <item x="1067"/>
        <item x="1667"/>
        <item x="2301"/>
        <item x="2045"/>
        <item x="2302"/>
        <item x="2303"/>
        <item x="1668"/>
        <item x="1068"/>
        <item x="1069"/>
        <item x="2304"/>
        <item x="2305"/>
        <item x="2046"/>
        <item x="2306"/>
        <item x="2047"/>
        <item x="2048"/>
        <item x="2307"/>
        <item x="1669"/>
        <item x="2308"/>
        <item x="2309"/>
        <item x="2049"/>
        <item x="2050"/>
        <item x="2051"/>
        <item x="1670"/>
        <item x="1671"/>
        <item x="1070"/>
        <item x="1071"/>
        <item x="1072"/>
        <item x="2052"/>
        <item x="2053"/>
        <item x="2054"/>
        <item x="2055"/>
        <item x="1672"/>
        <item x="1673"/>
        <item x="1674"/>
        <item x="2056"/>
        <item x="1675"/>
        <item x="2063"/>
        <item x="2064"/>
        <item x="802"/>
        <item x="36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2355">
        <item x="2102"/>
        <item x="2157"/>
        <item x="2149"/>
        <item x="2154"/>
        <item x="2158"/>
        <item x="2159"/>
        <item x="2162"/>
        <item x="2163"/>
        <item x="2167"/>
        <item x="2174"/>
        <item x="2200"/>
        <item x="2293"/>
        <item x="2292"/>
        <item x="2304"/>
        <item x="2305"/>
        <item x="2112"/>
        <item x="2175"/>
        <item x="2118"/>
        <item x="2117"/>
        <item x="2140"/>
        <item x="2139"/>
        <item x="2148"/>
        <item x="2155"/>
        <item x="2168"/>
        <item x="2169"/>
        <item x="2171"/>
        <item x="2170"/>
        <item x="2229"/>
        <item x="2183"/>
        <item x="2219"/>
        <item x="2197"/>
        <item x="2187"/>
        <item x="2231"/>
        <item x="2218"/>
        <item x="2226"/>
        <item x="2216"/>
        <item x="2195"/>
        <item x="2222"/>
        <item x="2234"/>
        <item x="2199"/>
        <item x="2203"/>
        <item x="2211"/>
        <item x="2238"/>
        <item x="2237"/>
        <item x="2264"/>
        <item x="2265"/>
        <item x="2230"/>
        <item x="2249"/>
        <item x="2240"/>
        <item x="2274"/>
        <item x="2280"/>
        <item x="2267"/>
        <item x="2263"/>
        <item x="2260"/>
        <item x="2262"/>
        <item x="2288"/>
        <item x="2281"/>
        <item x="2273"/>
        <item x="2325"/>
        <item x="2339"/>
        <item x="2303"/>
        <item x="2306"/>
        <item x="2309"/>
        <item x="2286"/>
        <item x="2319"/>
        <item x="2336"/>
        <item x="2341"/>
        <item x="2340"/>
        <item x="17"/>
        <item x="111"/>
        <item x="64"/>
        <item x="144"/>
        <item x="99"/>
        <item x="213"/>
        <item x="311"/>
        <item x="205"/>
        <item x="186"/>
        <item x="2091"/>
        <item x="2092"/>
        <item x="2093"/>
        <item x="2094"/>
        <item x="2095"/>
        <item x="2096"/>
        <item x="2097"/>
        <item x="2098"/>
        <item x="146"/>
        <item x="46"/>
        <item x="47"/>
        <item x="75"/>
        <item x="207"/>
        <item x="225"/>
        <item x="737"/>
        <item x="10"/>
        <item x="733"/>
        <item x="732"/>
        <item x="32"/>
        <item x="34"/>
        <item x="736"/>
        <item x="734"/>
        <item x="735"/>
        <item x="45"/>
        <item x="95"/>
        <item x="56"/>
        <item x="25"/>
        <item x="738"/>
        <item x="72"/>
        <item x="130"/>
        <item x="24"/>
        <item x="43"/>
        <item x="11"/>
        <item x="39"/>
        <item x="739"/>
        <item x="741"/>
        <item x="740"/>
        <item x="767"/>
        <item x="747"/>
        <item x="751"/>
        <item x="750"/>
        <item x="743"/>
        <item x="742"/>
        <item x="78"/>
        <item x="744"/>
        <item x="745"/>
        <item x="746"/>
        <item x="14"/>
        <item x="752"/>
        <item x="753"/>
        <item x="748"/>
        <item x="749"/>
        <item x="756"/>
        <item x="54"/>
        <item x="754"/>
        <item x="40"/>
        <item x="65"/>
        <item x="755"/>
        <item x="758"/>
        <item x="757"/>
        <item x="97"/>
        <item x="759"/>
        <item x="33"/>
        <item x="36"/>
        <item x="31"/>
        <item x="760"/>
        <item x="83"/>
        <item x="766"/>
        <item x="781"/>
        <item x="761"/>
        <item x="769"/>
        <item x="764"/>
        <item x="804"/>
        <item x="41"/>
        <item x="52"/>
        <item x="55"/>
        <item x="21"/>
        <item x="763"/>
        <item x="762"/>
        <item x="110"/>
        <item x="770"/>
        <item x="772"/>
        <item x="797"/>
        <item x="50"/>
        <item x="768"/>
        <item x="62"/>
        <item x="809"/>
        <item x="765"/>
        <item x="808"/>
        <item x="792"/>
        <item x="789"/>
        <item x="790"/>
        <item x="785"/>
        <item x="783"/>
        <item x="794"/>
        <item x="802"/>
        <item x="791"/>
        <item x="784"/>
        <item x="782"/>
        <item x="795"/>
        <item x="803"/>
        <item x="798"/>
        <item x="74"/>
        <item x="774"/>
        <item x="775"/>
        <item x="68"/>
        <item x="771"/>
        <item x="787"/>
        <item x="776"/>
        <item x="780"/>
        <item x="805"/>
        <item x="807"/>
        <item x="793"/>
        <item x="49"/>
        <item x="796"/>
        <item x="70"/>
        <item x="806"/>
        <item x="773"/>
        <item x="786"/>
        <item x="777"/>
        <item x="778"/>
        <item x="779"/>
        <item x="53"/>
        <item x="788"/>
        <item x="66"/>
        <item x="19"/>
        <item x="801"/>
        <item x="73"/>
        <item x="800"/>
        <item x="799"/>
        <item x="811"/>
        <item x="28"/>
        <item x="67"/>
        <item x="106"/>
        <item x="7"/>
        <item x="23"/>
        <item x="6"/>
        <item x="810"/>
        <item x="30"/>
        <item x="287"/>
        <item x="13"/>
        <item x="15"/>
        <item x="79"/>
        <item x="26"/>
        <item x="8"/>
        <item x="44"/>
        <item x="12"/>
        <item x="123"/>
        <item x="60"/>
        <item x="38"/>
        <item x="61"/>
        <item x="51"/>
        <item x="69"/>
        <item x="29"/>
        <item x="118"/>
        <item x="92"/>
        <item x="88"/>
        <item x="139"/>
        <item x="63"/>
        <item x="122"/>
        <item x="42"/>
        <item x="57"/>
        <item x="84"/>
        <item x="104"/>
        <item x="18"/>
        <item x="93"/>
        <item x="76"/>
        <item x="80"/>
        <item x="27"/>
        <item x="16"/>
        <item x="35"/>
        <item x="140"/>
        <item x="347"/>
        <item x="112"/>
        <item x="101"/>
        <item x="313"/>
        <item x="71"/>
        <item x="77"/>
        <item x="115"/>
        <item x="141"/>
        <item x="142"/>
        <item x="59"/>
        <item x="322"/>
        <item x="114"/>
        <item x="120"/>
        <item x="82"/>
        <item x="48"/>
        <item x="81"/>
        <item x="37"/>
        <item x="161"/>
        <item x="98"/>
        <item x="96"/>
        <item x="254"/>
        <item x="22"/>
        <item x="300"/>
        <item x="133"/>
        <item x="302"/>
        <item x="129"/>
        <item x="85"/>
        <item x="58"/>
        <item x="223"/>
        <item x="109"/>
        <item x="89"/>
        <item x="116"/>
        <item x="100"/>
        <item x="224"/>
        <item x="1716"/>
        <item x="90"/>
        <item x="105"/>
        <item x="1785"/>
        <item x="1756"/>
        <item x="1754"/>
        <item x="1814"/>
        <item x="1819"/>
        <item x="1846"/>
        <item x="1871"/>
        <item x="1720"/>
        <item x="1967"/>
        <item x="1968"/>
        <item x="1810"/>
        <item x="94"/>
        <item x="1808"/>
        <item x="1722"/>
        <item x="1721"/>
        <item x="301"/>
        <item x="1798"/>
        <item x="1797"/>
        <item x="1948"/>
        <item x="1717"/>
        <item x="127"/>
        <item x="1736"/>
        <item x="1727"/>
        <item x="1724"/>
        <item x="1725"/>
        <item x="1726"/>
        <item x="1723"/>
        <item x="1728"/>
        <item x="102"/>
        <item x="1757"/>
        <item x="1877"/>
        <item x="1731"/>
        <item x="1779"/>
        <item x="1778"/>
        <item x="1782"/>
        <item x="1781"/>
        <item x="1765"/>
        <item x="1766"/>
        <item x="1719"/>
        <item x="1746"/>
        <item x="1745"/>
        <item x="1729"/>
        <item x="1730"/>
        <item x="1787"/>
        <item x="1786"/>
        <item x="1792"/>
        <item x="107"/>
        <item x="1732"/>
        <item x="1796"/>
        <item x="1718"/>
        <item x="1771"/>
        <item x="1772"/>
        <item x="1769"/>
        <item x="1753"/>
        <item x="1860"/>
        <item x="1758"/>
        <item x="91"/>
        <item x="1770"/>
        <item x="1858"/>
        <item x="1783"/>
        <item x="341"/>
        <item x="137"/>
        <item x="1878"/>
        <item x="1838"/>
        <item x="1837"/>
        <item x="134"/>
        <item x="135"/>
        <item x="1853"/>
        <item x="1742"/>
        <item x="1907"/>
        <item x="1848"/>
        <item x="1764"/>
        <item x="1763"/>
        <item x="1788"/>
        <item x="1774"/>
        <item x="1747"/>
        <item x="1744"/>
        <item x="1743"/>
        <item x="1749"/>
        <item x="1836"/>
        <item x="1762"/>
        <item x="1793"/>
        <item x="1775"/>
        <item x="103"/>
        <item x="1969"/>
        <item x="2055"/>
        <item x="1905"/>
        <item x="1976"/>
        <item x="2054"/>
        <item x="1759"/>
        <item x="1773"/>
        <item x="1748"/>
        <item x="236"/>
        <item x="1806"/>
        <item x="1802"/>
        <item x="1897"/>
        <item x="1899"/>
        <item x="1812"/>
        <item x="1805"/>
        <item x="1873"/>
        <item x="1755"/>
        <item x="1738"/>
        <item x="1852"/>
        <item x="1816"/>
        <item x="1815"/>
        <item x="1855"/>
        <item x="1739"/>
        <item x="1831"/>
        <item x="138"/>
        <item x="1809"/>
        <item x="1830"/>
        <item x="1752"/>
        <item x="121"/>
        <item x="1813"/>
        <item x="314"/>
        <item x="1737"/>
        <item x="108"/>
        <item x="1989"/>
        <item x="276"/>
        <item x="1818"/>
        <item x="1807"/>
        <item x="1776"/>
        <item x="1777"/>
        <item x="1890"/>
        <item x="159"/>
        <item x="119"/>
        <item x="1734"/>
        <item x="1988"/>
        <item x="182"/>
        <item x="1856"/>
        <item x="1795"/>
        <item x="1751"/>
        <item x="1821"/>
        <item x="1735"/>
        <item x="1982"/>
        <item x="1733"/>
        <item x="1829"/>
        <item x="1780"/>
        <item x="1811"/>
        <item x="1767"/>
        <item x="1750"/>
        <item x="1784"/>
        <item x="1760"/>
        <item x="1740"/>
        <item x="1741"/>
        <item x="1906"/>
        <item x="1761"/>
        <item x="1974"/>
        <item x="1768"/>
        <item x="1914"/>
        <item x="1975"/>
        <item x="187"/>
        <item x="1891"/>
        <item x="244"/>
        <item x="1881"/>
        <item x="183"/>
        <item x="1828"/>
        <item x="1832"/>
        <item x="113"/>
        <item x="1987"/>
        <item x="117"/>
        <item x="1791"/>
        <item x="1835"/>
        <item x="1834"/>
        <item x="150"/>
        <item x="1790"/>
        <item x="1789"/>
        <item x="2050"/>
        <item x="1799"/>
        <item x="1917"/>
        <item x="125"/>
        <item x="269"/>
        <item x="1866"/>
        <item x="1867"/>
        <item x="293"/>
        <item x="214"/>
        <item x="1833"/>
        <item x="132"/>
        <item x="1800"/>
        <item x="330"/>
        <item x="1839"/>
        <item x="145"/>
        <item x="1857"/>
        <item x="1801"/>
        <item x="1820"/>
        <item x="188"/>
        <item x="172"/>
        <item x="198"/>
        <item x="228"/>
        <item x="136"/>
        <item x="128"/>
        <item x="126"/>
        <item x="1826"/>
        <item x="1827"/>
        <item x="1946"/>
        <item x="177"/>
        <item x="196"/>
        <item x="1864"/>
        <item x="1841"/>
        <item x="1842"/>
        <item x="1823"/>
        <item x="131"/>
        <item x="124"/>
        <item x="1822"/>
        <item x="1849"/>
        <item x="297"/>
        <item x="1817"/>
        <item x="1843"/>
        <item x="147"/>
        <item x="231"/>
        <item x="1844"/>
        <item x="240"/>
        <item x="1840"/>
        <item x="179"/>
        <item x="1887"/>
        <item x="1883"/>
        <item x="1884"/>
        <item x="1824"/>
        <item x="1850"/>
        <item x="1825"/>
        <item x="1847"/>
        <item x="157"/>
        <item x="1936"/>
        <item x="1845"/>
        <item x="1863"/>
        <item x="1851"/>
        <item x="152"/>
        <item x="155"/>
        <item x="1868"/>
        <item x="1926"/>
        <item x="197"/>
        <item x="1970"/>
        <item x="1912"/>
        <item x="1913"/>
        <item x="1876"/>
        <item x="1875"/>
        <item x="143"/>
        <item x="165"/>
        <item x="1893"/>
        <item x="1870"/>
        <item x="1862"/>
        <item x="1888"/>
        <item x="180"/>
        <item x="294"/>
        <item x="1859"/>
        <item x="1872"/>
        <item x="193"/>
        <item x="1869"/>
        <item x="256"/>
        <item x="189"/>
        <item x="1950"/>
        <item x="185"/>
        <item x="191"/>
        <item x="237"/>
        <item x="1865"/>
        <item x="1861"/>
        <item x="262"/>
        <item x="212"/>
        <item x="170"/>
        <item x="1874"/>
        <item x="2087"/>
        <item x="2088"/>
        <item x="331"/>
        <item x="192"/>
        <item x="206"/>
        <item x="181"/>
        <item x="1886"/>
        <item x="1885"/>
        <item x="252"/>
        <item x="219"/>
        <item x="289"/>
        <item x="148"/>
        <item x="215"/>
        <item x="1955"/>
        <item x="1954"/>
        <item x="1958"/>
        <item x="250"/>
        <item x="1895"/>
        <item x="1916"/>
        <item x="1956"/>
        <item x="1892"/>
        <item x="1879"/>
        <item x="1880"/>
        <item x="1889"/>
        <item x="1947"/>
        <item x="1949"/>
        <item x="1898"/>
        <item x="1965"/>
        <item x="1962"/>
        <item x="1920"/>
        <item x="1921"/>
        <item x="1900"/>
        <item x="1959"/>
        <item x="1923"/>
        <item x="1894"/>
        <item x="1940"/>
        <item x="1924"/>
        <item x="1918"/>
        <item x="1919"/>
        <item x="1939"/>
        <item x="1896"/>
        <item x="1961"/>
        <item x="1904"/>
        <item x="1901"/>
        <item x="1941"/>
        <item x="1934"/>
        <item x="1903"/>
        <item x="1902"/>
        <item x="1908"/>
        <item x="1942"/>
        <item x="1935"/>
        <item x="1910"/>
        <item x="1909"/>
        <item x="1922"/>
        <item x="1911"/>
        <item x="1925"/>
        <item x="1953"/>
        <item x="1937"/>
        <item x="1966"/>
        <item x="1928"/>
        <item x="1929"/>
        <item x="1927"/>
        <item x="1943"/>
        <item x="1944"/>
        <item x="1932"/>
        <item x="1931"/>
        <item x="1933"/>
        <item x="1945"/>
        <item x="1930"/>
        <item x="1952"/>
        <item x="1951"/>
        <item x="1938"/>
        <item x="1980"/>
        <item x="1960"/>
        <item x="2045"/>
        <item x="2041"/>
        <item x="1979"/>
        <item x="1972"/>
        <item x="2021"/>
        <item x="2020"/>
        <item x="1973"/>
        <item x="1957"/>
        <item x="2042"/>
        <item x="2090"/>
        <item x="2030"/>
        <item x="2031"/>
        <item x="2052"/>
        <item x="1981"/>
        <item x="1998"/>
        <item x="2063"/>
        <item x="1990"/>
        <item x="2064"/>
        <item x="1991"/>
        <item x="2027"/>
        <item x="2017"/>
        <item x="2018"/>
        <item x="2019"/>
        <item x="2056"/>
        <item x="2051"/>
        <item x="2059"/>
        <item x="1963"/>
        <item x="1964"/>
        <item x="1984"/>
        <item x="2048"/>
        <item x="2047"/>
        <item x="2057"/>
        <item x="2078"/>
        <item x="2066"/>
        <item x="2023"/>
        <item x="2013"/>
        <item x="2044"/>
        <item x="1978"/>
        <item x="2014"/>
        <item x="2015"/>
        <item x="2037"/>
        <item x="2058"/>
        <item x="2075"/>
        <item x="2073"/>
        <item x="2072"/>
        <item x="2061"/>
        <item x="2024"/>
        <item x="2043"/>
        <item x="2009"/>
        <item x="1977"/>
        <item x="2077"/>
        <item x="1985"/>
        <item x="1992"/>
        <item x="2038"/>
        <item x="2032"/>
        <item x="2039"/>
        <item x="2022"/>
        <item x="2035"/>
        <item x="2011"/>
        <item x="2033"/>
        <item x="2012"/>
        <item x="2049"/>
        <item x="2034"/>
        <item x="2010"/>
        <item x="2082"/>
        <item x="2016"/>
        <item x="2065"/>
        <item x="2067"/>
        <item x="1994"/>
        <item x="1999"/>
        <item x="1983"/>
        <item x="2001"/>
        <item x="2004"/>
        <item x="2026"/>
        <item x="2025"/>
        <item x="2008"/>
        <item x="2006"/>
        <item x="1996"/>
        <item x="1997"/>
        <item x="2060"/>
        <item x="1986"/>
        <item x="2040"/>
        <item x="2053"/>
        <item x="2076"/>
        <item x="1993"/>
        <item x="1995"/>
        <item x="2000"/>
        <item x="2002"/>
        <item x="2003"/>
        <item x="2005"/>
        <item x="2007"/>
        <item x="2028"/>
        <item x="2029"/>
        <item x="2046"/>
        <item x="2089"/>
        <item x="2036"/>
        <item x="2079"/>
        <item x="2062"/>
        <item x="2085"/>
        <item x="2086"/>
        <item x="2083"/>
        <item x="2084"/>
        <item x="2068"/>
        <item x="2071"/>
        <item x="2074"/>
        <item x="2070"/>
        <item x="2069"/>
        <item x="2080"/>
        <item x="2081"/>
        <item x="243"/>
        <item x="200"/>
        <item x="156"/>
        <item x="232"/>
        <item x="158"/>
        <item x="149"/>
        <item x="175"/>
        <item x="162"/>
        <item x="2108"/>
        <item x="340"/>
        <item x="210"/>
        <item x="259"/>
        <item x="264"/>
        <item x="351"/>
        <item x="362"/>
        <item x="226"/>
        <item x="190"/>
        <item x="195"/>
        <item x="208"/>
        <item x="242"/>
        <item x="222"/>
        <item x="221"/>
        <item x="153"/>
        <item x="151"/>
        <item x="229"/>
        <item x="339"/>
        <item x="169"/>
        <item x="163"/>
        <item x="154"/>
        <item x="178"/>
        <item x="274"/>
        <item x="255"/>
        <item x="176"/>
        <item x="164"/>
        <item x="227"/>
        <item x="267"/>
        <item x="292"/>
        <item x="160"/>
        <item x="2105"/>
        <item x="233"/>
        <item x="199"/>
        <item x="253"/>
        <item x="355"/>
        <item x="333"/>
        <item x="166"/>
        <item x="168"/>
        <item x="361"/>
        <item x="239"/>
        <item x="217"/>
        <item x="167"/>
        <item x="171"/>
        <item x="216"/>
        <item x="174"/>
        <item x="173"/>
        <item x="271"/>
        <item x="2232"/>
        <item x="270"/>
        <item x="2104"/>
        <item x="312"/>
        <item x="307"/>
        <item x="201"/>
        <item x="184"/>
        <item x="260"/>
        <item x="2103"/>
        <item x="194"/>
        <item x="202"/>
        <item x="245"/>
        <item x="246"/>
        <item x="305"/>
        <item x="290"/>
        <item x="251"/>
        <item x="348"/>
        <item x="204"/>
        <item x="335"/>
        <item x="261"/>
        <item x="2225"/>
        <item x="203"/>
        <item x="296"/>
        <item x="257"/>
        <item x="363"/>
        <item x="234"/>
        <item x="2147"/>
        <item x="241"/>
        <item x="336"/>
        <item x="327"/>
        <item x="282"/>
        <item x="326"/>
        <item x="235"/>
        <item x="280"/>
        <item x="277"/>
        <item x="279"/>
        <item x="278"/>
        <item x="209"/>
        <item x="319"/>
        <item x="218"/>
        <item x="273"/>
        <item x="211"/>
        <item x="329"/>
        <item x="2106"/>
        <item x="272"/>
        <item x="220"/>
        <item x="334"/>
        <item x="247"/>
        <item x="248"/>
        <item x="332"/>
        <item x="230"/>
        <item x="358"/>
        <item x="266"/>
        <item x="323"/>
        <item x="265"/>
        <item x="281"/>
        <item x="304"/>
        <item x="249"/>
        <item x="238"/>
        <item x="328"/>
        <item x="308"/>
        <item x="350"/>
        <item x="349"/>
        <item x="268"/>
        <item x="288"/>
        <item x="295"/>
        <item x="306"/>
        <item x="2196"/>
        <item x="258"/>
        <item x="284"/>
        <item x="263"/>
        <item x="320"/>
        <item x="346"/>
        <item x="283"/>
        <item x="275"/>
        <item x="356"/>
        <item x="353"/>
        <item x="2125"/>
        <item x="359"/>
        <item x="2109"/>
        <item x="2150"/>
        <item x="2120"/>
        <item x="298"/>
        <item x="303"/>
        <item x="285"/>
        <item x="325"/>
        <item x="299"/>
        <item x="291"/>
        <item x="2126"/>
        <item x="2114"/>
        <item x="2113"/>
        <item x="2116"/>
        <item x="2110"/>
        <item x="2111"/>
        <item x="321"/>
        <item x="344"/>
        <item x="310"/>
        <item x="324"/>
        <item x="2134"/>
        <item x="318"/>
        <item x="316"/>
        <item x="343"/>
        <item x="2115"/>
        <item x="352"/>
        <item x="2119"/>
        <item x="309"/>
        <item x="2121"/>
        <item x="2122"/>
        <item x="2123"/>
        <item x="317"/>
        <item x="315"/>
        <item x="2176"/>
        <item x="342"/>
        <item x="2194"/>
        <item x="345"/>
        <item x="338"/>
        <item x="2132"/>
        <item x="337"/>
        <item x="2131"/>
        <item x="2130"/>
        <item x="2124"/>
        <item x="2127"/>
        <item x="2185"/>
        <item x="354"/>
        <item x="2144"/>
        <item x="2141"/>
        <item x="2133"/>
        <item x="2128"/>
        <item x="2138"/>
        <item x="357"/>
        <item x="2129"/>
        <item x="2137"/>
        <item x="2135"/>
        <item x="360"/>
        <item x="2151"/>
        <item x="2152"/>
        <item x="2136"/>
        <item x="2156"/>
        <item x="2142"/>
        <item x="2146"/>
        <item x="2145"/>
        <item x="2143"/>
        <item x="2177"/>
        <item x="2251"/>
        <item x="2160"/>
        <item x="2161"/>
        <item x="2165"/>
        <item x="2342"/>
        <item x="2164"/>
        <item x="2166"/>
        <item x="2180"/>
        <item x="2179"/>
        <item x="2172"/>
        <item x="2227"/>
        <item x="2283"/>
        <item x="2214"/>
        <item x="2178"/>
        <item x="2181"/>
        <item x="2198"/>
        <item x="2204"/>
        <item x="2182"/>
        <item x="2209"/>
        <item x="2184"/>
        <item x="2188"/>
        <item x="2186"/>
        <item x="2246"/>
        <item x="2189"/>
        <item x="2190"/>
        <item x="2191"/>
        <item x="2247"/>
        <item x="2192"/>
        <item x="2193"/>
        <item x="2318"/>
        <item x="2201"/>
        <item x="2221"/>
        <item x="2213"/>
        <item x="2212"/>
        <item x="2205"/>
        <item x="2208"/>
        <item x="2207"/>
        <item x="2210"/>
        <item x="2206"/>
        <item x="2202"/>
        <item x="2241"/>
        <item x="2243"/>
        <item x="2228"/>
        <item x="2224"/>
        <item x="2215"/>
        <item x="2217"/>
        <item x="2242"/>
        <item x="2223"/>
        <item x="2295"/>
        <item x="2250"/>
        <item x="2220"/>
        <item x="2301"/>
        <item x="2269"/>
        <item x="2299"/>
        <item x="2298"/>
        <item x="2300"/>
        <item x="2268"/>
        <item x="2258"/>
        <item x="2259"/>
        <item x="2254"/>
        <item x="2255"/>
        <item x="2236"/>
        <item x="2235"/>
        <item x="2233"/>
        <item x="2256"/>
        <item x="2261"/>
        <item x="2276"/>
        <item x="2277"/>
        <item x="2266"/>
        <item x="2272"/>
        <item x="2275"/>
        <item x="2326"/>
        <item x="2245"/>
        <item x="2282"/>
        <item x="2248"/>
        <item x="2252"/>
        <item x="2253"/>
        <item x="2343"/>
        <item x="2294"/>
        <item x="2330"/>
        <item x="2257"/>
        <item x="2279"/>
        <item x="2290"/>
        <item x="2328"/>
        <item x="2270"/>
        <item x="2271"/>
        <item x="2307"/>
        <item x="2302"/>
        <item x="2287"/>
        <item x="2327"/>
        <item x="2289"/>
        <item x="2284"/>
        <item x="2291"/>
        <item x="2297"/>
        <item x="2285"/>
        <item x="2296"/>
        <item x="2333"/>
        <item x="2308"/>
        <item x="2313"/>
        <item x="2315"/>
        <item x="2314"/>
        <item x="2312"/>
        <item x="2323"/>
        <item x="2317"/>
        <item x="2320"/>
        <item x="2311"/>
        <item x="2310"/>
        <item x="2321"/>
        <item x="2322"/>
        <item x="2329"/>
        <item x="2331"/>
        <item x="2332"/>
        <item x="2344"/>
        <item x="2335"/>
        <item x="2334"/>
        <item x="2337"/>
        <item x="2338"/>
        <item x="1854"/>
        <item x="1151"/>
        <item x="724"/>
        <item x="725"/>
        <item x="728"/>
        <item x="731"/>
        <item x="726"/>
        <item x="727"/>
        <item x="730"/>
        <item x="729"/>
        <item x="920"/>
        <item x="995"/>
        <item x="1882"/>
        <item x="907"/>
        <item x="981"/>
        <item x="901"/>
        <item x="895"/>
        <item x="990"/>
        <item x="1048"/>
        <item x="1088"/>
        <item x="919"/>
        <item x="934"/>
        <item x="897"/>
        <item x="898"/>
        <item x="985"/>
        <item x="924"/>
        <item x="896"/>
        <item x="988"/>
        <item x="1084"/>
        <item x="1044"/>
        <item x="933"/>
        <item x="912"/>
        <item x="899"/>
        <item x="977"/>
        <item x="980"/>
        <item x="932"/>
        <item x="921"/>
        <item x="900"/>
        <item x="918"/>
        <item x="902"/>
        <item x="903"/>
        <item x="931"/>
        <item x="1040"/>
        <item x="1025"/>
        <item x="905"/>
        <item x="904"/>
        <item x="909"/>
        <item x="930"/>
        <item x="984"/>
        <item x="983"/>
        <item x="986"/>
        <item x="1087"/>
        <item x="908"/>
        <item x="1082"/>
        <item x="906"/>
        <item x="911"/>
        <item x="913"/>
        <item x="910"/>
        <item x="969"/>
        <item x="935"/>
        <item x="970"/>
        <item x="972"/>
        <item x="1034"/>
        <item x="1010"/>
        <item x="958"/>
        <item x="968"/>
        <item x="936"/>
        <item x="929"/>
        <item x="928"/>
        <item x="927"/>
        <item x="926"/>
        <item x="925"/>
        <item x="937"/>
        <item x="1028"/>
        <item x="944"/>
        <item x="938"/>
        <item x="946"/>
        <item x="939"/>
        <item x="1003"/>
        <item x="940"/>
        <item x="941"/>
        <item x="942"/>
        <item x="943"/>
        <item x="945"/>
        <item x="1041"/>
        <item x="967"/>
        <item x="1060"/>
        <item x="989"/>
        <item x="947"/>
        <item x="949"/>
        <item x="950"/>
        <item x="948"/>
        <item x="951"/>
        <item x="965"/>
        <item x="953"/>
        <item x="959"/>
        <item x="954"/>
        <item x="961"/>
        <item x="956"/>
        <item x="1059"/>
        <item x="960"/>
        <item x="1045"/>
        <item x="978"/>
        <item x="1061"/>
        <item x="974"/>
        <item x="962"/>
        <item x="963"/>
        <item x="964"/>
        <item x="1043"/>
        <item x="1042"/>
        <item x="1021"/>
        <item x="1017"/>
        <item x="1023"/>
        <item x="1019"/>
        <item x="966"/>
        <item x="971"/>
        <item x="973"/>
        <item x="1032"/>
        <item x="991"/>
        <item x="1068"/>
        <item x="993"/>
        <item x="979"/>
        <item x="1076"/>
        <item x="982"/>
        <item x="987"/>
        <item x="1026"/>
        <item x="1020"/>
        <item x="992"/>
        <item x="999"/>
        <item x="998"/>
        <item x="1001"/>
        <item x="994"/>
        <item x="996"/>
        <item x="997"/>
        <item x="1018"/>
        <item x="1000"/>
        <item x="1081"/>
        <item x="1002"/>
        <item x="1004"/>
        <item x="1035"/>
        <item x="1029"/>
        <item x="1031"/>
        <item x="1069"/>
        <item x="1037"/>
        <item x="1009"/>
        <item x="1030"/>
        <item x="1007"/>
        <item x="1005"/>
        <item x="1013"/>
        <item x="1006"/>
        <item x="1008"/>
        <item x="1011"/>
        <item x="1012"/>
        <item x="1015"/>
        <item x="1074"/>
        <item x="1038"/>
        <item x="1079"/>
        <item x="1053"/>
        <item x="1052"/>
        <item x="1051"/>
        <item x="1054"/>
        <item x="1027"/>
        <item x="1016"/>
        <item x="1014"/>
        <item x="1022"/>
        <item x="1024"/>
        <item x="1039"/>
        <item x="1050"/>
        <item x="1080"/>
        <item x="1083"/>
        <item x="1033"/>
        <item x="1073"/>
        <item x="1047"/>
        <item x="1036"/>
        <item x="1064"/>
        <item x="1055"/>
        <item x="1058"/>
        <item x="1065"/>
        <item x="1071"/>
        <item x="1070"/>
        <item x="1056"/>
        <item x="1075"/>
        <item x="1086"/>
        <item x="1062"/>
        <item x="1057"/>
        <item x="1063"/>
        <item x="1072"/>
        <item x="1066"/>
        <item x="1077"/>
        <item x="1067"/>
        <item x="1085"/>
        <item x="1078"/>
        <item x="1089"/>
        <item x="1180"/>
        <item x="1971"/>
        <item x="439"/>
        <item x="528"/>
        <item x="530"/>
        <item x="572"/>
        <item x="474"/>
        <item x="558"/>
        <item x="484"/>
        <item x="624"/>
        <item x="464"/>
        <item x="574"/>
        <item x="472"/>
        <item x="442"/>
        <item x="594"/>
        <item x="588"/>
        <item x="593"/>
        <item x="580"/>
        <item x="455"/>
        <item x="465"/>
        <item x="462"/>
        <item x="459"/>
        <item x="587"/>
        <item x="461"/>
        <item x="476"/>
        <item x="450"/>
        <item x="605"/>
        <item x="526"/>
        <item x="437"/>
        <item x="473"/>
        <item x="456"/>
        <item x="438"/>
        <item x="444"/>
        <item x="440"/>
        <item x="441"/>
        <item x="443"/>
        <item x="470"/>
        <item x="460"/>
        <item x="463"/>
        <item x="582"/>
        <item x="1271"/>
        <item x="475"/>
        <item x="1231"/>
        <item x="1225"/>
        <item x="1239"/>
        <item x="1579"/>
        <item x="1575"/>
        <item x="1594"/>
        <item x="1534"/>
        <item x="1486"/>
        <item x="1533"/>
        <item x="1233"/>
        <item x="1481"/>
        <item x="1259"/>
        <item x="1497"/>
        <item x="1230"/>
        <item x="1567"/>
        <item x="1610"/>
        <item x="1626"/>
        <item x="1679"/>
        <item x="1678"/>
        <item x="1688"/>
        <item x="1254"/>
        <item x="1666"/>
        <item x="1551"/>
        <item x="1222"/>
        <item x="1516"/>
        <item x="1245"/>
        <item x="1595"/>
        <item x="1316"/>
        <item x="1292"/>
        <item x="1303"/>
        <item x="1420"/>
        <item x="1359"/>
        <item x="1510"/>
        <item x="1242"/>
        <item x="1586"/>
        <item x="1224"/>
        <item x="1552"/>
        <item x="1229"/>
        <item x="1571"/>
        <item x="1570"/>
        <item x="1692"/>
        <item x="1273"/>
        <item x="1289"/>
        <item x="1574"/>
        <item x="1304"/>
        <item x="1596"/>
        <item x="1606"/>
        <item x="1651"/>
        <item x="1340"/>
        <item x="1615"/>
        <item x="1614"/>
        <item x="1556"/>
        <item x="1375"/>
        <item x="1232"/>
        <item x="1237"/>
        <item x="1297"/>
        <item x="1686"/>
        <item x="1583"/>
        <item x="1507"/>
        <item x="1250"/>
        <item x="1248"/>
        <item x="1249"/>
        <item x="1430"/>
        <item x="1407"/>
        <item x="1227"/>
        <item x="1243"/>
        <item x="1234"/>
        <item x="1276"/>
        <item x="1272"/>
        <item x="1235"/>
        <item x="1636"/>
        <item x="1601"/>
        <item x="1585"/>
        <item x="1240"/>
        <item x="1246"/>
        <item x="1244"/>
        <item x="1236"/>
        <item x="1266"/>
        <item x="1268"/>
        <item x="1675"/>
        <item x="1522"/>
        <item x="1265"/>
        <item x="1256"/>
        <item x="1559"/>
        <item x="1262"/>
        <item x="1514"/>
        <item x="1358"/>
        <item x="1462"/>
        <item x="1573"/>
        <item x="1402"/>
        <item x="1612"/>
        <item x="1252"/>
        <item x="1226"/>
        <item x="1228"/>
        <item x="1566"/>
        <item x="1531"/>
        <item x="1580"/>
        <item x="1530"/>
        <item x="1275"/>
        <item x="1269"/>
        <item x="1270"/>
        <item x="1280"/>
        <item x="1223"/>
        <item x="1253"/>
        <item x="1549"/>
        <item x="1499"/>
        <item x="1279"/>
        <item x="1264"/>
        <item x="1263"/>
        <item x="1257"/>
        <item x="1513"/>
        <item x="1260"/>
        <item x="1238"/>
        <item x="1357"/>
        <item x="1542"/>
        <item x="1558"/>
        <item x="1561"/>
        <item x="1669"/>
        <item x="1672"/>
        <item x="1241"/>
        <item x="1599"/>
        <item x="1523"/>
        <item x="1511"/>
        <item x="1247"/>
        <item x="1327"/>
        <item x="1395"/>
        <item x="1331"/>
        <item x="1261"/>
        <item x="1592"/>
        <item x="1577"/>
        <item x="1422"/>
        <item x="1251"/>
        <item x="1255"/>
        <item x="1524"/>
        <item x="1258"/>
        <item x="1640"/>
        <item x="1677"/>
        <item x="1277"/>
        <item x="1281"/>
        <item x="1274"/>
        <item x="1278"/>
        <item x="1412"/>
        <item x="1689"/>
        <item x="1314"/>
        <item x="1602"/>
        <item x="1282"/>
        <item x="1512"/>
        <item x="1442"/>
        <item x="1283"/>
        <item x="1284"/>
        <item x="1298"/>
        <item x="1300"/>
        <item x="1290"/>
        <item x="1609"/>
        <item x="1288"/>
        <item x="1475"/>
        <item x="1295"/>
        <item x="1286"/>
        <item x="1307"/>
        <item x="1291"/>
        <item x="1293"/>
        <item x="1287"/>
        <item x="1306"/>
        <item x="1294"/>
        <item x="1305"/>
        <item x="1296"/>
        <item x="1322"/>
        <item x="1309"/>
        <item x="1311"/>
        <item x="1324"/>
        <item x="1299"/>
        <item x="1302"/>
        <item x="1373"/>
        <item x="1611"/>
        <item x="1355"/>
        <item x="1326"/>
        <item x="1313"/>
        <item x="1347"/>
        <item x="1468"/>
        <item x="1440"/>
        <item x="1308"/>
        <item x="1319"/>
        <item x="1447"/>
        <item x="1310"/>
        <item x="1495"/>
        <item x="1312"/>
        <item x="1321"/>
        <item x="1399"/>
        <item x="1315"/>
        <item x="1317"/>
        <item x="1320"/>
        <item x="1318"/>
        <item x="1323"/>
        <item x="1325"/>
        <item x="1354"/>
        <item x="1328"/>
        <item x="1364"/>
        <item x="1329"/>
        <item x="1336"/>
        <item x="1330"/>
        <item x="1469"/>
        <item x="1406"/>
        <item x="1353"/>
        <item x="1334"/>
        <item x="1338"/>
        <item x="1404"/>
        <item x="1403"/>
        <item x="1333"/>
        <item x="1344"/>
        <item x="1436"/>
        <item x="1332"/>
        <item x="1335"/>
        <item x="1337"/>
        <item x="1352"/>
        <item x="1414"/>
        <item x="1515"/>
        <item x="1339"/>
        <item x="1342"/>
        <item x="1367"/>
        <item x="1454"/>
        <item x="1456"/>
        <item x="1455"/>
        <item x="1581"/>
        <item x="1343"/>
        <item x="1341"/>
        <item x="1467"/>
        <item x="1348"/>
        <item x="1623"/>
        <item x="1349"/>
        <item x="1479"/>
        <item x="1478"/>
        <item x="1366"/>
        <item x="1378"/>
        <item x="1371"/>
        <item x="1372"/>
        <item x="1453"/>
        <item x="1345"/>
        <item x="1351"/>
        <item x="1473"/>
        <item x="1397"/>
        <item x="1356"/>
        <item x="1380"/>
        <item x="1346"/>
        <item x="1350"/>
        <item x="1363"/>
        <item x="1360"/>
        <item x="1361"/>
        <item x="1382"/>
        <item x="1396"/>
        <item x="1394"/>
        <item x="1387"/>
        <item x="1392"/>
        <item x="1390"/>
        <item x="1389"/>
        <item x="1410"/>
        <item x="1433"/>
        <item x="1441"/>
        <item x="1400"/>
        <item x="1368"/>
        <item x="1370"/>
        <item x="1381"/>
        <item x="1423"/>
        <item x="1424"/>
        <item x="1388"/>
        <item x="1385"/>
        <item x="1384"/>
        <item x="1383"/>
        <item x="1362"/>
        <item x="1365"/>
        <item x="1369"/>
        <item x="1419"/>
        <item x="1376"/>
        <item x="1374"/>
        <item x="1377"/>
        <item x="1413"/>
        <item x="1379"/>
        <item x="1496"/>
        <item x="1391"/>
        <item x="1401"/>
        <item x="1386"/>
        <item x="1393"/>
        <item x="1405"/>
        <item x="1428"/>
        <item x="1411"/>
        <item x="467"/>
        <item x="1408"/>
        <item x="1417"/>
        <item x="1409"/>
        <item x="1697"/>
        <item x="1621"/>
        <item x="1415"/>
        <item x="1416"/>
        <item x="1431"/>
        <item x="1660"/>
        <item x="1418"/>
        <item x="1421"/>
        <item x="1702"/>
        <item x="1446"/>
        <item x="1425"/>
        <item x="1427"/>
        <item x="1429"/>
        <item x="1432"/>
        <item x="1426"/>
        <item x="1435"/>
        <item x="1488"/>
        <item x="1434"/>
        <item x="1437"/>
        <item x="1439"/>
        <item x="1604"/>
        <item x="1459"/>
        <item x="1460"/>
        <item x="1438"/>
        <item x="1707"/>
        <item x="1445"/>
        <item x="482"/>
        <item x="1444"/>
        <item x="1547"/>
        <item x="1504"/>
        <item x="1443"/>
        <item x="1458"/>
        <item x="1480"/>
        <item x="1476"/>
        <item x="1452"/>
        <item x="1449"/>
        <item x="1461"/>
        <item x="1451"/>
        <item x="1450"/>
        <item x="1448"/>
        <item x="1661"/>
        <item x="1639"/>
        <item x="1600"/>
        <item x="1502"/>
        <item x="1457"/>
        <item x="1506"/>
        <item x="1463"/>
        <item x="1466"/>
        <item x="1465"/>
        <item x="1487"/>
        <item x="1471"/>
        <item x="1587"/>
        <item x="1472"/>
        <item x="1572"/>
        <item x="1470"/>
        <item x="1482"/>
        <item x="1474"/>
        <item x="1642"/>
        <item x="1489"/>
        <item x="1477"/>
        <item x="1544"/>
        <item x="1691"/>
        <item x="1500"/>
        <item x="1498"/>
        <item x="1483"/>
        <item x="1548"/>
        <item x="1485"/>
        <item x="1484"/>
        <item x="1593"/>
        <item x="1680"/>
        <item x="1492"/>
        <item x="1491"/>
        <item x="1494"/>
        <item x="1493"/>
        <item x="1490"/>
        <item x="1704"/>
        <item x="1508"/>
        <item x="1553"/>
        <item x="1637"/>
        <item x="1597"/>
        <item x="1701"/>
        <item x="1568"/>
        <item x="1694"/>
        <item x="1695"/>
        <item x="1541"/>
        <item x="1527"/>
        <item x="1501"/>
        <item x="1582"/>
        <item x="1518"/>
        <item x="1525"/>
        <item x="1557"/>
        <item x="1519"/>
        <item x="1529"/>
        <item x="1517"/>
        <item x="1539"/>
        <item x="1540"/>
        <item x="1526"/>
        <item x="1554"/>
        <item x="1706"/>
        <item x="1532"/>
        <item x="1509"/>
        <item x="1538"/>
        <item x="1536"/>
        <item x="1537"/>
        <item x="1535"/>
        <item x="1505"/>
        <item x="1589"/>
        <item x="1588"/>
        <item x="1645"/>
        <item x="1696"/>
        <item x="1550"/>
        <item x="1521"/>
        <item x="1520"/>
        <item x="1528"/>
        <item x="1569"/>
        <item x="1545"/>
        <item x="1598"/>
        <item x="1543"/>
        <item x="1555"/>
        <item x="1562"/>
        <item x="1647"/>
        <item x="1646"/>
        <item x="1618"/>
        <item x="1563"/>
        <item x="1560"/>
        <item x="1644"/>
        <item x="1546"/>
        <item x="1634"/>
        <item x="1584"/>
        <item x="1628"/>
        <item x="1565"/>
        <item x="1564"/>
        <item x="1591"/>
        <item x="1576"/>
        <item x="1590"/>
        <item x="1608"/>
        <item x="1578"/>
        <item x="1617"/>
        <item x="1709"/>
        <item x="1654"/>
        <item x="1619"/>
        <item x="1607"/>
        <item x="1635"/>
        <item x="1603"/>
        <item x="1631"/>
        <item x="1633"/>
        <item x="1620"/>
        <item x="1632"/>
        <item x="1630"/>
        <item x="1624"/>
        <item x="1652"/>
        <item x="1605"/>
        <item x="1649"/>
        <item x="1616"/>
        <item x="1670"/>
        <item x="1665"/>
        <item x="1656"/>
        <item x="1673"/>
        <item x="1674"/>
        <item x="1668"/>
        <item x="1613"/>
        <item x="1657"/>
        <item x="1671"/>
        <item x="1667"/>
        <item x="1627"/>
        <item x="1700"/>
        <item x="1622"/>
        <item x="1682"/>
        <item x="1629"/>
        <item x="1625"/>
        <item x="1648"/>
        <item x="1687"/>
        <item x="1643"/>
        <item x="1641"/>
        <item x="1638"/>
        <item x="1699"/>
        <item x="1693"/>
        <item x="1658"/>
        <item x="1659"/>
        <item x="1683"/>
        <item x="1655"/>
        <item x="1650"/>
        <item x="1653"/>
        <item x="1662"/>
        <item x="1663"/>
        <item x="1664"/>
        <item x="1684"/>
        <item x="1681"/>
        <item x="1676"/>
        <item x="1685"/>
        <item x="1690"/>
        <item x="466"/>
        <item x="1698"/>
        <item x="1705"/>
        <item x="1708"/>
        <item x="1703"/>
        <item x="471"/>
        <item x="468"/>
        <item x="536"/>
        <item x="632"/>
        <item x="481"/>
        <item x="469"/>
        <item x="479"/>
        <item x="485"/>
        <item x="478"/>
        <item x="489"/>
        <item x="480"/>
        <item x="486"/>
        <item x="483"/>
        <item x="531"/>
        <item x="488"/>
        <item x="491"/>
        <item x="496"/>
        <item x="533"/>
        <item x="502"/>
        <item x="493"/>
        <item x="494"/>
        <item x="495"/>
        <item x="517"/>
        <item x="506"/>
        <item x="505"/>
        <item x="519"/>
        <item x="514"/>
        <item x="497"/>
        <item x="492"/>
        <item x="507"/>
        <item x="499"/>
        <item x="518"/>
        <item x="510"/>
        <item x="520"/>
        <item x="537"/>
        <item x="500"/>
        <item x="523"/>
        <item x="508"/>
        <item x="511"/>
        <item x="513"/>
        <item x="532"/>
        <item x="557"/>
        <item x="509"/>
        <item x="498"/>
        <item x="522"/>
        <item x="504"/>
        <item x="501"/>
        <item x="521"/>
        <item x="503"/>
        <item x="512"/>
        <item x="515"/>
        <item x="529"/>
        <item x="539"/>
        <item x="615"/>
        <item x="543"/>
        <item x="516"/>
        <item x="538"/>
        <item x="525"/>
        <item x="524"/>
        <item x="527"/>
        <item x="542"/>
        <item x="545"/>
        <item x="540"/>
        <item x="548"/>
        <item x="556"/>
        <item x="551"/>
        <item x="549"/>
        <item x="547"/>
        <item x="546"/>
        <item x="571"/>
        <item x="554"/>
        <item x="553"/>
        <item x="591"/>
        <item x="559"/>
        <item x="565"/>
        <item x="552"/>
        <item x="555"/>
        <item x="570"/>
        <item x="629"/>
        <item x="563"/>
        <item x="567"/>
        <item x="561"/>
        <item x="569"/>
        <item x="568"/>
        <item x="562"/>
        <item x="564"/>
        <item x="601"/>
        <item x="590"/>
        <item x="578"/>
        <item x="600"/>
        <item x="637"/>
        <item x="573"/>
        <item x="608"/>
        <item x="575"/>
        <item x="618"/>
        <item x="636"/>
        <item x="634"/>
        <item x="611"/>
        <item x="595"/>
        <item x="586"/>
        <item x="585"/>
        <item x="589"/>
        <item x="609"/>
        <item x="598"/>
        <item x="576"/>
        <item x="617"/>
        <item x="607"/>
        <item x="583"/>
        <item x="581"/>
        <item x="597"/>
        <item x="604"/>
        <item x="577"/>
        <item x="625"/>
        <item x="614"/>
        <item x="579"/>
        <item x="627"/>
        <item x="612"/>
        <item x="603"/>
        <item x="616"/>
        <item x="613"/>
        <item x="592"/>
        <item x="610"/>
        <item x="633"/>
        <item x="599"/>
        <item x="584"/>
        <item x="606"/>
        <item x="635"/>
        <item x="628"/>
        <item x="630"/>
        <item x="596"/>
        <item x="602"/>
        <item x="638"/>
        <item x="626"/>
        <item x="631"/>
        <item x="812"/>
        <item x="364"/>
        <item x="836"/>
        <item x="1190"/>
        <item x="847"/>
        <item x="448"/>
        <item x="621"/>
        <item x="1144"/>
        <item x="1186"/>
        <item x="431"/>
        <item x="1093"/>
        <item x="825"/>
        <item x="1094"/>
        <item x="1176"/>
        <item x="863"/>
        <item x="914"/>
        <item x="1149"/>
        <item x="1156"/>
        <item x="827"/>
        <item x="1126"/>
        <item x="1127"/>
        <item x="826"/>
        <item x="1183"/>
        <item x="432"/>
        <item x="2107"/>
        <item x="550"/>
        <item x="534"/>
        <item x="447"/>
        <item x="854"/>
        <item x="853"/>
        <item x="620"/>
        <item x="1168"/>
        <item x="844"/>
        <item x="855"/>
        <item x="843"/>
        <item x="1267"/>
        <item x="457"/>
        <item x="1"/>
        <item x="894"/>
        <item x="1128"/>
        <item x="619"/>
        <item x="673"/>
        <item x="667"/>
        <item x="662"/>
        <item x="658"/>
        <item x="679"/>
        <item x="678"/>
        <item x="644"/>
        <item x="666"/>
        <item x="652"/>
        <item x="648"/>
        <item x="681"/>
        <item x="659"/>
        <item x="660"/>
        <item x="682"/>
        <item x="684"/>
        <item x="651"/>
        <item x="670"/>
        <item x="665"/>
        <item x="672"/>
        <item x="641"/>
        <item x="671"/>
        <item x="674"/>
        <item x="650"/>
        <item x="645"/>
        <item x="668"/>
        <item x="663"/>
        <item x="661"/>
        <item x="646"/>
        <item x="654"/>
        <item x="642"/>
        <item x="649"/>
        <item x="643"/>
        <item x="656"/>
        <item x="683"/>
        <item x="655"/>
        <item x="677"/>
        <item x="680"/>
        <item x="675"/>
        <item x="647"/>
        <item x="676"/>
        <item x="653"/>
        <item x="669"/>
        <item x="664"/>
        <item x="1092"/>
        <item x="1090"/>
        <item x="1091"/>
        <item x="704"/>
        <item x="705"/>
        <item x="722"/>
        <item x="723"/>
        <item x="639"/>
        <item x="541"/>
        <item x="566"/>
        <item x="1199"/>
        <item x="1208"/>
        <item x="1215"/>
        <item x="1216"/>
        <item x="1211"/>
        <item x="1140"/>
        <item x="840"/>
        <item x="700"/>
        <item x="1110"/>
        <item x="1712"/>
        <item x="1713"/>
        <item x="1714"/>
        <item x="1711"/>
        <item x="834"/>
        <item x="2346"/>
        <item x="1133"/>
        <item x="685"/>
        <item x="2347"/>
        <item x="822"/>
        <item x="1095"/>
        <item x="1464"/>
        <item x="1221"/>
        <item x="1184"/>
        <item x="1123"/>
        <item x="1113"/>
        <item x="1124"/>
        <item x="1185"/>
        <item x="1162"/>
        <item x="1161"/>
        <item x="1213"/>
        <item x="1214"/>
        <item x="848"/>
        <item x="701"/>
        <item x="702"/>
        <item x="1097"/>
        <item x="820"/>
        <item x="821"/>
        <item x="1099"/>
        <item x="1098"/>
        <item x="692"/>
        <item x="694"/>
        <item x="693"/>
        <item x="695"/>
        <item x="4"/>
        <item x="365"/>
        <item x="688"/>
        <item x="689"/>
        <item x="690"/>
        <item x="691"/>
        <item x="366"/>
        <item x="696"/>
        <item x="697"/>
        <item x="1096"/>
        <item x="1195"/>
        <item x="1130"/>
        <item x="1193"/>
        <item x="1120"/>
        <item x="857"/>
        <item x="859"/>
        <item x="860"/>
        <item x="858"/>
        <item x="386"/>
        <item x="917"/>
        <item x="1169"/>
        <item x="851"/>
        <item x="1219"/>
        <item x="833"/>
        <item x="1217"/>
        <item x="544"/>
        <item x="1166"/>
        <item x="1111"/>
        <item x="622"/>
        <item x="1503"/>
        <item x="1182"/>
        <item x="1157"/>
        <item x="454"/>
        <item x="1200"/>
        <item x="1201"/>
        <item x="1202"/>
        <item x="886"/>
        <item x="841"/>
        <item x="415"/>
        <item x="422"/>
        <item x="1100"/>
        <item x="976"/>
        <item x="1122"/>
        <item x="1196"/>
        <item x="828"/>
        <item x="1218"/>
        <item x="3"/>
        <item x="367"/>
        <item x="852"/>
        <item x="888"/>
        <item x="889"/>
        <item x="868"/>
        <item x="885"/>
        <item x="890"/>
        <item x="813"/>
        <item x="1148"/>
        <item x="1147"/>
        <item x="1198"/>
        <item x="1206"/>
        <item x="1212"/>
        <item x="436"/>
        <item x="831"/>
        <item x="1116"/>
        <item x="687"/>
        <item x="703"/>
        <item x="876"/>
        <item x="1172"/>
        <item x="1101"/>
        <item x="975"/>
        <item x="814"/>
        <item x="1118"/>
        <item x="873"/>
        <item x="893"/>
        <item x="1181"/>
        <item x="957"/>
        <item x="433"/>
        <item x="1134"/>
        <item x="1102"/>
        <item x="2316"/>
        <item x="865"/>
        <item x="1160"/>
        <item x="1121"/>
        <item x="686"/>
        <item x="1131"/>
        <item x="1107"/>
        <item x="449"/>
        <item x="815"/>
        <item x="816"/>
        <item x="1114"/>
        <item x="1170"/>
        <item x="1171"/>
        <item x="560"/>
        <item x="823"/>
        <item x="818"/>
        <item x="487"/>
        <item x="850"/>
        <item x="1174"/>
        <item x="1175"/>
        <item x="1173"/>
        <item x="875"/>
        <item x="1179"/>
        <item x="1189"/>
        <item x="1205"/>
        <item x="952"/>
        <item x="1049"/>
        <item x="1138"/>
        <item x="1129"/>
        <item x="1158"/>
        <item x="884"/>
        <item x="1192"/>
        <item x="842"/>
        <item x="856"/>
        <item x="458"/>
        <item x="2348"/>
        <item x="2153"/>
        <item x="2324"/>
        <item x="2349"/>
        <item x="1165"/>
        <item x="891"/>
        <item x="892"/>
        <item x="1119"/>
        <item x="490"/>
        <item x="1285"/>
        <item x="451"/>
        <item x="452"/>
        <item x="1220"/>
        <item x="869"/>
        <item x="882"/>
        <item x="862"/>
        <item x="866"/>
        <item x="877"/>
        <item x="867"/>
        <item x="861"/>
        <item x="829"/>
        <item x="864"/>
        <item x="870"/>
        <item x="881"/>
        <item x="2353"/>
        <item x="2099"/>
        <item x="2345"/>
        <item x="2278"/>
        <item x="2100"/>
        <item x="2354"/>
        <item x="2101"/>
        <item x="699"/>
        <item x="698"/>
        <item x="1167"/>
        <item x="1142"/>
        <item x="838"/>
        <item x="830"/>
        <item x="1153"/>
        <item x="368"/>
        <item x="372"/>
        <item x="376"/>
        <item x="387"/>
        <item x="383"/>
        <item x="430"/>
        <item x="418"/>
        <item x="419"/>
        <item x="401"/>
        <item x="400"/>
        <item x="420"/>
        <item x="377"/>
        <item x="373"/>
        <item x="370"/>
        <item x="423"/>
        <item x="408"/>
        <item x="416"/>
        <item x="409"/>
        <item x="428"/>
        <item x="417"/>
        <item x="412"/>
        <item x="424"/>
        <item x="391"/>
        <item x="388"/>
        <item x="379"/>
        <item x="427"/>
        <item x="369"/>
        <item x="414"/>
        <item x="404"/>
        <item x="382"/>
        <item x="657"/>
        <item x="923"/>
        <item x="1188"/>
        <item x="1209"/>
        <item x="2350"/>
        <item x="1178"/>
        <item x="2239"/>
        <item x="1197"/>
        <item x="846"/>
        <item x="1136"/>
        <item x="1139"/>
        <item x="1117"/>
        <item x="1141"/>
        <item x="640"/>
        <item x="839"/>
        <item x="712"/>
        <item x="721"/>
        <item x="393"/>
        <item x="389"/>
        <item x="392"/>
        <item x="397"/>
        <item x="390"/>
        <item x="394"/>
        <item x="395"/>
        <item x="1164"/>
        <item x="1191"/>
        <item x="86"/>
        <item x="87"/>
        <item x="20"/>
        <item x="1194"/>
        <item x="706"/>
        <item x="1177"/>
        <item x="1163"/>
        <item x="709"/>
        <item x="710"/>
        <item x="707"/>
        <item x="708"/>
        <item x="2173"/>
        <item x="955"/>
        <item x="1103"/>
        <item x="453"/>
        <item x="1046"/>
        <item x="817"/>
        <item x="880"/>
        <item x="879"/>
        <item x="835"/>
        <item x="717"/>
        <item x="716"/>
        <item x="845"/>
        <item x="824"/>
        <item x="477"/>
        <item x="715"/>
        <item x="1143"/>
        <item x="1203"/>
        <item x="1207"/>
        <item x="2"/>
        <item x="9"/>
        <item x="5"/>
        <item x="1145"/>
        <item x="837"/>
        <item x="434"/>
        <item x="720"/>
        <item x="711"/>
        <item x="1398"/>
        <item x="1137"/>
        <item x="1804"/>
        <item x="286"/>
        <item x="445"/>
        <item x="713"/>
        <item x="718"/>
        <item x="719"/>
        <item x="1104"/>
        <item x="916"/>
        <item x="1710"/>
        <item x="1715"/>
        <item x="1159"/>
        <item x="1125"/>
        <item x="1803"/>
        <item x="1794"/>
        <item x="1109"/>
        <item x="1152"/>
        <item x="878"/>
        <item x="1105"/>
        <item x="1915"/>
        <item x="2351"/>
        <item x="2244"/>
        <item x="535"/>
        <item x="623"/>
        <item x="1132"/>
        <item x="1135"/>
        <item x="1112"/>
        <item x="871"/>
        <item x="1301"/>
        <item x="915"/>
        <item x="874"/>
        <item x="1187"/>
        <item x="922"/>
        <item x="1106"/>
        <item x="1146"/>
        <item x="1150"/>
        <item x="1115"/>
        <item x="2352"/>
        <item x="371"/>
        <item x="375"/>
        <item x="406"/>
        <item x="374"/>
        <item x="396"/>
        <item x="410"/>
        <item x="399"/>
        <item x="378"/>
        <item x="381"/>
        <item x="411"/>
        <item x="421"/>
        <item x="426"/>
        <item x="402"/>
        <item x="403"/>
        <item x="398"/>
        <item x="380"/>
        <item x="429"/>
        <item x="385"/>
        <item x="384"/>
        <item x="413"/>
        <item x="407"/>
        <item x="425"/>
        <item x="405"/>
        <item x="1155"/>
        <item x="832"/>
        <item x="1108"/>
        <item x="883"/>
        <item x="872"/>
        <item x="887"/>
        <item x="1204"/>
        <item x="1210"/>
        <item x="435"/>
        <item x="1154"/>
        <item x="849"/>
        <item x="714"/>
        <item x="819"/>
        <item x="0"/>
        <item x="446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97">
        <item x="22"/>
        <item x="3"/>
        <item x="70"/>
        <item x="5"/>
        <item x="35"/>
        <item x="36"/>
        <item m="1" x="96"/>
        <item x="6"/>
        <item x="93"/>
        <item x="94"/>
        <item x="78"/>
        <item x="60"/>
        <item x="74"/>
        <item x="75"/>
        <item x="10"/>
        <item x="69"/>
        <item x="90"/>
        <item x="61"/>
        <item x="76"/>
        <item x="86"/>
        <item x="37"/>
        <item x="12"/>
        <item x="39"/>
        <item x="40"/>
        <item x="51"/>
        <item x="49"/>
        <item x="50"/>
        <item x="41"/>
        <item x="1"/>
        <item x="2"/>
        <item x="0"/>
        <item x="38"/>
        <item x="55"/>
        <item x="13"/>
        <item x="34"/>
        <item x="53"/>
        <item x="4"/>
        <item x="27"/>
        <item x="28"/>
        <item x="29"/>
        <item x="30"/>
        <item x="23"/>
        <item x="79"/>
        <item x="62"/>
        <item x="33"/>
        <item x="42"/>
        <item x="24"/>
        <item x="77"/>
        <item x="7"/>
        <item x="43"/>
        <item x="15"/>
        <item m="1" x="95"/>
        <item x="25"/>
        <item x="26"/>
        <item x="52"/>
        <item x="18"/>
        <item x="56"/>
        <item x="87"/>
        <item x="88"/>
        <item x="54"/>
        <item x="31"/>
        <item x="32"/>
        <item x="57"/>
        <item x="58"/>
        <item x="68"/>
        <item x="63"/>
        <item x="84"/>
        <item x="85"/>
        <item x="44"/>
        <item x="59"/>
        <item x="91"/>
        <item x="11"/>
        <item x="16"/>
        <item x="45"/>
        <item x="17"/>
        <item x="19"/>
        <item x="8"/>
        <item x="64"/>
        <item x="71"/>
        <item x="65"/>
        <item x="46"/>
        <item x="72"/>
        <item x="47"/>
        <item x="73"/>
        <item x="80"/>
        <item x="92"/>
        <item x="20"/>
        <item x="81"/>
        <item x="67"/>
        <item x="82"/>
        <item x="83"/>
        <item x="66"/>
        <item x="48"/>
        <item x="89"/>
        <item x="21"/>
        <item x="9"/>
        <item x="1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206">
        <item x="190"/>
        <item x="160"/>
        <item x="205"/>
        <item x="110"/>
        <item x="108"/>
        <item x="114"/>
        <item x="109"/>
        <item x="173"/>
        <item x="113"/>
        <item x="125"/>
        <item x="106"/>
        <item x="191"/>
        <item x="111"/>
        <item x="107"/>
        <item x="167"/>
        <item x="202"/>
        <item x="130"/>
        <item x="180"/>
        <item x="112"/>
        <item x="172"/>
        <item x="153"/>
        <item x="192"/>
        <item x="101"/>
        <item x="102"/>
        <item x="161"/>
        <item x="103"/>
        <item x="104"/>
        <item x="78"/>
        <item x="105"/>
        <item x="79"/>
        <item x="80"/>
        <item x="81"/>
        <item x="82"/>
        <item x="83"/>
        <item x="85"/>
        <item x="86"/>
        <item x="176"/>
        <item x="84"/>
        <item x="195"/>
        <item x="157"/>
        <item x="177"/>
        <item x="154"/>
        <item x="156"/>
        <item x="194"/>
        <item x="115"/>
        <item x="152"/>
        <item x="193"/>
        <item x="139"/>
        <item x="179"/>
        <item x="196"/>
        <item x="197"/>
        <item x="198"/>
        <item x="141"/>
        <item x="87"/>
        <item x="116"/>
        <item x="117"/>
        <item x="170"/>
        <item x="88"/>
        <item x="142"/>
        <item x="89"/>
        <item x="90"/>
        <item x="175"/>
        <item x="91"/>
        <item x="171"/>
        <item x="119"/>
        <item x="118"/>
        <item x="169"/>
        <item x="140"/>
        <item x="155"/>
        <item x="92"/>
        <item x="123"/>
        <item x="181"/>
        <item x="93"/>
        <item x="199"/>
        <item x="120"/>
        <item x="121"/>
        <item x="94"/>
        <item x="122"/>
        <item x="95"/>
        <item x="178"/>
        <item x="124"/>
        <item x="203"/>
        <item x="126"/>
        <item x="100"/>
        <item x="165"/>
        <item x="96"/>
        <item x="144"/>
        <item x="143"/>
        <item x="98"/>
        <item x="97"/>
        <item x="99"/>
        <item x="184"/>
        <item x="158"/>
        <item x="1"/>
        <item x="183"/>
        <item x="0"/>
        <item x="2"/>
        <item x="127"/>
        <item x="146"/>
        <item x="3"/>
        <item x="4"/>
        <item x="5"/>
        <item x="17"/>
        <item x="6"/>
        <item x="185"/>
        <item x="8"/>
        <item x="19"/>
        <item x="13"/>
        <item x="7"/>
        <item x="163"/>
        <item x="9"/>
        <item x="128"/>
        <item x="11"/>
        <item x="16"/>
        <item x="10"/>
        <item x="12"/>
        <item x="15"/>
        <item x="14"/>
        <item x="20"/>
        <item x="186"/>
        <item x="18"/>
        <item x="187"/>
        <item x="21"/>
        <item x="37"/>
        <item x="22"/>
        <item x="201"/>
        <item x="23"/>
        <item x="26"/>
        <item x="24"/>
        <item x="27"/>
        <item x="129"/>
        <item x="25"/>
        <item x="134"/>
        <item x="30"/>
        <item x="31"/>
        <item x="28"/>
        <item x="135"/>
        <item x="29"/>
        <item x="47"/>
        <item x="131"/>
        <item x="32"/>
        <item x="34"/>
        <item x="162"/>
        <item x="33"/>
        <item x="159"/>
        <item x="151"/>
        <item x="35"/>
        <item x="39"/>
        <item x="36"/>
        <item x="38"/>
        <item x="147"/>
        <item x="148"/>
        <item x="132"/>
        <item x="40"/>
        <item x="41"/>
        <item x="42"/>
        <item x="137"/>
        <item x="43"/>
        <item x="145"/>
        <item x="188"/>
        <item x="45"/>
        <item x="44"/>
        <item x="46"/>
        <item x="133"/>
        <item x="164"/>
        <item x="48"/>
        <item x="49"/>
        <item x="149"/>
        <item x="150"/>
        <item x="53"/>
        <item x="54"/>
        <item x="52"/>
        <item x="166"/>
        <item x="51"/>
        <item x="55"/>
        <item x="56"/>
        <item x="57"/>
        <item x="58"/>
        <item x="59"/>
        <item x="50"/>
        <item x="60"/>
        <item x="62"/>
        <item x="63"/>
        <item x="66"/>
        <item x="168"/>
        <item x="65"/>
        <item x="61"/>
        <item x="64"/>
        <item x="67"/>
        <item x="68"/>
        <item x="70"/>
        <item x="72"/>
        <item x="204"/>
        <item x="69"/>
        <item x="71"/>
        <item x="75"/>
        <item x="73"/>
        <item x="136"/>
        <item x="138"/>
        <item x="74"/>
        <item x="76"/>
        <item x="189"/>
        <item x="77"/>
        <item x="174"/>
        <item x="200"/>
        <item x="18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121">
        <item x="58"/>
        <item x="0"/>
        <item x="108"/>
        <item x="93"/>
        <item x="94"/>
        <item x="109"/>
        <item x="73"/>
        <item x="84"/>
        <item x="99"/>
        <item x="81"/>
        <item x="86"/>
        <item x="120"/>
        <item x="87"/>
        <item x="63"/>
        <item x="103"/>
        <item x="57"/>
        <item x="85"/>
        <item x="71"/>
        <item x="70"/>
        <item x="82"/>
        <item x="111"/>
        <item x="1"/>
        <item x="17"/>
        <item x="83"/>
        <item x="15"/>
        <item x="88"/>
        <item x="115"/>
        <item x="48"/>
        <item x="16"/>
        <item x="14"/>
        <item x="32"/>
        <item x="60"/>
        <item x="46"/>
        <item x="30"/>
        <item x="5"/>
        <item x="45"/>
        <item x="76"/>
        <item x="89"/>
        <item x="40"/>
        <item x="8"/>
        <item x="65"/>
        <item x="47"/>
        <item x="13"/>
        <item x="101"/>
        <item x="91"/>
        <item x="41"/>
        <item x="27"/>
        <item x="59"/>
        <item x="38"/>
        <item x="43"/>
        <item x="33"/>
        <item x="34"/>
        <item x="26"/>
        <item x="97"/>
        <item x="116"/>
        <item x="114"/>
        <item x="31"/>
        <item x="28"/>
        <item x="37"/>
        <item x="117"/>
        <item x="69"/>
        <item x="3"/>
        <item x="51"/>
        <item x="118"/>
        <item x="36"/>
        <item x="11"/>
        <item x="24"/>
        <item x="39"/>
        <item x="29"/>
        <item x="23"/>
        <item x="113"/>
        <item x="35"/>
        <item x="19"/>
        <item x="95"/>
        <item x="44"/>
        <item x="25"/>
        <item x="56"/>
        <item x="50"/>
        <item x="22"/>
        <item x="90"/>
        <item x="4"/>
        <item x="20"/>
        <item x="55"/>
        <item x="119"/>
        <item x="64"/>
        <item x="21"/>
        <item x="54"/>
        <item x="7"/>
        <item x="10"/>
        <item x="68"/>
        <item x="112"/>
        <item x="104"/>
        <item x="67"/>
        <item x="106"/>
        <item x="42"/>
        <item x="102"/>
        <item x="61"/>
        <item x="18"/>
        <item x="100"/>
        <item x="110"/>
        <item x="49"/>
        <item x="80"/>
        <item x="77"/>
        <item x="66"/>
        <item x="2"/>
        <item x="9"/>
        <item x="98"/>
        <item x="74"/>
        <item x="52"/>
        <item x="78"/>
        <item x="75"/>
        <item x="62"/>
        <item x="53"/>
        <item x="6"/>
        <item x="96"/>
        <item x="107"/>
        <item x="12"/>
        <item x="105"/>
        <item x="92"/>
        <item x="72"/>
        <item x="7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5">
    <field x="1"/>
    <field x="2"/>
    <field x="3"/>
    <field x="4"/>
    <field x="5"/>
  </rowFields>
  <rowItems count="206">
    <i>
      <x v="998"/>
      <x v="94"/>
      <x v="94"/>
      <x v="173"/>
      <x v="113"/>
    </i>
    <i>
      <x v="1002"/>
      <x v="93"/>
      <x/>
      <x v="52"/>
      <x v="88"/>
    </i>
    <i r="2">
      <x v="41"/>
      <x v="52"/>
      <x v="88"/>
    </i>
    <i r="2">
      <x v="46"/>
      <x v="52"/>
      <x v="88"/>
    </i>
    <i r="2">
      <x v="52"/>
      <x v="52"/>
      <x v="88"/>
    </i>
    <i r="2">
      <x v="53"/>
      <x v="52"/>
      <x v="88"/>
    </i>
    <i>
      <x v="1033"/>
      <x v="98"/>
      <x/>
      <x v="54"/>
      <x v="88"/>
    </i>
    <i r="2">
      <x v="46"/>
      <x v="54"/>
      <x v="88"/>
    </i>
    <i r="2">
      <x v="52"/>
      <x v="54"/>
      <x v="88"/>
    </i>
    <i r="2">
      <x v="53"/>
      <x v="54"/>
      <x v="88"/>
    </i>
    <i>
      <x v="1068"/>
      <x v="99"/>
      <x/>
      <x v="57"/>
      <x v="113"/>
    </i>
    <i r="2">
      <x v="41"/>
      <x v="57"/>
      <x v="113"/>
    </i>
    <i r="2">
      <x v="46"/>
      <x v="57"/>
      <x v="113"/>
    </i>
    <i r="2">
      <x v="52"/>
      <x v="57"/>
      <x v="113"/>
    </i>
    <i r="2">
      <x v="53"/>
      <x v="57"/>
      <x v="113"/>
    </i>
    <i>
      <x v="1076"/>
      <x v="97"/>
      <x/>
      <x v="58"/>
      <x v="112"/>
    </i>
    <i>
      <x v="1077"/>
      <x v="91"/>
      <x/>
      <x v="173"/>
      <x v="113"/>
    </i>
    <i r="2">
      <x v="41"/>
      <x v="173"/>
      <x v="113"/>
    </i>
    <i r="2">
      <x v="46"/>
      <x v="173"/>
      <x v="113"/>
    </i>
    <i r="2">
      <x v="52"/>
      <x v="173"/>
      <x v="113"/>
    </i>
    <i r="2">
      <x v="53"/>
      <x v="173"/>
      <x v="113"/>
    </i>
    <i>
      <x v="1129"/>
      <x v="104"/>
      <x/>
      <x v="70"/>
      <x v="88"/>
    </i>
    <i r="2">
      <x v="41"/>
      <x v="70"/>
      <x v="88"/>
    </i>
    <i r="2">
      <x v="46"/>
      <x v="70"/>
      <x v="88"/>
    </i>
    <i r="2">
      <x v="52"/>
      <x v="70"/>
      <x v="88"/>
    </i>
    <i r="2">
      <x v="53"/>
      <x v="70"/>
      <x v="88"/>
    </i>
    <i>
      <x v="1176"/>
      <x v="111"/>
      <x v="46"/>
      <x v="87"/>
      <x v="88"/>
    </i>
    <i>
      <x v="1177"/>
      <x v="113"/>
      <x v="46"/>
      <x v="86"/>
      <x v="88"/>
    </i>
    <i>
      <x v="1183"/>
      <x v="112"/>
      <x/>
      <x v="90"/>
      <x v="61"/>
    </i>
    <i>
      <x v="1238"/>
      <x v="119"/>
      <x/>
      <x v="158"/>
      <x v="21"/>
    </i>
    <i r="2">
      <x v="46"/>
      <x v="158"/>
      <x v="21"/>
    </i>
    <i>
      <x v="1240"/>
      <x v="118"/>
      <x v="94"/>
      <x v="158"/>
      <x v="21"/>
    </i>
    <i>
      <x v="1251"/>
      <x v="121"/>
      <x v="52"/>
      <x v="147"/>
      <x v="21"/>
    </i>
    <i r="2">
      <x v="53"/>
      <x v="147"/>
      <x v="21"/>
    </i>
    <i>
      <x v="1258"/>
      <x v="122"/>
      <x v="53"/>
      <x v="147"/>
      <x v="21"/>
    </i>
    <i>
      <x v="1259"/>
      <x v="123"/>
      <x/>
      <x v="147"/>
      <x v="21"/>
    </i>
    <i>
      <x v="1268"/>
      <x v="115"/>
      <x/>
      <x v="160"/>
      <x v="21"/>
    </i>
    <i>
      <x v="1275"/>
      <x v="127"/>
      <x/>
      <x v="147"/>
      <x v="21"/>
    </i>
    <i r="2">
      <x v="46"/>
      <x v="147"/>
      <x v="21"/>
    </i>
    <i r="2">
      <x v="52"/>
      <x v="147"/>
      <x v="21"/>
    </i>
    <i r="2">
      <x v="53"/>
      <x v="147"/>
      <x v="21"/>
    </i>
    <i>
      <x v="1277"/>
      <x v="128"/>
      <x v="46"/>
      <x v="147"/>
      <x v="21"/>
    </i>
    <i>
      <x v="1279"/>
      <x v="117"/>
      <x/>
      <x v="166"/>
      <x v="21"/>
    </i>
    <i>
      <x v="1280"/>
      <x v="116"/>
      <x v="52"/>
      <x v="166"/>
      <x v="21"/>
    </i>
    <i>
      <x v="1298"/>
      <x v="125"/>
      <x/>
      <x v="98"/>
      <x v="21"/>
    </i>
    <i r="2">
      <x v="46"/>
      <x v="98"/>
      <x v="21"/>
    </i>
    <i>
      <x v="1317"/>
      <x v="126"/>
      <x/>
      <x v="99"/>
      <x v="21"/>
    </i>
    <i>
      <x v="1330"/>
      <x v="131"/>
      <x v="46"/>
      <x v="100"/>
      <x v="21"/>
    </i>
    <i>
      <x v="1385"/>
      <x v="134"/>
      <x v="52"/>
      <x v="105"/>
      <x v="21"/>
    </i>
    <i r="2">
      <x v="53"/>
      <x v="105"/>
      <x v="21"/>
    </i>
    <i>
      <x v="1398"/>
      <x v="129"/>
      <x/>
      <x v="106"/>
      <x v="21"/>
    </i>
    <i r="2">
      <x v="46"/>
      <x v="106"/>
      <x v="21"/>
    </i>
    <i r="2">
      <x v="52"/>
      <x v="106"/>
      <x v="21"/>
    </i>
    <i r="2">
      <x v="53"/>
      <x v="106"/>
      <x v="21"/>
    </i>
    <i>
      <x v="1422"/>
      <x v="136"/>
      <x/>
      <x v="115"/>
      <x v="21"/>
    </i>
    <i r="2">
      <x v="46"/>
      <x v="115"/>
      <x v="21"/>
    </i>
    <i>
      <x v="1432"/>
      <x v="135"/>
      <x/>
      <x v="153"/>
      <x v="21"/>
    </i>
    <i r="2">
      <x v="46"/>
      <x v="153"/>
      <x v="21"/>
    </i>
    <i r="2">
      <x v="52"/>
      <x v="153"/>
      <x v="21"/>
    </i>
    <i r="2">
      <x v="53"/>
      <x v="153"/>
      <x v="21"/>
    </i>
    <i>
      <x v="1502"/>
      <x v="138"/>
      <x/>
      <x v="195"/>
      <x v="87"/>
    </i>
    <i>
      <x v="1555"/>
      <x v="142"/>
      <x v="52"/>
      <x v="160"/>
      <x v="21"/>
    </i>
    <i r="2">
      <x v="53"/>
      <x v="160"/>
      <x v="21"/>
    </i>
    <i>
      <x v="1570"/>
      <x v="146"/>
      <x v="46"/>
      <x v="140"/>
      <x v="21"/>
    </i>
    <i>
      <x v="1609"/>
      <x v="155"/>
      <x/>
      <x v="150"/>
      <x v="21"/>
    </i>
    <i r="2">
      <x v="46"/>
      <x v="150"/>
      <x v="21"/>
    </i>
    <i>
      <x v="1620"/>
      <x v="154"/>
      <x/>
      <x v="151"/>
      <x v="21"/>
    </i>
    <i>
      <x v="1628"/>
      <x v="148"/>
      <x/>
      <x v="152"/>
      <x v="87"/>
    </i>
    <i r="2">
      <x v="41"/>
      <x v="152"/>
      <x v="87"/>
    </i>
    <i r="2">
      <x v="46"/>
      <x v="152"/>
      <x v="87"/>
    </i>
    <i r="2">
      <x v="52"/>
      <x v="152"/>
      <x v="87"/>
    </i>
    <i r="2">
      <x v="53"/>
      <x v="152"/>
      <x v="87"/>
    </i>
    <i>
      <x v="1667"/>
      <x v="164"/>
      <x/>
      <x v="154"/>
      <x v="80"/>
    </i>
    <i r="2">
      <x v="41"/>
      <x v="154"/>
      <x v="80"/>
    </i>
    <i r="2">
      <x v="46"/>
      <x v="154"/>
      <x v="80"/>
    </i>
    <i r="2">
      <x v="52"/>
      <x v="154"/>
      <x v="80"/>
    </i>
    <i r="2">
      <x v="53"/>
      <x v="154"/>
      <x v="80"/>
    </i>
    <i>
      <x v="1672"/>
      <x v="144"/>
      <x/>
      <x v="173"/>
      <x v="97"/>
    </i>
    <i r="2">
      <x v="41"/>
      <x v="173"/>
      <x v="97"/>
    </i>
    <i r="2">
      <x v="46"/>
      <x v="173"/>
      <x v="97"/>
    </i>
    <i>
      <x v="1686"/>
      <x v="114"/>
      <x/>
      <x v="157"/>
      <x v="29"/>
    </i>
    <i r="2">
      <x v="41"/>
      <x v="157"/>
      <x v="29"/>
    </i>
    <i r="2">
      <x v="46"/>
      <x v="157"/>
      <x v="29"/>
    </i>
    <i r="2">
      <x v="52"/>
      <x v="157"/>
      <x v="29"/>
    </i>
    <i r="2">
      <x v="53"/>
      <x v="157"/>
      <x v="29"/>
    </i>
    <i>
      <x v="1692"/>
      <x v="161"/>
      <x/>
      <x v="160"/>
      <x v="21"/>
    </i>
    <i r="2">
      <x v="46"/>
      <x v="160"/>
      <x v="21"/>
    </i>
    <i>
      <x v="1712"/>
      <x v="147"/>
      <x v="46"/>
      <x v="173"/>
      <x v="29"/>
    </i>
    <i>
      <x v="1765"/>
      <x v="157"/>
      <x v="52"/>
      <x v="166"/>
      <x v="66"/>
    </i>
    <i r="2">
      <x v="53"/>
      <x v="166"/>
      <x v="66"/>
    </i>
    <i>
      <x v="1792"/>
      <x v="183"/>
      <x/>
      <x v="173"/>
      <x v="88"/>
    </i>
    <i r="2">
      <x v="46"/>
      <x v="173"/>
      <x v="88"/>
    </i>
    <i>
      <x v="1800"/>
      <x v="158"/>
      <x/>
      <x v="167"/>
      <x v="87"/>
    </i>
    <i r="2">
      <x v="41"/>
      <x v="167"/>
      <x v="87"/>
    </i>
    <i r="2">
      <x v="46"/>
      <x v="167"/>
      <x v="87"/>
    </i>
    <i r="2">
      <x v="52"/>
      <x v="167"/>
      <x v="87"/>
    </i>
    <i r="2">
      <x v="53"/>
      <x v="167"/>
      <x v="87"/>
    </i>
    <i>
      <x v="1806"/>
      <x v="194"/>
      <x/>
      <x v="179"/>
      <x v="88"/>
    </i>
    <i r="2">
      <x v="46"/>
      <x v="179"/>
      <x v="88"/>
    </i>
    <i r="2">
      <x v="52"/>
      <x v="179"/>
      <x v="88"/>
    </i>
    <i r="2">
      <x v="53"/>
      <x v="179"/>
      <x v="88"/>
    </i>
    <i>
      <x v="1808"/>
      <x v="180"/>
      <x v="52"/>
      <x v="173"/>
      <x v="65"/>
    </i>
    <i r="2">
      <x v="53"/>
      <x v="173"/>
      <x v="65"/>
    </i>
    <i>
      <x v="1810"/>
      <x v="181"/>
      <x v="53"/>
      <x v="173"/>
      <x v="65"/>
    </i>
    <i>
      <x v="1837"/>
      <x v="185"/>
      <x v="52"/>
      <x v="168"/>
      <x v="80"/>
    </i>
    <i r="2">
      <x v="53"/>
      <x v="168"/>
      <x v="80"/>
    </i>
    <i>
      <x v="1846"/>
      <x v="196"/>
      <x/>
      <x v="173"/>
      <x v="65"/>
    </i>
    <i>
      <x v="1848"/>
      <x v="197"/>
      <x v="46"/>
      <x v="173"/>
      <x v="65"/>
    </i>
    <i>
      <x v="1856"/>
      <x v="198"/>
      <x/>
      <x v="173"/>
      <x v="87"/>
    </i>
    <i r="2">
      <x v="41"/>
      <x v="173"/>
      <x v="87"/>
    </i>
    <i r="2">
      <x v="46"/>
      <x v="173"/>
      <x v="87"/>
    </i>
    <i r="2">
      <x v="52"/>
      <x v="173"/>
      <x v="87"/>
    </i>
    <i r="2">
      <x v="53"/>
      <x v="173"/>
      <x v="87"/>
    </i>
    <i>
      <x v="1857"/>
      <x v="186"/>
      <x/>
      <x v="169"/>
      <x v="80"/>
    </i>
    <i r="2">
      <x v="41"/>
      <x v="169"/>
      <x v="80"/>
    </i>
    <i r="2">
      <x v="46"/>
      <x v="169"/>
      <x v="80"/>
    </i>
    <i>
      <x v="1866"/>
      <x v="145"/>
      <x v="52"/>
      <x v="171"/>
      <x v="65"/>
    </i>
    <i r="2">
      <x v="53"/>
      <x v="171"/>
      <x v="65"/>
    </i>
    <i>
      <x v="1895"/>
      <x v="175"/>
      <x v="52"/>
      <x v="186"/>
      <x v="87"/>
    </i>
    <i r="2">
      <x v="53"/>
      <x v="186"/>
      <x v="87"/>
    </i>
    <i>
      <x v="1896"/>
      <x v="170"/>
      <x/>
      <x v="186"/>
      <x v="87"/>
    </i>
    <i>
      <x v="1897"/>
      <x v="174"/>
      <x v="52"/>
      <x v="173"/>
      <x v="80"/>
    </i>
    <i r="2">
      <x v="53"/>
      <x v="173"/>
      <x v="80"/>
    </i>
    <i>
      <x v="1898"/>
      <x v="169"/>
      <x/>
      <x v="199"/>
      <x v="80"/>
    </i>
    <i>
      <x v="1899"/>
      <x v="195"/>
      <x/>
      <x v="170"/>
      <x v="87"/>
    </i>
    <i r="2">
      <x v="41"/>
      <x v="170"/>
      <x v="87"/>
    </i>
    <i r="2">
      <x v="46"/>
      <x v="170"/>
      <x v="87"/>
    </i>
    <i r="2">
      <x v="52"/>
      <x v="170"/>
      <x v="87"/>
    </i>
    <i r="2">
      <x v="53"/>
      <x v="170"/>
      <x v="87"/>
    </i>
    <i>
      <x v="1900"/>
      <x v="184"/>
      <x/>
      <x v="173"/>
      <x v="86"/>
    </i>
    <i r="2">
      <x v="41"/>
      <x v="173"/>
      <x v="86"/>
    </i>
    <i r="2">
      <x v="52"/>
      <x v="173"/>
      <x v="86"/>
    </i>
    <i>
      <x v="1903"/>
      <x v="200"/>
      <x/>
      <x v="173"/>
      <x v="87"/>
    </i>
    <i r="2">
      <x v="46"/>
      <x v="173"/>
      <x v="87"/>
    </i>
    <i>
      <x v="1905"/>
      <x v="167"/>
      <x/>
      <x v="170"/>
      <x v="87"/>
    </i>
    <i r="2">
      <x v="41"/>
      <x v="170"/>
      <x v="87"/>
    </i>
    <i r="2">
      <x v="46"/>
      <x v="170"/>
      <x v="87"/>
    </i>
    <i r="2">
      <x v="52"/>
      <x v="170"/>
      <x v="87"/>
    </i>
    <i r="2">
      <x v="53"/>
      <x v="170"/>
      <x v="87"/>
    </i>
    <i>
      <x v="1907"/>
      <x v="168"/>
      <x/>
      <x v="173"/>
      <x v="87"/>
    </i>
    <i>
      <x v="1908"/>
      <x v="173"/>
      <x v="52"/>
      <x v="173"/>
      <x v="87"/>
    </i>
    <i r="2">
      <x v="53"/>
      <x v="173"/>
      <x v="87"/>
    </i>
    <i>
      <x v="1913"/>
      <x v="166"/>
      <x/>
      <x v="193"/>
      <x v="82"/>
    </i>
    <i r="2">
      <x v="41"/>
      <x v="193"/>
      <x v="82"/>
    </i>
    <i r="2">
      <x v="46"/>
      <x v="193"/>
      <x v="82"/>
    </i>
    <i r="2">
      <x v="52"/>
      <x v="193"/>
      <x v="82"/>
    </i>
    <i r="2">
      <x v="53"/>
      <x v="193"/>
      <x v="82"/>
    </i>
    <i>
      <x v="1914"/>
      <x v="189"/>
      <x v="46"/>
      <x v="173"/>
      <x v="66"/>
    </i>
    <i>
      <x v="1917"/>
      <x v="171"/>
      <x/>
      <x v="173"/>
      <x v="87"/>
    </i>
    <i>
      <x v="1918"/>
      <x v="176"/>
      <x v="52"/>
      <x v="173"/>
      <x v="87"/>
    </i>
    <i r="2">
      <x v="53"/>
      <x v="173"/>
      <x v="87"/>
    </i>
    <i>
      <x v="1920"/>
      <x v="191"/>
      <x v="46"/>
      <x v="202"/>
      <x v="76"/>
    </i>
    <i>
      <x v="1921"/>
      <x v="159"/>
      <x/>
      <x v="173"/>
      <x v="88"/>
    </i>
    <i r="2">
      <x v="41"/>
      <x v="173"/>
      <x v="88"/>
    </i>
    <i r="2">
      <x v="46"/>
      <x v="173"/>
      <x v="88"/>
    </i>
    <i r="2">
      <x v="52"/>
      <x v="173"/>
      <x v="88"/>
    </i>
    <i r="2">
      <x v="53"/>
      <x v="173"/>
      <x v="88"/>
    </i>
    <i>
      <x v="1932"/>
      <x v="178"/>
      <x v="46"/>
      <x v="173"/>
      <x v="80"/>
    </i>
    <i>
      <x v="1933"/>
      <x v="206"/>
      <x/>
      <x v="173"/>
      <x v="87"/>
    </i>
    <i r="2">
      <x v="41"/>
      <x v="173"/>
      <x v="87"/>
    </i>
    <i r="2">
      <x v="46"/>
      <x v="173"/>
      <x v="87"/>
    </i>
    <i r="2">
      <x v="52"/>
      <x v="173"/>
      <x v="87"/>
    </i>
    <i r="2">
      <x v="53"/>
      <x v="173"/>
      <x v="87"/>
    </i>
    <i>
      <x v="1935"/>
      <x v="205"/>
      <x/>
      <x v="173"/>
      <x v="87"/>
    </i>
    <i r="2">
      <x v="41"/>
      <x v="173"/>
      <x v="87"/>
    </i>
    <i r="2">
      <x v="46"/>
      <x v="173"/>
      <x v="87"/>
    </i>
    <i r="2">
      <x v="52"/>
      <x v="173"/>
      <x v="87"/>
    </i>
    <i r="2">
      <x v="53"/>
      <x v="173"/>
      <x v="87"/>
    </i>
    <i>
      <x v="1939"/>
      <x v="203"/>
      <x/>
      <x v="173"/>
      <x v="87"/>
    </i>
    <i r="2">
      <x v="41"/>
      <x v="173"/>
      <x v="87"/>
    </i>
    <i r="2">
      <x v="46"/>
      <x v="173"/>
      <x v="87"/>
    </i>
    <i r="2">
      <x v="52"/>
      <x v="173"/>
      <x v="87"/>
    </i>
    <i r="2">
      <x v="53"/>
      <x v="173"/>
      <x v="87"/>
    </i>
    <i>
      <x v="1951"/>
      <x v="172"/>
      <x/>
      <x v="193"/>
      <x v="80"/>
    </i>
    <i>
      <x v="1952"/>
      <x v="177"/>
      <x v="52"/>
      <x v="193"/>
      <x v="80"/>
    </i>
    <i r="2">
      <x v="53"/>
      <x v="193"/>
      <x v="80"/>
    </i>
    <i>
      <x v="1990"/>
      <x v="149"/>
      <x v="46"/>
      <x v="173"/>
      <x v="29"/>
    </i>
    <i>
      <x v="2012"/>
      <x v="187"/>
      <x/>
      <x v="174"/>
      <x v="87"/>
    </i>
    <i r="2">
      <x v="41"/>
      <x v="174"/>
      <x v="87"/>
    </i>
    <i r="2">
      <x v="46"/>
      <x v="174"/>
      <x v="87"/>
    </i>
    <i>
      <x v="2029"/>
      <x v="193"/>
      <x/>
      <x v="175"/>
      <x v="87"/>
    </i>
    <i r="2">
      <x v="41"/>
      <x v="175"/>
      <x v="87"/>
    </i>
    <i r="2">
      <x v="46"/>
      <x v="175"/>
      <x v="87"/>
    </i>
    <i r="2">
      <x v="52"/>
      <x v="175"/>
      <x v="87"/>
    </i>
    <i r="2">
      <x v="53"/>
      <x v="175"/>
      <x v="87"/>
    </i>
    <i>
      <x v="2101"/>
      <x v="188"/>
      <x/>
      <x v="181"/>
      <x v="87"/>
    </i>
    <i r="2">
      <x v="41"/>
      <x v="181"/>
      <x v="87"/>
    </i>
    <i r="2">
      <x v="46"/>
      <x v="181"/>
      <x v="87"/>
    </i>
    <i>
      <x v="2114"/>
      <x v="165"/>
      <x v="94"/>
      <x v="186"/>
      <x v="87"/>
    </i>
    <i>
      <x v="2145"/>
      <x v="163"/>
      <x/>
      <x v="186"/>
      <x v="87"/>
    </i>
    <i r="2">
      <x v="41"/>
      <x v="186"/>
      <x v="87"/>
    </i>
    <i r="2">
      <x v="46"/>
      <x v="186"/>
      <x v="87"/>
    </i>
    <i r="2">
      <x v="52"/>
      <x v="186"/>
      <x v="87"/>
    </i>
    <i r="2">
      <x v="53"/>
      <x v="186"/>
      <x v="87"/>
    </i>
    <i>
      <x v="2241"/>
      <x v="214"/>
      <x/>
      <x v="193"/>
      <x v="87"/>
    </i>
    <i r="2">
      <x v="41"/>
      <x v="193"/>
      <x v="87"/>
    </i>
    <i r="2">
      <x v="46"/>
      <x v="193"/>
      <x v="87"/>
    </i>
    <i r="2">
      <x v="52"/>
      <x v="193"/>
      <x v="87"/>
    </i>
    <i r="2">
      <x v="53"/>
      <x v="193"/>
      <x v="87"/>
    </i>
    <i>
      <x v="2259"/>
      <x v="207"/>
      <x v="52"/>
      <x v="195"/>
      <x v="51"/>
    </i>
    <i r="2">
      <x v="53"/>
      <x v="195"/>
      <x v="51"/>
    </i>
    <i>
      <x v="2309"/>
      <x v="1897"/>
      <x/>
      <x v="173"/>
      <x v="42"/>
    </i>
    <i r="1">
      <x v="2088"/>
      <x v="41"/>
      <x v="173"/>
      <x v="42"/>
    </i>
    <i r="1">
      <x v="2103"/>
      <x v="46"/>
      <x v="173"/>
      <x v="42"/>
    </i>
    <i r="1">
      <x v="2120"/>
      <x v="52"/>
      <x v="173"/>
      <x v="42"/>
    </i>
    <i r="1">
      <x v="2121"/>
      <x v="53"/>
      <x v="173"/>
      <x v="42"/>
    </i>
  </rowItems>
  <colItems count="1">
    <i/>
  </colItems>
  <pageFields count="1">
    <pageField fld="0" item="0" hier="-1"/>
  </pageFields>
  <dataFields count="1">
    <dataField name="Sum of IMPRESSIONS" fld="6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name="PivotTable20" cacheId="19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compact="0" compactData="0" multipleFieldFilters="0">
  <location ref="A3:F707" firstHeaderRow="1" firstDataRow="1" firstDataCol="5" rowPageCount="1" colPageCount="1"/>
  <pivotFields count="7">
    <pivotField axis="axisPage" compact="0" outline="0" showAll="0" defaultSubtotal="0">
      <items count="20">
        <item x="10"/>
        <item x="0"/>
        <item x="1"/>
        <item x="2"/>
        <item x="11"/>
        <item x="3"/>
        <item x="12"/>
        <item x="4"/>
        <item x="13"/>
        <item x="5"/>
        <item x="6"/>
        <item x="14"/>
        <item x="15"/>
        <item x="7"/>
        <item x="16"/>
        <item x="8"/>
        <item x="17"/>
        <item x="9"/>
        <item x="18"/>
        <item x="1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2311">
        <item x="1676"/>
        <item x="1231"/>
        <item x="873"/>
        <item x="2310"/>
        <item x="428"/>
        <item x="429"/>
        <item x="430"/>
        <item x="431"/>
        <item x="432"/>
        <item x="433"/>
        <item x="434"/>
        <item x="365"/>
        <item x="435"/>
        <item x="436"/>
        <item x="437"/>
        <item x="438"/>
        <item x="439"/>
        <item x="440"/>
        <item x="366"/>
        <item x="441"/>
        <item x="442"/>
        <item x="443"/>
        <item x="444"/>
        <item x="445"/>
        <item x="446"/>
        <item x="367"/>
        <item x="368"/>
        <item x="447"/>
        <item x="369"/>
        <item x="370"/>
        <item x="448"/>
        <item x="371"/>
        <item x="449"/>
        <item x="450"/>
        <item x="451"/>
        <item x="372"/>
        <item x="373"/>
        <item x="452"/>
        <item x="374"/>
        <item x="453"/>
        <item x="375"/>
        <item x="376"/>
        <item x="454"/>
        <item x="455"/>
        <item x="377"/>
        <item x="456"/>
        <item x="457"/>
        <item x="458"/>
        <item x="459"/>
        <item x="460"/>
        <item x="461"/>
        <item x="462"/>
        <item x="463"/>
        <item x="464"/>
        <item x="378"/>
        <item x="465"/>
        <item x="466"/>
        <item x="379"/>
        <item x="467"/>
        <item x="380"/>
        <item x="694"/>
        <item x="695"/>
        <item x="381"/>
        <item x="382"/>
        <item x="468"/>
        <item x="469"/>
        <item x="383"/>
        <item x="384"/>
        <item x="470"/>
        <item x="471"/>
        <item x="472"/>
        <item x="385"/>
        <item x="473"/>
        <item x="474"/>
        <item x="386"/>
        <item x="387"/>
        <item x="475"/>
        <item x="712"/>
        <item x="713"/>
        <item x="476"/>
        <item x="388"/>
        <item x="389"/>
        <item x="390"/>
        <item x="391"/>
        <item x="392"/>
        <item x="477"/>
        <item x="478"/>
        <item x="479"/>
        <item x="393"/>
        <item x="480"/>
        <item x="481"/>
        <item x="482"/>
        <item x="394"/>
        <item x="395"/>
        <item x="483"/>
        <item x="396"/>
        <item x="397"/>
        <item x="398"/>
        <item x="399"/>
        <item x="0"/>
        <item x="1"/>
        <item x="2"/>
        <item x="3"/>
        <item x="4"/>
        <item x="484"/>
        <item x="485"/>
        <item x="486"/>
        <item x="487"/>
        <item x="488"/>
        <item x="489"/>
        <item x="490"/>
        <item x="491"/>
        <item x="492"/>
        <item x="493"/>
        <item x="5"/>
        <item x="6"/>
        <item x="494"/>
        <item x="7"/>
        <item x="8"/>
        <item x="631"/>
        <item x="495"/>
        <item x="496"/>
        <item x="497"/>
        <item x="9"/>
        <item x="498"/>
        <item x="499"/>
        <item x="632"/>
        <item x="633"/>
        <item x="10"/>
        <item x="500"/>
        <item x="11"/>
        <item x="12"/>
        <item x="634"/>
        <item x="635"/>
        <item x="636"/>
        <item x="637"/>
        <item x="501"/>
        <item x="502"/>
        <item x="638"/>
        <item x="503"/>
        <item x="13"/>
        <item x="639"/>
        <item x="640"/>
        <item x="504"/>
        <item x="505"/>
        <item x="641"/>
        <item x="506"/>
        <item x="14"/>
        <item x="507"/>
        <item x="508"/>
        <item x="15"/>
        <item x="642"/>
        <item x="509"/>
        <item x="510"/>
        <item x="643"/>
        <item x="511"/>
        <item x="512"/>
        <item x="513"/>
        <item x="714"/>
        <item x="514"/>
        <item x="16"/>
        <item x="17"/>
        <item x="644"/>
        <item x="645"/>
        <item x="646"/>
        <item x="647"/>
        <item x="400"/>
        <item x="515"/>
        <item x="516"/>
        <item x="517"/>
        <item x="18"/>
        <item x="518"/>
        <item x="519"/>
        <item x="520"/>
        <item x="521"/>
        <item x="401"/>
        <item x="19"/>
        <item x="20"/>
        <item x="522"/>
        <item x="21"/>
        <item x="523"/>
        <item x="524"/>
        <item x="22"/>
        <item x="525"/>
        <item x="677"/>
        <item x="526"/>
        <item x="527"/>
        <item x="528"/>
        <item x="529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676"/>
        <item x="83"/>
        <item x="84"/>
        <item x="85"/>
        <item x="530"/>
        <item x="531"/>
        <item x="86"/>
        <item x="87"/>
        <item x="532"/>
        <item x="88"/>
        <item x="533"/>
        <item x="534"/>
        <item x="535"/>
        <item x="89"/>
        <item x="90"/>
        <item x="648"/>
        <item x="536"/>
        <item x="537"/>
        <item x="402"/>
        <item x="649"/>
        <item x="650"/>
        <item x="91"/>
        <item x="92"/>
        <item x="93"/>
        <item x="94"/>
        <item x="95"/>
        <item x="96"/>
        <item x="538"/>
        <item x="97"/>
        <item x="98"/>
        <item x="539"/>
        <item x="540"/>
        <item x="541"/>
        <item x="99"/>
        <item x="542"/>
        <item x="100"/>
        <item x="101"/>
        <item x="102"/>
        <item x="103"/>
        <item x="104"/>
        <item x="543"/>
        <item x="105"/>
        <item x="106"/>
        <item x="107"/>
        <item x="108"/>
        <item x="544"/>
        <item x="109"/>
        <item x="110"/>
        <item x="111"/>
        <item x="112"/>
        <item x="403"/>
        <item x="113"/>
        <item x="545"/>
        <item x="404"/>
        <item x="114"/>
        <item x="115"/>
        <item x="546"/>
        <item x="116"/>
        <item x="547"/>
        <item x="117"/>
        <item x="548"/>
        <item x="118"/>
        <item x="119"/>
        <item x="120"/>
        <item x="549"/>
        <item x="550"/>
        <item x="405"/>
        <item x="121"/>
        <item x="406"/>
        <item x="122"/>
        <item x="678"/>
        <item x="679"/>
        <item x="680"/>
        <item x="681"/>
        <item x="682"/>
        <item x="683"/>
        <item x="684"/>
        <item x="685"/>
        <item x="123"/>
        <item x="651"/>
        <item x="551"/>
        <item x="652"/>
        <item x="124"/>
        <item x="407"/>
        <item x="125"/>
        <item x="653"/>
        <item x="654"/>
        <item x="655"/>
        <item x="552"/>
        <item x="553"/>
        <item x="126"/>
        <item x="127"/>
        <item x="128"/>
        <item x="129"/>
        <item x="130"/>
        <item x="408"/>
        <item x="409"/>
        <item x="131"/>
        <item x="132"/>
        <item x="554"/>
        <item x="555"/>
        <item x="133"/>
        <item x="134"/>
        <item x="135"/>
        <item x="136"/>
        <item x="556"/>
        <item x="137"/>
        <item x="557"/>
        <item x="138"/>
        <item x="139"/>
        <item x="140"/>
        <item x="558"/>
        <item x="559"/>
        <item x="560"/>
        <item x="561"/>
        <item x="141"/>
        <item x="142"/>
        <item x="143"/>
        <item x="562"/>
        <item x="144"/>
        <item x="563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410"/>
        <item x="564"/>
        <item x="156"/>
        <item x="157"/>
        <item x="158"/>
        <item x="159"/>
        <item x="160"/>
        <item x="161"/>
        <item x="162"/>
        <item x="163"/>
        <item x="565"/>
        <item x="566"/>
        <item x="567"/>
        <item x="164"/>
        <item x="165"/>
        <item x="166"/>
        <item x="167"/>
        <item x="568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569"/>
        <item x="570"/>
        <item x="185"/>
        <item x="571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411"/>
        <item x="198"/>
        <item x="412"/>
        <item x="199"/>
        <item x="413"/>
        <item x="200"/>
        <item x="572"/>
        <item x="201"/>
        <item x="573"/>
        <item x="202"/>
        <item x="574"/>
        <item x="575"/>
        <item x="203"/>
        <item x="204"/>
        <item x="205"/>
        <item x="656"/>
        <item x="657"/>
        <item x="658"/>
        <item x="659"/>
        <item x="660"/>
        <item x="661"/>
        <item x="662"/>
        <item x="663"/>
        <item x="576"/>
        <item x="577"/>
        <item x="206"/>
        <item x="207"/>
        <item x="208"/>
        <item x="209"/>
        <item x="578"/>
        <item x="210"/>
        <item x="211"/>
        <item x="579"/>
        <item x="212"/>
        <item x="580"/>
        <item x="213"/>
        <item x="581"/>
        <item x="214"/>
        <item x="215"/>
        <item x="414"/>
        <item x="216"/>
        <item x="217"/>
        <item x="218"/>
        <item x="219"/>
        <item x="220"/>
        <item x="221"/>
        <item x="222"/>
        <item x="415"/>
        <item x="582"/>
        <item x="223"/>
        <item x="416"/>
        <item x="583"/>
        <item x="417"/>
        <item x="584"/>
        <item x="224"/>
        <item x="418"/>
        <item x="225"/>
        <item x="226"/>
        <item x="227"/>
        <item x="228"/>
        <item x="229"/>
        <item x="230"/>
        <item x="585"/>
        <item x="231"/>
        <item x="232"/>
        <item x="233"/>
        <item x="234"/>
        <item x="235"/>
        <item x="236"/>
        <item x="237"/>
        <item x="238"/>
        <item x="239"/>
        <item x="586"/>
        <item x="240"/>
        <item x="587"/>
        <item x="241"/>
        <item x="242"/>
        <item x="588"/>
        <item x="243"/>
        <item x="589"/>
        <item x="244"/>
        <item x="245"/>
        <item x="246"/>
        <item x="247"/>
        <item x="248"/>
        <item x="249"/>
        <item x="250"/>
        <item x="664"/>
        <item x="251"/>
        <item x="252"/>
        <item x="253"/>
        <item x="254"/>
        <item x="255"/>
        <item x="256"/>
        <item x="590"/>
        <item x="591"/>
        <item x="257"/>
        <item x="258"/>
        <item x="592"/>
        <item x="259"/>
        <item x="260"/>
        <item x="261"/>
        <item x="715"/>
        <item x="262"/>
        <item x="716"/>
        <item x="717"/>
        <item x="718"/>
        <item x="593"/>
        <item x="263"/>
        <item x="594"/>
        <item x="264"/>
        <item x="595"/>
        <item x="265"/>
        <item x="596"/>
        <item x="597"/>
        <item x="266"/>
        <item x="598"/>
        <item x="267"/>
        <item x="268"/>
        <item x="269"/>
        <item x="270"/>
        <item x="271"/>
        <item x="272"/>
        <item x="273"/>
        <item x="419"/>
        <item x="420"/>
        <item x="274"/>
        <item x="275"/>
        <item x="276"/>
        <item x="599"/>
        <item x="665"/>
        <item x="666"/>
        <item x="277"/>
        <item x="278"/>
        <item x="279"/>
        <item x="600"/>
        <item x="280"/>
        <item x="281"/>
        <item x="282"/>
        <item x="283"/>
        <item x="719"/>
        <item x="284"/>
        <item x="601"/>
        <item x="285"/>
        <item x="720"/>
        <item x="721"/>
        <item x="602"/>
        <item x="286"/>
        <item x="287"/>
        <item x="603"/>
        <item x="421"/>
        <item x="288"/>
        <item x="289"/>
        <item x="290"/>
        <item x="667"/>
        <item x="604"/>
        <item x="291"/>
        <item x="605"/>
        <item x="292"/>
        <item x="293"/>
        <item x="294"/>
        <item x="606"/>
        <item x="607"/>
        <item x="295"/>
        <item x="608"/>
        <item x="296"/>
        <item x="609"/>
        <item x="297"/>
        <item x="298"/>
        <item x="299"/>
        <item x="300"/>
        <item x="301"/>
        <item x="302"/>
        <item x="610"/>
        <item x="668"/>
        <item x="669"/>
        <item x="303"/>
        <item x="304"/>
        <item x="611"/>
        <item x="612"/>
        <item x="613"/>
        <item x="614"/>
        <item x="615"/>
        <item x="616"/>
        <item x="305"/>
        <item x="617"/>
        <item x="306"/>
        <item x="618"/>
        <item x="619"/>
        <item x="620"/>
        <item x="422"/>
        <item x="423"/>
        <item x="307"/>
        <item x="308"/>
        <item x="621"/>
        <item x="309"/>
        <item x="310"/>
        <item x="311"/>
        <item x="622"/>
        <item x="623"/>
        <item x="312"/>
        <item x="313"/>
        <item x="314"/>
        <item x="424"/>
        <item x="315"/>
        <item x="316"/>
        <item x="317"/>
        <item x="318"/>
        <item x="319"/>
        <item x="320"/>
        <item x="321"/>
        <item x="425"/>
        <item x="322"/>
        <item x="323"/>
        <item x="624"/>
        <item x="324"/>
        <item x="670"/>
        <item x="325"/>
        <item x="6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626"/>
        <item x="337"/>
        <item x="338"/>
        <item x="339"/>
        <item x="340"/>
        <item x="341"/>
        <item x="627"/>
        <item x="628"/>
        <item x="671"/>
        <item x="672"/>
        <item x="426"/>
        <item x="342"/>
        <item x="343"/>
        <item x="344"/>
        <item x="345"/>
        <item x="346"/>
        <item x="347"/>
        <item x="673"/>
        <item x="348"/>
        <item x="349"/>
        <item x="350"/>
        <item x="351"/>
        <item x="629"/>
        <item x="674"/>
        <item x="352"/>
        <item x="353"/>
        <item x="354"/>
        <item x="630"/>
        <item x="355"/>
        <item x="356"/>
        <item x="357"/>
        <item x="358"/>
        <item x="359"/>
        <item x="360"/>
        <item x="427"/>
        <item x="361"/>
        <item x="362"/>
        <item x="363"/>
        <item x="686"/>
        <item x="687"/>
        <item x="688"/>
        <item x="689"/>
        <item x="701"/>
        <item x="675"/>
        <item x="702"/>
        <item x="703"/>
        <item x="704"/>
        <item x="690"/>
        <item x="696"/>
        <item x="705"/>
        <item x="706"/>
        <item x="707"/>
        <item x="708"/>
        <item x="709"/>
        <item x="697"/>
        <item x="698"/>
        <item x="691"/>
        <item x="692"/>
        <item x="699"/>
        <item x="700"/>
        <item x="693"/>
        <item x="710"/>
        <item x="711"/>
        <item x="1183"/>
        <item x="2065"/>
        <item x="1681"/>
        <item x="1184"/>
        <item x="2066"/>
        <item x="2067"/>
        <item x="1185"/>
        <item x="1677"/>
        <item x="803"/>
        <item x="1073"/>
        <item x="804"/>
        <item x="805"/>
        <item x="806"/>
        <item x="807"/>
        <item x="808"/>
        <item x="809"/>
        <item x="1678"/>
        <item x="1074"/>
        <item x="810"/>
        <item x="1075"/>
        <item x="811"/>
        <item x="1076"/>
        <item x="1077"/>
        <item x="812"/>
        <item x="1078"/>
        <item x="813"/>
        <item x="814"/>
        <item x="1079"/>
        <item x="1080"/>
        <item x="1081"/>
        <item x="815"/>
        <item x="816"/>
        <item x="817"/>
        <item x="818"/>
        <item x="1082"/>
        <item x="819"/>
        <item x="820"/>
        <item x="1083"/>
        <item x="1084"/>
        <item x="1085"/>
        <item x="821"/>
        <item x="822"/>
        <item x="1086"/>
        <item x="1087"/>
        <item x="823"/>
        <item x="824"/>
        <item x="825"/>
        <item x="826"/>
        <item x="1088"/>
        <item x="1682"/>
        <item x="1089"/>
        <item x="827"/>
        <item x="828"/>
        <item x="1090"/>
        <item x="2068"/>
        <item x="875"/>
        <item x="829"/>
        <item x="1091"/>
        <item x="1092"/>
        <item x="1093"/>
        <item x="1094"/>
        <item x="1683"/>
        <item x="1679"/>
        <item x="1095"/>
        <item x="1186"/>
        <item x="830"/>
        <item x="1096"/>
        <item x="1097"/>
        <item x="1098"/>
        <item x="831"/>
        <item x="1099"/>
        <item x="1100"/>
        <item x="832"/>
        <item x="1187"/>
        <item x="1188"/>
        <item x="833"/>
        <item x="1101"/>
        <item x="1189"/>
        <item x="1102"/>
        <item x="1103"/>
        <item x="834"/>
        <item x="1684"/>
        <item x="876"/>
        <item x="1685"/>
        <item x="2069"/>
        <item x="1686"/>
        <item x="1190"/>
        <item x="835"/>
        <item x="1104"/>
        <item x="1191"/>
        <item x="1192"/>
        <item x="2070"/>
        <item x="836"/>
        <item x="1687"/>
        <item x="1688"/>
        <item x="1193"/>
        <item x="1194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105"/>
        <item x="1106"/>
        <item x="1702"/>
        <item x="837"/>
        <item x="1195"/>
        <item x="1703"/>
        <item x="1704"/>
        <item x="1705"/>
        <item x="1706"/>
        <item x="1707"/>
        <item x="1107"/>
        <item x="1196"/>
        <item x="1708"/>
        <item x="1709"/>
        <item x="1710"/>
        <item x="1711"/>
        <item x="1712"/>
        <item x="1713"/>
        <item x="1197"/>
        <item x="1198"/>
        <item x="1714"/>
        <item x="1715"/>
        <item x="1716"/>
        <item x="1717"/>
        <item x="1718"/>
        <item x="1719"/>
        <item x="1720"/>
        <item x="1721"/>
        <item x="1199"/>
        <item x="1200"/>
        <item x="2071"/>
        <item x="1722"/>
        <item x="1723"/>
        <item x="1201"/>
        <item x="1108"/>
        <item x="1202"/>
        <item x="1724"/>
        <item x="1725"/>
        <item x="1203"/>
        <item x="1109"/>
        <item x="1110"/>
        <item x="1726"/>
        <item x="1727"/>
        <item x="1204"/>
        <item x="1728"/>
        <item x="1205"/>
        <item x="1729"/>
        <item x="1730"/>
        <item x="1731"/>
        <item x="1732"/>
        <item x="1733"/>
        <item x="1734"/>
        <item x="1735"/>
        <item x="1206"/>
        <item x="1736"/>
        <item x="1111"/>
        <item x="1207"/>
        <item x="2072"/>
        <item x="1737"/>
        <item x="1738"/>
        <item x="1208"/>
        <item x="1739"/>
        <item x="1112"/>
        <item x="1209"/>
        <item x="1740"/>
        <item x="1741"/>
        <item x="1210"/>
        <item x="1211"/>
        <item x="1742"/>
        <item x="1743"/>
        <item x="1744"/>
        <item x="1745"/>
        <item x="1113"/>
        <item x="1114"/>
        <item x="1212"/>
        <item x="1213"/>
        <item x="1214"/>
        <item x="1746"/>
        <item x="1747"/>
        <item x="1115"/>
        <item x="1116"/>
        <item x="1748"/>
        <item x="1749"/>
        <item x="1750"/>
        <item x="1751"/>
        <item x="1215"/>
        <item x="1117"/>
        <item x="1118"/>
        <item x="1216"/>
        <item x="1119"/>
        <item x="1120"/>
        <item x="1752"/>
        <item x="1753"/>
        <item x="1754"/>
        <item x="1121"/>
        <item x="838"/>
        <item x="2073"/>
        <item x="1755"/>
        <item x="2074"/>
        <item x="1122"/>
        <item x="1756"/>
        <item x="1757"/>
        <item x="1758"/>
        <item x="877"/>
        <item x="1217"/>
        <item x="1218"/>
        <item x="878"/>
        <item x="1123"/>
        <item x="1124"/>
        <item x="1125"/>
        <item x="1219"/>
        <item x="1220"/>
        <item x="1759"/>
        <item x="1221"/>
        <item x="1760"/>
        <item x="1761"/>
        <item x="1762"/>
        <item x="879"/>
        <item x="839"/>
        <item x="1222"/>
        <item x="1223"/>
        <item x="1224"/>
        <item x="1126"/>
        <item x="1225"/>
        <item x="1763"/>
        <item x="1764"/>
        <item x="1226"/>
        <item x="1227"/>
        <item x="1228"/>
        <item x="1765"/>
        <item x="1766"/>
        <item x="1767"/>
        <item x="2075"/>
        <item x="1127"/>
        <item x="880"/>
        <item x="840"/>
        <item x="1768"/>
        <item x="1128"/>
        <item x="1229"/>
        <item x="2076"/>
        <item x="2077"/>
        <item x="1230"/>
        <item x="1129"/>
        <item x="1130"/>
        <item x="1769"/>
        <item x="1770"/>
        <item x="1131"/>
        <item x="1771"/>
        <item x="1772"/>
        <item x="1773"/>
        <item x="1232"/>
        <item x="1233"/>
        <item x="1234"/>
        <item x="1235"/>
        <item x="1774"/>
        <item x="1775"/>
        <item x="1776"/>
        <item x="1236"/>
        <item x="1237"/>
        <item x="1132"/>
        <item x="1238"/>
        <item x="1239"/>
        <item x="1240"/>
        <item x="722"/>
        <item x="1241"/>
        <item x="1242"/>
        <item x="1243"/>
        <item x="723"/>
        <item x="1777"/>
        <item x="1778"/>
        <item x="1244"/>
        <item x="1245"/>
        <item x="1779"/>
        <item x="881"/>
        <item x="1780"/>
        <item x="1781"/>
        <item x="1782"/>
        <item x="1783"/>
        <item x="1784"/>
        <item x="1785"/>
        <item x="1246"/>
        <item x="2078"/>
        <item x="1247"/>
        <item x="1248"/>
        <item x="2079"/>
        <item x="1249"/>
        <item x="1250"/>
        <item x="882"/>
        <item x="2080"/>
        <item x="1786"/>
        <item x="883"/>
        <item x="1787"/>
        <item x="1788"/>
        <item x="1789"/>
        <item x="1790"/>
        <item x="1791"/>
        <item x="1792"/>
        <item x="1793"/>
        <item x="724"/>
        <item x="1794"/>
        <item x="1251"/>
        <item x="1795"/>
        <item x="1796"/>
        <item x="1797"/>
        <item x="1798"/>
        <item x="2081"/>
        <item x="1252"/>
        <item x="1253"/>
        <item x="1254"/>
        <item x="1255"/>
        <item x="1799"/>
        <item x="2082"/>
        <item x="1256"/>
        <item x="1800"/>
        <item x="1801"/>
        <item x="884"/>
        <item x="841"/>
        <item x="1802"/>
        <item x="2083"/>
        <item x="2084"/>
        <item x="1257"/>
        <item x="1133"/>
        <item x="885"/>
        <item x="1803"/>
        <item x="1804"/>
        <item x="2085"/>
        <item x="1258"/>
        <item x="1805"/>
        <item x="1806"/>
        <item x="1807"/>
        <item x="1808"/>
        <item x="1809"/>
        <item x="1810"/>
        <item x="725"/>
        <item x="1811"/>
        <item x="2086"/>
        <item x="1134"/>
        <item x="886"/>
        <item x="887"/>
        <item x="1812"/>
        <item x="1259"/>
        <item x="726"/>
        <item x="727"/>
        <item x="1813"/>
        <item x="1680"/>
        <item x="2087"/>
        <item x="888"/>
        <item x="1814"/>
        <item x="889"/>
        <item x="1260"/>
        <item x="1815"/>
        <item x="1261"/>
        <item x="1816"/>
        <item x="1262"/>
        <item x="1817"/>
        <item x="1161"/>
        <item x="1263"/>
        <item x="1264"/>
        <item x="1265"/>
        <item x="1266"/>
        <item x="1135"/>
        <item x="1136"/>
        <item x="890"/>
        <item x="1137"/>
        <item x="891"/>
        <item x="842"/>
        <item x="2088"/>
        <item x="1818"/>
        <item x="1819"/>
        <item x="2089"/>
        <item x="1267"/>
        <item x="892"/>
        <item x="1268"/>
        <item x="1269"/>
        <item x="1270"/>
        <item x="1820"/>
        <item x="1271"/>
        <item x="843"/>
        <item x="1272"/>
        <item x="844"/>
        <item x="845"/>
        <item x="846"/>
        <item x="1138"/>
        <item x="1139"/>
        <item x="1140"/>
        <item x="1821"/>
        <item x="1822"/>
        <item x="1823"/>
        <item x="2090"/>
        <item x="2091"/>
        <item x="1273"/>
        <item x="1824"/>
        <item x="1274"/>
        <item x="1825"/>
        <item x="728"/>
        <item x="1275"/>
        <item x="1276"/>
        <item x="1277"/>
        <item x="1826"/>
        <item x="1278"/>
        <item x="1279"/>
        <item x="1280"/>
        <item x="1281"/>
        <item x="1827"/>
        <item x="1282"/>
        <item x="893"/>
        <item x="1828"/>
        <item x="1283"/>
        <item x="1829"/>
        <item x="847"/>
        <item x="894"/>
        <item x="895"/>
        <item x="848"/>
        <item x="896"/>
        <item x="1284"/>
        <item x="897"/>
        <item x="1285"/>
        <item x="1141"/>
        <item x="1286"/>
        <item x="898"/>
        <item x="1287"/>
        <item x="1830"/>
        <item x="1288"/>
        <item x="1289"/>
        <item x="849"/>
        <item x="1290"/>
        <item x="1291"/>
        <item x="874"/>
        <item x="1831"/>
        <item x="1832"/>
        <item x="1833"/>
        <item x="1834"/>
        <item x="1835"/>
        <item x="2092"/>
        <item x="1836"/>
        <item x="1837"/>
        <item x="2093"/>
        <item x="1838"/>
        <item x="899"/>
        <item x="900"/>
        <item x="1839"/>
        <item x="729"/>
        <item x="730"/>
        <item x="1142"/>
        <item x="1292"/>
        <item x="1293"/>
        <item x="1294"/>
        <item x="1840"/>
        <item x="731"/>
        <item x="1841"/>
        <item x="1842"/>
        <item x="2094"/>
        <item x="1843"/>
        <item x="1143"/>
        <item x="901"/>
        <item x="902"/>
        <item x="903"/>
        <item x="2095"/>
        <item x="850"/>
        <item x="1295"/>
        <item x="1844"/>
        <item x="2096"/>
        <item x="2097"/>
        <item x="2098"/>
        <item x="851"/>
        <item x="1296"/>
        <item x="852"/>
        <item x="1845"/>
        <item x="1846"/>
        <item x="1297"/>
        <item x="1298"/>
        <item x="2099"/>
        <item x="1847"/>
        <item x="1299"/>
        <item x="1300"/>
        <item x="1162"/>
        <item x="1301"/>
        <item x="904"/>
        <item x="1302"/>
        <item x="905"/>
        <item x="906"/>
        <item x="907"/>
        <item x="1303"/>
        <item x="908"/>
        <item x="909"/>
        <item x="910"/>
        <item x="911"/>
        <item x="912"/>
        <item x="913"/>
        <item x="914"/>
        <item x="1848"/>
        <item x="1144"/>
        <item x="1304"/>
        <item x="1305"/>
        <item x="1306"/>
        <item x="2100"/>
        <item x="1307"/>
        <item x="2101"/>
        <item x="1145"/>
        <item x="915"/>
        <item x="916"/>
        <item x="1849"/>
        <item x="1850"/>
        <item x="732"/>
        <item x="2102"/>
        <item x="733"/>
        <item x="1308"/>
        <item x="917"/>
        <item x="918"/>
        <item x="919"/>
        <item x="920"/>
        <item x="921"/>
        <item x="922"/>
        <item x="923"/>
        <item x="924"/>
        <item x="925"/>
        <item x="734"/>
        <item x="926"/>
        <item x="927"/>
        <item x="928"/>
        <item x="929"/>
        <item x="930"/>
        <item x="931"/>
        <item x="735"/>
        <item x="736"/>
        <item x="1163"/>
        <item x="1164"/>
        <item x="1309"/>
        <item x="1310"/>
        <item x="1311"/>
        <item x="1146"/>
        <item x="1312"/>
        <item x="1313"/>
        <item x="737"/>
        <item x="1314"/>
        <item x="1315"/>
        <item x="853"/>
        <item x="1316"/>
        <item x="1851"/>
        <item x="1852"/>
        <item x="738"/>
        <item x="1317"/>
        <item x="739"/>
        <item x="1318"/>
        <item x="740"/>
        <item x="741"/>
        <item x="1319"/>
        <item x="2103"/>
        <item x="2104"/>
        <item x="2105"/>
        <item x="1320"/>
        <item x="2106"/>
        <item x="1321"/>
        <item x="1853"/>
        <item x="1322"/>
        <item x="1323"/>
        <item x="1854"/>
        <item x="1855"/>
        <item x="1856"/>
        <item x="1324"/>
        <item x="1325"/>
        <item x="1326"/>
        <item x="2107"/>
        <item x="742"/>
        <item x="1327"/>
        <item x="2108"/>
        <item x="1328"/>
        <item x="1329"/>
        <item x="1857"/>
        <item x="1330"/>
        <item x="1331"/>
        <item x="1858"/>
        <item x="1332"/>
        <item x="1333"/>
        <item x="1859"/>
        <item x="2109"/>
        <item x="2110"/>
        <item x="1860"/>
        <item x="1861"/>
        <item x="854"/>
        <item x="855"/>
        <item x="1334"/>
        <item x="743"/>
        <item x="1862"/>
        <item x="1863"/>
        <item x="1864"/>
        <item x="2111"/>
        <item x="2112"/>
        <item x="1335"/>
        <item x="2113"/>
        <item x="1336"/>
        <item x="2114"/>
        <item x="1865"/>
        <item x="1866"/>
        <item x="2115"/>
        <item x="744"/>
        <item x="1867"/>
        <item x="1868"/>
        <item x="1869"/>
        <item x="1870"/>
        <item x="1337"/>
        <item x="2116"/>
        <item x="2117"/>
        <item x="1338"/>
        <item x="1871"/>
        <item x="1872"/>
        <item x="1873"/>
        <item x="932"/>
        <item x="1874"/>
        <item x="1875"/>
        <item x="1876"/>
        <item x="1339"/>
        <item x="1165"/>
        <item x="1166"/>
        <item x="1340"/>
        <item x="933"/>
        <item x="1877"/>
        <item x="1878"/>
        <item x="1879"/>
        <item x="1880"/>
        <item x="934"/>
        <item x="2118"/>
        <item x="935"/>
        <item x="1341"/>
        <item x="1342"/>
        <item x="1343"/>
        <item x="2119"/>
        <item x="1881"/>
        <item x="1344"/>
        <item x="2120"/>
        <item x="1345"/>
        <item x="936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882"/>
        <item x="2121"/>
        <item x="1357"/>
        <item x="937"/>
        <item x="856"/>
        <item x="1883"/>
        <item x="1358"/>
        <item x="745"/>
        <item x="1359"/>
        <item x="1360"/>
        <item x="1361"/>
        <item x="1362"/>
        <item x="1363"/>
        <item x="938"/>
        <item x="939"/>
        <item x="1364"/>
        <item x="1365"/>
        <item x="1366"/>
        <item x="2122"/>
        <item x="2123"/>
        <item x="746"/>
        <item x="2124"/>
        <item x="940"/>
        <item x="1367"/>
        <item x="1368"/>
        <item x="1369"/>
        <item x="1884"/>
        <item x="1370"/>
        <item x="1885"/>
        <item x="1371"/>
        <item x="1372"/>
        <item x="1373"/>
        <item x="941"/>
        <item x="942"/>
        <item x="943"/>
        <item x="944"/>
        <item x="1886"/>
        <item x="1887"/>
        <item x="1888"/>
        <item x="1374"/>
        <item x="1889"/>
        <item x="1375"/>
        <item x="945"/>
        <item x="946"/>
        <item x="747"/>
        <item x="1376"/>
        <item x="947"/>
        <item x="1377"/>
        <item x="2125"/>
        <item x="2126"/>
        <item x="2127"/>
        <item x="1378"/>
        <item x="2128"/>
        <item x="1890"/>
        <item x="748"/>
        <item x="1379"/>
        <item x="1380"/>
        <item x="2129"/>
        <item x="2130"/>
        <item x="1891"/>
        <item x="1381"/>
        <item x="1892"/>
        <item x="2131"/>
        <item x="1382"/>
        <item x="948"/>
        <item x="1383"/>
        <item x="2132"/>
        <item x="2133"/>
        <item x="949"/>
        <item x="950"/>
        <item x="1147"/>
        <item x="951"/>
        <item x="2134"/>
        <item x="2135"/>
        <item x="2136"/>
        <item x="857"/>
        <item x="952"/>
        <item x="1893"/>
        <item x="953"/>
        <item x="1894"/>
        <item x="1895"/>
        <item x="1148"/>
        <item x="1384"/>
        <item x="1385"/>
        <item x="2137"/>
        <item x="2138"/>
        <item x="1386"/>
        <item x="1387"/>
        <item x="1388"/>
        <item x="1389"/>
        <item x="1896"/>
        <item x="1390"/>
        <item x="954"/>
        <item x="1897"/>
        <item x="1898"/>
        <item x="1899"/>
        <item x="1900"/>
        <item x="1901"/>
        <item x="2139"/>
        <item x="1902"/>
        <item x="955"/>
        <item x="956"/>
        <item x="1391"/>
        <item x="1392"/>
        <item x="1903"/>
        <item x="1393"/>
        <item x="1394"/>
        <item x="1904"/>
        <item x="1395"/>
        <item x="1905"/>
        <item x="1396"/>
        <item x="1906"/>
        <item x="1397"/>
        <item x="2140"/>
        <item x="1398"/>
        <item x="2141"/>
        <item x="1907"/>
        <item x="1908"/>
        <item x="1399"/>
        <item x="1400"/>
        <item x="1401"/>
        <item x="2142"/>
        <item x="1402"/>
        <item x="1403"/>
        <item x="749"/>
        <item x="1909"/>
        <item x="1910"/>
        <item x="957"/>
        <item x="958"/>
        <item x="1404"/>
        <item x="1149"/>
        <item x="1405"/>
        <item x="1406"/>
        <item x="2143"/>
        <item x="1911"/>
        <item x="959"/>
        <item x="1150"/>
        <item x="960"/>
        <item x="1912"/>
        <item x="1913"/>
        <item x="1914"/>
        <item x="1915"/>
        <item x="1407"/>
        <item x="1408"/>
        <item x="1409"/>
        <item x="961"/>
        <item x="1410"/>
        <item x="1916"/>
        <item x="1411"/>
        <item x="1412"/>
        <item x="1413"/>
        <item x="2144"/>
        <item x="1414"/>
        <item x="2145"/>
        <item x="1167"/>
        <item x="1415"/>
        <item x="1416"/>
        <item x="1417"/>
        <item x="962"/>
        <item x="1418"/>
        <item x="1917"/>
        <item x="1918"/>
        <item x="2146"/>
        <item x="963"/>
        <item x="964"/>
        <item x="965"/>
        <item x="966"/>
        <item x="1419"/>
        <item x="1151"/>
        <item x="1919"/>
        <item x="1420"/>
        <item x="1421"/>
        <item x="1422"/>
        <item x="1423"/>
        <item x="1424"/>
        <item x="1920"/>
        <item x="1921"/>
        <item x="750"/>
        <item x="1425"/>
        <item x="1426"/>
        <item x="967"/>
        <item x="1427"/>
        <item x="1922"/>
        <item x="2147"/>
        <item x="2148"/>
        <item x="2149"/>
        <item x="1168"/>
        <item x="1428"/>
        <item x="1429"/>
        <item x="1430"/>
        <item x="1431"/>
        <item x="1432"/>
        <item x="751"/>
        <item x="1433"/>
        <item x="2150"/>
        <item x="1434"/>
        <item x="968"/>
        <item x="1435"/>
        <item x="1436"/>
        <item x="1923"/>
        <item x="2151"/>
        <item x="2152"/>
        <item x="2153"/>
        <item x="1437"/>
        <item x="858"/>
        <item x="1438"/>
        <item x="1924"/>
        <item x="1439"/>
        <item x="2154"/>
        <item x="2155"/>
        <item x="2156"/>
        <item x="969"/>
        <item x="2157"/>
        <item x="1440"/>
        <item x="1441"/>
        <item x="1925"/>
        <item x="2158"/>
        <item x="2159"/>
        <item x="1442"/>
        <item x="970"/>
        <item x="1169"/>
        <item x="1443"/>
        <item x="971"/>
        <item x="1444"/>
        <item x="1445"/>
        <item x="2057"/>
        <item x="859"/>
        <item x="1926"/>
        <item x="1446"/>
        <item x="972"/>
        <item x="1447"/>
        <item x="752"/>
        <item x="1448"/>
        <item x="2160"/>
        <item x="1449"/>
        <item x="1450"/>
        <item x="1927"/>
        <item x="1451"/>
        <item x="860"/>
        <item x="1452"/>
        <item x="1453"/>
        <item x="2161"/>
        <item x="753"/>
        <item x="1454"/>
        <item x="1455"/>
        <item x="1928"/>
        <item x="1152"/>
        <item x="2162"/>
        <item x="1929"/>
        <item x="1456"/>
        <item x="754"/>
        <item x="973"/>
        <item x="1457"/>
        <item x="1458"/>
        <item x="1459"/>
        <item x="1460"/>
        <item x="1153"/>
        <item x="1461"/>
        <item x="974"/>
        <item x="975"/>
        <item x="1462"/>
        <item x="976"/>
        <item x="977"/>
        <item x="978"/>
        <item x="861"/>
        <item x="2163"/>
        <item x="862"/>
        <item x="979"/>
        <item x="2164"/>
        <item x="2165"/>
        <item x="980"/>
        <item x="2166"/>
        <item x="1463"/>
        <item x="981"/>
        <item x="2167"/>
        <item x="2168"/>
        <item x="2169"/>
        <item x="2170"/>
        <item x="1930"/>
        <item x="2171"/>
        <item x="2172"/>
        <item x="2173"/>
        <item x="1464"/>
        <item x="1465"/>
        <item x="1466"/>
        <item x="1931"/>
        <item x="1467"/>
        <item x="1932"/>
        <item x="1468"/>
        <item x="755"/>
        <item x="863"/>
        <item x="1469"/>
        <item x="1470"/>
        <item x="2174"/>
        <item x="756"/>
        <item x="2175"/>
        <item x="1471"/>
        <item x="2176"/>
        <item x="2177"/>
        <item x="1933"/>
        <item x="1934"/>
        <item x="2178"/>
        <item x="1472"/>
        <item x="982"/>
        <item x="983"/>
        <item x="2179"/>
        <item x="1935"/>
        <item x="1473"/>
        <item x="757"/>
        <item x="984"/>
        <item x="1474"/>
        <item x="1475"/>
        <item x="1476"/>
        <item x="1936"/>
        <item x="758"/>
        <item x="2180"/>
        <item x="1477"/>
        <item x="1478"/>
        <item x="1479"/>
        <item x="1480"/>
        <item x="1481"/>
        <item x="1482"/>
        <item x="2181"/>
        <item x="1483"/>
        <item x="2182"/>
        <item x="1484"/>
        <item x="1485"/>
        <item x="1486"/>
        <item x="1487"/>
        <item x="2183"/>
        <item x="1937"/>
        <item x="2184"/>
        <item x="1488"/>
        <item x="1489"/>
        <item x="759"/>
        <item x="1170"/>
        <item x="2185"/>
        <item x="2186"/>
        <item x="2187"/>
        <item x="1490"/>
        <item x="985"/>
        <item x="1491"/>
        <item x="1492"/>
        <item x="1493"/>
        <item x="2188"/>
        <item x="1494"/>
        <item x="2058"/>
        <item x="2189"/>
        <item x="2190"/>
        <item x="2191"/>
        <item x="1495"/>
        <item x="1171"/>
        <item x="1496"/>
        <item x="1497"/>
        <item x="986"/>
        <item x="987"/>
        <item x="1498"/>
        <item x="1499"/>
        <item x="1500"/>
        <item x="1501"/>
        <item x="1502"/>
        <item x="1503"/>
        <item x="1504"/>
        <item x="1505"/>
        <item x="1506"/>
        <item x="2192"/>
        <item x="2193"/>
        <item x="1507"/>
        <item x="1154"/>
        <item x="1508"/>
        <item x="988"/>
        <item x="1509"/>
        <item x="1510"/>
        <item x="1511"/>
        <item x="1172"/>
        <item x="2194"/>
        <item x="1938"/>
        <item x="1939"/>
        <item x="2195"/>
        <item x="2196"/>
        <item x="2197"/>
        <item x="2198"/>
        <item x="1173"/>
        <item x="2199"/>
        <item x="2200"/>
        <item x="2201"/>
        <item x="2202"/>
        <item x="760"/>
        <item x="1512"/>
        <item x="1513"/>
        <item x="1514"/>
        <item x="2203"/>
        <item x="989"/>
        <item x="990"/>
        <item x="1515"/>
        <item x="1516"/>
        <item x="1517"/>
        <item x="1174"/>
        <item x="1518"/>
        <item x="991"/>
        <item x="992"/>
        <item x="993"/>
        <item x="1519"/>
        <item x="1520"/>
        <item x="1521"/>
        <item x="1522"/>
        <item x="1523"/>
        <item x="1940"/>
        <item x="1941"/>
        <item x="1942"/>
        <item x="2204"/>
        <item x="2205"/>
        <item x="1524"/>
        <item x="1525"/>
        <item x="761"/>
        <item x="1526"/>
        <item x="1527"/>
        <item x="1528"/>
        <item x="1529"/>
        <item x="1530"/>
        <item x="1531"/>
        <item x="1532"/>
        <item x="762"/>
        <item x="1533"/>
        <item x="994"/>
        <item x="995"/>
        <item x="996"/>
        <item x="1534"/>
        <item x="763"/>
        <item x="2206"/>
        <item x="764"/>
        <item x="997"/>
        <item x="765"/>
        <item x="1535"/>
        <item x="1536"/>
        <item x="1537"/>
        <item x="1538"/>
        <item x="2207"/>
        <item x="998"/>
        <item x="999"/>
        <item x="1175"/>
        <item x="1000"/>
        <item x="1001"/>
        <item x="1176"/>
        <item x="1177"/>
        <item x="1539"/>
        <item x="1178"/>
        <item x="1540"/>
        <item x="1002"/>
        <item x="1541"/>
        <item x="1542"/>
        <item x="1543"/>
        <item x="1544"/>
        <item x="1545"/>
        <item x="2208"/>
        <item x="1179"/>
        <item x="1180"/>
        <item x="1546"/>
        <item x="1547"/>
        <item x="766"/>
        <item x="1548"/>
        <item x="1549"/>
        <item x="1550"/>
        <item x="2209"/>
        <item x="1003"/>
        <item x="1943"/>
        <item x="1551"/>
        <item x="1552"/>
        <item x="767"/>
        <item x="2210"/>
        <item x="768"/>
        <item x="1004"/>
        <item x="1553"/>
        <item x="1554"/>
        <item x="1555"/>
        <item x="1155"/>
        <item x="2059"/>
        <item x="1005"/>
        <item x="769"/>
        <item x="770"/>
        <item x="1006"/>
        <item x="1556"/>
        <item x="1557"/>
        <item x="1558"/>
        <item x="1559"/>
        <item x="1560"/>
        <item x="1561"/>
        <item x="1562"/>
        <item x="771"/>
        <item x="1944"/>
        <item x="1945"/>
        <item x="1563"/>
        <item x="1946"/>
        <item x="1564"/>
        <item x="1565"/>
        <item x="864"/>
        <item x="1181"/>
        <item x="1156"/>
        <item x="1566"/>
        <item x="2211"/>
        <item x="2212"/>
        <item x="2213"/>
        <item x="2214"/>
        <item x="2215"/>
        <item x="2216"/>
        <item x="1007"/>
        <item x="1008"/>
        <item x="2217"/>
        <item x="1567"/>
        <item x="2218"/>
        <item x="2219"/>
        <item x="1568"/>
        <item x="2220"/>
        <item x="1947"/>
        <item x="1009"/>
        <item x="1948"/>
        <item x="1010"/>
        <item x="772"/>
        <item x="773"/>
        <item x="774"/>
        <item x="775"/>
        <item x="776"/>
        <item x="777"/>
        <item x="1011"/>
        <item x="1012"/>
        <item x="778"/>
        <item x="1569"/>
        <item x="779"/>
        <item x="1570"/>
        <item x="780"/>
        <item x="781"/>
        <item x="1571"/>
        <item x="1013"/>
        <item x="1014"/>
        <item x="1572"/>
        <item x="782"/>
        <item x="783"/>
        <item x="1949"/>
        <item x="1015"/>
        <item x="784"/>
        <item x="785"/>
        <item x="2221"/>
        <item x="786"/>
        <item x="787"/>
        <item x="2222"/>
        <item x="2223"/>
        <item x="2224"/>
        <item x="2225"/>
        <item x="2226"/>
        <item x="2227"/>
        <item x="2228"/>
        <item x="2229"/>
        <item x="2060"/>
        <item x="2230"/>
        <item x="788"/>
        <item x="789"/>
        <item x="1950"/>
        <item x="790"/>
        <item x="2231"/>
        <item x="1951"/>
        <item x="1952"/>
        <item x="791"/>
        <item x="1953"/>
        <item x="1573"/>
        <item x="1954"/>
        <item x="1574"/>
        <item x="1955"/>
        <item x="2232"/>
        <item x="2233"/>
        <item x="1575"/>
        <item x="1956"/>
        <item x="1957"/>
        <item x="2234"/>
        <item x="792"/>
        <item x="793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016"/>
        <item x="1976"/>
        <item x="1977"/>
        <item x="2235"/>
        <item x="1978"/>
        <item x="1979"/>
        <item x="1980"/>
        <item x="1981"/>
        <item x="1017"/>
        <item x="865"/>
        <item x="1982"/>
        <item x="1018"/>
        <item x="1983"/>
        <item x="1984"/>
        <item x="1985"/>
        <item x="1576"/>
        <item x="2236"/>
        <item x="1986"/>
        <item x="1987"/>
        <item x="794"/>
        <item x="1988"/>
        <item x="866"/>
        <item x="867"/>
        <item x="1989"/>
        <item x="1019"/>
        <item x="1020"/>
        <item x="1021"/>
        <item x="1157"/>
        <item x="2237"/>
        <item x="1577"/>
        <item x="2238"/>
        <item x="2239"/>
        <item x="1022"/>
        <item x="1578"/>
        <item x="1023"/>
        <item x="1990"/>
        <item x="1024"/>
        <item x="868"/>
        <item x="869"/>
        <item x="1579"/>
        <item x="1025"/>
        <item x="795"/>
        <item x="1580"/>
        <item x="1581"/>
        <item x="1026"/>
        <item x="1582"/>
        <item x="2240"/>
        <item x="1583"/>
        <item x="1584"/>
        <item x="2061"/>
        <item x="2241"/>
        <item x="1027"/>
        <item x="870"/>
        <item x="1991"/>
        <item x="1992"/>
        <item x="1993"/>
        <item x="1994"/>
        <item x="1995"/>
        <item x="796"/>
        <item x="1996"/>
        <item x="1997"/>
        <item x="1585"/>
        <item x="1028"/>
        <item x="2242"/>
        <item x="1998"/>
        <item x="2243"/>
        <item x="2244"/>
        <item x="2245"/>
        <item x="1999"/>
        <item x="2000"/>
        <item x="2001"/>
        <item x="2246"/>
        <item x="1029"/>
        <item x="2247"/>
        <item x="2248"/>
        <item x="2249"/>
        <item x="2250"/>
        <item x="1586"/>
        <item x="2251"/>
        <item x="2252"/>
        <item x="2253"/>
        <item x="2002"/>
        <item x="1030"/>
        <item x="2003"/>
        <item x="2004"/>
        <item x="2005"/>
        <item x="1031"/>
        <item x="1032"/>
        <item x="1033"/>
        <item x="1034"/>
        <item x="2254"/>
        <item x="1587"/>
        <item x="1588"/>
        <item x="2006"/>
        <item x="2007"/>
        <item x="1589"/>
        <item x="1590"/>
        <item x="1591"/>
        <item x="2008"/>
        <item x="2255"/>
        <item x="2009"/>
        <item x="1035"/>
        <item x="2256"/>
        <item x="1036"/>
        <item x="1158"/>
        <item x="1592"/>
        <item x="1593"/>
        <item x="1594"/>
        <item x="2010"/>
        <item x="1037"/>
        <item x="1595"/>
        <item x="2257"/>
        <item x="1596"/>
        <item x="1597"/>
        <item x="1598"/>
        <item x="1599"/>
        <item x="1600"/>
        <item x="1601"/>
        <item x="1602"/>
        <item x="1038"/>
        <item x="2011"/>
        <item x="1603"/>
        <item x="1604"/>
        <item x="2258"/>
        <item x="2259"/>
        <item x="1605"/>
        <item x="1039"/>
        <item x="1040"/>
        <item x="871"/>
        <item x="2012"/>
        <item x="797"/>
        <item x="2013"/>
        <item x="2014"/>
        <item x="1606"/>
        <item x="1607"/>
        <item x="2260"/>
        <item x="2261"/>
        <item x="2262"/>
        <item x="2263"/>
        <item x="2264"/>
        <item x="1608"/>
        <item x="1609"/>
        <item x="2015"/>
        <item x="798"/>
        <item x="2265"/>
        <item x="1041"/>
        <item x="2266"/>
        <item x="1610"/>
        <item x="1611"/>
        <item x="1612"/>
        <item x="1613"/>
        <item x="1042"/>
        <item x="2016"/>
        <item x="2267"/>
        <item x="2268"/>
        <item x="2269"/>
        <item x="1614"/>
        <item x="1159"/>
        <item x="1615"/>
        <item x="1616"/>
        <item x="1617"/>
        <item x="1618"/>
        <item x="1619"/>
        <item x="2017"/>
        <item x="1620"/>
        <item x="2270"/>
        <item x="2018"/>
        <item x="2019"/>
        <item x="2271"/>
        <item x="2020"/>
        <item x="2021"/>
        <item x="2022"/>
        <item x="2023"/>
        <item x="2024"/>
        <item x="799"/>
        <item x="1621"/>
        <item x="2025"/>
        <item x="2026"/>
        <item x="2027"/>
        <item x="1622"/>
        <item x="2272"/>
        <item x="1160"/>
        <item x="1623"/>
        <item x="1624"/>
        <item x="1625"/>
        <item x="1043"/>
        <item x="2028"/>
        <item x="1044"/>
        <item x="1045"/>
        <item x="1626"/>
        <item x="2029"/>
        <item x="2030"/>
        <item x="2031"/>
        <item x="1046"/>
        <item x="1627"/>
        <item x="1047"/>
        <item x="1048"/>
        <item x="2273"/>
        <item x="872"/>
        <item x="1628"/>
        <item x="2274"/>
        <item x="1629"/>
        <item x="1630"/>
        <item x="2275"/>
        <item x="1631"/>
        <item x="1049"/>
        <item x="1632"/>
        <item x="1050"/>
        <item x="1633"/>
        <item x="1051"/>
        <item x="1634"/>
        <item x="2276"/>
        <item x="2277"/>
        <item x="2278"/>
        <item x="1635"/>
        <item x="1636"/>
        <item x="1637"/>
        <item x="1638"/>
        <item x="1052"/>
        <item x="2279"/>
        <item x="1639"/>
        <item x="1053"/>
        <item x="2280"/>
        <item x="2281"/>
        <item x="2282"/>
        <item x="2032"/>
        <item x="1640"/>
        <item x="1641"/>
        <item x="1642"/>
        <item x="1643"/>
        <item x="1644"/>
        <item x="1054"/>
        <item x="2033"/>
        <item x="1645"/>
        <item x="2034"/>
        <item x="1646"/>
        <item x="1647"/>
        <item x="2283"/>
        <item x="2284"/>
        <item x="2285"/>
        <item x="2035"/>
        <item x="2036"/>
        <item x="2037"/>
        <item x="2038"/>
        <item x="2039"/>
        <item x="2040"/>
        <item x="1648"/>
        <item x="2286"/>
        <item x="1649"/>
        <item x="1650"/>
        <item x="1055"/>
        <item x="1056"/>
        <item x="1057"/>
        <item x="2041"/>
        <item x="2287"/>
        <item x="1651"/>
        <item x="1058"/>
        <item x="2288"/>
        <item x="1652"/>
        <item x="2289"/>
        <item x="2290"/>
        <item x="2291"/>
        <item x="2292"/>
        <item x="2293"/>
        <item x="1653"/>
        <item x="1059"/>
        <item x="2042"/>
        <item x="2043"/>
        <item x="1654"/>
        <item x="2294"/>
        <item x="800"/>
        <item x="2295"/>
        <item x="2044"/>
        <item x="1655"/>
        <item x="2296"/>
        <item x="2062"/>
        <item x="1656"/>
        <item x="1657"/>
        <item x="1060"/>
        <item x="2297"/>
        <item x="1658"/>
        <item x="1659"/>
        <item x="1660"/>
        <item x="1661"/>
        <item x="1061"/>
        <item x="1062"/>
        <item x="1662"/>
        <item x="1182"/>
        <item x="801"/>
        <item x="1063"/>
        <item x="1663"/>
        <item x="1064"/>
        <item x="1065"/>
        <item x="1066"/>
        <item x="2298"/>
        <item x="2299"/>
        <item x="2300"/>
        <item x="1664"/>
        <item x="1665"/>
        <item x="1666"/>
        <item x="1067"/>
        <item x="1667"/>
        <item x="2301"/>
        <item x="2045"/>
        <item x="2302"/>
        <item x="2303"/>
        <item x="1668"/>
        <item x="1068"/>
        <item x="1069"/>
        <item x="2304"/>
        <item x="2305"/>
        <item x="2046"/>
        <item x="2306"/>
        <item x="2047"/>
        <item x="2048"/>
        <item x="2307"/>
        <item x="1669"/>
        <item x="2308"/>
        <item x="2309"/>
        <item x="2049"/>
        <item x="2050"/>
        <item x="2051"/>
        <item x="1670"/>
        <item x="1671"/>
        <item x="1070"/>
        <item x="1071"/>
        <item x="1072"/>
        <item x="2052"/>
        <item x="2053"/>
        <item x="2054"/>
        <item x="2055"/>
        <item x="1672"/>
        <item x="1673"/>
        <item x="1674"/>
        <item x="2056"/>
        <item x="1675"/>
        <item x="2063"/>
        <item x="2064"/>
        <item x="802"/>
        <item x="36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2355">
        <item x="2102"/>
        <item x="2157"/>
        <item x="2149"/>
        <item x="2154"/>
        <item x="2158"/>
        <item x="2159"/>
        <item x="2162"/>
        <item x="2163"/>
        <item x="2167"/>
        <item x="2174"/>
        <item x="2200"/>
        <item x="2293"/>
        <item x="2292"/>
        <item x="2304"/>
        <item x="2305"/>
        <item x="2112"/>
        <item x="2175"/>
        <item x="2118"/>
        <item x="2117"/>
        <item x="2140"/>
        <item x="2139"/>
        <item x="2148"/>
        <item x="2155"/>
        <item x="2168"/>
        <item x="2169"/>
        <item x="2171"/>
        <item x="2170"/>
        <item x="2229"/>
        <item x="2183"/>
        <item x="2219"/>
        <item x="2197"/>
        <item x="2187"/>
        <item x="2231"/>
        <item x="2218"/>
        <item x="2226"/>
        <item x="2216"/>
        <item x="2195"/>
        <item x="2222"/>
        <item x="2234"/>
        <item x="2199"/>
        <item x="2203"/>
        <item x="2211"/>
        <item x="2238"/>
        <item x="2237"/>
        <item x="2264"/>
        <item x="2265"/>
        <item x="2230"/>
        <item x="2249"/>
        <item x="2240"/>
        <item x="2274"/>
        <item x="2280"/>
        <item x="2267"/>
        <item x="2263"/>
        <item x="2260"/>
        <item x="2262"/>
        <item x="2288"/>
        <item x="2281"/>
        <item x="2273"/>
        <item x="2325"/>
        <item x="2339"/>
        <item x="2303"/>
        <item x="2306"/>
        <item x="2309"/>
        <item x="2286"/>
        <item x="2319"/>
        <item x="2336"/>
        <item x="2341"/>
        <item x="2340"/>
        <item x="17"/>
        <item x="111"/>
        <item x="64"/>
        <item x="144"/>
        <item x="99"/>
        <item x="213"/>
        <item x="311"/>
        <item x="205"/>
        <item x="186"/>
        <item x="2091"/>
        <item x="2092"/>
        <item x="2093"/>
        <item x="2094"/>
        <item x="2095"/>
        <item x="2096"/>
        <item x="2097"/>
        <item x="2098"/>
        <item x="146"/>
        <item x="46"/>
        <item x="47"/>
        <item x="75"/>
        <item x="207"/>
        <item x="225"/>
        <item x="737"/>
        <item x="10"/>
        <item x="733"/>
        <item x="732"/>
        <item x="32"/>
        <item x="34"/>
        <item x="736"/>
        <item x="734"/>
        <item x="735"/>
        <item x="45"/>
        <item x="95"/>
        <item x="56"/>
        <item x="25"/>
        <item x="738"/>
        <item x="72"/>
        <item x="130"/>
        <item x="24"/>
        <item x="43"/>
        <item x="11"/>
        <item x="39"/>
        <item x="739"/>
        <item x="741"/>
        <item x="740"/>
        <item x="767"/>
        <item x="747"/>
        <item x="751"/>
        <item x="750"/>
        <item x="743"/>
        <item x="742"/>
        <item x="78"/>
        <item x="744"/>
        <item x="745"/>
        <item x="746"/>
        <item x="14"/>
        <item x="752"/>
        <item x="753"/>
        <item x="748"/>
        <item x="749"/>
        <item x="756"/>
        <item x="54"/>
        <item x="754"/>
        <item x="40"/>
        <item x="65"/>
        <item x="755"/>
        <item x="758"/>
        <item x="757"/>
        <item x="97"/>
        <item x="759"/>
        <item x="33"/>
        <item x="36"/>
        <item x="31"/>
        <item x="760"/>
        <item x="83"/>
        <item x="766"/>
        <item x="781"/>
        <item x="761"/>
        <item x="769"/>
        <item x="764"/>
        <item x="804"/>
        <item x="41"/>
        <item x="52"/>
        <item x="55"/>
        <item x="21"/>
        <item x="763"/>
        <item x="762"/>
        <item x="110"/>
        <item x="770"/>
        <item x="772"/>
        <item x="797"/>
        <item x="50"/>
        <item x="768"/>
        <item x="62"/>
        <item x="809"/>
        <item x="765"/>
        <item x="808"/>
        <item x="792"/>
        <item x="789"/>
        <item x="790"/>
        <item x="785"/>
        <item x="783"/>
        <item x="794"/>
        <item x="802"/>
        <item x="791"/>
        <item x="784"/>
        <item x="782"/>
        <item x="795"/>
        <item x="803"/>
        <item x="798"/>
        <item x="74"/>
        <item x="774"/>
        <item x="775"/>
        <item x="68"/>
        <item x="771"/>
        <item x="787"/>
        <item x="776"/>
        <item x="780"/>
        <item x="805"/>
        <item x="807"/>
        <item x="793"/>
        <item x="49"/>
        <item x="796"/>
        <item x="70"/>
        <item x="806"/>
        <item x="773"/>
        <item x="786"/>
        <item x="777"/>
        <item x="778"/>
        <item x="779"/>
        <item x="53"/>
        <item x="788"/>
        <item x="66"/>
        <item x="19"/>
        <item x="801"/>
        <item x="73"/>
        <item x="800"/>
        <item x="799"/>
        <item x="811"/>
        <item x="28"/>
        <item x="67"/>
        <item x="106"/>
        <item x="7"/>
        <item x="23"/>
        <item x="6"/>
        <item x="810"/>
        <item x="30"/>
        <item x="287"/>
        <item x="13"/>
        <item x="15"/>
        <item x="79"/>
        <item x="26"/>
        <item x="8"/>
        <item x="44"/>
        <item x="12"/>
        <item x="123"/>
        <item x="60"/>
        <item x="38"/>
        <item x="61"/>
        <item x="51"/>
        <item x="69"/>
        <item x="29"/>
        <item x="118"/>
        <item x="92"/>
        <item x="88"/>
        <item x="139"/>
        <item x="63"/>
        <item x="122"/>
        <item x="42"/>
        <item x="57"/>
        <item x="84"/>
        <item x="104"/>
        <item x="18"/>
        <item x="93"/>
        <item x="76"/>
        <item x="80"/>
        <item x="27"/>
        <item x="16"/>
        <item x="35"/>
        <item x="140"/>
        <item x="347"/>
        <item x="112"/>
        <item x="101"/>
        <item x="313"/>
        <item x="71"/>
        <item x="77"/>
        <item x="115"/>
        <item x="141"/>
        <item x="142"/>
        <item x="59"/>
        <item x="322"/>
        <item x="114"/>
        <item x="120"/>
        <item x="82"/>
        <item x="48"/>
        <item x="81"/>
        <item x="37"/>
        <item x="161"/>
        <item x="98"/>
        <item x="96"/>
        <item x="254"/>
        <item x="22"/>
        <item x="300"/>
        <item x="133"/>
        <item x="302"/>
        <item x="129"/>
        <item x="85"/>
        <item x="58"/>
        <item x="223"/>
        <item x="109"/>
        <item x="89"/>
        <item x="116"/>
        <item x="100"/>
        <item x="224"/>
        <item x="1716"/>
        <item x="90"/>
        <item x="105"/>
        <item x="1785"/>
        <item x="1756"/>
        <item x="1754"/>
        <item x="1814"/>
        <item x="1819"/>
        <item x="1846"/>
        <item x="1871"/>
        <item x="1720"/>
        <item x="1967"/>
        <item x="1968"/>
        <item x="1810"/>
        <item x="94"/>
        <item x="1808"/>
        <item x="1722"/>
        <item x="1721"/>
        <item x="301"/>
        <item x="1798"/>
        <item x="1797"/>
        <item x="1948"/>
        <item x="1717"/>
        <item x="127"/>
        <item x="1736"/>
        <item x="1727"/>
        <item x="1724"/>
        <item x="1725"/>
        <item x="1726"/>
        <item x="1723"/>
        <item x="1728"/>
        <item x="102"/>
        <item x="1757"/>
        <item x="1877"/>
        <item x="1731"/>
        <item x="1779"/>
        <item x="1778"/>
        <item x="1782"/>
        <item x="1781"/>
        <item x="1765"/>
        <item x="1766"/>
        <item x="1719"/>
        <item x="1746"/>
        <item x="1745"/>
        <item x="1729"/>
        <item x="1730"/>
        <item x="1787"/>
        <item x="1786"/>
        <item x="1792"/>
        <item x="107"/>
        <item x="1732"/>
        <item x="1796"/>
        <item x="1718"/>
        <item x="1771"/>
        <item x="1772"/>
        <item x="1769"/>
        <item x="1753"/>
        <item x="1860"/>
        <item x="1758"/>
        <item x="91"/>
        <item x="1770"/>
        <item x="1858"/>
        <item x="1783"/>
        <item x="341"/>
        <item x="137"/>
        <item x="1878"/>
        <item x="1838"/>
        <item x="1837"/>
        <item x="134"/>
        <item x="135"/>
        <item x="1853"/>
        <item x="1742"/>
        <item x="1907"/>
        <item x="1848"/>
        <item x="1764"/>
        <item x="1763"/>
        <item x="1788"/>
        <item x="1774"/>
        <item x="1747"/>
        <item x="1744"/>
        <item x="1743"/>
        <item x="1749"/>
        <item x="1836"/>
        <item x="1762"/>
        <item x="1793"/>
        <item x="1775"/>
        <item x="103"/>
        <item x="1969"/>
        <item x="2055"/>
        <item x="1905"/>
        <item x="1976"/>
        <item x="2054"/>
        <item x="1759"/>
        <item x="1773"/>
        <item x="1748"/>
        <item x="236"/>
        <item x="1806"/>
        <item x="1802"/>
        <item x="1897"/>
        <item x="1899"/>
        <item x="1812"/>
        <item x="1805"/>
        <item x="1873"/>
        <item x="1755"/>
        <item x="1738"/>
        <item x="1852"/>
        <item x="1816"/>
        <item x="1815"/>
        <item x="1855"/>
        <item x="1739"/>
        <item x="1831"/>
        <item x="138"/>
        <item x="1809"/>
        <item x="1830"/>
        <item x="1752"/>
        <item x="121"/>
        <item x="1813"/>
        <item x="314"/>
        <item x="1737"/>
        <item x="108"/>
        <item x="1989"/>
        <item x="276"/>
        <item x="1818"/>
        <item x="1807"/>
        <item x="1776"/>
        <item x="1777"/>
        <item x="1890"/>
        <item x="159"/>
        <item x="119"/>
        <item x="1734"/>
        <item x="1988"/>
        <item x="182"/>
        <item x="1856"/>
        <item x="1795"/>
        <item x="1751"/>
        <item x="1821"/>
        <item x="1735"/>
        <item x="1982"/>
        <item x="1733"/>
        <item x="1829"/>
        <item x="1780"/>
        <item x="1811"/>
        <item x="1767"/>
        <item x="1750"/>
        <item x="1784"/>
        <item x="1760"/>
        <item x="1740"/>
        <item x="1741"/>
        <item x="1906"/>
        <item x="1761"/>
        <item x="1974"/>
        <item x="1768"/>
        <item x="1914"/>
        <item x="1975"/>
        <item x="187"/>
        <item x="1891"/>
        <item x="244"/>
        <item x="1881"/>
        <item x="183"/>
        <item x="1828"/>
        <item x="1832"/>
        <item x="113"/>
        <item x="1987"/>
        <item x="117"/>
        <item x="1791"/>
        <item x="1835"/>
        <item x="1834"/>
        <item x="150"/>
        <item x="1790"/>
        <item x="1789"/>
        <item x="2050"/>
        <item x="1799"/>
        <item x="1917"/>
        <item x="125"/>
        <item x="269"/>
        <item x="1866"/>
        <item x="1867"/>
        <item x="293"/>
        <item x="214"/>
        <item x="1833"/>
        <item x="132"/>
        <item x="1800"/>
        <item x="330"/>
        <item x="1839"/>
        <item x="145"/>
        <item x="1857"/>
        <item x="1801"/>
        <item x="1820"/>
        <item x="188"/>
        <item x="172"/>
        <item x="198"/>
        <item x="228"/>
        <item x="136"/>
        <item x="128"/>
        <item x="126"/>
        <item x="1826"/>
        <item x="1827"/>
        <item x="1946"/>
        <item x="177"/>
        <item x="196"/>
        <item x="1864"/>
        <item x="1841"/>
        <item x="1842"/>
        <item x="1823"/>
        <item x="131"/>
        <item x="124"/>
        <item x="1822"/>
        <item x="1849"/>
        <item x="297"/>
        <item x="1817"/>
        <item x="1843"/>
        <item x="147"/>
        <item x="231"/>
        <item x="1844"/>
        <item x="240"/>
        <item x="1840"/>
        <item x="179"/>
        <item x="1887"/>
        <item x="1883"/>
        <item x="1884"/>
        <item x="1824"/>
        <item x="1850"/>
        <item x="1825"/>
        <item x="1847"/>
        <item x="157"/>
        <item x="1936"/>
        <item x="1845"/>
        <item x="1863"/>
        <item x="1851"/>
        <item x="152"/>
        <item x="155"/>
        <item x="1868"/>
        <item x="1926"/>
        <item x="197"/>
        <item x="1970"/>
        <item x="1912"/>
        <item x="1913"/>
        <item x="1876"/>
        <item x="1875"/>
        <item x="143"/>
        <item x="165"/>
        <item x="1893"/>
        <item x="1870"/>
        <item x="1862"/>
        <item x="1888"/>
        <item x="180"/>
        <item x="294"/>
        <item x="1859"/>
        <item x="1872"/>
        <item x="193"/>
        <item x="1869"/>
        <item x="256"/>
        <item x="189"/>
        <item x="1950"/>
        <item x="185"/>
        <item x="191"/>
        <item x="237"/>
        <item x="1865"/>
        <item x="1861"/>
        <item x="262"/>
        <item x="212"/>
        <item x="170"/>
        <item x="1874"/>
        <item x="2087"/>
        <item x="2088"/>
        <item x="331"/>
        <item x="192"/>
        <item x="206"/>
        <item x="181"/>
        <item x="1886"/>
        <item x="1885"/>
        <item x="252"/>
        <item x="219"/>
        <item x="289"/>
        <item x="148"/>
        <item x="215"/>
        <item x="1955"/>
        <item x="1954"/>
        <item x="1958"/>
        <item x="250"/>
        <item x="1895"/>
        <item x="1916"/>
        <item x="1956"/>
        <item x="1892"/>
        <item x="1879"/>
        <item x="1880"/>
        <item x="1889"/>
        <item x="1947"/>
        <item x="1949"/>
        <item x="1898"/>
        <item x="1965"/>
        <item x="1962"/>
        <item x="1920"/>
        <item x="1921"/>
        <item x="1900"/>
        <item x="1959"/>
        <item x="1923"/>
        <item x="1894"/>
        <item x="1940"/>
        <item x="1924"/>
        <item x="1918"/>
        <item x="1919"/>
        <item x="1939"/>
        <item x="1896"/>
        <item x="1961"/>
        <item x="1904"/>
        <item x="1901"/>
        <item x="1941"/>
        <item x="1934"/>
        <item x="1903"/>
        <item x="1902"/>
        <item x="1908"/>
        <item x="1942"/>
        <item x="1935"/>
        <item x="1910"/>
        <item x="1909"/>
        <item x="1922"/>
        <item x="1911"/>
        <item x="1925"/>
        <item x="1953"/>
        <item x="1937"/>
        <item x="1966"/>
        <item x="1928"/>
        <item x="1929"/>
        <item x="1927"/>
        <item x="1943"/>
        <item x="1944"/>
        <item x="1932"/>
        <item x="1931"/>
        <item x="1933"/>
        <item x="1945"/>
        <item x="1930"/>
        <item x="1952"/>
        <item x="1951"/>
        <item x="1938"/>
        <item x="1980"/>
        <item x="1960"/>
        <item x="2045"/>
        <item x="2041"/>
        <item x="1979"/>
        <item x="1972"/>
        <item x="2021"/>
        <item x="2020"/>
        <item x="1973"/>
        <item x="1957"/>
        <item x="2042"/>
        <item x="2090"/>
        <item x="2030"/>
        <item x="2031"/>
        <item x="2052"/>
        <item x="1981"/>
        <item x="1998"/>
        <item x="2063"/>
        <item x="1990"/>
        <item x="2064"/>
        <item x="1991"/>
        <item x="2027"/>
        <item x="2017"/>
        <item x="2018"/>
        <item x="2019"/>
        <item x="2056"/>
        <item x="2051"/>
        <item x="2059"/>
        <item x="1963"/>
        <item x="1964"/>
        <item x="1984"/>
        <item x="2048"/>
        <item x="2047"/>
        <item x="2057"/>
        <item x="2078"/>
        <item x="2066"/>
        <item x="2023"/>
        <item x="2013"/>
        <item x="2044"/>
        <item x="1978"/>
        <item x="2014"/>
        <item x="2015"/>
        <item x="2037"/>
        <item x="2058"/>
        <item x="2075"/>
        <item x="2073"/>
        <item x="2072"/>
        <item x="2061"/>
        <item x="2024"/>
        <item x="2043"/>
        <item x="2009"/>
        <item x="1977"/>
        <item x="2077"/>
        <item x="1985"/>
        <item x="1992"/>
        <item x="2038"/>
        <item x="2032"/>
        <item x="2039"/>
        <item x="2022"/>
        <item x="2035"/>
        <item x="2011"/>
        <item x="2033"/>
        <item x="2012"/>
        <item x="2049"/>
        <item x="2034"/>
        <item x="2010"/>
        <item x="2082"/>
        <item x="2016"/>
        <item x="2065"/>
        <item x="2067"/>
        <item x="1994"/>
        <item x="1999"/>
        <item x="1983"/>
        <item x="2001"/>
        <item x="2004"/>
        <item x="2026"/>
        <item x="2025"/>
        <item x="2008"/>
        <item x="2006"/>
        <item x="1996"/>
        <item x="1997"/>
        <item x="2060"/>
        <item x="1986"/>
        <item x="2040"/>
        <item x="2053"/>
        <item x="2076"/>
        <item x="1993"/>
        <item x="1995"/>
        <item x="2000"/>
        <item x="2002"/>
        <item x="2003"/>
        <item x="2005"/>
        <item x="2007"/>
        <item x="2028"/>
        <item x="2029"/>
        <item x="2046"/>
        <item x="2089"/>
        <item x="2036"/>
        <item x="2079"/>
        <item x="2062"/>
        <item x="2085"/>
        <item x="2086"/>
        <item x="2083"/>
        <item x="2084"/>
        <item x="2068"/>
        <item x="2071"/>
        <item x="2074"/>
        <item x="2070"/>
        <item x="2069"/>
        <item x="2080"/>
        <item x="2081"/>
        <item x="243"/>
        <item x="200"/>
        <item x="156"/>
        <item x="232"/>
        <item x="158"/>
        <item x="149"/>
        <item x="175"/>
        <item x="162"/>
        <item x="2108"/>
        <item x="340"/>
        <item x="210"/>
        <item x="259"/>
        <item x="264"/>
        <item x="351"/>
        <item x="362"/>
        <item x="226"/>
        <item x="190"/>
        <item x="195"/>
        <item x="208"/>
        <item x="242"/>
        <item x="222"/>
        <item x="221"/>
        <item x="153"/>
        <item x="151"/>
        <item x="229"/>
        <item x="339"/>
        <item x="169"/>
        <item x="163"/>
        <item x="154"/>
        <item x="178"/>
        <item x="274"/>
        <item x="255"/>
        <item x="176"/>
        <item x="164"/>
        <item x="227"/>
        <item x="267"/>
        <item x="292"/>
        <item x="160"/>
        <item x="2105"/>
        <item x="233"/>
        <item x="199"/>
        <item x="253"/>
        <item x="355"/>
        <item x="333"/>
        <item x="166"/>
        <item x="168"/>
        <item x="361"/>
        <item x="239"/>
        <item x="217"/>
        <item x="167"/>
        <item x="171"/>
        <item x="216"/>
        <item x="174"/>
        <item x="173"/>
        <item x="271"/>
        <item x="2232"/>
        <item x="270"/>
        <item x="2104"/>
        <item x="312"/>
        <item x="307"/>
        <item x="201"/>
        <item x="184"/>
        <item x="260"/>
        <item x="2103"/>
        <item x="194"/>
        <item x="202"/>
        <item x="245"/>
        <item x="246"/>
        <item x="305"/>
        <item x="290"/>
        <item x="251"/>
        <item x="348"/>
        <item x="204"/>
        <item x="335"/>
        <item x="261"/>
        <item x="2225"/>
        <item x="203"/>
        <item x="296"/>
        <item x="257"/>
        <item x="363"/>
        <item x="234"/>
        <item x="2147"/>
        <item x="241"/>
        <item x="336"/>
        <item x="327"/>
        <item x="282"/>
        <item x="326"/>
        <item x="235"/>
        <item x="280"/>
        <item x="277"/>
        <item x="279"/>
        <item x="278"/>
        <item x="209"/>
        <item x="319"/>
        <item x="218"/>
        <item x="273"/>
        <item x="211"/>
        <item x="329"/>
        <item x="2106"/>
        <item x="272"/>
        <item x="220"/>
        <item x="334"/>
        <item x="247"/>
        <item x="248"/>
        <item x="332"/>
        <item x="230"/>
        <item x="358"/>
        <item x="266"/>
        <item x="323"/>
        <item x="265"/>
        <item x="281"/>
        <item x="304"/>
        <item x="249"/>
        <item x="238"/>
        <item x="328"/>
        <item x="308"/>
        <item x="350"/>
        <item x="349"/>
        <item x="268"/>
        <item x="288"/>
        <item x="295"/>
        <item x="306"/>
        <item x="2196"/>
        <item x="258"/>
        <item x="284"/>
        <item x="263"/>
        <item x="320"/>
        <item x="346"/>
        <item x="283"/>
        <item x="275"/>
        <item x="356"/>
        <item x="353"/>
        <item x="2125"/>
        <item x="359"/>
        <item x="2109"/>
        <item x="2150"/>
        <item x="2120"/>
        <item x="298"/>
        <item x="303"/>
        <item x="285"/>
        <item x="325"/>
        <item x="299"/>
        <item x="291"/>
        <item x="2126"/>
        <item x="2114"/>
        <item x="2113"/>
        <item x="2116"/>
        <item x="2110"/>
        <item x="2111"/>
        <item x="321"/>
        <item x="344"/>
        <item x="310"/>
        <item x="324"/>
        <item x="2134"/>
        <item x="318"/>
        <item x="316"/>
        <item x="343"/>
        <item x="2115"/>
        <item x="352"/>
        <item x="2119"/>
        <item x="309"/>
        <item x="2121"/>
        <item x="2122"/>
        <item x="2123"/>
        <item x="317"/>
        <item x="315"/>
        <item x="2176"/>
        <item x="342"/>
        <item x="2194"/>
        <item x="345"/>
        <item x="338"/>
        <item x="2132"/>
        <item x="337"/>
        <item x="2131"/>
        <item x="2130"/>
        <item x="2124"/>
        <item x="2127"/>
        <item x="2185"/>
        <item x="354"/>
        <item x="2144"/>
        <item x="2141"/>
        <item x="2133"/>
        <item x="2128"/>
        <item x="2138"/>
        <item x="357"/>
        <item x="2129"/>
        <item x="2137"/>
        <item x="2135"/>
        <item x="360"/>
        <item x="2151"/>
        <item x="2152"/>
        <item x="2136"/>
        <item x="2156"/>
        <item x="2142"/>
        <item x="2146"/>
        <item x="2145"/>
        <item x="2143"/>
        <item x="2177"/>
        <item x="2251"/>
        <item x="2160"/>
        <item x="2161"/>
        <item x="2165"/>
        <item x="2342"/>
        <item x="2164"/>
        <item x="2166"/>
        <item x="2180"/>
        <item x="2179"/>
        <item x="2172"/>
        <item x="2227"/>
        <item x="2283"/>
        <item x="2214"/>
        <item x="2178"/>
        <item x="2181"/>
        <item x="2198"/>
        <item x="2204"/>
        <item x="2182"/>
        <item x="2209"/>
        <item x="2184"/>
        <item x="2188"/>
        <item x="2186"/>
        <item x="2246"/>
        <item x="2189"/>
        <item x="2190"/>
        <item x="2191"/>
        <item x="2247"/>
        <item x="2192"/>
        <item x="2193"/>
        <item x="2318"/>
        <item x="2201"/>
        <item x="2221"/>
        <item x="2213"/>
        <item x="2212"/>
        <item x="2205"/>
        <item x="2208"/>
        <item x="2207"/>
        <item x="2210"/>
        <item x="2206"/>
        <item x="2202"/>
        <item x="2241"/>
        <item x="2243"/>
        <item x="2228"/>
        <item x="2224"/>
        <item x="2215"/>
        <item x="2217"/>
        <item x="2242"/>
        <item x="2223"/>
        <item x="2295"/>
        <item x="2250"/>
        <item x="2220"/>
        <item x="2301"/>
        <item x="2269"/>
        <item x="2299"/>
        <item x="2298"/>
        <item x="2300"/>
        <item x="2268"/>
        <item x="2258"/>
        <item x="2259"/>
        <item x="2254"/>
        <item x="2255"/>
        <item x="2236"/>
        <item x="2235"/>
        <item x="2233"/>
        <item x="2256"/>
        <item x="2261"/>
        <item x="2276"/>
        <item x="2277"/>
        <item x="2266"/>
        <item x="2272"/>
        <item x="2275"/>
        <item x="2326"/>
        <item x="2245"/>
        <item x="2282"/>
        <item x="2248"/>
        <item x="2252"/>
        <item x="2253"/>
        <item x="2343"/>
        <item x="2294"/>
        <item x="2330"/>
        <item x="2257"/>
        <item x="2279"/>
        <item x="2290"/>
        <item x="2328"/>
        <item x="2270"/>
        <item x="2271"/>
        <item x="2307"/>
        <item x="2302"/>
        <item x="2287"/>
        <item x="2327"/>
        <item x="2289"/>
        <item x="2284"/>
        <item x="2291"/>
        <item x="2297"/>
        <item x="2285"/>
        <item x="2296"/>
        <item x="2333"/>
        <item x="2308"/>
        <item x="2313"/>
        <item x="2315"/>
        <item x="2314"/>
        <item x="2312"/>
        <item x="2323"/>
        <item x="2317"/>
        <item x="2320"/>
        <item x="2311"/>
        <item x="2310"/>
        <item x="2321"/>
        <item x="2322"/>
        <item x="2329"/>
        <item x="2331"/>
        <item x="2332"/>
        <item x="2344"/>
        <item x="2335"/>
        <item x="2334"/>
        <item x="2337"/>
        <item x="2338"/>
        <item x="1854"/>
        <item x="1151"/>
        <item x="724"/>
        <item x="725"/>
        <item x="728"/>
        <item x="731"/>
        <item x="726"/>
        <item x="727"/>
        <item x="730"/>
        <item x="729"/>
        <item x="920"/>
        <item x="995"/>
        <item x="1882"/>
        <item x="907"/>
        <item x="981"/>
        <item x="901"/>
        <item x="895"/>
        <item x="990"/>
        <item x="1048"/>
        <item x="1088"/>
        <item x="919"/>
        <item x="934"/>
        <item x="897"/>
        <item x="898"/>
        <item x="985"/>
        <item x="924"/>
        <item x="896"/>
        <item x="988"/>
        <item x="1084"/>
        <item x="1044"/>
        <item x="933"/>
        <item x="912"/>
        <item x="899"/>
        <item x="977"/>
        <item x="980"/>
        <item x="932"/>
        <item x="921"/>
        <item x="900"/>
        <item x="918"/>
        <item x="902"/>
        <item x="903"/>
        <item x="931"/>
        <item x="1040"/>
        <item x="1025"/>
        <item x="905"/>
        <item x="904"/>
        <item x="909"/>
        <item x="930"/>
        <item x="984"/>
        <item x="983"/>
        <item x="986"/>
        <item x="1087"/>
        <item x="908"/>
        <item x="1082"/>
        <item x="906"/>
        <item x="911"/>
        <item x="913"/>
        <item x="910"/>
        <item x="969"/>
        <item x="935"/>
        <item x="970"/>
        <item x="972"/>
        <item x="1034"/>
        <item x="1010"/>
        <item x="958"/>
        <item x="968"/>
        <item x="936"/>
        <item x="929"/>
        <item x="928"/>
        <item x="927"/>
        <item x="926"/>
        <item x="925"/>
        <item x="937"/>
        <item x="1028"/>
        <item x="944"/>
        <item x="938"/>
        <item x="946"/>
        <item x="939"/>
        <item x="1003"/>
        <item x="940"/>
        <item x="941"/>
        <item x="942"/>
        <item x="943"/>
        <item x="945"/>
        <item x="1041"/>
        <item x="967"/>
        <item x="1060"/>
        <item x="989"/>
        <item x="947"/>
        <item x="949"/>
        <item x="950"/>
        <item x="948"/>
        <item x="951"/>
        <item x="965"/>
        <item x="953"/>
        <item x="959"/>
        <item x="954"/>
        <item x="961"/>
        <item x="956"/>
        <item x="1059"/>
        <item x="960"/>
        <item x="1045"/>
        <item x="978"/>
        <item x="1061"/>
        <item x="974"/>
        <item x="962"/>
        <item x="963"/>
        <item x="964"/>
        <item x="1043"/>
        <item x="1042"/>
        <item x="1021"/>
        <item x="1017"/>
        <item x="1023"/>
        <item x="1019"/>
        <item x="966"/>
        <item x="971"/>
        <item x="973"/>
        <item x="1032"/>
        <item x="991"/>
        <item x="1068"/>
        <item x="993"/>
        <item x="979"/>
        <item x="1076"/>
        <item x="982"/>
        <item x="987"/>
        <item x="1026"/>
        <item x="1020"/>
        <item x="992"/>
        <item x="999"/>
        <item x="998"/>
        <item x="1001"/>
        <item x="994"/>
        <item x="996"/>
        <item x="997"/>
        <item x="1018"/>
        <item x="1000"/>
        <item x="1081"/>
        <item x="1002"/>
        <item x="1004"/>
        <item x="1035"/>
        <item x="1029"/>
        <item x="1031"/>
        <item x="1069"/>
        <item x="1037"/>
        <item x="1009"/>
        <item x="1030"/>
        <item x="1007"/>
        <item x="1005"/>
        <item x="1013"/>
        <item x="1006"/>
        <item x="1008"/>
        <item x="1011"/>
        <item x="1012"/>
        <item x="1015"/>
        <item x="1074"/>
        <item x="1038"/>
        <item x="1079"/>
        <item x="1053"/>
        <item x="1052"/>
        <item x="1051"/>
        <item x="1054"/>
        <item x="1027"/>
        <item x="1016"/>
        <item x="1014"/>
        <item x="1022"/>
        <item x="1024"/>
        <item x="1039"/>
        <item x="1050"/>
        <item x="1080"/>
        <item x="1083"/>
        <item x="1033"/>
        <item x="1073"/>
        <item x="1047"/>
        <item x="1036"/>
        <item x="1064"/>
        <item x="1055"/>
        <item x="1058"/>
        <item x="1065"/>
        <item x="1071"/>
        <item x="1070"/>
        <item x="1056"/>
        <item x="1075"/>
        <item x="1086"/>
        <item x="1062"/>
        <item x="1057"/>
        <item x="1063"/>
        <item x="1072"/>
        <item x="1066"/>
        <item x="1077"/>
        <item x="1067"/>
        <item x="1085"/>
        <item x="1078"/>
        <item x="1089"/>
        <item x="1180"/>
        <item x="1971"/>
        <item x="439"/>
        <item x="528"/>
        <item x="530"/>
        <item x="572"/>
        <item x="474"/>
        <item x="558"/>
        <item x="484"/>
        <item x="624"/>
        <item x="464"/>
        <item x="574"/>
        <item x="472"/>
        <item x="442"/>
        <item x="594"/>
        <item x="588"/>
        <item x="593"/>
        <item x="580"/>
        <item x="455"/>
        <item x="465"/>
        <item x="462"/>
        <item x="459"/>
        <item x="587"/>
        <item x="461"/>
        <item x="476"/>
        <item x="450"/>
        <item x="605"/>
        <item x="526"/>
        <item x="437"/>
        <item x="473"/>
        <item x="456"/>
        <item x="438"/>
        <item x="444"/>
        <item x="440"/>
        <item x="441"/>
        <item x="443"/>
        <item x="470"/>
        <item x="460"/>
        <item x="463"/>
        <item x="582"/>
        <item x="1271"/>
        <item x="475"/>
        <item x="1231"/>
        <item x="1225"/>
        <item x="1239"/>
        <item x="1579"/>
        <item x="1575"/>
        <item x="1594"/>
        <item x="1534"/>
        <item x="1486"/>
        <item x="1533"/>
        <item x="1233"/>
        <item x="1481"/>
        <item x="1259"/>
        <item x="1497"/>
        <item x="1230"/>
        <item x="1567"/>
        <item x="1610"/>
        <item x="1626"/>
        <item x="1679"/>
        <item x="1678"/>
        <item x="1688"/>
        <item x="1254"/>
        <item x="1666"/>
        <item x="1551"/>
        <item x="1222"/>
        <item x="1516"/>
        <item x="1245"/>
        <item x="1595"/>
        <item x="1316"/>
        <item x="1292"/>
        <item x="1303"/>
        <item x="1420"/>
        <item x="1359"/>
        <item x="1510"/>
        <item x="1242"/>
        <item x="1586"/>
        <item x="1224"/>
        <item x="1552"/>
        <item x="1229"/>
        <item x="1571"/>
        <item x="1570"/>
        <item x="1692"/>
        <item x="1273"/>
        <item x="1289"/>
        <item x="1574"/>
        <item x="1304"/>
        <item x="1596"/>
        <item x="1606"/>
        <item x="1651"/>
        <item x="1340"/>
        <item x="1615"/>
        <item x="1614"/>
        <item x="1556"/>
        <item x="1375"/>
        <item x="1232"/>
        <item x="1237"/>
        <item x="1297"/>
        <item x="1686"/>
        <item x="1583"/>
        <item x="1507"/>
        <item x="1250"/>
        <item x="1248"/>
        <item x="1249"/>
        <item x="1430"/>
        <item x="1407"/>
        <item x="1227"/>
        <item x="1243"/>
        <item x="1234"/>
        <item x="1276"/>
        <item x="1272"/>
        <item x="1235"/>
        <item x="1636"/>
        <item x="1601"/>
        <item x="1585"/>
        <item x="1240"/>
        <item x="1246"/>
        <item x="1244"/>
        <item x="1236"/>
        <item x="1266"/>
        <item x="1268"/>
        <item x="1675"/>
        <item x="1522"/>
        <item x="1265"/>
        <item x="1256"/>
        <item x="1559"/>
        <item x="1262"/>
        <item x="1514"/>
        <item x="1358"/>
        <item x="1462"/>
        <item x="1573"/>
        <item x="1402"/>
        <item x="1612"/>
        <item x="1252"/>
        <item x="1226"/>
        <item x="1228"/>
        <item x="1566"/>
        <item x="1531"/>
        <item x="1580"/>
        <item x="1530"/>
        <item x="1275"/>
        <item x="1269"/>
        <item x="1270"/>
        <item x="1280"/>
        <item x="1223"/>
        <item x="1253"/>
        <item x="1549"/>
        <item x="1499"/>
        <item x="1279"/>
        <item x="1264"/>
        <item x="1263"/>
        <item x="1257"/>
        <item x="1513"/>
        <item x="1260"/>
        <item x="1238"/>
        <item x="1357"/>
        <item x="1542"/>
        <item x="1558"/>
        <item x="1561"/>
        <item x="1669"/>
        <item x="1672"/>
        <item x="1241"/>
        <item x="1599"/>
        <item x="1523"/>
        <item x="1511"/>
        <item x="1247"/>
        <item x="1327"/>
        <item x="1395"/>
        <item x="1331"/>
        <item x="1261"/>
        <item x="1592"/>
        <item x="1577"/>
        <item x="1422"/>
        <item x="1251"/>
        <item x="1255"/>
        <item x="1524"/>
        <item x="1258"/>
        <item x="1640"/>
        <item x="1677"/>
        <item x="1277"/>
        <item x="1281"/>
        <item x="1274"/>
        <item x="1278"/>
        <item x="1412"/>
        <item x="1689"/>
        <item x="1314"/>
        <item x="1602"/>
        <item x="1282"/>
        <item x="1512"/>
        <item x="1442"/>
        <item x="1283"/>
        <item x="1284"/>
        <item x="1298"/>
        <item x="1300"/>
        <item x="1290"/>
        <item x="1609"/>
        <item x="1288"/>
        <item x="1475"/>
        <item x="1295"/>
        <item x="1286"/>
        <item x="1307"/>
        <item x="1291"/>
        <item x="1293"/>
        <item x="1287"/>
        <item x="1306"/>
        <item x="1294"/>
        <item x="1305"/>
        <item x="1296"/>
        <item x="1322"/>
        <item x="1309"/>
        <item x="1311"/>
        <item x="1324"/>
        <item x="1299"/>
        <item x="1302"/>
        <item x="1373"/>
        <item x="1611"/>
        <item x="1355"/>
        <item x="1326"/>
        <item x="1313"/>
        <item x="1347"/>
        <item x="1468"/>
        <item x="1440"/>
        <item x="1308"/>
        <item x="1319"/>
        <item x="1447"/>
        <item x="1310"/>
        <item x="1495"/>
        <item x="1312"/>
        <item x="1321"/>
        <item x="1399"/>
        <item x="1315"/>
        <item x="1317"/>
        <item x="1320"/>
        <item x="1318"/>
        <item x="1323"/>
        <item x="1325"/>
        <item x="1354"/>
        <item x="1328"/>
        <item x="1364"/>
        <item x="1329"/>
        <item x="1336"/>
        <item x="1330"/>
        <item x="1469"/>
        <item x="1406"/>
        <item x="1353"/>
        <item x="1334"/>
        <item x="1338"/>
        <item x="1404"/>
        <item x="1403"/>
        <item x="1333"/>
        <item x="1344"/>
        <item x="1436"/>
        <item x="1332"/>
        <item x="1335"/>
        <item x="1337"/>
        <item x="1352"/>
        <item x="1414"/>
        <item x="1515"/>
        <item x="1339"/>
        <item x="1342"/>
        <item x="1367"/>
        <item x="1454"/>
        <item x="1456"/>
        <item x="1455"/>
        <item x="1581"/>
        <item x="1343"/>
        <item x="1341"/>
        <item x="1467"/>
        <item x="1348"/>
        <item x="1623"/>
        <item x="1349"/>
        <item x="1479"/>
        <item x="1478"/>
        <item x="1366"/>
        <item x="1378"/>
        <item x="1371"/>
        <item x="1372"/>
        <item x="1453"/>
        <item x="1345"/>
        <item x="1351"/>
        <item x="1473"/>
        <item x="1397"/>
        <item x="1356"/>
        <item x="1380"/>
        <item x="1346"/>
        <item x="1350"/>
        <item x="1363"/>
        <item x="1360"/>
        <item x="1361"/>
        <item x="1382"/>
        <item x="1396"/>
        <item x="1394"/>
        <item x="1387"/>
        <item x="1392"/>
        <item x="1390"/>
        <item x="1389"/>
        <item x="1410"/>
        <item x="1433"/>
        <item x="1441"/>
        <item x="1400"/>
        <item x="1368"/>
        <item x="1370"/>
        <item x="1381"/>
        <item x="1423"/>
        <item x="1424"/>
        <item x="1388"/>
        <item x="1385"/>
        <item x="1384"/>
        <item x="1383"/>
        <item x="1362"/>
        <item x="1365"/>
        <item x="1369"/>
        <item x="1419"/>
        <item x="1376"/>
        <item x="1374"/>
        <item x="1377"/>
        <item x="1413"/>
        <item x="1379"/>
        <item x="1496"/>
        <item x="1391"/>
        <item x="1401"/>
        <item x="1386"/>
        <item x="1393"/>
        <item x="1405"/>
        <item x="1428"/>
        <item x="1411"/>
        <item x="467"/>
        <item x="1408"/>
        <item x="1417"/>
        <item x="1409"/>
        <item x="1697"/>
        <item x="1621"/>
        <item x="1415"/>
        <item x="1416"/>
        <item x="1431"/>
        <item x="1660"/>
        <item x="1418"/>
        <item x="1421"/>
        <item x="1702"/>
        <item x="1446"/>
        <item x="1425"/>
        <item x="1427"/>
        <item x="1429"/>
        <item x="1432"/>
        <item x="1426"/>
        <item x="1435"/>
        <item x="1488"/>
        <item x="1434"/>
        <item x="1437"/>
        <item x="1439"/>
        <item x="1604"/>
        <item x="1459"/>
        <item x="1460"/>
        <item x="1438"/>
        <item x="1707"/>
        <item x="1445"/>
        <item x="482"/>
        <item x="1444"/>
        <item x="1547"/>
        <item x="1504"/>
        <item x="1443"/>
        <item x="1458"/>
        <item x="1480"/>
        <item x="1476"/>
        <item x="1452"/>
        <item x="1449"/>
        <item x="1461"/>
        <item x="1451"/>
        <item x="1450"/>
        <item x="1448"/>
        <item x="1661"/>
        <item x="1639"/>
        <item x="1600"/>
        <item x="1502"/>
        <item x="1457"/>
        <item x="1506"/>
        <item x="1463"/>
        <item x="1466"/>
        <item x="1465"/>
        <item x="1487"/>
        <item x="1471"/>
        <item x="1587"/>
        <item x="1472"/>
        <item x="1572"/>
        <item x="1470"/>
        <item x="1482"/>
        <item x="1474"/>
        <item x="1642"/>
        <item x="1489"/>
        <item x="1477"/>
        <item x="1544"/>
        <item x="1691"/>
        <item x="1500"/>
        <item x="1498"/>
        <item x="1483"/>
        <item x="1548"/>
        <item x="1485"/>
        <item x="1484"/>
        <item x="1593"/>
        <item x="1680"/>
        <item x="1492"/>
        <item x="1491"/>
        <item x="1494"/>
        <item x="1493"/>
        <item x="1490"/>
        <item x="1704"/>
        <item x="1508"/>
        <item x="1553"/>
        <item x="1637"/>
        <item x="1597"/>
        <item x="1701"/>
        <item x="1568"/>
        <item x="1694"/>
        <item x="1695"/>
        <item x="1541"/>
        <item x="1527"/>
        <item x="1501"/>
        <item x="1582"/>
        <item x="1518"/>
        <item x="1525"/>
        <item x="1557"/>
        <item x="1519"/>
        <item x="1529"/>
        <item x="1517"/>
        <item x="1539"/>
        <item x="1540"/>
        <item x="1526"/>
        <item x="1554"/>
        <item x="1706"/>
        <item x="1532"/>
        <item x="1509"/>
        <item x="1538"/>
        <item x="1536"/>
        <item x="1537"/>
        <item x="1535"/>
        <item x="1505"/>
        <item x="1589"/>
        <item x="1588"/>
        <item x="1645"/>
        <item x="1696"/>
        <item x="1550"/>
        <item x="1521"/>
        <item x="1520"/>
        <item x="1528"/>
        <item x="1569"/>
        <item x="1545"/>
        <item x="1598"/>
        <item x="1543"/>
        <item x="1555"/>
        <item x="1562"/>
        <item x="1647"/>
        <item x="1646"/>
        <item x="1618"/>
        <item x="1563"/>
        <item x="1560"/>
        <item x="1644"/>
        <item x="1546"/>
        <item x="1634"/>
        <item x="1584"/>
        <item x="1628"/>
        <item x="1565"/>
        <item x="1564"/>
        <item x="1591"/>
        <item x="1576"/>
        <item x="1590"/>
        <item x="1608"/>
        <item x="1578"/>
        <item x="1617"/>
        <item x="1709"/>
        <item x="1654"/>
        <item x="1619"/>
        <item x="1607"/>
        <item x="1635"/>
        <item x="1603"/>
        <item x="1631"/>
        <item x="1633"/>
        <item x="1620"/>
        <item x="1632"/>
        <item x="1630"/>
        <item x="1624"/>
        <item x="1652"/>
        <item x="1605"/>
        <item x="1649"/>
        <item x="1616"/>
        <item x="1670"/>
        <item x="1665"/>
        <item x="1656"/>
        <item x="1673"/>
        <item x="1674"/>
        <item x="1668"/>
        <item x="1613"/>
        <item x="1657"/>
        <item x="1671"/>
        <item x="1667"/>
        <item x="1627"/>
        <item x="1700"/>
        <item x="1622"/>
        <item x="1682"/>
        <item x="1629"/>
        <item x="1625"/>
        <item x="1648"/>
        <item x="1687"/>
        <item x="1643"/>
        <item x="1641"/>
        <item x="1638"/>
        <item x="1699"/>
        <item x="1693"/>
        <item x="1658"/>
        <item x="1659"/>
        <item x="1683"/>
        <item x="1655"/>
        <item x="1650"/>
        <item x="1653"/>
        <item x="1662"/>
        <item x="1663"/>
        <item x="1664"/>
        <item x="1684"/>
        <item x="1681"/>
        <item x="1676"/>
        <item x="1685"/>
        <item x="1690"/>
        <item x="466"/>
        <item x="1698"/>
        <item x="1705"/>
        <item x="1708"/>
        <item x="1703"/>
        <item x="471"/>
        <item x="468"/>
        <item x="536"/>
        <item x="632"/>
        <item x="481"/>
        <item x="469"/>
        <item x="479"/>
        <item x="485"/>
        <item x="478"/>
        <item x="489"/>
        <item x="480"/>
        <item x="486"/>
        <item x="483"/>
        <item x="531"/>
        <item x="488"/>
        <item x="491"/>
        <item x="496"/>
        <item x="533"/>
        <item x="502"/>
        <item x="493"/>
        <item x="494"/>
        <item x="495"/>
        <item x="517"/>
        <item x="506"/>
        <item x="505"/>
        <item x="519"/>
        <item x="514"/>
        <item x="497"/>
        <item x="492"/>
        <item x="507"/>
        <item x="499"/>
        <item x="518"/>
        <item x="510"/>
        <item x="520"/>
        <item x="537"/>
        <item x="500"/>
        <item x="523"/>
        <item x="508"/>
        <item x="511"/>
        <item x="513"/>
        <item x="532"/>
        <item x="557"/>
        <item x="509"/>
        <item x="498"/>
        <item x="522"/>
        <item x="504"/>
        <item x="501"/>
        <item x="521"/>
        <item x="503"/>
        <item x="512"/>
        <item x="515"/>
        <item x="529"/>
        <item x="539"/>
        <item x="615"/>
        <item x="543"/>
        <item x="516"/>
        <item x="538"/>
        <item x="525"/>
        <item x="524"/>
        <item x="527"/>
        <item x="542"/>
        <item x="545"/>
        <item x="540"/>
        <item x="548"/>
        <item x="556"/>
        <item x="551"/>
        <item x="549"/>
        <item x="547"/>
        <item x="546"/>
        <item x="571"/>
        <item x="554"/>
        <item x="553"/>
        <item x="591"/>
        <item x="559"/>
        <item x="565"/>
        <item x="552"/>
        <item x="555"/>
        <item x="570"/>
        <item x="629"/>
        <item x="563"/>
        <item x="567"/>
        <item x="561"/>
        <item x="569"/>
        <item x="568"/>
        <item x="562"/>
        <item x="564"/>
        <item x="601"/>
        <item x="590"/>
        <item x="578"/>
        <item x="600"/>
        <item x="637"/>
        <item x="573"/>
        <item x="608"/>
        <item x="575"/>
        <item x="618"/>
        <item x="636"/>
        <item x="634"/>
        <item x="611"/>
        <item x="595"/>
        <item x="586"/>
        <item x="585"/>
        <item x="589"/>
        <item x="609"/>
        <item x="598"/>
        <item x="576"/>
        <item x="617"/>
        <item x="607"/>
        <item x="583"/>
        <item x="581"/>
        <item x="597"/>
        <item x="604"/>
        <item x="577"/>
        <item x="625"/>
        <item x="614"/>
        <item x="579"/>
        <item x="627"/>
        <item x="612"/>
        <item x="603"/>
        <item x="616"/>
        <item x="613"/>
        <item x="592"/>
        <item x="610"/>
        <item x="633"/>
        <item x="599"/>
        <item x="584"/>
        <item x="606"/>
        <item x="635"/>
        <item x="628"/>
        <item x="630"/>
        <item x="596"/>
        <item x="602"/>
        <item x="638"/>
        <item x="626"/>
        <item x="631"/>
        <item x="812"/>
        <item x="364"/>
        <item x="836"/>
        <item x="1190"/>
        <item x="847"/>
        <item x="448"/>
        <item x="621"/>
        <item x="1144"/>
        <item x="1186"/>
        <item x="431"/>
        <item x="1093"/>
        <item x="825"/>
        <item x="1094"/>
        <item x="1176"/>
        <item x="863"/>
        <item x="914"/>
        <item x="1149"/>
        <item x="1156"/>
        <item x="827"/>
        <item x="1126"/>
        <item x="1127"/>
        <item x="826"/>
        <item x="1183"/>
        <item x="432"/>
        <item x="2107"/>
        <item x="550"/>
        <item x="534"/>
        <item x="447"/>
        <item x="854"/>
        <item x="853"/>
        <item x="620"/>
        <item x="1168"/>
        <item x="844"/>
        <item x="855"/>
        <item x="843"/>
        <item x="1267"/>
        <item x="457"/>
        <item x="1"/>
        <item x="894"/>
        <item x="1128"/>
        <item x="619"/>
        <item x="673"/>
        <item x="667"/>
        <item x="662"/>
        <item x="658"/>
        <item x="679"/>
        <item x="678"/>
        <item x="644"/>
        <item x="666"/>
        <item x="652"/>
        <item x="648"/>
        <item x="681"/>
        <item x="659"/>
        <item x="660"/>
        <item x="682"/>
        <item x="684"/>
        <item x="651"/>
        <item x="670"/>
        <item x="665"/>
        <item x="672"/>
        <item x="641"/>
        <item x="671"/>
        <item x="674"/>
        <item x="650"/>
        <item x="645"/>
        <item x="668"/>
        <item x="663"/>
        <item x="661"/>
        <item x="646"/>
        <item x="654"/>
        <item x="642"/>
        <item x="649"/>
        <item x="643"/>
        <item x="656"/>
        <item x="683"/>
        <item x="655"/>
        <item x="677"/>
        <item x="680"/>
        <item x="675"/>
        <item x="647"/>
        <item x="676"/>
        <item x="653"/>
        <item x="669"/>
        <item x="664"/>
        <item x="1092"/>
        <item x="1090"/>
        <item x="1091"/>
        <item x="704"/>
        <item x="705"/>
        <item x="722"/>
        <item x="723"/>
        <item x="639"/>
        <item x="541"/>
        <item x="566"/>
        <item x="1199"/>
        <item x="1208"/>
        <item x="1215"/>
        <item x="1216"/>
        <item x="1211"/>
        <item x="1140"/>
        <item x="840"/>
        <item x="700"/>
        <item x="1110"/>
        <item x="1712"/>
        <item x="1713"/>
        <item x="1714"/>
        <item x="1711"/>
        <item x="834"/>
        <item x="2346"/>
        <item x="1133"/>
        <item x="685"/>
        <item x="2347"/>
        <item x="822"/>
        <item x="1095"/>
        <item x="1464"/>
        <item x="1221"/>
        <item x="1184"/>
        <item x="1123"/>
        <item x="1113"/>
        <item x="1124"/>
        <item x="1185"/>
        <item x="1162"/>
        <item x="1161"/>
        <item x="1213"/>
        <item x="1214"/>
        <item x="848"/>
        <item x="701"/>
        <item x="702"/>
        <item x="1097"/>
        <item x="820"/>
        <item x="821"/>
        <item x="1099"/>
        <item x="1098"/>
        <item x="692"/>
        <item x="694"/>
        <item x="693"/>
        <item x="695"/>
        <item x="4"/>
        <item x="365"/>
        <item x="688"/>
        <item x="689"/>
        <item x="690"/>
        <item x="691"/>
        <item x="366"/>
        <item x="696"/>
        <item x="697"/>
        <item x="1096"/>
        <item x="1195"/>
        <item x="1130"/>
        <item x="1193"/>
        <item x="1120"/>
        <item x="857"/>
        <item x="859"/>
        <item x="860"/>
        <item x="858"/>
        <item x="386"/>
        <item x="917"/>
        <item x="1169"/>
        <item x="851"/>
        <item x="1219"/>
        <item x="833"/>
        <item x="1217"/>
        <item x="544"/>
        <item x="1166"/>
        <item x="1111"/>
        <item x="622"/>
        <item x="1503"/>
        <item x="1182"/>
        <item x="1157"/>
        <item x="454"/>
        <item x="1200"/>
        <item x="1201"/>
        <item x="1202"/>
        <item x="886"/>
        <item x="841"/>
        <item x="415"/>
        <item x="422"/>
        <item x="1100"/>
        <item x="976"/>
        <item x="1122"/>
        <item x="1196"/>
        <item x="828"/>
        <item x="1218"/>
        <item x="3"/>
        <item x="367"/>
        <item x="852"/>
        <item x="888"/>
        <item x="889"/>
        <item x="868"/>
        <item x="885"/>
        <item x="890"/>
        <item x="813"/>
        <item x="1148"/>
        <item x="1147"/>
        <item x="1198"/>
        <item x="1206"/>
        <item x="1212"/>
        <item x="436"/>
        <item x="831"/>
        <item x="1116"/>
        <item x="687"/>
        <item x="703"/>
        <item x="876"/>
        <item x="1172"/>
        <item x="1101"/>
        <item x="975"/>
        <item x="814"/>
        <item x="1118"/>
        <item x="873"/>
        <item x="893"/>
        <item x="1181"/>
        <item x="957"/>
        <item x="433"/>
        <item x="1134"/>
        <item x="1102"/>
        <item x="2316"/>
        <item x="865"/>
        <item x="1160"/>
        <item x="1121"/>
        <item x="686"/>
        <item x="1131"/>
        <item x="1107"/>
        <item x="449"/>
        <item x="815"/>
        <item x="816"/>
        <item x="1114"/>
        <item x="1170"/>
        <item x="1171"/>
        <item x="560"/>
        <item x="823"/>
        <item x="818"/>
        <item x="487"/>
        <item x="850"/>
        <item x="1174"/>
        <item x="1175"/>
        <item x="1173"/>
        <item x="875"/>
        <item x="1179"/>
        <item x="1189"/>
        <item x="1205"/>
        <item x="952"/>
        <item x="1049"/>
        <item x="1138"/>
        <item x="1129"/>
        <item x="1158"/>
        <item x="884"/>
        <item x="1192"/>
        <item x="842"/>
        <item x="856"/>
        <item x="458"/>
        <item x="2348"/>
        <item x="2153"/>
        <item x="2324"/>
        <item x="2349"/>
        <item x="1165"/>
        <item x="891"/>
        <item x="892"/>
        <item x="1119"/>
        <item x="490"/>
        <item x="1285"/>
        <item x="451"/>
        <item x="452"/>
        <item x="1220"/>
        <item x="869"/>
        <item x="882"/>
        <item x="862"/>
        <item x="866"/>
        <item x="877"/>
        <item x="867"/>
        <item x="861"/>
        <item x="829"/>
        <item x="864"/>
        <item x="870"/>
        <item x="881"/>
        <item x="2353"/>
        <item x="2099"/>
        <item x="2345"/>
        <item x="2278"/>
        <item x="2100"/>
        <item x="2354"/>
        <item x="2101"/>
        <item x="699"/>
        <item x="698"/>
        <item x="1167"/>
        <item x="1142"/>
        <item x="838"/>
        <item x="830"/>
        <item x="1153"/>
        <item x="368"/>
        <item x="372"/>
        <item x="376"/>
        <item x="387"/>
        <item x="383"/>
        <item x="430"/>
        <item x="418"/>
        <item x="419"/>
        <item x="401"/>
        <item x="400"/>
        <item x="420"/>
        <item x="377"/>
        <item x="373"/>
        <item x="370"/>
        <item x="423"/>
        <item x="408"/>
        <item x="416"/>
        <item x="409"/>
        <item x="428"/>
        <item x="417"/>
        <item x="412"/>
        <item x="424"/>
        <item x="391"/>
        <item x="388"/>
        <item x="379"/>
        <item x="427"/>
        <item x="369"/>
        <item x="414"/>
        <item x="404"/>
        <item x="382"/>
        <item x="657"/>
        <item x="923"/>
        <item x="1188"/>
        <item x="1209"/>
        <item x="2350"/>
        <item x="1178"/>
        <item x="2239"/>
        <item x="1197"/>
        <item x="846"/>
        <item x="1136"/>
        <item x="1139"/>
        <item x="1117"/>
        <item x="1141"/>
        <item x="640"/>
        <item x="839"/>
        <item x="712"/>
        <item x="721"/>
        <item x="393"/>
        <item x="389"/>
        <item x="392"/>
        <item x="397"/>
        <item x="390"/>
        <item x="394"/>
        <item x="395"/>
        <item x="1164"/>
        <item x="1191"/>
        <item x="86"/>
        <item x="87"/>
        <item x="20"/>
        <item x="1194"/>
        <item x="706"/>
        <item x="1177"/>
        <item x="1163"/>
        <item x="709"/>
        <item x="710"/>
        <item x="707"/>
        <item x="708"/>
        <item x="2173"/>
        <item x="955"/>
        <item x="1103"/>
        <item x="453"/>
        <item x="1046"/>
        <item x="817"/>
        <item x="880"/>
        <item x="879"/>
        <item x="835"/>
        <item x="717"/>
        <item x="716"/>
        <item x="845"/>
        <item x="824"/>
        <item x="477"/>
        <item x="715"/>
        <item x="1143"/>
        <item x="1203"/>
        <item x="1207"/>
        <item x="2"/>
        <item x="9"/>
        <item x="5"/>
        <item x="1145"/>
        <item x="837"/>
        <item x="434"/>
        <item x="720"/>
        <item x="711"/>
        <item x="1398"/>
        <item x="1137"/>
        <item x="1804"/>
        <item x="286"/>
        <item x="445"/>
        <item x="713"/>
        <item x="718"/>
        <item x="719"/>
        <item x="1104"/>
        <item x="916"/>
        <item x="1710"/>
        <item x="1715"/>
        <item x="1159"/>
        <item x="1125"/>
        <item x="1803"/>
        <item x="1794"/>
        <item x="1109"/>
        <item x="1152"/>
        <item x="878"/>
        <item x="1105"/>
        <item x="1915"/>
        <item x="2351"/>
        <item x="2244"/>
        <item x="535"/>
        <item x="623"/>
        <item x="1132"/>
        <item x="1135"/>
        <item x="1112"/>
        <item x="871"/>
        <item x="1301"/>
        <item x="915"/>
        <item x="874"/>
        <item x="1187"/>
        <item x="922"/>
        <item x="1106"/>
        <item x="1146"/>
        <item x="1150"/>
        <item x="1115"/>
        <item x="2352"/>
        <item x="371"/>
        <item x="375"/>
        <item x="406"/>
        <item x="374"/>
        <item x="396"/>
        <item x="410"/>
        <item x="399"/>
        <item x="378"/>
        <item x="381"/>
        <item x="411"/>
        <item x="421"/>
        <item x="426"/>
        <item x="402"/>
        <item x="403"/>
        <item x="398"/>
        <item x="380"/>
        <item x="429"/>
        <item x="385"/>
        <item x="384"/>
        <item x="413"/>
        <item x="407"/>
        <item x="425"/>
        <item x="405"/>
        <item x="1155"/>
        <item x="832"/>
        <item x="1108"/>
        <item x="883"/>
        <item x="872"/>
        <item x="887"/>
        <item x="1204"/>
        <item x="1210"/>
        <item x="435"/>
        <item x="1154"/>
        <item x="849"/>
        <item x="714"/>
        <item x="819"/>
        <item x="0"/>
        <item x="446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97">
        <item x="22"/>
        <item x="3"/>
        <item x="70"/>
        <item x="5"/>
        <item x="35"/>
        <item x="36"/>
        <item m="1" x="96"/>
        <item x="6"/>
        <item x="93"/>
        <item x="94"/>
        <item x="78"/>
        <item x="60"/>
        <item x="74"/>
        <item x="75"/>
        <item x="10"/>
        <item x="69"/>
        <item x="90"/>
        <item x="61"/>
        <item x="76"/>
        <item x="86"/>
        <item x="37"/>
        <item x="12"/>
        <item x="39"/>
        <item x="40"/>
        <item x="51"/>
        <item x="49"/>
        <item x="50"/>
        <item x="41"/>
        <item x="1"/>
        <item x="2"/>
        <item x="0"/>
        <item x="38"/>
        <item x="55"/>
        <item x="13"/>
        <item x="34"/>
        <item x="53"/>
        <item x="4"/>
        <item x="27"/>
        <item x="28"/>
        <item x="29"/>
        <item x="30"/>
        <item x="23"/>
        <item x="79"/>
        <item x="62"/>
        <item x="33"/>
        <item x="42"/>
        <item x="24"/>
        <item x="77"/>
        <item x="7"/>
        <item x="43"/>
        <item x="15"/>
        <item m="1" x="95"/>
        <item x="25"/>
        <item x="26"/>
        <item x="52"/>
        <item x="18"/>
        <item x="56"/>
        <item x="87"/>
        <item x="88"/>
        <item x="54"/>
        <item x="31"/>
        <item x="32"/>
        <item x="57"/>
        <item x="58"/>
        <item x="68"/>
        <item x="63"/>
        <item x="84"/>
        <item x="85"/>
        <item x="44"/>
        <item x="59"/>
        <item x="91"/>
        <item x="11"/>
        <item x="16"/>
        <item x="45"/>
        <item x="17"/>
        <item x="19"/>
        <item x="8"/>
        <item x="64"/>
        <item x="71"/>
        <item x="65"/>
        <item x="46"/>
        <item x="72"/>
        <item x="47"/>
        <item x="73"/>
        <item x="80"/>
        <item x="92"/>
        <item x="20"/>
        <item x="81"/>
        <item x="67"/>
        <item x="82"/>
        <item x="83"/>
        <item x="66"/>
        <item x="48"/>
        <item x="89"/>
        <item x="21"/>
        <item x="9"/>
        <item x="1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206">
        <item x="190"/>
        <item x="160"/>
        <item x="205"/>
        <item x="110"/>
        <item x="108"/>
        <item x="114"/>
        <item x="109"/>
        <item x="173"/>
        <item x="113"/>
        <item x="125"/>
        <item x="106"/>
        <item x="191"/>
        <item x="111"/>
        <item x="107"/>
        <item x="167"/>
        <item x="202"/>
        <item x="130"/>
        <item x="180"/>
        <item x="112"/>
        <item x="172"/>
        <item x="153"/>
        <item x="192"/>
        <item x="101"/>
        <item x="102"/>
        <item x="161"/>
        <item x="103"/>
        <item x="104"/>
        <item x="78"/>
        <item x="105"/>
        <item x="79"/>
        <item x="80"/>
        <item x="81"/>
        <item x="82"/>
        <item x="83"/>
        <item x="85"/>
        <item x="86"/>
        <item x="176"/>
        <item x="84"/>
        <item x="195"/>
        <item x="157"/>
        <item x="177"/>
        <item x="154"/>
        <item x="156"/>
        <item x="194"/>
        <item x="115"/>
        <item x="152"/>
        <item x="193"/>
        <item x="139"/>
        <item x="179"/>
        <item x="196"/>
        <item x="197"/>
        <item x="198"/>
        <item x="141"/>
        <item x="87"/>
        <item x="116"/>
        <item x="117"/>
        <item x="170"/>
        <item x="88"/>
        <item x="142"/>
        <item x="89"/>
        <item x="90"/>
        <item x="175"/>
        <item x="91"/>
        <item x="171"/>
        <item x="119"/>
        <item x="118"/>
        <item x="169"/>
        <item x="140"/>
        <item x="155"/>
        <item x="92"/>
        <item x="123"/>
        <item x="181"/>
        <item x="93"/>
        <item x="199"/>
        <item x="120"/>
        <item x="121"/>
        <item x="94"/>
        <item x="122"/>
        <item x="95"/>
        <item x="178"/>
        <item x="124"/>
        <item x="203"/>
        <item x="126"/>
        <item x="100"/>
        <item x="165"/>
        <item x="96"/>
        <item x="144"/>
        <item x="143"/>
        <item x="98"/>
        <item x="97"/>
        <item x="99"/>
        <item x="184"/>
        <item x="158"/>
        <item x="1"/>
        <item x="183"/>
        <item x="0"/>
        <item x="2"/>
        <item x="127"/>
        <item x="146"/>
        <item x="3"/>
        <item x="4"/>
        <item x="5"/>
        <item x="17"/>
        <item x="6"/>
        <item x="185"/>
        <item x="8"/>
        <item x="19"/>
        <item x="13"/>
        <item x="7"/>
        <item x="163"/>
        <item x="9"/>
        <item x="128"/>
        <item x="11"/>
        <item x="16"/>
        <item x="10"/>
        <item x="12"/>
        <item x="15"/>
        <item x="14"/>
        <item x="20"/>
        <item x="186"/>
        <item x="18"/>
        <item x="187"/>
        <item x="21"/>
        <item x="37"/>
        <item x="22"/>
        <item x="201"/>
        <item x="23"/>
        <item x="26"/>
        <item x="24"/>
        <item x="27"/>
        <item x="129"/>
        <item x="25"/>
        <item x="134"/>
        <item x="30"/>
        <item x="31"/>
        <item x="28"/>
        <item x="135"/>
        <item x="29"/>
        <item x="47"/>
        <item x="131"/>
        <item x="32"/>
        <item x="34"/>
        <item x="162"/>
        <item x="33"/>
        <item x="159"/>
        <item x="151"/>
        <item x="35"/>
        <item x="39"/>
        <item x="36"/>
        <item x="38"/>
        <item x="147"/>
        <item x="148"/>
        <item x="132"/>
        <item x="40"/>
        <item x="41"/>
        <item x="42"/>
        <item x="137"/>
        <item x="43"/>
        <item x="145"/>
        <item x="188"/>
        <item x="45"/>
        <item x="44"/>
        <item x="46"/>
        <item x="133"/>
        <item x="164"/>
        <item x="48"/>
        <item x="49"/>
        <item x="149"/>
        <item x="150"/>
        <item x="53"/>
        <item x="54"/>
        <item x="52"/>
        <item x="166"/>
        <item x="51"/>
        <item x="55"/>
        <item x="56"/>
        <item x="57"/>
        <item x="58"/>
        <item x="59"/>
        <item x="50"/>
        <item x="60"/>
        <item x="62"/>
        <item x="63"/>
        <item x="66"/>
        <item x="168"/>
        <item x="65"/>
        <item x="61"/>
        <item x="64"/>
        <item x="67"/>
        <item x="68"/>
        <item x="70"/>
        <item x="72"/>
        <item x="204"/>
        <item x="69"/>
        <item x="71"/>
        <item x="75"/>
        <item x="73"/>
        <item x="136"/>
        <item x="138"/>
        <item x="74"/>
        <item x="76"/>
        <item x="189"/>
        <item x="77"/>
        <item x="174"/>
        <item x="200"/>
        <item x="18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121">
        <item x="58"/>
        <item x="0"/>
        <item x="108"/>
        <item x="93"/>
        <item x="94"/>
        <item x="109"/>
        <item x="73"/>
        <item x="84"/>
        <item x="99"/>
        <item x="81"/>
        <item x="86"/>
        <item x="120"/>
        <item x="87"/>
        <item x="63"/>
        <item x="103"/>
        <item x="57"/>
        <item x="85"/>
        <item x="71"/>
        <item x="70"/>
        <item x="82"/>
        <item x="111"/>
        <item x="1"/>
        <item x="17"/>
        <item x="83"/>
        <item x="15"/>
        <item x="88"/>
        <item x="115"/>
        <item x="48"/>
        <item x="16"/>
        <item x="14"/>
        <item x="32"/>
        <item x="60"/>
        <item x="46"/>
        <item x="30"/>
        <item x="5"/>
        <item x="45"/>
        <item x="76"/>
        <item x="89"/>
        <item x="40"/>
        <item x="8"/>
        <item x="65"/>
        <item x="47"/>
        <item x="13"/>
        <item x="101"/>
        <item x="91"/>
        <item x="41"/>
        <item x="27"/>
        <item x="59"/>
        <item x="38"/>
        <item x="43"/>
        <item x="33"/>
        <item x="34"/>
        <item x="26"/>
        <item x="97"/>
        <item x="116"/>
        <item x="114"/>
        <item x="31"/>
        <item x="28"/>
        <item x="37"/>
        <item x="117"/>
        <item x="69"/>
        <item x="3"/>
        <item x="51"/>
        <item x="118"/>
        <item x="36"/>
        <item x="11"/>
        <item x="24"/>
        <item x="39"/>
        <item x="29"/>
        <item x="23"/>
        <item x="113"/>
        <item x="35"/>
        <item x="19"/>
        <item x="95"/>
        <item x="44"/>
        <item x="25"/>
        <item x="56"/>
        <item x="50"/>
        <item x="22"/>
        <item x="90"/>
        <item x="4"/>
        <item x="20"/>
        <item x="55"/>
        <item x="119"/>
        <item x="64"/>
        <item x="21"/>
        <item x="54"/>
        <item x="7"/>
        <item x="10"/>
        <item x="68"/>
        <item x="112"/>
        <item x="104"/>
        <item x="67"/>
        <item x="106"/>
        <item x="42"/>
        <item x="102"/>
        <item x="61"/>
        <item x="18"/>
        <item x="100"/>
        <item x="110"/>
        <item x="49"/>
        <item x="80"/>
        <item x="77"/>
        <item x="66"/>
        <item x="2"/>
        <item x="9"/>
        <item x="98"/>
        <item x="74"/>
        <item x="52"/>
        <item x="78"/>
        <item x="75"/>
        <item x="62"/>
        <item x="53"/>
        <item x="6"/>
        <item x="96"/>
        <item x="107"/>
        <item x="12"/>
        <item x="105"/>
        <item x="92"/>
        <item x="72"/>
        <item x="7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5">
    <field x="1"/>
    <field x="2"/>
    <field x="3"/>
    <field x="4"/>
    <field x="5"/>
  </rowFields>
  <rowItems count="704">
    <i>
      <x v="99"/>
      <x v="2353"/>
      <x v="30"/>
      <x v="95"/>
      <x v="1"/>
    </i>
    <i>
      <x v="100"/>
      <x v="1934"/>
      <x v="28"/>
      <x v="93"/>
      <x v="1"/>
    </i>
    <i r="2">
      <x v="29"/>
      <x v="93"/>
      <x v="1"/>
    </i>
    <i r="2">
      <x v="30"/>
      <x v="93"/>
      <x v="1"/>
    </i>
    <i>
      <x v="101"/>
      <x v="2270"/>
      <x v="1"/>
      <x v="95"/>
      <x v="1"/>
    </i>
    <i>
      <x v="102"/>
      <x v="2080"/>
      <x v="36"/>
      <x v="95"/>
      <x v="1"/>
    </i>
    <i>
      <x v="103"/>
      <x v="2034"/>
      <x v="28"/>
      <x v="96"/>
      <x v="1"/>
    </i>
    <i>
      <x v="114"/>
      <x v="2272"/>
      <x v="1"/>
      <x v="95"/>
      <x v="1"/>
    </i>
    <i>
      <x v="115"/>
      <x v="213"/>
      <x v="1"/>
      <x v="99"/>
      <x v="21"/>
    </i>
    <i r="2">
      <x v="36"/>
      <x v="99"/>
      <x v="21"/>
    </i>
    <i>
      <x v="117"/>
      <x v="211"/>
      <x v="1"/>
      <x v="99"/>
      <x v="21"/>
    </i>
    <i>
      <x v="118"/>
      <x v="221"/>
      <x v="1"/>
      <x v="100"/>
      <x v="21"/>
    </i>
    <i>
      <x v="123"/>
      <x v="2271"/>
      <x v="1"/>
      <x v="100"/>
      <x v="1"/>
    </i>
    <i>
      <x v="128"/>
      <x v="92"/>
      <x v="36"/>
      <x v="100"/>
      <x v="21"/>
    </i>
    <i>
      <x v="130"/>
      <x v="109"/>
      <x v="1"/>
      <x v="99"/>
      <x v="104"/>
    </i>
    <i r="2">
      <x v="36"/>
      <x v="99"/>
      <x v="104"/>
    </i>
    <i>
      <x v="131"/>
      <x v="223"/>
      <x v="36"/>
      <x v="100"/>
      <x v="21"/>
    </i>
    <i>
      <x v="140"/>
      <x v="217"/>
      <x v="1"/>
      <x v="101"/>
      <x v="21"/>
    </i>
    <i r="2">
      <x v="36"/>
      <x v="101"/>
      <x v="21"/>
    </i>
    <i>
      <x v="147"/>
      <x v="124"/>
      <x v="28"/>
      <x v="103"/>
      <x v="21"/>
    </i>
    <i r="2">
      <x v="30"/>
      <x v="103"/>
      <x v="21"/>
    </i>
    <i>
      <x v="150"/>
      <x v="218"/>
      <x v="28"/>
      <x v="103"/>
      <x v="61"/>
    </i>
    <i r="2">
      <x v="29"/>
      <x v="103"/>
      <x v="61"/>
    </i>
    <i>
      <x v="160"/>
      <x v="246"/>
      <x v="36"/>
      <x v="108"/>
      <x v="21"/>
    </i>
    <i>
      <x v="161"/>
      <x v="68"/>
      <x v="36"/>
      <x v="105"/>
      <x v="80"/>
    </i>
    <i>
      <x v="170"/>
      <x v="241"/>
      <x v="28"/>
      <x v="110"/>
      <x v="34"/>
    </i>
    <i r="2">
      <x v="29"/>
      <x v="110"/>
      <x v="34"/>
    </i>
    <i>
      <x v="176"/>
      <x v="202"/>
      <x v="36"/>
      <x v="114"/>
      <x v="21"/>
    </i>
    <i>
      <x v="177"/>
      <x v="2243"/>
      <x v="36"/>
      <x v="112"/>
      <x v="113"/>
    </i>
    <i>
      <x v="179"/>
      <x v="153"/>
      <x v="28"/>
      <x v="115"/>
      <x v="21"/>
    </i>
    <i r="2">
      <x v="30"/>
      <x v="115"/>
      <x v="21"/>
    </i>
    <i>
      <x v="182"/>
      <x v="270"/>
      <x v="1"/>
      <x v="114"/>
      <x v="87"/>
    </i>
    <i>
      <x v="189"/>
      <x v="212"/>
      <x v="1"/>
      <x v="99"/>
      <x v="21"/>
    </i>
    <i>
      <x v="190"/>
      <x v="107"/>
      <x v="1"/>
      <x v="99"/>
      <x v="21"/>
    </i>
    <i>
      <x v="191"/>
      <x v="103"/>
      <x v="1"/>
      <x v="100"/>
      <x v="21"/>
    </i>
    <i r="2">
      <x v="36"/>
      <x v="100"/>
      <x v="21"/>
    </i>
    <i>
      <x v="192"/>
      <x v="220"/>
      <x v="1"/>
      <x v="99"/>
      <x v="21"/>
    </i>
    <i>
      <x v="193"/>
      <x v="245"/>
      <x v="1"/>
      <x v="107"/>
      <x v="21"/>
    </i>
    <i>
      <x v="194"/>
      <x v="208"/>
      <x v="1"/>
      <x v="99"/>
      <x v="21"/>
    </i>
    <i>
      <x v="195"/>
      <x v="230"/>
      <x v="36"/>
      <x v="105"/>
      <x v="21"/>
    </i>
    <i>
      <x v="196"/>
      <x v="215"/>
      <x v="1"/>
      <x v="99"/>
      <x v="21"/>
    </i>
    <i>
      <x v="197"/>
      <x v="141"/>
      <x v="1"/>
      <x v="99"/>
      <x v="21"/>
    </i>
    <i>
      <x v="198"/>
      <x v="95"/>
      <x v="1"/>
      <x v="105"/>
      <x v="21"/>
    </i>
    <i>
      <x v="199"/>
      <x v="139"/>
      <x v="1"/>
      <x v="101"/>
      <x v="21"/>
    </i>
    <i>
      <x v="200"/>
      <x v="96"/>
      <x v="1"/>
      <x v="117"/>
      <x v="21"/>
    </i>
    <i>
      <x v="201"/>
      <x v="247"/>
      <x v="1"/>
      <x v="107"/>
      <x v="21"/>
    </i>
    <i>
      <x v="202"/>
      <x v="140"/>
      <x v="1"/>
      <x v="108"/>
      <x v="21"/>
    </i>
    <i r="2">
      <x v="36"/>
      <x v="108"/>
      <x v="21"/>
    </i>
    <i>
      <x v="203"/>
      <x v="265"/>
      <x v="1"/>
      <x v="110"/>
      <x v="21"/>
    </i>
    <i>
      <x v="204"/>
      <x v="226"/>
      <x v="1"/>
      <x v="99"/>
      <x v="21"/>
    </i>
    <i>
      <x v="205"/>
      <x v="110"/>
      <x v="1"/>
      <x v="99"/>
      <x v="21"/>
    </i>
    <i>
      <x v="206"/>
      <x v="132"/>
      <x v="1"/>
      <x v="100"/>
      <x v="21"/>
    </i>
    <i>
      <x v="207"/>
      <x v="150"/>
      <x v="1"/>
      <x v="99"/>
      <x v="21"/>
    </i>
    <i>
      <x v="208"/>
      <x v="237"/>
      <x v="36"/>
      <x v="107"/>
      <x v="39"/>
    </i>
    <i>
      <x v="209"/>
      <x v="108"/>
      <x v="1"/>
      <x v="99"/>
      <x v="21"/>
    </i>
    <i>
      <x v="210"/>
      <x v="222"/>
      <x v="1"/>
      <x v="99"/>
      <x v="21"/>
    </i>
    <i>
      <x v="211"/>
      <x v="100"/>
      <x v="1"/>
      <x v="99"/>
      <x v="21"/>
    </i>
    <i>
      <x v="212"/>
      <x v="86"/>
      <x v="1"/>
      <x v="100"/>
      <x v="21"/>
    </i>
    <i>
      <x v="213"/>
      <x v="87"/>
      <x v="36"/>
      <x v="100"/>
      <x v="21"/>
    </i>
    <i>
      <x v="214"/>
      <x v="263"/>
      <x v="1"/>
      <x v="116"/>
      <x v="21"/>
    </i>
    <i>
      <x v="215"/>
      <x v="190"/>
      <x v="1"/>
      <x v="100"/>
      <x v="21"/>
    </i>
    <i>
      <x v="216"/>
      <x v="160"/>
      <x v="1"/>
      <x v="99"/>
      <x v="21"/>
    </i>
    <i>
      <x v="217"/>
      <x v="228"/>
      <x v="1"/>
      <x v="99"/>
      <x v="21"/>
    </i>
    <i>
      <x v="218"/>
      <x v="151"/>
      <x v="1"/>
      <x v="101"/>
      <x v="21"/>
    </i>
    <i>
      <x v="219"/>
      <x v="199"/>
      <x v="1"/>
      <x v="110"/>
      <x v="21"/>
    </i>
    <i>
      <x v="220"/>
      <x v="130"/>
      <x v="1"/>
      <x v="99"/>
      <x v="21"/>
    </i>
    <i>
      <x v="221"/>
      <x v="152"/>
      <x v="36"/>
      <x v="113"/>
      <x v="21"/>
    </i>
    <i>
      <x v="222"/>
      <x v="102"/>
      <x v="1"/>
      <x v="99"/>
      <x v="21"/>
    </i>
    <i>
      <x v="223"/>
      <x v="238"/>
      <x v="1"/>
      <x v="102"/>
      <x v="105"/>
    </i>
    <i>
      <x v="224"/>
      <x v="276"/>
      <x v="36"/>
      <x v="120"/>
      <x v="21"/>
    </i>
    <i>
      <x v="225"/>
      <x v="258"/>
      <x v="1"/>
      <x v="110"/>
      <x v="87"/>
    </i>
    <i>
      <x v="226"/>
      <x v="225"/>
      <x v="1"/>
      <x v="99"/>
      <x v="21"/>
    </i>
    <i>
      <x v="227"/>
      <x v="227"/>
      <x v="1"/>
      <x v="99"/>
      <x v="88"/>
    </i>
    <i>
      <x v="228"/>
      <x v="162"/>
      <x v="1"/>
      <x v="100"/>
      <x v="21"/>
    </i>
    <i>
      <x v="229"/>
      <x v="235"/>
      <x v="36"/>
      <x v="101"/>
      <x v="21"/>
    </i>
    <i>
      <x v="230"/>
      <x v="70"/>
      <x v="1"/>
      <x v="99"/>
      <x v="21"/>
    </i>
    <i>
      <x v="231"/>
      <x v="133"/>
      <x v="1"/>
      <x v="99"/>
      <x v="21"/>
    </i>
    <i>
      <x v="232"/>
      <x v="201"/>
      <x v="1"/>
      <x v="106"/>
      <x v="21"/>
    </i>
    <i r="2">
      <x v="36"/>
      <x v="106"/>
      <x v="21"/>
    </i>
    <i>
      <x v="233"/>
      <x v="209"/>
      <x v="1"/>
      <x v="99"/>
      <x v="21"/>
    </i>
    <i>
      <x v="234"/>
      <x v="182"/>
      <x v="1"/>
      <x v="99"/>
      <x v="21"/>
    </i>
    <i>
      <x v="235"/>
      <x v="229"/>
      <x v="1"/>
      <x v="103"/>
      <x v="21"/>
    </i>
    <i>
      <x v="236"/>
      <x v="192"/>
      <x v="1"/>
      <x v="120"/>
      <x v="21"/>
    </i>
    <i>
      <x v="237"/>
      <x v="253"/>
      <x v="1"/>
      <x v="115"/>
      <x v="21"/>
    </i>
    <i>
      <x v="238"/>
      <x v="105"/>
      <x v="1"/>
      <x v="117"/>
      <x v="21"/>
    </i>
    <i>
      <x v="239"/>
      <x v="204"/>
      <x v="36"/>
      <x v="105"/>
      <x v="80"/>
    </i>
    <i>
      <x v="240"/>
      <x v="179"/>
      <x v="1"/>
      <x v="118"/>
      <x v="21"/>
    </i>
    <i>
      <x v="241"/>
      <x v="88"/>
      <x v="1"/>
      <x v="99"/>
      <x v="21"/>
    </i>
    <i>
      <x v="242"/>
      <x v="243"/>
      <x v="36"/>
      <x v="110"/>
      <x v="21"/>
    </i>
    <i>
      <x v="243"/>
      <x v="254"/>
      <x v="1"/>
      <x v="114"/>
      <x v="21"/>
    </i>
    <i>
      <x v="244"/>
      <x v="120"/>
      <x v="1"/>
      <x v="99"/>
      <x v="21"/>
    </i>
    <i>
      <x v="245"/>
      <x v="219"/>
      <x v="1"/>
      <x v="99"/>
      <x v="21"/>
    </i>
    <i>
      <x v="246"/>
      <x v="244"/>
      <x v="1"/>
      <x v="106"/>
      <x v="21"/>
    </i>
    <i>
      <x v="247"/>
      <x v="264"/>
      <x v="1"/>
      <x v="110"/>
      <x v="21"/>
    </i>
    <i>
      <x v="248"/>
      <x v="262"/>
      <x v="28"/>
      <x v="122"/>
      <x v="65"/>
    </i>
    <i r="2">
      <x v="30"/>
      <x v="122"/>
      <x v="65"/>
    </i>
    <i>
      <x v="250"/>
      <x v="143"/>
      <x v="36"/>
      <x v="101"/>
      <x v="21"/>
    </i>
    <i>
      <x v="251"/>
      <x v="239"/>
      <x v="36"/>
      <x v="124"/>
      <x v="21"/>
    </i>
    <i>
      <x v="252"/>
      <x v="275"/>
      <x v="1"/>
      <x v="126"/>
      <x v="80"/>
    </i>
    <i>
      <x v="255"/>
      <x v="2241"/>
      <x v="28"/>
      <x v="128"/>
      <x v="113"/>
    </i>
    <i>
      <x v="256"/>
      <x v="2242"/>
      <x v="29"/>
      <x v="128"/>
      <x v="116"/>
    </i>
    <i>
      <x v="258"/>
      <x v="233"/>
      <x v="28"/>
      <x v="131"/>
      <x v="87"/>
    </i>
    <i r="2">
      <x v="30"/>
      <x v="131"/>
      <x v="87"/>
    </i>
    <i>
      <x v="262"/>
      <x v="279"/>
      <x v="36"/>
      <x v="127"/>
      <x v="21"/>
    </i>
    <i>
      <x v="263"/>
      <x v="284"/>
      <x v="1"/>
      <x v="129"/>
      <x v="21"/>
    </i>
    <i>
      <x v="270"/>
      <x v="342"/>
      <x v="1"/>
      <x v="135"/>
      <x v="21"/>
    </i>
    <i>
      <x v="271"/>
      <x v="232"/>
      <x v="1"/>
      <x v="137"/>
      <x v="34"/>
    </i>
    <i>
      <x v="272"/>
      <x v="242"/>
      <x v="36"/>
      <x v="133"/>
      <x v="21"/>
    </i>
    <i>
      <x v="273"/>
      <x v="297"/>
      <x v="36"/>
      <x v="133"/>
      <x v="21"/>
    </i>
    <i>
      <x v="274"/>
      <x v="101"/>
      <x v="1"/>
      <x v="100"/>
      <x v="21"/>
    </i>
    <i>
      <x v="275"/>
      <x v="268"/>
      <x v="1"/>
      <x v="134"/>
      <x v="21"/>
    </i>
    <i>
      <x v="277"/>
      <x v="137"/>
      <x v="36"/>
      <x v="100"/>
      <x v="21"/>
    </i>
    <i>
      <x v="278"/>
      <x v="267"/>
      <x v="28"/>
      <x v="137"/>
      <x v="21"/>
    </i>
    <i r="2">
      <x v="30"/>
      <x v="137"/>
      <x v="21"/>
    </i>
    <i>
      <x v="282"/>
      <x v="72"/>
      <x v="1"/>
      <x v="134"/>
      <x v="21"/>
    </i>
    <i>
      <x v="284"/>
      <x v="281"/>
      <x v="36"/>
      <x v="140"/>
      <x v="21"/>
    </i>
    <i>
      <x v="285"/>
      <x v="251"/>
      <x v="1"/>
      <x v="137"/>
      <x v="42"/>
    </i>
    <i r="2">
      <x v="28"/>
      <x v="137"/>
      <x v="42"/>
    </i>
    <i r="2">
      <x v="29"/>
      <x v="137"/>
      <x v="42"/>
    </i>
    <i r="2">
      <x v="30"/>
      <x v="137"/>
      <x v="42"/>
    </i>
    <i r="2">
      <x v="36"/>
      <x v="137"/>
      <x v="42"/>
    </i>
    <i>
      <x v="286"/>
      <x v="314"/>
      <x v="1"/>
      <x v="131"/>
      <x v="21"/>
    </i>
    <i>
      <x v="287"/>
      <x v="369"/>
      <x v="1"/>
      <x v="137"/>
      <x v="21"/>
    </i>
    <i>
      <x v="288"/>
      <x v="240"/>
      <x v="28"/>
      <x v="137"/>
      <x v="34"/>
    </i>
    <i r="2">
      <x v="29"/>
      <x v="137"/>
      <x v="34"/>
    </i>
    <i r="2">
      <x v="30"/>
      <x v="137"/>
      <x v="34"/>
    </i>
    <i>
      <x v="290"/>
      <x v="285"/>
      <x v="1"/>
      <x v="143"/>
      <x v="21"/>
    </i>
    <i r="2">
      <x v="36"/>
      <x v="143"/>
      <x v="21"/>
    </i>
    <i>
      <x v="291"/>
      <x v="210"/>
      <x v="36"/>
      <x v="100"/>
      <x v="21"/>
    </i>
    <i>
      <x v="292"/>
      <x v="332"/>
      <x v="36"/>
      <x v="137"/>
      <x v="21"/>
    </i>
    <i>
      <x v="293"/>
      <x v="402"/>
      <x v="1"/>
      <x v="141"/>
      <x v="80"/>
    </i>
    <i>
      <x v="295"/>
      <x v="278"/>
      <x v="1"/>
      <x v="127"/>
      <x v="21"/>
    </i>
    <i r="2">
      <x v="36"/>
      <x v="127"/>
      <x v="21"/>
    </i>
    <i>
      <x v="296"/>
      <x v="156"/>
      <x v="1"/>
      <x v="102"/>
      <x v="21"/>
    </i>
    <i>
      <x v="297"/>
      <x v="69"/>
      <x v="28"/>
      <x v="137"/>
      <x v="29"/>
    </i>
    <i r="2">
      <x v="29"/>
      <x v="137"/>
      <x v="29"/>
    </i>
    <i r="2">
      <x v="30"/>
      <x v="137"/>
      <x v="29"/>
    </i>
    <i>
      <x v="298"/>
      <x v="250"/>
      <x v="36"/>
      <x v="146"/>
      <x v="21"/>
    </i>
    <i>
      <x v="300"/>
      <x v="444"/>
      <x v="28"/>
      <x v="148"/>
      <x v="21"/>
    </i>
    <i r="2">
      <x v="30"/>
      <x v="148"/>
      <x v="21"/>
    </i>
    <i>
      <x v="303"/>
      <x v="260"/>
      <x v="1"/>
      <x v="148"/>
      <x v="24"/>
    </i>
    <i r="2">
      <x v="36"/>
      <x v="148"/>
      <x v="24"/>
    </i>
    <i>
      <x v="304"/>
      <x v="255"/>
      <x v="28"/>
      <x v="148"/>
      <x v="28"/>
    </i>
    <i r="2">
      <x v="30"/>
      <x v="148"/>
      <x v="28"/>
    </i>
    <i>
      <x v="306"/>
      <x v="280"/>
      <x v="36"/>
      <x v="123"/>
      <x v="21"/>
    </i>
    <i>
      <x v="308"/>
      <x v="446"/>
      <x v="1"/>
      <x v="149"/>
      <x v="21"/>
    </i>
    <i>
      <x v="310"/>
      <x v="231"/>
      <x v="1"/>
      <x v="147"/>
      <x v="21"/>
    </i>
    <i>
      <x v="311"/>
      <x v="411"/>
      <x v="1"/>
      <x v="153"/>
      <x v="21"/>
    </i>
    <i>
      <x v="312"/>
      <x v="261"/>
      <x v="28"/>
      <x v="148"/>
      <x v="24"/>
    </i>
    <i r="2">
      <x v="29"/>
      <x v="148"/>
      <x v="24"/>
    </i>
    <i r="2">
      <x v="30"/>
      <x v="148"/>
      <x v="24"/>
    </i>
    <i>
      <x v="316"/>
      <x v="398"/>
      <x v="1"/>
      <x v="153"/>
      <x v="24"/>
    </i>
    <i>
      <x v="318"/>
      <x v="236"/>
      <x v="1"/>
      <x v="148"/>
      <x v="42"/>
    </i>
    <i>
      <x v="327"/>
      <x v="224"/>
      <x v="1"/>
      <x v="153"/>
      <x v="34"/>
    </i>
    <i>
      <x v="331"/>
      <x v="488"/>
      <x v="1"/>
      <x v="154"/>
      <x v="21"/>
    </i>
    <i>
      <x v="333"/>
      <x v="456"/>
      <x v="28"/>
      <x v="154"/>
      <x v="21"/>
    </i>
    <i r="2">
      <x v="30"/>
      <x v="154"/>
      <x v="21"/>
    </i>
    <i>
      <x v="339"/>
      <x v="477"/>
      <x v="1"/>
      <x v="155"/>
      <x v="80"/>
    </i>
    <i r="2">
      <x v="36"/>
      <x v="155"/>
      <x v="80"/>
    </i>
    <i>
      <x v="340"/>
      <x v="306"/>
      <x v="1"/>
      <x v="155"/>
      <x v="21"/>
    </i>
    <i>
      <x v="341"/>
      <x v="476"/>
      <x v="36"/>
      <x v="153"/>
      <x v="22"/>
    </i>
    <i>
      <x v="342"/>
      <x v="274"/>
      <x v="1"/>
      <x v="157"/>
      <x v="97"/>
    </i>
    <i r="2">
      <x v="36"/>
      <x v="157"/>
      <x v="97"/>
    </i>
    <i>
      <x v="343"/>
      <x v="106"/>
      <x v="1"/>
      <x v="153"/>
      <x v="29"/>
    </i>
    <i r="2">
      <x v="36"/>
      <x v="153"/>
      <x v="29"/>
    </i>
    <i>
      <x v="346"/>
      <x v="487"/>
      <x v="1"/>
      <x v="161"/>
      <x v="24"/>
    </i>
    <i>
      <x v="347"/>
      <x v="463"/>
      <x v="28"/>
      <x v="160"/>
      <x v="21"/>
    </i>
    <i r="2">
      <x v="29"/>
      <x v="160"/>
      <x v="21"/>
    </i>
    <i>
      <x v="350"/>
      <x v="272"/>
      <x v="1"/>
      <x v="162"/>
      <x v="21"/>
    </i>
    <i>
      <x v="351"/>
      <x v="351"/>
      <x v="1"/>
      <x v="140"/>
      <x v="29"/>
    </i>
    <i>
      <x v="352"/>
      <x v="352"/>
      <x v="1"/>
      <x v="138"/>
      <x v="29"/>
    </i>
    <i>
      <x v="353"/>
      <x v="475"/>
      <x v="28"/>
      <x v="165"/>
      <x v="29"/>
    </i>
    <i>
      <x v="355"/>
      <x v="347"/>
      <x v="36"/>
      <x v="137"/>
      <x v="29"/>
    </i>
    <i>
      <x v="357"/>
      <x v="394"/>
      <x v="28"/>
      <x v="160"/>
      <x v="29"/>
    </i>
    <i r="2">
      <x v="29"/>
      <x v="160"/>
      <x v="29"/>
    </i>
    <i r="2">
      <x v="30"/>
      <x v="160"/>
      <x v="29"/>
    </i>
    <i>
      <x v="358"/>
      <x v="234"/>
      <x v="28"/>
      <x v="160"/>
      <x v="21"/>
    </i>
    <i r="2">
      <x v="29"/>
      <x v="160"/>
      <x v="21"/>
    </i>
    <i r="2">
      <x v="30"/>
      <x v="160"/>
      <x v="21"/>
    </i>
    <i>
      <x v="359"/>
      <x v="248"/>
      <x v="28"/>
      <x v="160"/>
      <x v="61"/>
    </i>
    <i r="2">
      <x v="29"/>
      <x v="160"/>
      <x v="61"/>
    </i>
    <i r="2">
      <x v="30"/>
      <x v="160"/>
      <x v="61"/>
    </i>
    <i>
      <x v="364"/>
      <x v="256"/>
      <x v="36"/>
      <x v="166"/>
      <x v="34"/>
    </i>
    <i>
      <x v="365"/>
      <x v="257"/>
      <x v="1"/>
      <x v="166"/>
      <x v="34"/>
    </i>
    <i>
      <x v="366"/>
      <x v="522"/>
      <x v="1"/>
      <x v="179"/>
      <x v="72"/>
    </i>
    <i>
      <x v="368"/>
      <x v="71"/>
      <x v="1"/>
      <x v="173"/>
      <x v="87"/>
    </i>
    <i>
      <x v="370"/>
      <x v="467"/>
      <x v="1"/>
      <x v="173"/>
      <x v="87"/>
    </i>
    <i>
      <x v="371"/>
      <x v="85"/>
      <x v="1"/>
      <x v="173"/>
      <x v="81"/>
    </i>
    <i>
      <x v="372"/>
      <x v="494"/>
      <x v="36"/>
      <x v="173"/>
      <x v="24"/>
    </i>
    <i>
      <x v="373"/>
      <x v="557"/>
      <x v="1"/>
      <x v="173"/>
      <x v="87"/>
    </i>
    <i>
      <x v="374"/>
      <x v="734"/>
      <x v="1"/>
      <x v="173"/>
      <x v="87"/>
    </i>
    <i>
      <x v="375"/>
      <x v="450"/>
      <x v="1"/>
      <x v="173"/>
      <x v="87"/>
    </i>
    <i>
      <x v="376"/>
      <x v="752"/>
      <x v="36"/>
      <x v="173"/>
      <x v="87"/>
    </i>
    <i>
      <x v="377"/>
      <x v="512"/>
      <x v="1"/>
      <x v="171"/>
      <x v="85"/>
    </i>
    <i>
      <x v="378"/>
      <x v="751"/>
      <x v="36"/>
      <x v="173"/>
      <x v="87"/>
    </i>
    <i>
      <x v="379"/>
      <x v="757"/>
      <x v="1"/>
      <x v="173"/>
      <x v="88"/>
    </i>
    <i>
      <x v="380"/>
      <x v="513"/>
      <x v="1"/>
      <x v="171"/>
      <x v="85"/>
    </i>
    <i r="2">
      <x v="36"/>
      <x v="171"/>
      <x v="85"/>
    </i>
    <i>
      <x v="383"/>
      <x v="731"/>
      <x v="1"/>
      <x v="173"/>
      <x v="87"/>
    </i>
    <i>
      <x v="384"/>
      <x v="507"/>
      <x v="1"/>
      <x v="173"/>
      <x v="80"/>
    </i>
    <i>
      <x v="385"/>
      <x v="733"/>
      <x v="1"/>
      <x v="173"/>
      <x v="80"/>
    </i>
    <i>
      <x v="386"/>
      <x v="410"/>
      <x v="1"/>
      <x v="173"/>
      <x v="78"/>
    </i>
    <i>
      <x v="387"/>
      <x v="766"/>
      <x v="36"/>
      <x v="173"/>
      <x v="87"/>
    </i>
    <i>
      <x v="388"/>
      <x v="266"/>
      <x v="1"/>
      <x v="173"/>
      <x v="87"/>
    </i>
    <i r="2">
      <x v="36"/>
      <x v="173"/>
      <x v="87"/>
    </i>
    <i>
      <x v="389"/>
      <x v="736"/>
      <x v="1"/>
      <x v="173"/>
      <x v="87"/>
    </i>
    <i>
      <x v="390"/>
      <x v="756"/>
      <x v="36"/>
      <x v="173"/>
      <x v="87"/>
    </i>
    <i>
      <x v="394"/>
      <x v="762"/>
      <x v="1"/>
      <x v="173"/>
      <x v="88"/>
    </i>
    <i>
      <x v="395"/>
      <x v="523"/>
      <x v="1"/>
      <x v="169"/>
      <x v="69"/>
    </i>
    <i>
      <x v="396"/>
      <x v="773"/>
      <x v="36"/>
      <x v="169"/>
      <x v="69"/>
    </i>
    <i>
      <x v="397"/>
      <x v="778"/>
      <x v="1"/>
      <x v="173"/>
      <x v="66"/>
    </i>
    <i>
      <x v="399"/>
      <x v="774"/>
      <x v="36"/>
      <x v="173"/>
      <x v="87"/>
    </i>
    <i>
      <x v="400"/>
      <x v="755"/>
      <x v="1"/>
      <x v="173"/>
      <x v="88"/>
    </i>
    <i r="2">
      <x v="36"/>
      <x v="173"/>
      <x v="88"/>
    </i>
    <i>
      <x v="401"/>
      <x v="544"/>
      <x v="1"/>
      <x v="171"/>
      <x v="85"/>
    </i>
    <i>
      <x v="402"/>
      <x v="779"/>
      <x v="36"/>
      <x v="173"/>
      <x v="39"/>
    </i>
    <i>
      <x v="403"/>
      <x v="472"/>
      <x v="1"/>
      <x v="173"/>
      <x v="39"/>
    </i>
    <i>
      <x v="404"/>
      <x v="782"/>
      <x v="36"/>
      <x v="173"/>
      <x v="87"/>
    </i>
    <i>
      <x v="405"/>
      <x v="781"/>
      <x v="1"/>
      <x v="173"/>
      <x v="87"/>
    </i>
    <i>
      <x v="406"/>
      <x v="735"/>
      <x v="1"/>
      <x v="173"/>
      <x v="80"/>
    </i>
    <i>
      <x v="407"/>
      <x v="761"/>
      <x v="36"/>
      <x v="173"/>
      <x v="80"/>
    </i>
    <i>
      <x v="408"/>
      <x v="481"/>
      <x v="1"/>
      <x v="173"/>
      <x v="87"/>
    </i>
    <i>
      <x v="409"/>
      <x v="758"/>
      <x v="1"/>
      <x v="173"/>
      <x v="88"/>
    </i>
    <i>
      <x v="410"/>
      <x v="499"/>
      <x v="28"/>
      <x v="173"/>
      <x v="34"/>
    </i>
    <i r="2">
      <x v="29"/>
      <x v="173"/>
      <x v="34"/>
    </i>
    <i r="2">
      <x v="30"/>
      <x v="173"/>
      <x v="34"/>
    </i>
    <i>
      <x v="411"/>
      <x v="528"/>
      <x v="1"/>
      <x v="173"/>
      <x v="87"/>
    </i>
    <i>
      <x v="412"/>
      <x v="551"/>
      <x v="36"/>
      <x v="173"/>
      <x v="87"/>
    </i>
    <i>
      <x v="413"/>
      <x v="414"/>
      <x v="1"/>
      <x v="170"/>
      <x v="21"/>
    </i>
    <i>
      <x v="414"/>
      <x v="441"/>
      <x v="36"/>
      <x v="170"/>
      <x v="21"/>
    </i>
    <i>
      <x v="415"/>
      <x v="790"/>
      <x v="36"/>
      <x v="173"/>
      <x v="34"/>
    </i>
    <i>
      <x v="418"/>
      <x v="537"/>
      <x v="1"/>
      <x v="173"/>
      <x v="87"/>
    </i>
    <i>
      <x v="420"/>
      <x v="76"/>
      <x v="1"/>
      <x v="173"/>
      <x v="24"/>
    </i>
    <i>
      <x v="421"/>
      <x v="437"/>
      <x v="36"/>
      <x v="173"/>
      <x v="65"/>
    </i>
    <i>
      <x v="422"/>
      <x v="471"/>
      <x v="1"/>
      <x v="173"/>
      <x v="80"/>
    </i>
    <i>
      <x v="423"/>
      <x v="535"/>
      <x v="1"/>
      <x v="173"/>
      <x v="61"/>
    </i>
    <i r="2">
      <x v="36"/>
      <x v="173"/>
      <x v="61"/>
    </i>
    <i>
      <x v="424"/>
      <x v="745"/>
      <x v="36"/>
      <x v="173"/>
      <x v="87"/>
    </i>
    <i>
      <x v="425"/>
      <x v="538"/>
      <x v="1"/>
      <x v="173"/>
      <x v="87"/>
    </i>
    <i r="2">
      <x v="36"/>
      <x v="173"/>
      <x v="87"/>
    </i>
    <i>
      <x v="426"/>
      <x v="549"/>
      <x v="1"/>
      <x v="173"/>
      <x v="88"/>
    </i>
    <i>
      <x v="427"/>
      <x v="532"/>
      <x v="1"/>
      <x v="179"/>
      <x v="75"/>
    </i>
    <i r="2">
      <x v="36"/>
      <x v="179"/>
      <x v="75"/>
    </i>
    <i>
      <x v="428"/>
      <x v="793"/>
      <x v="1"/>
      <x v="173"/>
      <x v="88"/>
    </i>
    <i>
      <x v="429"/>
      <x v="746"/>
      <x v="36"/>
      <x v="173"/>
      <x v="87"/>
    </i>
    <i>
      <x v="430"/>
      <x v="482"/>
      <x v="1"/>
      <x v="173"/>
      <x v="87"/>
    </i>
    <i>
      <x v="431"/>
      <x v="516"/>
      <x v="1"/>
      <x v="173"/>
      <x v="24"/>
    </i>
    <i>
      <x v="433"/>
      <x v="473"/>
      <x v="1"/>
      <x v="174"/>
      <x v="87"/>
    </i>
    <i>
      <x v="435"/>
      <x v="769"/>
      <x v="1"/>
      <x v="173"/>
      <x v="87"/>
    </i>
    <i>
      <x v="437"/>
      <x v="730"/>
      <x v="1"/>
      <x v="173"/>
      <x v="52"/>
    </i>
    <i>
      <x v="439"/>
      <x v="789"/>
      <x v="36"/>
      <x v="173"/>
      <x v="87"/>
    </i>
    <i>
      <x v="441"/>
      <x v="794"/>
      <x v="1"/>
      <x v="173"/>
      <x v="87"/>
    </i>
    <i>
      <x v="444"/>
      <x v="805"/>
      <x v="36"/>
      <x v="173"/>
      <x v="87"/>
    </i>
    <i>
      <x v="445"/>
      <x v="801"/>
      <x v="36"/>
      <x v="173"/>
      <x v="52"/>
    </i>
    <i>
      <x v="446"/>
      <x v="75"/>
      <x v="1"/>
      <x v="173"/>
      <x v="65"/>
    </i>
    <i>
      <x v="457"/>
      <x v="550"/>
      <x v="1"/>
      <x v="173"/>
      <x v="66"/>
    </i>
    <i>
      <x v="458"/>
      <x v="89"/>
      <x v="1"/>
      <x v="173"/>
      <x v="80"/>
    </i>
    <i>
      <x v="459"/>
      <x v="747"/>
      <x v="36"/>
      <x v="174"/>
      <x v="88"/>
    </i>
    <i>
      <x v="460"/>
      <x v="821"/>
      <x v="1"/>
      <x v="173"/>
      <x v="87"/>
    </i>
    <i r="2">
      <x v="36"/>
      <x v="173"/>
      <x v="87"/>
    </i>
    <i>
      <x v="462"/>
      <x v="739"/>
      <x v="1"/>
      <x v="173"/>
      <x v="34"/>
    </i>
    <i>
      <x v="463"/>
      <x v="825"/>
      <x v="1"/>
      <x v="173"/>
      <x v="87"/>
    </i>
    <i>
      <x v="465"/>
      <x v="543"/>
      <x v="36"/>
      <x v="173"/>
      <x v="46"/>
    </i>
    <i>
      <x v="467"/>
      <x v="73"/>
      <x v="1"/>
      <x v="173"/>
      <x v="87"/>
    </i>
    <i>
      <x v="469"/>
      <x v="461"/>
      <x v="1"/>
      <x v="173"/>
      <x v="65"/>
    </i>
    <i>
      <x v="470"/>
      <x v="558"/>
      <x v="28"/>
      <x v="173"/>
      <x v="61"/>
    </i>
    <i>
      <x v="472"/>
      <x v="780"/>
      <x v="1"/>
      <x v="174"/>
      <x v="80"/>
    </i>
    <i>
      <x v="473"/>
      <x v="777"/>
      <x v="36"/>
      <x v="173"/>
      <x v="57"/>
    </i>
    <i>
      <x v="474"/>
      <x v="823"/>
      <x v="1"/>
      <x v="173"/>
      <x v="80"/>
    </i>
    <i>
      <x v="475"/>
      <x v="555"/>
      <x v="1"/>
      <x v="173"/>
      <x v="57"/>
    </i>
    <i>
      <x v="476"/>
      <x v="829"/>
      <x v="1"/>
      <x v="173"/>
      <x v="87"/>
    </i>
    <i r="2">
      <x v="36"/>
      <x v="173"/>
      <x v="87"/>
    </i>
    <i>
      <x v="477"/>
      <x v="750"/>
      <x v="1"/>
      <x v="175"/>
      <x v="52"/>
    </i>
    <i>
      <x v="478"/>
      <x v="749"/>
      <x v="36"/>
      <x v="175"/>
      <x v="46"/>
    </i>
    <i>
      <x v="481"/>
      <x v="277"/>
      <x v="1"/>
      <x v="173"/>
      <x v="22"/>
    </i>
    <i>
      <x v="486"/>
      <x v="282"/>
      <x v="1"/>
      <x v="174"/>
      <x v="68"/>
    </i>
    <i>
      <x v="488"/>
      <x v="90"/>
      <x v="1"/>
      <x v="173"/>
      <x v="87"/>
    </i>
    <i>
      <x v="489"/>
      <x v="744"/>
      <x v="36"/>
      <x v="174"/>
      <x v="42"/>
    </i>
    <i>
      <x v="490"/>
      <x v="763"/>
      <x v="1"/>
      <x v="174"/>
      <x v="87"/>
    </i>
    <i>
      <x v="491"/>
      <x v="474"/>
      <x v="1"/>
      <x v="173"/>
      <x v="87"/>
    </i>
    <i>
      <x v="492"/>
      <x v="753"/>
      <x v="1"/>
      <x v="173"/>
      <x v="87"/>
    </i>
    <i>
      <x v="493"/>
      <x v="834"/>
      <x v="1"/>
      <x v="174"/>
      <x v="87"/>
    </i>
    <i>
      <x v="495"/>
      <x v="495"/>
      <x v="1"/>
      <x v="174"/>
      <x v="42"/>
    </i>
    <i>
      <x v="496"/>
      <x v="732"/>
      <x v="1"/>
      <x v="179"/>
      <x v="87"/>
    </i>
    <i>
      <x v="497"/>
      <x v="768"/>
      <x v="36"/>
      <x v="174"/>
      <x v="87"/>
    </i>
    <i>
      <x v="498"/>
      <x v="809"/>
      <x v="36"/>
      <x v="173"/>
      <x v="34"/>
    </i>
    <i>
      <x v="499"/>
      <x v="816"/>
      <x v="1"/>
      <x v="174"/>
      <x v="34"/>
    </i>
    <i>
      <x v="500"/>
      <x v="378"/>
      <x v="1"/>
      <x v="174"/>
      <x v="39"/>
    </i>
    <i>
      <x v="501"/>
      <x v="539"/>
      <x v="1"/>
      <x v="179"/>
      <x v="61"/>
    </i>
    <i>
      <x v="502"/>
      <x v="842"/>
      <x v="36"/>
      <x v="175"/>
      <x v="87"/>
    </i>
    <i>
      <x v="503"/>
      <x v="776"/>
      <x v="1"/>
      <x v="179"/>
      <x v="80"/>
    </i>
    <i>
      <x v="505"/>
      <x v="497"/>
      <x v="1"/>
      <x v="175"/>
      <x v="65"/>
    </i>
    <i>
      <x v="507"/>
      <x v="811"/>
      <x v="1"/>
      <x v="179"/>
      <x v="61"/>
    </i>
    <i>
      <x v="508"/>
      <x v="748"/>
      <x v="1"/>
      <x v="179"/>
      <x v="87"/>
    </i>
    <i r="2">
      <x v="36"/>
      <x v="179"/>
      <x v="87"/>
    </i>
    <i>
      <x v="510"/>
      <x v="729"/>
      <x v="1"/>
      <x v="179"/>
      <x v="52"/>
    </i>
    <i r="2">
      <x v="36"/>
      <x v="179"/>
      <x v="52"/>
    </i>
    <i>
      <x v="512"/>
      <x v="439"/>
      <x v="28"/>
      <x v="176"/>
      <x v="33"/>
    </i>
    <i>
      <x v="513"/>
      <x v="795"/>
      <x v="36"/>
      <x v="177"/>
      <x v="66"/>
    </i>
    <i>
      <x v="514"/>
      <x v="796"/>
      <x v="36"/>
      <x v="177"/>
      <x v="57"/>
    </i>
    <i>
      <x v="515"/>
      <x v="831"/>
      <x v="1"/>
      <x v="175"/>
      <x v="87"/>
    </i>
    <i r="2">
      <x v="36"/>
      <x v="175"/>
      <x v="87"/>
    </i>
    <i>
      <x v="516"/>
      <x v="832"/>
      <x v="1"/>
      <x v="177"/>
      <x v="87"/>
    </i>
    <i>
      <x v="517"/>
      <x v="841"/>
      <x v="1"/>
      <x v="178"/>
      <x v="56"/>
    </i>
    <i>
      <x v="518"/>
      <x v="562"/>
      <x v="36"/>
      <x v="173"/>
      <x v="87"/>
    </i>
    <i>
      <x v="520"/>
      <x v="799"/>
      <x v="36"/>
      <x v="175"/>
      <x v="80"/>
    </i>
    <i>
      <x v="521"/>
      <x v="554"/>
      <x v="28"/>
      <x v="179"/>
      <x v="39"/>
    </i>
    <i r="2">
      <x v="30"/>
      <x v="179"/>
      <x v="39"/>
    </i>
    <i>
      <x v="522"/>
      <x v="770"/>
      <x v="1"/>
      <x v="179"/>
      <x v="87"/>
    </i>
    <i>
      <x v="523"/>
      <x v="269"/>
      <x v="28"/>
      <x v="173"/>
      <x v="30"/>
    </i>
    <i r="2">
      <x v="30"/>
      <x v="173"/>
      <x v="30"/>
    </i>
    <i>
      <x v="524"/>
      <x v="760"/>
      <x v="1"/>
      <x v="171"/>
      <x v="50"/>
    </i>
    <i>
      <x v="525"/>
      <x v="534"/>
      <x v="28"/>
      <x v="179"/>
      <x v="46"/>
    </i>
    <i r="2">
      <x v="29"/>
      <x v="179"/>
      <x v="46"/>
    </i>
    <i>
      <x v="528"/>
      <x v="807"/>
      <x v="28"/>
      <x v="179"/>
      <x v="46"/>
    </i>
    <i>
      <x v="529"/>
      <x v="852"/>
      <x v="1"/>
      <x v="179"/>
      <x v="51"/>
    </i>
    <i r="2">
      <x v="36"/>
      <x v="179"/>
      <x v="51"/>
    </i>
    <i>
      <x v="531"/>
      <x v="740"/>
      <x v="1"/>
      <x v="180"/>
      <x v="39"/>
    </i>
    <i>
      <x v="532"/>
      <x v="791"/>
      <x v="36"/>
      <x v="180"/>
      <x v="39"/>
    </i>
    <i>
      <x v="533"/>
      <x v="803"/>
      <x v="1"/>
      <x v="179"/>
      <x v="66"/>
    </i>
    <i>
      <x v="535"/>
      <x v="542"/>
      <x v="1"/>
      <x v="173"/>
      <x v="80"/>
    </i>
    <i>
      <x v="540"/>
      <x v="854"/>
      <x v="1"/>
      <x v="180"/>
      <x v="75"/>
    </i>
    <i>
      <x v="542"/>
      <x v="741"/>
      <x v="36"/>
      <x v="179"/>
      <x v="80"/>
    </i>
    <i>
      <x v="544"/>
      <x v="838"/>
      <x v="1"/>
      <x v="179"/>
      <x v="87"/>
    </i>
    <i>
      <x v="547"/>
      <x v="836"/>
      <x v="1"/>
      <x v="174"/>
      <x v="87"/>
    </i>
    <i>
      <x v="549"/>
      <x v="764"/>
      <x v="36"/>
      <x v="173"/>
      <x v="72"/>
    </i>
    <i>
      <x v="550"/>
      <x v="847"/>
      <x v="1"/>
      <x v="186"/>
      <x v="87"/>
    </i>
    <i r="2">
      <x v="36"/>
      <x v="186"/>
      <x v="87"/>
    </i>
    <i>
      <x v="551"/>
      <x v="457"/>
      <x v="1"/>
      <x v="173"/>
      <x v="87"/>
    </i>
    <i>
      <x v="552"/>
      <x v="785"/>
      <x v="36"/>
      <x v="173"/>
      <x v="87"/>
    </i>
    <i>
      <x v="553"/>
      <x v="783"/>
      <x v="36"/>
      <x v="173"/>
      <x v="87"/>
    </i>
    <i>
      <x v="554"/>
      <x v="828"/>
      <x v="1"/>
      <x v="179"/>
      <x v="88"/>
    </i>
    <i>
      <x v="555"/>
      <x v="824"/>
      <x v="28"/>
      <x v="181"/>
      <x v="57"/>
    </i>
    <i r="2">
      <x v="29"/>
      <x v="181"/>
      <x v="57"/>
    </i>
    <i>
      <x v="558"/>
      <x v="759"/>
      <x v="1"/>
      <x v="171"/>
      <x v="50"/>
    </i>
    <i>
      <x v="559"/>
      <x v="858"/>
      <x v="1"/>
      <x v="181"/>
      <x v="87"/>
    </i>
    <i>
      <x v="560"/>
      <x v="404"/>
      <x v="1"/>
      <x v="174"/>
      <x v="80"/>
    </i>
    <i>
      <x v="564"/>
      <x v="818"/>
      <x v="1"/>
      <x v="173"/>
      <x v="87"/>
    </i>
    <i>
      <x v="565"/>
      <x v="820"/>
      <x v="1"/>
      <x v="173"/>
      <x v="87"/>
    </i>
    <i>
      <x v="566"/>
      <x v="819"/>
      <x v="1"/>
      <x v="173"/>
      <x v="87"/>
    </i>
    <i>
      <x v="568"/>
      <x v="817"/>
      <x v="1"/>
      <x v="186"/>
      <x v="87"/>
    </i>
    <i>
      <x v="569"/>
      <x v="839"/>
      <x v="36"/>
      <x v="179"/>
      <x v="87"/>
    </i>
    <i>
      <x v="570"/>
      <x v="814"/>
      <x v="1"/>
      <x v="173"/>
      <x v="87"/>
    </i>
    <i>
      <x v="571"/>
      <x v="857"/>
      <x v="1"/>
      <x v="182"/>
      <x v="61"/>
    </i>
    <i>
      <x v="573"/>
      <x v="853"/>
      <x v="1"/>
      <x v="187"/>
      <x v="46"/>
    </i>
    <i>
      <x v="575"/>
      <x v="868"/>
      <x v="1"/>
      <x v="186"/>
      <x v="61"/>
    </i>
    <i>
      <x v="579"/>
      <x v="2281"/>
      <x v="1"/>
      <x v="173"/>
      <x v="30"/>
    </i>
    <i>
      <x v="580"/>
      <x v="216"/>
      <x v="1"/>
      <x v="173"/>
      <x v="80"/>
    </i>
    <i>
      <x v="583"/>
      <x v="848"/>
      <x v="1"/>
      <x v="179"/>
      <x v="80"/>
    </i>
    <i>
      <x v="584"/>
      <x v="556"/>
      <x v="1"/>
      <x v="186"/>
      <x v="65"/>
    </i>
    <i>
      <x v="585"/>
      <x v="798"/>
      <x v="36"/>
      <x v="186"/>
      <x v="65"/>
    </i>
    <i>
      <x v="588"/>
      <x v="871"/>
      <x v="1"/>
      <x v="186"/>
      <x v="87"/>
    </i>
    <i>
      <x v="590"/>
      <x v="765"/>
      <x v="36"/>
      <x v="186"/>
      <x v="71"/>
    </i>
    <i>
      <x v="591"/>
      <x v="460"/>
      <x v="1"/>
      <x v="186"/>
      <x v="71"/>
    </i>
    <i>
      <x v="592"/>
      <x v="529"/>
      <x v="1"/>
      <x v="173"/>
      <x v="80"/>
    </i>
    <i r="2">
      <x v="36"/>
      <x v="173"/>
      <x v="80"/>
    </i>
    <i>
      <x v="595"/>
      <x v="849"/>
      <x v="1"/>
      <x v="182"/>
      <x v="87"/>
    </i>
    <i r="2">
      <x v="36"/>
      <x v="182"/>
      <x v="87"/>
    </i>
    <i>
      <x v="597"/>
      <x v="806"/>
      <x v="36"/>
      <x v="186"/>
      <x v="87"/>
    </i>
    <i>
      <x v="599"/>
      <x v="491"/>
      <x v="1"/>
      <x v="186"/>
      <x v="87"/>
    </i>
    <i r="2">
      <x v="36"/>
      <x v="186"/>
      <x v="87"/>
    </i>
    <i>
      <x v="600"/>
      <x v="866"/>
      <x v="1"/>
      <x v="186"/>
      <x v="42"/>
    </i>
    <i r="2">
      <x v="36"/>
      <x v="186"/>
      <x v="42"/>
    </i>
    <i>
      <x v="601"/>
      <x v="870"/>
      <x v="28"/>
      <x v="186"/>
      <x v="61"/>
    </i>
    <i>
      <x v="602"/>
      <x v="271"/>
      <x v="1"/>
      <x v="185"/>
      <x v="52"/>
    </i>
    <i>
      <x v="603"/>
      <x v="301"/>
      <x v="36"/>
      <x v="185"/>
      <x v="52"/>
    </i>
    <i>
      <x v="604"/>
      <x v="273"/>
      <x v="28"/>
      <x v="187"/>
      <x v="61"/>
    </i>
    <i r="2">
      <x v="30"/>
      <x v="187"/>
      <x v="61"/>
    </i>
    <i>
      <x v="608"/>
      <x v="867"/>
      <x v="1"/>
      <x v="183"/>
      <x v="64"/>
    </i>
    <i r="2">
      <x v="36"/>
      <x v="183"/>
      <x v="64"/>
    </i>
    <i>
      <x v="609"/>
      <x v="840"/>
      <x v="1"/>
      <x v="181"/>
      <x v="87"/>
    </i>
    <i>
      <x v="616"/>
      <x v="797"/>
      <x v="1"/>
      <x v="186"/>
      <x v="52"/>
    </i>
    <i>
      <x v="618"/>
      <x v="850"/>
      <x v="1"/>
      <x v="188"/>
      <x v="72"/>
    </i>
    <i>
      <x v="624"/>
      <x v="788"/>
      <x v="1"/>
      <x v="179"/>
      <x v="72"/>
    </i>
    <i>
      <x v="625"/>
      <x v="844"/>
      <x v="1"/>
      <x v="179"/>
      <x v="80"/>
    </i>
    <i>
      <x v="627"/>
      <x v="889"/>
      <x v="28"/>
      <x v="189"/>
      <x v="57"/>
    </i>
    <i r="2">
      <x v="30"/>
      <x v="189"/>
      <x v="57"/>
    </i>
    <i>
      <x v="628"/>
      <x v="880"/>
      <x v="1"/>
      <x v="187"/>
      <x v="87"/>
    </i>
    <i>
      <x v="629"/>
      <x v="74"/>
      <x v="1"/>
      <x v="189"/>
      <x v="75"/>
    </i>
    <i>
      <x v="632"/>
      <x v="787"/>
      <x v="36"/>
      <x v="188"/>
      <x v="80"/>
    </i>
    <i>
      <x v="633"/>
      <x v="252"/>
      <x v="28"/>
      <x v="188"/>
      <x v="61"/>
    </i>
    <i r="2">
      <x v="30"/>
      <x v="188"/>
      <x v="61"/>
    </i>
    <i>
      <x v="634"/>
      <x v="400"/>
      <x v="1"/>
      <x v="193"/>
      <x v="57"/>
    </i>
    <i>
      <x v="636"/>
      <x v="894"/>
      <x v="1"/>
      <x v="190"/>
      <x v="80"/>
    </i>
    <i>
      <x v="637"/>
      <x v="884"/>
      <x v="36"/>
      <x v="188"/>
      <x v="87"/>
    </i>
    <i>
      <x v="638"/>
      <x v="893"/>
      <x v="1"/>
      <x v="190"/>
      <x v="78"/>
    </i>
    <i>
      <x v="639"/>
      <x v="883"/>
      <x v="36"/>
      <x v="193"/>
      <x v="87"/>
    </i>
    <i>
      <x v="640"/>
      <x v="822"/>
      <x v="1"/>
      <x v="180"/>
      <x v="80"/>
    </i>
    <i>
      <x v="641"/>
      <x v="855"/>
      <x v="1"/>
      <x v="194"/>
      <x v="52"/>
    </i>
    <i>
      <x v="642"/>
      <x v="878"/>
      <x v="36"/>
      <x v="194"/>
      <x v="52"/>
    </i>
    <i>
      <x v="644"/>
      <x v="259"/>
      <x v="1"/>
      <x v="193"/>
      <x v="87"/>
    </i>
    <i>
      <x v="645"/>
      <x v="837"/>
      <x v="1"/>
      <x v="190"/>
      <x v="46"/>
    </i>
    <i>
      <x v="647"/>
      <x v="881"/>
      <x v="1"/>
      <x v="191"/>
      <x v="80"/>
    </i>
    <i>
      <x v="649"/>
      <x v="869"/>
      <x v="1"/>
      <x v="183"/>
      <x v="50"/>
    </i>
    <i r="2">
      <x v="36"/>
      <x v="183"/>
      <x v="50"/>
    </i>
    <i>
      <x v="651"/>
      <x v="815"/>
      <x v="1"/>
      <x v="173"/>
      <x v="87"/>
    </i>
    <i>
      <x v="652"/>
      <x v="813"/>
      <x v="1"/>
      <x v="173"/>
      <x v="87"/>
    </i>
    <i>
      <x v="653"/>
      <x v="843"/>
      <x v="36"/>
      <x v="179"/>
      <x v="87"/>
    </i>
    <i>
      <x v="654"/>
      <x v="826"/>
      <x v="1"/>
      <x v="193"/>
      <x v="72"/>
    </i>
    <i>
      <x v="655"/>
      <x v="465"/>
      <x v="36"/>
      <x v="193"/>
      <x v="56"/>
    </i>
    <i>
      <x v="656"/>
      <x v="548"/>
      <x v="1"/>
      <x v="196"/>
      <x v="72"/>
    </i>
    <i r="2">
      <x v="36"/>
      <x v="196"/>
      <x v="72"/>
    </i>
    <i>
      <x v="657"/>
      <x v="833"/>
      <x v="36"/>
      <x v="183"/>
      <x v="87"/>
    </i>
    <i>
      <x v="658"/>
      <x v="772"/>
      <x v="36"/>
      <x v="173"/>
      <x v="87"/>
    </i>
    <i>
      <x v="659"/>
      <x v="830"/>
      <x v="36"/>
      <x v="174"/>
      <x v="87"/>
    </i>
    <i>
      <x v="660"/>
      <x v="802"/>
      <x v="36"/>
      <x v="179"/>
      <x v="87"/>
    </i>
    <i>
      <x v="661"/>
      <x v="812"/>
      <x v="1"/>
      <x v="173"/>
      <x v="87"/>
    </i>
    <i>
      <x v="663"/>
      <x v="901"/>
      <x v="1"/>
      <x v="193"/>
      <x v="88"/>
    </i>
    <i>
      <x v="664"/>
      <x v="899"/>
      <x v="1"/>
      <x v="193"/>
      <x v="87"/>
    </i>
    <i>
      <x v="665"/>
      <x v="754"/>
      <x v="36"/>
      <x v="193"/>
      <x v="88"/>
    </i>
    <i>
      <x v="666"/>
      <x v="738"/>
      <x v="28"/>
      <x v="187"/>
      <x v="58"/>
    </i>
    <i r="2">
      <x v="30"/>
      <x v="187"/>
      <x v="58"/>
    </i>
    <i>
      <x v="667"/>
      <x v="346"/>
      <x v="30"/>
      <x v="186"/>
      <x v="52"/>
    </i>
    <i>
      <x v="673"/>
      <x v="896"/>
      <x v="36"/>
      <x v="194"/>
      <x v="88"/>
    </i>
    <i>
      <x v="674"/>
      <x v="885"/>
      <x v="36"/>
      <x v="193"/>
      <x v="66"/>
    </i>
    <i>
      <x v="675"/>
      <x v="879"/>
      <x v="1"/>
      <x v="187"/>
      <x v="61"/>
    </i>
    <i r="2">
      <x v="36"/>
      <x v="187"/>
      <x v="61"/>
    </i>
    <i>
      <x v="676"/>
      <x v="898"/>
      <x v="1"/>
      <x v="196"/>
      <x v="80"/>
    </i>
    <i>
      <x v="677"/>
      <x v="856"/>
      <x v="1"/>
      <x v="196"/>
      <x v="57"/>
    </i>
    <i>
      <x v="678"/>
      <x v="249"/>
      <x v="28"/>
      <x v="199"/>
      <x v="52"/>
    </i>
    <i>
      <x v="680"/>
      <x v="800"/>
      <x v="1"/>
      <x v="174"/>
      <x v="80"/>
    </i>
    <i>
      <x v="681"/>
      <x v="846"/>
      <x v="1"/>
      <x v="179"/>
      <x v="72"/>
    </i>
    <i>
      <x v="682"/>
      <x v="845"/>
      <x v="1"/>
      <x v="179"/>
      <x v="72"/>
    </i>
    <i>
      <x v="683"/>
      <x v="742"/>
      <x v="1"/>
      <x v="179"/>
      <x v="72"/>
    </i>
    <i>
      <x v="686"/>
      <x v="887"/>
      <x v="36"/>
      <x v="193"/>
      <x v="57"/>
    </i>
    <i>
      <x v="687"/>
      <x v="860"/>
      <x v="1"/>
      <x v="199"/>
      <x v="61"/>
    </i>
    <i>
      <x v="688"/>
      <x v="907"/>
      <x v="36"/>
      <x v="199"/>
      <x v="61"/>
    </i>
    <i>
      <x v="690"/>
      <x v="771"/>
      <x v="28"/>
      <x v="199"/>
      <x v="48"/>
    </i>
    <i r="2">
      <x v="30"/>
      <x v="199"/>
      <x v="48"/>
    </i>
    <i>
      <x v="691"/>
      <x v="859"/>
      <x v="28"/>
      <x v="195"/>
      <x v="61"/>
    </i>
    <i r="2">
      <x v="30"/>
      <x v="195"/>
      <x v="61"/>
    </i>
    <i>
      <x v="692"/>
      <x v="913"/>
      <x v="28"/>
      <x v="200"/>
      <x v="46"/>
    </i>
    <i r="2">
      <x v="30"/>
      <x v="200"/>
      <x v="46"/>
    </i>
    <i>
      <x v="693"/>
      <x v="835"/>
      <x v="1"/>
      <x v="199"/>
      <x v="87"/>
    </i>
    <i>
      <x v="694"/>
      <x v="862"/>
      <x v="36"/>
      <x v="199"/>
      <x v="57"/>
    </i>
    <i>
      <x v="695"/>
      <x v="917"/>
      <x v="36"/>
      <x v="202"/>
      <x v="67"/>
    </i>
    <i>
      <x v="697"/>
      <x v="775"/>
      <x v="28"/>
      <x v="199"/>
      <x v="52"/>
    </i>
    <i>
      <x v="698"/>
      <x v="743"/>
      <x v="1"/>
      <x v="202"/>
      <x v="87"/>
    </i>
    <i>
      <x v="699"/>
      <x v="808"/>
      <x v="28"/>
      <x v="200"/>
      <x v="57"/>
    </i>
    <i>
      <x v="733"/>
      <x v="2257"/>
      <x v="37"/>
      <x v="173"/>
      <x v="87"/>
    </i>
    <i r="2">
      <x v="38"/>
      <x v="173"/>
      <x v="87"/>
    </i>
    <i r="2">
      <x v="39"/>
      <x v="173"/>
      <x v="87"/>
    </i>
    <i r="2">
      <x v="40"/>
      <x v="173"/>
      <x v="87"/>
    </i>
    <i>
      <x v="735"/>
      <x v="2127"/>
      <x v="37"/>
      <x v="115"/>
      <x v="75"/>
    </i>
    <i r="2">
      <x v="39"/>
      <x v="115"/>
      <x v="75"/>
    </i>
    <i r="2">
      <x v="40"/>
      <x v="115"/>
      <x v="75"/>
    </i>
    <i>
      <x v="736"/>
      <x v="2352"/>
      <x v="37"/>
      <x v="137"/>
      <x v="57"/>
    </i>
    <i r="2">
      <x v="40"/>
      <x v="137"/>
      <x v="57"/>
    </i>
    <i>
      <x v="737"/>
      <x v="2026"/>
      <x v="37"/>
      <x v="160"/>
      <x v="21"/>
    </i>
    <i r="2">
      <x v="40"/>
      <x v="160"/>
      <x v="21"/>
    </i>
    <i>
      <x v="738"/>
      <x v="2027"/>
      <x v="37"/>
      <x v="173"/>
      <x v="87"/>
    </i>
    <i r="2">
      <x v="38"/>
      <x v="173"/>
      <x v="87"/>
    </i>
    <i r="2">
      <x v="39"/>
      <x v="173"/>
      <x v="87"/>
    </i>
    <i r="2">
      <x v="40"/>
      <x v="173"/>
      <x v="87"/>
    </i>
    <i>
      <x v="739"/>
      <x v="2009"/>
      <x v="37"/>
      <x v="173"/>
      <x v="87"/>
    </i>
    <i r="2">
      <x v="38"/>
      <x v="173"/>
      <x v="87"/>
    </i>
    <i r="2">
      <x v="39"/>
      <x v="173"/>
      <x v="87"/>
    </i>
    <i r="2">
      <x v="40"/>
      <x v="173"/>
      <x v="87"/>
    </i>
    <i>
      <x v="740"/>
      <x v="2126"/>
      <x v="37"/>
      <x v="173"/>
      <x v="87"/>
    </i>
    <i r="2">
      <x v="38"/>
      <x v="173"/>
      <x v="87"/>
    </i>
    <i r="2">
      <x v="39"/>
      <x v="173"/>
      <x v="87"/>
    </i>
    <i r="2">
      <x v="40"/>
      <x v="173"/>
      <x v="87"/>
    </i>
    <i>
      <x v="743"/>
      <x v="2264"/>
      <x v="37"/>
      <x v="186"/>
      <x v="71"/>
    </i>
    <i r="2">
      <x v="38"/>
      <x v="186"/>
      <x v="71"/>
    </i>
    <i r="2">
      <x v="39"/>
      <x v="186"/>
      <x v="71"/>
    </i>
    <i r="2">
      <x v="40"/>
      <x v="186"/>
      <x v="71"/>
    </i>
    <i>
      <x v="745"/>
      <x v="1908"/>
      <x v="37"/>
      <x v="174"/>
      <x v="68"/>
    </i>
    <i r="2">
      <x v="39"/>
      <x v="174"/>
      <x v="68"/>
    </i>
    <i r="2">
      <x v="60"/>
      <x v="174"/>
      <x v="68"/>
    </i>
    <i r="2">
      <x v="61"/>
      <x v="174"/>
      <x v="68"/>
    </i>
    <i>
      <x v="748"/>
      <x v="1918"/>
      <x v="37"/>
      <x v="31"/>
      <x v="87"/>
    </i>
    <i r="2">
      <x v="38"/>
      <x v="31"/>
      <x v="87"/>
    </i>
    <i r="2">
      <x v="39"/>
      <x v="31"/>
      <x v="87"/>
    </i>
    <i r="2">
      <x v="40"/>
      <x v="31"/>
      <x v="87"/>
    </i>
    <i>
      <x v="750"/>
      <x v="1915"/>
      <x v="37"/>
      <x v="173"/>
      <x v="39"/>
    </i>
    <i r="2">
      <x v="40"/>
      <x v="173"/>
      <x v="39"/>
    </i>
    <i>
      <x v="751"/>
      <x v="2078"/>
      <x v="37"/>
      <x v="31"/>
      <x v="61"/>
    </i>
    <i r="2">
      <x v="39"/>
      <x v="31"/>
      <x v="61"/>
    </i>
    <i r="2">
      <x v="40"/>
      <x v="31"/>
      <x v="61"/>
    </i>
    <i>
      <x v="755"/>
      <x v="2167"/>
      <x v="61"/>
      <x v="145"/>
      <x v="15"/>
    </i>
    <i>
      <x v="756"/>
      <x v="2183"/>
      <x v="37"/>
      <x v="173"/>
      <x v="87"/>
    </i>
    <i r="2">
      <x v="38"/>
      <x v="173"/>
      <x v="87"/>
    </i>
    <i r="2">
      <x v="39"/>
      <x v="173"/>
      <x v="87"/>
    </i>
    <i r="2">
      <x v="40"/>
      <x v="173"/>
      <x v="87"/>
    </i>
    <i r="2">
      <x v="60"/>
      <x v="173"/>
      <x v="87"/>
    </i>
    <i r="2">
      <x v="61"/>
      <x v="173"/>
      <x v="87"/>
    </i>
    <i>
      <x v="757"/>
      <x v="2095"/>
      <x v="37"/>
      <x v="173"/>
      <x v="87"/>
    </i>
    <i r="2">
      <x v="38"/>
      <x v="173"/>
      <x v="87"/>
    </i>
    <i r="2">
      <x v="39"/>
      <x v="173"/>
      <x v="87"/>
    </i>
    <i r="2">
      <x v="40"/>
      <x v="173"/>
      <x v="87"/>
    </i>
    <i>
      <x v="758"/>
      <x v="2341"/>
      <x v="37"/>
      <x v="99"/>
      <x v="87"/>
    </i>
    <i r="2">
      <x v="38"/>
      <x v="99"/>
      <x v="87"/>
    </i>
    <i r="2">
      <x v="39"/>
      <x v="99"/>
      <x v="87"/>
    </i>
    <i r="2">
      <x v="40"/>
      <x v="99"/>
      <x v="87"/>
    </i>
    <i>
      <x v="760"/>
      <x v="2057"/>
      <x v="37"/>
      <x v="54"/>
      <x v="87"/>
    </i>
    <i r="2">
      <x v="38"/>
      <x v="54"/>
      <x v="87"/>
    </i>
    <i r="2">
      <x v="39"/>
      <x v="54"/>
      <x v="87"/>
    </i>
    <i r="2">
      <x v="40"/>
      <x v="54"/>
      <x v="87"/>
    </i>
    <i>
      <x v="761"/>
      <x v="2004"/>
      <x v="37"/>
      <x v="186"/>
      <x v="88"/>
    </i>
    <i r="2">
      <x v="38"/>
      <x v="186"/>
      <x v="88"/>
    </i>
    <i r="2">
      <x v="39"/>
      <x v="186"/>
      <x v="88"/>
    </i>
    <i r="2">
      <x v="40"/>
      <x v="186"/>
      <x v="88"/>
    </i>
    <i>
      <x v="765"/>
      <x v="2260"/>
      <x v="37"/>
      <x v="45"/>
      <x v="87"/>
    </i>
    <i r="2">
      <x v="38"/>
      <x v="45"/>
      <x v="87"/>
    </i>
    <i r="2">
      <x v="39"/>
      <x v="45"/>
      <x v="87"/>
    </i>
    <i r="2">
      <x v="40"/>
      <x v="45"/>
      <x v="87"/>
    </i>
    <i>
      <x v="766"/>
      <x v="1899"/>
      <x v="37"/>
      <x v="20"/>
      <x/>
    </i>
    <i r="2">
      <x v="38"/>
      <x v="20"/>
      <x/>
    </i>
    <i r="2">
      <x v="40"/>
      <x v="20"/>
      <x/>
    </i>
    <i>
      <x v="769"/>
      <x v="2274"/>
      <x v="37"/>
      <x v="41"/>
      <x v="69"/>
    </i>
    <i r="2">
      <x v="38"/>
      <x v="41"/>
      <x v="69"/>
    </i>
    <i r="2">
      <x v="39"/>
      <x v="41"/>
      <x v="69"/>
    </i>
    <i r="2">
      <x v="40"/>
      <x v="41"/>
      <x v="69"/>
    </i>
    <i>
      <x v="770"/>
      <x v="2182"/>
      <x v="37"/>
      <x v="173"/>
      <x v="88"/>
    </i>
    <i r="2">
      <x v="38"/>
      <x v="173"/>
      <x v="88"/>
    </i>
    <i r="2">
      <x v="39"/>
      <x v="173"/>
      <x v="88"/>
    </i>
    <i r="2">
      <x v="40"/>
      <x v="173"/>
      <x v="88"/>
    </i>
    <i r="2">
      <x v="60"/>
      <x v="173"/>
      <x v="88"/>
    </i>
    <i r="2">
      <x v="61"/>
      <x v="173"/>
      <x v="88"/>
    </i>
    <i>
      <x v="771"/>
      <x v="2229"/>
      <x v="37"/>
      <x v="68"/>
      <x v="87"/>
    </i>
    <i r="2">
      <x v="38"/>
      <x v="68"/>
      <x v="87"/>
    </i>
    <i r="2">
      <x v="39"/>
      <x v="68"/>
      <x v="87"/>
    </i>
    <i r="2">
      <x v="40"/>
      <x v="68"/>
      <x v="87"/>
    </i>
    <i r="2">
      <x v="60"/>
      <x v="68"/>
      <x v="87"/>
    </i>
    <i r="2">
      <x v="61"/>
      <x v="68"/>
      <x v="87"/>
    </i>
    <i>
      <x v="772"/>
      <x v="1997"/>
      <x v="37"/>
      <x v="173"/>
      <x v="80"/>
    </i>
    <i r="2">
      <x v="38"/>
      <x v="173"/>
      <x v="80"/>
    </i>
    <i r="2">
      <x v="39"/>
      <x v="173"/>
      <x v="80"/>
    </i>
    <i r="2">
      <x v="40"/>
      <x v="173"/>
      <x v="80"/>
    </i>
    <i>
      <x v="776"/>
      <x v="2071"/>
      <x v="37"/>
      <x v="126"/>
      <x v="87"/>
    </i>
    <i r="2">
      <x v="38"/>
      <x v="126"/>
      <x v="87"/>
    </i>
    <i r="2">
      <x v="39"/>
      <x v="126"/>
      <x v="87"/>
    </i>
    <i r="2">
      <x v="40"/>
      <x v="126"/>
      <x v="87"/>
    </i>
    <i>
      <x v="777"/>
      <x v="2144"/>
      <x v="37"/>
      <x v="173"/>
      <x v="87"/>
    </i>
    <i r="2">
      <x v="38"/>
      <x v="173"/>
      <x v="87"/>
    </i>
    <i r="2">
      <x v="39"/>
      <x v="173"/>
      <x v="87"/>
    </i>
    <i r="2">
      <x v="40"/>
      <x v="173"/>
      <x v="87"/>
    </i>
    <i>
      <x v="781"/>
      <x v="1931"/>
      <x v="37"/>
      <x v="179"/>
      <x v="80"/>
    </i>
    <i r="2">
      <x v="38"/>
      <x v="179"/>
      <x v="80"/>
    </i>
    <i r="2">
      <x v="39"/>
      <x v="179"/>
      <x v="80"/>
    </i>
    <i r="2">
      <x v="40"/>
      <x v="179"/>
      <x v="80"/>
    </i>
    <i>
      <x v="790"/>
      <x v="1929"/>
      <x v="37"/>
      <x v="99"/>
      <x v="88"/>
    </i>
    <i r="2">
      <x v="38"/>
      <x v="99"/>
      <x v="88"/>
    </i>
    <i r="2">
      <x v="39"/>
      <x v="99"/>
      <x v="88"/>
    </i>
    <i r="2">
      <x v="40"/>
      <x v="99"/>
      <x v="88"/>
    </i>
    <i r="2">
      <x v="60"/>
      <x v="99"/>
      <x v="88"/>
    </i>
    <i r="2">
      <x v="61"/>
      <x v="99"/>
      <x v="88"/>
    </i>
    <i>
      <x v="794"/>
      <x v="2263"/>
      <x v="37"/>
      <x v="173"/>
      <x v="88"/>
    </i>
    <i r="2">
      <x v="38"/>
      <x v="173"/>
      <x v="88"/>
    </i>
    <i r="2">
      <x v="39"/>
      <x v="173"/>
      <x v="88"/>
    </i>
    <i r="2">
      <x v="40"/>
      <x v="173"/>
      <x v="88"/>
    </i>
    <i r="2">
      <x v="60"/>
      <x v="173"/>
      <x v="88"/>
    </i>
    <i r="2">
      <x v="61"/>
      <x v="173"/>
      <x v="88"/>
    </i>
    <i>
      <x v="797"/>
      <x v="2223"/>
      <x v="37"/>
      <x v="42"/>
      <x v="88"/>
    </i>
    <i r="2">
      <x v="38"/>
      <x v="42"/>
      <x v="88"/>
    </i>
    <i r="2">
      <x v="39"/>
      <x v="42"/>
      <x v="88"/>
    </i>
    <i r="2">
      <x v="40"/>
      <x v="42"/>
      <x v="88"/>
    </i>
    <i>
      <x v="800"/>
      <x v="1901"/>
      <x v="37"/>
      <x v="173"/>
      <x v="87"/>
    </i>
    <i r="2">
      <x v="38"/>
      <x v="173"/>
      <x v="87"/>
    </i>
    <i r="2">
      <x v="39"/>
      <x v="173"/>
      <x v="87"/>
    </i>
    <i r="2">
      <x v="40"/>
      <x v="173"/>
      <x v="87"/>
    </i>
    <i>
      <x v="805"/>
      <x v="2022"/>
      <x v="37"/>
      <x v="27"/>
      <x v="87"/>
    </i>
    <i r="2">
      <x v="38"/>
      <x v="27"/>
      <x v="87"/>
    </i>
    <i r="2">
      <x v="39"/>
      <x v="27"/>
      <x v="87"/>
    </i>
    <i r="2">
      <x v="40"/>
      <x v="27"/>
      <x v="87"/>
    </i>
    <i>
      <x v="812"/>
      <x v="2350"/>
      <x v="37"/>
      <x v="173"/>
      <x v="88"/>
    </i>
    <i r="2">
      <x v="38"/>
      <x v="173"/>
      <x v="88"/>
    </i>
    <i r="2">
      <x v="39"/>
      <x v="173"/>
      <x v="88"/>
    </i>
    <i r="2">
      <x v="40"/>
      <x v="173"/>
      <x v="88"/>
    </i>
    <i>
      <x v="817"/>
      <x v="2129"/>
      <x v="37"/>
      <x v="173"/>
      <x v="87"/>
    </i>
    <i r="2">
      <x v="39"/>
      <x v="173"/>
      <x v="87"/>
    </i>
    <i r="2">
      <x v="40"/>
      <x v="173"/>
      <x v="87"/>
    </i>
    <i>
      <x v="838"/>
      <x v="2055"/>
      <x v="37"/>
      <x v="53"/>
      <x v="87"/>
    </i>
    <i r="2">
      <x v="38"/>
      <x v="53"/>
      <x v="87"/>
    </i>
    <i r="2">
      <x v="39"/>
      <x v="53"/>
      <x v="87"/>
    </i>
    <i r="2">
      <x v="40"/>
      <x v="53"/>
      <x v="87"/>
    </i>
    <i>
      <x v="930"/>
      <x v="2082"/>
      <x v="37"/>
      <x v="39"/>
      <x/>
    </i>
    <i r="2">
      <x v="38"/>
      <x v="39"/>
      <x/>
    </i>
    <i r="2">
      <x v="40"/>
      <x v="39"/>
      <x/>
    </i>
    <i>
      <x v="953"/>
      <x v="1926"/>
      <x v="37"/>
      <x v="82"/>
      <x v="113"/>
    </i>
    <i r="2">
      <x v="38"/>
      <x v="82"/>
      <x v="113"/>
    </i>
    <i r="2">
      <x v="39"/>
      <x v="82"/>
      <x v="113"/>
    </i>
    <i r="2">
      <x v="40"/>
      <x v="82"/>
      <x v="113"/>
    </i>
    <i>
      <x v="970"/>
      <x v="1925"/>
      <x v="37"/>
      <x v="120"/>
      <x v="113"/>
    </i>
    <i r="2">
      <x v="38"/>
      <x v="120"/>
      <x v="113"/>
    </i>
    <i r="2">
      <x v="39"/>
      <x v="120"/>
      <x v="113"/>
    </i>
    <i r="2">
      <x v="40"/>
      <x v="120"/>
      <x v="113"/>
    </i>
    <i>
      <x v="1051"/>
      <x v="1930"/>
      <x v="37"/>
      <x v="173"/>
      <x v="75"/>
    </i>
    <i r="2">
      <x v="38"/>
      <x v="173"/>
      <x v="75"/>
    </i>
    <i r="2">
      <x v="39"/>
      <x v="173"/>
      <x v="75"/>
    </i>
    <i r="2">
      <x v="40"/>
      <x v="173"/>
      <x v="75"/>
    </i>
    <i>
      <x v="1100"/>
      <x v="2145"/>
      <x v="60"/>
      <x v="173"/>
      <x v="87"/>
    </i>
    <i r="2">
      <x v="61"/>
      <x v="173"/>
      <x v="87"/>
    </i>
    <i>
      <x v="1112"/>
      <x v="2048"/>
      <x v="37"/>
      <x v="173"/>
      <x v="52"/>
    </i>
    <i r="2">
      <x v="38"/>
      <x v="173"/>
      <x v="52"/>
    </i>
    <i r="2">
      <x v="39"/>
      <x v="173"/>
      <x v="52"/>
    </i>
    <i r="2">
      <x v="40"/>
      <x v="173"/>
      <x v="52"/>
    </i>
    <i>
      <x v="1114"/>
      <x v="2051"/>
      <x v="37"/>
      <x v="173"/>
      <x v="61"/>
    </i>
    <i r="2">
      <x v="38"/>
      <x v="173"/>
      <x v="61"/>
    </i>
    <i r="2">
      <x v="39"/>
      <x v="173"/>
      <x v="61"/>
    </i>
    <i r="2">
      <x v="40"/>
      <x v="173"/>
      <x v="61"/>
    </i>
    <i>
      <x v="1115"/>
      <x v="2049"/>
      <x v="37"/>
      <x v="173"/>
      <x v="39"/>
    </i>
    <i r="2">
      <x v="38"/>
      <x v="173"/>
      <x v="39"/>
    </i>
    <i r="2">
      <x v="39"/>
      <x v="173"/>
      <x v="39"/>
    </i>
    <i r="2">
      <x v="40"/>
      <x v="173"/>
      <x v="39"/>
    </i>
    <i>
      <x v="1116"/>
      <x v="2050"/>
      <x v="37"/>
      <x v="173"/>
      <x v="57"/>
    </i>
    <i r="2">
      <x v="38"/>
      <x v="173"/>
      <x v="57"/>
    </i>
    <i r="2">
      <x v="39"/>
      <x v="173"/>
      <x v="57"/>
    </i>
    <i r="2">
      <x v="40"/>
      <x v="173"/>
      <x v="57"/>
    </i>
    <i>
      <x v="1144"/>
      <x v="2166"/>
      <x v="60"/>
      <x v="115"/>
      <x v="46"/>
    </i>
    <i r="2">
      <x v="61"/>
      <x v="115"/>
      <x v="46"/>
    </i>
    <i>
      <x v="1147"/>
      <x v="2162"/>
      <x v="60"/>
      <x v="82"/>
      <x v="113"/>
    </i>
    <i r="2">
      <x v="61"/>
      <x v="82"/>
      <x v="113"/>
    </i>
    <i>
      <x v="1159"/>
      <x v="1911"/>
      <x v="37"/>
      <x v="179"/>
      <x v="61"/>
    </i>
    <i r="2">
      <x v="38"/>
      <x v="179"/>
      <x v="61"/>
    </i>
    <i r="2">
      <x v="39"/>
      <x v="179"/>
      <x v="61"/>
    </i>
    <i r="2">
      <x v="40"/>
      <x v="179"/>
      <x v="61"/>
    </i>
    <i r="2">
      <x v="60"/>
      <x v="179"/>
      <x v="61"/>
    </i>
    <i r="2">
      <x v="61"/>
      <x v="179"/>
      <x v="61"/>
    </i>
    <i>
      <x v="1193"/>
      <x v="2168"/>
      <x v="60"/>
      <x v="92"/>
      <x v="30"/>
    </i>
    <i r="2">
      <x v="61"/>
      <x v="92"/>
      <x v="30"/>
    </i>
    <i>
      <x v="1199"/>
      <x v="2113"/>
      <x v="37"/>
      <x v="173"/>
      <x v="61"/>
    </i>
    <i r="2">
      <x v="38"/>
      <x v="173"/>
      <x v="61"/>
    </i>
    <i r="2">
      <x v="39"/>
      <x v="173"/>
      <x v="61"/>
    </i>
    <i r="2">
      <x v="40"/>
      <x v="173"/>
      <x v="61"/>
    </i>
    <i>
      <x v="1201"/>
      <x v="2163"/>
      <x v="60"/>
      <x v="99"/>
      <x v="21"/>
    </i>
    <i r="2">
      <x v="61"/>
      <x v="99"/>
      <x v="21"/>
    </i>
    <i>
      <x v="1271"/>
      <x v="2165"/>
      <x v="60"/>
      <x v="173"/>
      <x v="42"/>
    </i>
    <i r="2">
      <x v="61"/>
      <x v="173"/>
      <x v="42"/>
    </i>
    <i>
      <x v="1314"/>
      <x v="2085"/>
      <x v="37"/>
      <x v="99"/>
      <x v="21"/>
    </i>
    <i r="2">
      <x v="38"/>
      <x v="99"/>
      <x v="21"/>
    </i>
    <i r="2">
      <x v="39"/>
      <x v="99"/>
      <x v="21"/>
    </i>
    <i r="2">
      <x v="40"/>
      <x v="99"/>
      <x v="21"/>
    </i>
    <i>
      <x v="1315"/>
      <x v="2160"/>
      <x v="60"/>
      <x v="99"/>
      <x v="21"/>
    </i>
    <i r="2">
      <x v="61"/>
      <x v="99"/>
      <x v="21"/>
    </i>
    <i>
      <x v="1382"/>
      <x v="2169"/>
      <x v="60"/>
      <x v="120"/>
      <x v="21"/>
    </i>
    <i r="2">
      <x v="61"/>
      <x v="120"/>
      <x v="21"/>
    </i>
    <i>
      <x v="1453"/>
      <x v="2306"/>
      <x v="37"/>
      <x v="147"/>
      <x v="21"/>
    </i>
    <i>
      <x v="1582"/>
      <x v="2344"/>
      <x v="39"/>
      <x v="144"/>
      <x v="21"/>
    </i>
    <i>
      <x v="1604"/>
      <x v="2105"/>
      <x v="37"/>
      <x v="173"/>
      <x v="87"/>
    </i>
    <i r="2">
      <x v="38"/>
      <x v="173"/>
      <x v="87"/>
    </i>
    <i r="2">
      <x v="40"/>
      <x v="173"/>
      <x v="87"/>
    </i>
    <i>
      <x v="1616"/>
      <x v="2309"/>
      <x v="37"/>
      <x v="153"/>
      <x v="80"/>
    </i>
    <i r="2">
      <x v="38"/>
      <x v="153"/>
      <x v="80"/>
    </i>
    <i r="2">
      <x v="39"/>
      <x v="153"/>
      <x v="80"/>
    </i>
    <i r="2">
      <x v="40"/>
      <x v="153"/>
      <x v="80"/>
    </i>
    <i>
      <x v="1642"/>
      <x v="2133"/>
      <x v="37"/>
      <x v="186"/>
      <x v="61"/>
    </i>
    <i r="2">
      <x v="38"/>
      <x v="186"/>
      <x v="61"/>
    </i>
    <i r="2">
      <x v="39"/>
      <x v="186"/>
      <x v="61"/>
    </i>
    <i r="2">
      <x v="40"/>
      <x v="186"/>
      <x v="61"/>
    </i>
    <i>
      <x v="1644"/>
      <x v="2099"/>
      <x v="37"/>
      <x v="194"/>
      <x v="46"/>
    </i>
    <i r="2">
      <x v="38"/>
      <x v="194"/>
      <x v="46"/>
    </i>
    <i r="2">
      <x v="39"/>
      <x v="194"/>
      <x v="46"/>
    </i>
    <i r="2">
      <x v="40"/>
      <x v="194"/>
      <x v="46"/>
    </i>
    <i>
      <x v="1668"/>
      <x v="2164"/>
      <x v="37"/>
      <x v="155"/>
      <x v="21"/>
    </i>
    <i r="2">
      <x v="38"/>
      <x v="155"/>
      <x v="21"/>
    </i>
    <i r="2">
      <x v="39"/>
      <x v="155"/>
      <x v="21"/>
    </i>
    <i r="2">
      <x v="40"/>
      <x v="155"/>
      <x v="21"/>
    </i>
    <i r="2">
      <x v="60"/>
      <x v="155"/>
      <x v="21"/>
    </i>
    <i r="2">
      <x v="61"/>
      <x v="155"/>
      <x v="21"/>
    </i>
    <i>
      <x v="1873"/>
      <x v="2296"/>
      <x v="37"/>
      <x v="193"/>
      <x v="62"/>
    </i>
    <i r="2">
      <x v="38"/>
      <x v="193"/>
      <x v="62"/>
    </i>
    <i r="2">
      <x v="39"/>
      <x v="193"/>
      <x v="62"/>
    </i>
    <i r="2">
      <x v="40"/>
      <x v="193"/>
      <x v="62"/>
    </i>
    <i>
      <x v="1980"/>
      <x v="2258"/>
      <x v="37"/>
      <x v="179"/>
      <x v="39"/>
    </i>
    <i r="2">
      <x v="38"/>
      <x v="179"/>
      <x v="39"/>
    </i>
    <i r="2">
      <x v="39"/>
      <x v="179"/>
      <x v="39"/>
    </i>
    <i r="2">
      <x v="40"/>
      <x v="179"/>
      <x v="39"/>
    </i>
    <i r="1">
      <x v="2259"/>
      <x v="37"/>
      <x v="179"/>
      <x v="39"/>
    </i>
    <i r="2">
      <x v="38"/>
      <x v="179"/>
      <x v="39"/>
    </i>
    <i r="2">
      <x v="39"/>
      <x v="179"/>
      <x v="39"/>
    </i>
    <i r="2">
      <x v="40"/>
      <x v="179"/>
      <x v="39"/>
    </i>
    <i>
      <x v="1992"/>
      <x v="2170"/>
      <x v="60"/>
      <x v="173"/>
      <x v="88"/>
    </i>
    <i r="2">
      <x v="61"/>
      <x v="173"/>
      <x v="88"/>
    </i>
    <i>
      <x v="1993"/>
      <x v="2161"/>
      <x v="60"/>
      <x v="173"/>
      <x v="88"/>
    </i>
    <i r="2">
      <x v="61"/>
      <x v="173"/>
      <x v="88"/>
    </i>
    <i>
      <x v="2008"/>
      <x v="2343"/>
      <x v="37"/>
      <x v="179"/>
      <x v="52"/>
    </i>
    <i r="2">
      <x v="38"/>
      <x v="179"/>
      <x v="52"/>
    </i>
    <i r="2">
      <x v="39"/>
      <x v="179"/>
      <x v="52"/>
    </i>
    <i r="2">
      <x v="40"/>
      <x v="179"/>
      <x v="52"/>
    </i>
    <i>
      <x v="2009"/>
      <x v="2142"/>
      <x v="37"/>
      <x v="179"/>
      <x v="87"/>
    </i>
    <i r="2">
      <x v="38"/>
      <x v="179"/>
      <x v="87"/>
    </i>
    <i r="2">
      <x v="39"/>
      <x v="179"/>
      <x v="87"/>
    </i>
    <i r="2">
      <x v="40"/>
      <x v="179"/>
      <x v="87"/>
    </i>
    <i>
      <x v="2023"/>
      <x v="2086"/>
      <x v="37"/>
      <x v="173"/>
      <x v="88"/>
    </i>
    <i r="2">
      <x v="38"/>
      <x v="173"/>
      <x v="88"/>
    </i>
    <i r="2">
      <x v="39"/>
      <x v="173"/>
      <x v="88"/>
    </i>
    <i r="2">
      <x v="40"/>
      <x v="173"/>
      <x v="88"/>
    </i>
    <i>
      <x v="2099"/>
      <x v="2070"/>
      <x v="37"/>
      <x v="179"/>
      <x v="61"/>
    </i>
    <i r="2">
      <x v="38"/>
      <x v="179"/>
      <x v="61"/>
    </i>
    <i r="2">
      <x v="39"/>
      <x v="179"/>
      <x v="61"/>
    </i>
    <i r="2">
      <x v="40"/>
      <x v="179"/>
      <x v="61"/>
    </i>
    <i>
      <x v="2169"/>
      <x v="2345"/>
      <x v="37"/>
      <x v="186"/>
      <x v="57"/>
    </i>
    <i r="2">
      <x v="38"/>
      <x v="186"/>
      <x v="57"/>
    </i>
    <i r="2">
      <x v="40"/>
      <x v="186"/>
      <x v="57"/>
    </i>
    <i>
      <x v="2309"/>
      <x v="2083"/>
      <x v="37"/>
      <x v="173"/>
      <x v="42"/>
    </i>
    <i r="1">
      <x v="2084"/>
      <x v="39"/>
      <x v="173"/>
      <x v="42"/>
    </i>
    <i r="1">
      <x v="2087"/>
      <x v="40"/>
      <x v="173"/>
      <x v="42"/>
    </i>
    <i r="1">
      <x v="2152"/>
      <x v="60"/>
      <x v="173"/>
      <x v="42"/>
    </i>
    <i r="1">
      <x v="2153"/>
      <x v="61"/>
      <x v="173"/>
      <x v="42"/>
    </i>
    <i>
      <x v="2310"/>
      <x v="1898"/>
      <x v="1"/>
      <x v="173"/>
      <x v="42"/>
    </i>
    <i r="1">
      <x v="2035"/>
      <x v="28"/>
      <x v="173"/>
      <x v="42"/>
    </i>
    <i r="1">
      <x v="2040"/>
      <x v="29"/>
      <x v="173"/>
      <x v="42"/>
    </i>
    <i r="1">
      <x v="2081"/>
      <x v="36"/>
      <x v="173"/>
      <x v="42"/>
    </i>
  </rowItems>
  <colItems count="1">
    <i/>
  </colItems>
  <pageFields count="1">
    <pageField fld="0" item="1" hier="-1"/>
  </pageFields>
  <dataFields count="1">
    <dataField name="Sum of IMPRESSIONS" fld="6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name="PivotTable19" cacheId="19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compact="0" compactData="0" multipleFieldFilters="0">
  <location ref="A3:F162" firstHeaderRow="1" firstDataRow="1" firstDataCol="5" rowPageCount="1" colPageCount="1"/>
  <pivotFields count="7">
    <pivotField axis="axisPage" compact="0" outline="0" showAll="0" defaultSubtotal="0">
      <items count="20">
        <item x="10"/>
        <item x="0"/>
        <item x="1"/>
        <item x="2"/>
        <item x="11"/>
        <item x="3"/>
        <item x="12"/>
        <item x="4"/>
        <item x="13"/>
        <item x="5"/>
        <item x="6"/>
        <item x="14"/>
        <item x="15"/>
        <item x="7"/>
        <item x="16"/>
        <item x="8"/>
        <item x="17"/>
        <item x="9"/>
        <item x="18"/>
        <item x="1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2311">
        <item x="1676"/>
        <item x="1231"/>
        <item x="873"/>
        <item x="2310"/>
        <item x="428"/>
        <item x="429"/>
        <item x="430"/>
        <item x="431"/>
        <item x="432"/>
        <item x="433"/>
        <item x="434"/>
        <item x="365"/>
        <item x="435"/>
        <item x="436"/>
        <item x="437"/>
        <item x="438"/>
        <item x="439"/>
        <item x="440"/>
        <item x="366"/>
        <item x="441"/>
        <item x="442"/>
        <item x="443"/>
        <item x="444"/>
        <item x="445"/>
        <item x="446"/>
        <item x="367"/>
        <item x="368"/>
        <item x="447"/>
        <item x="369"/>
        <item x="370"/>
        <item x="448"/>
        <item x="371"/>
        <item x="449"/>
        <item x="450"/>
        <item x="451"/>
        <item x="372"/>
        <item x="373"/>
        <item x="452"/>
        <item x="374"/>
        <item x="453"/>
        <item x="375"/>
        <item x="376"/>
        <item x="454"/>
        <item x="455"/>
        <item x="377"/>
        <item x="456"/>
        <item x="457"/>
        <item x="458"/>
        <item x="459"/>
        <item x="460"/>
        <item x="461"/>
        <item x="462"/>
        <item x="463"/>
        <item x="464"/>
        <item x="378"/>
        <item x="465"/>
        <item x="466"/>
        <item x="379"/>
        <item x="467"/>
        <item x="380"/>
        <item x="694"/>
        <item x="695"/>
        <item x="381"/>
        <item x="382"/>
        <item x="468"/>
        <item x="469"/>
        <item x="383"/>
        <item x="384"/>
        <item x="470"/>
        <item x="471"/>
        <item x="472"/>
        <item x="385"/>
        <item x="473"/>
        <item x="474"/>
        <item x="386"/>
        <item x="387"/>
        <item x="475"/>
        <item x="712"/>
        <item x="713"/>
        <item x="476"/>
        <item x="388"/>
        <item x="389"/>
        <item x="390"/>
        <item x="391"/>
        <item x="392"/>
        <item x="477"/>
        <item x="478"/>
        <item x="479"/>
        <item x="393"/>
        <item x="480"/>
        <item x="481"/>
        <item x="482"/>
        <item x="394"/>
        <item x="395"/>
        <item x="483"/>
        <item x="396"/>
        <item x="397"/>
        <item x="398"/>
        <item x="399"/>
        <item x="0"/>
        <item x="1"/>
        <item x="2"/>
        <item x="3"/>
        <item x="4"/>
        <item x="484"/>
        <item x="485"/>
        <item x="486"/>
        <item x="487"/>
        <item x="488"/>
        <item x="489"/>
        <item x="490"/>
        <item x="491"/>
        <item x="492"/>
        <item x="493"/>
        <item x="5"/>
        <item x="6"/>
        <item x="494"/>
        <item x="7"/>
        <item x="8"/>
        <item x="631"/>
        <item x="495"/>
        <item x="496"/>
        <item x="497"/>
        <item x="9"/>
        <item x="498"/>
        <item x="499"/>
        <item x="632"/>
        <item x="633"/>
        <item x="10"/>
        <item x="500"/>
        <item x="11"/>
        <item x="12"/>
        <item x="634"/>
        <item x="635"/>
        <item x="636"/>
        <item x="637"/>
        <item x="501"/>
        <item x="502"/>
        <item x="638"/>
        <item x="503"/>
        <item x="13"/>
        <item x="639"/>
        <item x="640"/>
        <item x="504"/>
        <item x="505"/>
        <item x="641"/>
        <item x="506"/>
        <item x="14"/>
        <item x="507"/>
        <item x="508"/>
        <item x="15"/>
        <item x="642"/>
        <item x="509"/>
        <item x="510"/>
        <item x="643"/>
        <item x="511"/>
        <item x="512"/>
        <item x="513"/>
        <item x="714"/>
        <item x="514"/>
        <item x="16"/>
        <item x="17"/>
        <item x="644"/>
        <item x="645"/>
        <item x="646"/>
        <item x="647"/>
        <item x="400"/>
        <item x="515"/>
        <item x="516"/>
        <item x="517"/>
        <item x="18"/>
        <item x="518"/>
        <item x="519"/>
        <item x="520"/>
        <item x="521"/>
        <item x="401"/>
        <item x="19"/>
        <item x="20"/>
        <item x="522"/>
        <item x="21"/>
        <item x="523"/>
        <item x="524"/>
        <item x="22"/>
        <item x="525"/>
        <item x="677"/>
        <item x="526"/>
        <item x="527"/>
        <item x="528"/>
        <item x="529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676"/>
        <item x="83"/>
        <item x="84"/>
        <item x="85"/>
        <item x="530"/>
        <item x="531"/>
        <item x="86"/>
        <item x="87"/>
        <item x="532"/>
        <item x="88"/>
        <item x="533"/>
        <item x="534"/>
        <item x="535"/>
        <item x="89"/>
        <item x="90"/>
        <item x="648"/>
        <item x="536"/>
        <item x="537"/>
        <item x="402"/>
        <item x="649"/>
        <item x="650"/>
        <item x="91"/>
        <item x="92"/>
        <item x="93"/>
        <item x="94"/>
        <item x="95"/>
        <item x="96"/>
        <item x="538"/>
        <item x="97"/>
        <item x="98"/>
        <item x="539"/>
        <item x="540"/>
        <item x="541"/>
        <item x="99"/>
        <item x="542"/>
        <item x="100"/>
        <item x="101"/>
        <item x="102"/>
        <item x="103"/>
        <item x="104"/>
        <item x="543"/>
        <item x="105"/>
        <item x="106"/>
        <item x="107"/>
        <item x="108"/>
        <item x="544"/>
        <item x="109"/>
        <item x="110"/>
        <item x="111"/>
        <item x="112"/>
        <item x="403"/>
        <item x="113"/>
        <item x="545"/>
        <item x="404"/>
        <item x="114"/>
        <item x="115"/>
        <item x="546"/>
        <item x="116"/>
        <item x="547"/>
        <item x="117"/>
        <item x="548"/>
        <item x="118"/>
        <item x="119"/>
        <item x="120"/>
        <item x="549"/>
        <item x="550"/>
        <item x="405"/>
        <item x="121"/>
        <item x="406"/>
        <item x="122"/>
        <item x="678"/>
        <item x="679"/>
        <item x="680"/>
        <item x="681"/>
        <item x="682"/>
        <item x="683"/>
        <item x="684"/>
        <item x="685"/>
        <item x="123"/>
        <item x="651"/>
        <item x="551"/>
        <item x="652"/>
        <item x="124"/>
        <item x="407"/>
        <item x="125"/>
        <item x="653"/>
        <item x="654"/>
        <item x="655"/>
        <item x="552"/>
        <item x="553"/>
        <item x="126"/>
        <item x="127"/>
        <item x="128"/>
        <item x="129"/>
        <item x="130"/>
        <item x="408"/>
        <item x="409"/>
        <item x="131"/>
        <item x="132"/>
        <item x="554"/>
        <item x="555"/>
        <item x="133"/>
        <item x="134"/>
        <item x="135"/>
        <item x="136"/>
        <item x="556"/>
        <item x="137"/>
        <item x="557"/>
        <item x="138"/>
        <item x="139"/>
        <item x="140"/>
        <item x="558"/>
        <item x="559"/>
        <item x="560"/>
        <item x="561"/>
        <item x="141"/>
        <item x="142"/>
        <item x="143"/>
        <item x="562"/>
        <item x="144"/>
        <item x="563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410"/>
        <item x="564"/>
        <item x="156"/>
        <item x="157"/>
        <item x="158"/>
        <item x="159"/>
        <item x="160"/>
        <item x="161"/>
        <item x="162"/>
        <item x="163"/>
        <item x="565"/>
        <item x="566"/>
        <item x="567"/>
        <item x="164"/>
        <item x="165"/>
        <item x="166"/>
        <item x="167"/>
        <item x="568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569"/>
        <item x="570"/>
        <item x="185"/>
        <item x="571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411"/>
        <item x="198"/>
        <item x="412"/>
        <item x="199"/>
        <item x="413"/>
        <item x="200"/>
        <item x="572"/>
        <item x="201"/>
        <item x="573"/>
        <item x="202"/>
        <item x="574"/>
        <item x="575"/>
        <item x="203"/>
        <item x="204"/>
        <item x="205"/>
        <item x="656"/>
        <item x="657"/>
        <item x="658"/>
        <item x="659"/>
        <item x="660"/>
        <item x="661"/>
        <item x="662"/>
        <item x="663"/>
        <item x="576"/>
        <item x="577"/>
        <item x="206"/>
        <item x="207"/>
        <item x="208"/>
        <item x="209"/>
        <item x="578"/>
        <item x="210"/>
        <item x="211"/>
        <item x="579"/>
        <item x="212"/>
        <item x="580"/>
        <item x="213"/>
        <item x="581"/>
        <item x="214"/>
        <item x="215"/>
        <item x="414"/>
        <item x="216"/>
        <item x="217"/>
        <item x="218"/>
        <item x="219"/>
        <item x="220"/>
        <item x="221"/>
        <item x="222"/>
        <item x="415"/>
        <item x="582"/>
        <item x="223"/>
        <item x="416"/>
        <item x="583"/>
        <item x="417"/>
        <item x="584"/>
        <item x="224"/>
        <item x="418"/>
        <item x="225"/>
        <item x="226"/>
        <item x="227"/>
        <item x="228"/>
        <item x="229"/>
        <item x="230"/>
        <item x="585"/>
        <item x="231"/>
        <item x="232"/>
        <item x="233"/>
        <item x="234"/>
        <item x="235"/>
        <item x="236"/>
        <item x="237"/>
        <item x="238"/>
        <item x="239"/>
        <item x="586"/>
        <item x="240"/>
        <item x="587"/>
        <item x="241"/>
        <item x="242"/>
        <item x="588"/>
        <item x="243"/>
        <item x="589"/>
        <item x="244"/>
        <item x="245"/>
        <item x="246"/>
        <item x="247"/>
        <item x="248"/>
        <item x="249"/>
        <item x="250"/>
        <item x="664"/>
        <item x="251"/>
        <item x="252"/>
        <item x="253"/>
        <item x="254"/>
        <item x="255"/>
        <item x="256"/>
        <item x="590"/>
        <item x="591"/>
        <item x="257"/>
        <item x="258"/>
        <item x="592"/>
        <item x="259"/>
        <item x="260"/>
        <item x="261"/>
        <item x="715"/>
        <item x="262"/>
        <item x="716"/>
        <item x="717"/>
        <item x="718"/>
        <item x="593"/>
        <item x="263"/>
        <item x="594"/>
        <item x="264"/>
        <item x="595"/>
        <item x="265"/>
        <item x="596"/>
        <item x="597"/>
        <item x="266"/>
        <item x="598"/>
        <item x="267"/>
        <item x="268"/>
        <item x="269"/>
        <item x="270"/>
        <item x="271"/>
        <item x="272"/>
        <item x="273"/>
        <item x="419"/>
        <item x="420"/>
        <item x="274"/>
        <item x="275"/>
        <item x="276"/>
        <item x="599"/>
        <item x="665"/>
        <item x="666"/>
        <item x="277"/>
        <item x="278"/>
        <item x="279"/>
        <item x="600"/>
        <item x="280"/>
        <item x="281"/>
        <item x="282"/>
        <item x="283"/>
        <item x="719"/>
        <item x="284"/>
        <item x="601"/>
        <item x="285"/>
        <item x="720"/>
        <item x="721"/>
        <item x="602"/>
        <item x="286"/>
        <item x="287"/>
        <item x="603"/>
        <item x="421"/>
        <item x="288"/>
        <item x="289"/>
        <item x="290"/>
        <item x="667"/>
        <item x="604"/>
        <item x="291"/>
        <item x="605"/>
        <item x="292"/>
        <item x="293"/>
        <item x="294"/>
        <item x="606"/>
        <item x="607"/>
        <item x="295"/>
        <item x="608"/>
        <item x="296"/>
        <item x="609"/>
        <item x="297"/>
        <item x="298"/>
        <item x="299"/>
        <item x="300"/>
        <item x="301"/>
        <item x="302"/>
        <item x="610"/>
        <item x="668"/>
        <item x="669"/>
        <item x="303"/>
        <item x="304"/>
        <item x="611"/>
        <item x="612"/>
        <item x="613"/>
        <item x="614"/>
        <item x="615"/>
        <item x="616"/>
        <item x="305"/>
        <item x="617"/>
        <item x="306"/>
        <item x="618"/>
        <item x="619"/>
        <item x="620"/>
        <item x="422"/>
        <item x="423"/>
        <item x="307"/>
        <item x="308"/>
        <item x="621"/>
        <item x="309"/>
        <item x="310"/>
        <item x="311"/>
        <item x="622"/>
        <item x="623"/>
        <item x="312"/>
        <item x="313"/>
        <item x="314"/>
        <item x="424"/>
        <item x="315"/>
        <item x="316"/>
        <item x="317"/>
        <item x="318"/>
        <item x="319"/>
        <item x="320"/>
        <item x="321"/>
        <item x="425"/>
        <item x="322"/>
        <item x="323"/>
        <item x="624"/>
        <item x="324"/>
        <item x="670"/>
        <item x="325"/>
        <item x="6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626"/>
        <item x="337"/>
        <item x="338"/>
        <item x="339"/>
        <item x="340"/>
        <item x="341"/>
        <item x="627"/>
        <item x="628"/>
        <item x="671"/>
        <item x="672"/>
        <item x="426"/>
        <item x="342"/>
        <item x="343"/>
        <item x="344"/>
        <item x="345"/>
        <item x="346"/>
        <item x="347"/>
        <item x="673"/>
        <item x="348"/>
        <item x="349"/>
        <item x="350"/>
        <item x="351"/>
        <item x="629"/>
        <item x="674"/>
        <item x="352"/>
        <item x="353"/>
        <item x="354"/>
        <item x="630"/>
        <item x="355"/>
        <item x="356"/>
        <item x="357"/>
        <item x="358"/>
        <item x="359"/>
        <item x="360"/>
        <item x="427"/>
        <item x="361"/>
        <item x="362"/>
        <item x="363"/>
        <item x="686"/>
        <item x="687"/>
        <item x="688"/>
        <item x="689"/>
        <item x="701"/>
        <item x="675"/>
        <item x="702"/>
        <item x="703"/>
        <item x="704"/>
        <item x="690"/>
        <item x="696"/>
        <item x="705"/>
        <item x="706"/>
        <item x="707"/>
        <item x="708"/>
        <item x="709"/>
        <item x="697"/>
        <item x="698"/>
        <item x="691"/>
        <item x="692"/>
        <item x="699"/>
        <item x="700"/>
        <item x="693"/>
        <item x="710"/>
        <item x="711"/>
        <item x="1183"/>
        <item x="2065"/>
        <item x="1681"/>
        <item x="1184"/>
        <item x="2066"/>
        <item x="2067"/>
        <item x="1185"/>
        <item x="1677"/>
        <item x="803"/>
        <item x="1073"/>
        <item x="804"/>
        <item x="805"/>
        <item x="806"/>
        <item x="807"/>
        <item x="808"/>
        <item x="809"/>
        <item x="1678"/>
        <item x="1074"/>
        <item x="810"/>
        <item x="1075"/>
        <item x="811"/>
        <item x="1076"/>
        <item x="1077"/>
        <item x="812"/>
        <item x="1078"/>
        <item x="813"/>
        <item x="814"/>
        <item x="1079"/>
        <item x="1080"/>
        <item x="1081"/>
        <item x="815"/>
        <item x="816"/>
        <item x="817"/>
        <item x="818"/>
        <item x="1082"/>
        <item x="819"/>
        <item x="820"/>
        <item x="1083"/>
        <item x="1084"/>
        <item x="1085"/>
        <item x="821"/>
        <item x="822"/>
        <item x="1086"/>
        <item x="1087"/>
        <item x="823"/>
        <item x="824"/>
        <item x="825"/>
        <item x="826"/>
        <item x="1088"/>
        <item x="1682"/>
        <item x="1089"/>
        <item x="827"/>
        <item x="828"/>
        <item x="1090"/>
        <item x="2068"/>
        <item x="875"/>
        <item x="829"/>
        <item x="1091"/>
        <item x="1092"/>
        <item x="1093"/>
        <item x="1094"/>
        <item x="1683"/>
        <item x="1679"/>
        <item x="1095"/>
        <item x="1186"/>
        <item x="830"/>
        <item x="1096"/>
        <item x="1097"/>
        <item x="1098"/>
        <item x="831"/>
        <item x="1099"/>
        <item x="1100"/>
        <item x="832"/>
        <item x="1187"/>
        <item x="1188"/>
        <item x="833"/>
        <item x="1101"/>
        <item x="1189"/>
        <item x="1102"/>
        <item x="1103"/>
        <item x="834"/>
        <item x="1684"/>
        <item x="876"/>
        <item x="1685"/>
        <item x="2069"/>
        <item x="1686"/>
        <item x="1190"/>
        <item x="835"/>
        <item x="1104"/>
        <item x="1191"/>
        <item x="1192"/>
        <item x="2070"/>
        <item x="836"/>
        <item x="1687"/>
        <item x="1688"/>
        <item x="1193"/>
        <item x="1194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105"/>
        <item x="1106"/>
        <item x="1702"/>
        <item x="837"/>
        <item x="1195"/>
        <item x="1703"/>
        <item x="1704"/>
        <item x="1705"/>
        <item x="1706"/>
        <item x="1707"/>
        <item x="1107"/>
        <item x="1196"/>
        <item x="1708"/>
        <item x="1709"/>
        <item x="1710"/>
        <item x="1711"/>
        <item x="1712"/>
        <item x="1713"/>
        <item x="1197"/>
        <item x="1198"/>
        <item x="1714"/>
        <item x="1715"/>
        <item x="1716"/>
        <item x="1717"/>
        <item x="1718"/>
        <item x="1719"/>
        <item x="1720"/>
        <item x="1721"/>
        <item x="1199"/>
        <item x="1200"/>
        <item x="2071"/>
        <item x="1722"/>
        <item x="1723"/>
        <item x="1201"/>
        <item x="1108"/>
        <item x="1202"/>
        <item x="1724"/>
        <item x="1725"/>
        <item x="1203"/>
        <item x="1109"/>
        <item x="1110"/>
        <item x="1726"/>
        <item x="1727"/>
        <item x="1204"/>
        <item x="1728"/>
        <item x="1205"/>
        <item x="1729"/>
        <item x="1730"/>
        <item x="1731"/>
        <item x="1732"/>
        <item x="1733"/>
        <item x="1734"/>
        <item x="1735"/>
        <item x="1206"/>
        <item x="1736"/>
        <item x="1111"/>
        <item x="1207"/>
        <item x="2072"/>
        <item x="1737"/>
        <item x="1738"/>
        <item x="1208"/>
        <item x="1739"/>
        <item x="1112"/>
        <item x="1209"/>
        <item x="1740"/>
        <item x="1741"/>
        <item x="1210"/>
        <item x="1211"/>
        <item x="1742"/>
        <item x="1743"/>
        <item x="1744"/>
        <item x="1745"/>
        <item x="1113"/>
        <item x="1114"/>
        <item x="1212"/>
        <item x="1213"/>
        <item x="1214"/>
        <item x="1746"/>
        <item x="1747"/>
        <item x="1115"/>
        <item x="1116"/>
        <item x="1748"/>
        <item x="1749"/>
        <item x="1750"/>
        <item x="1751"/>
        <item x="1215"/>
        <item x="1117"/>
        <item x="1118"/>
        <item x="1216"/>
        <item x="1119"/>
        <item x="1120"/>
        <item x="1752"/>
        <item x="1753"/>
        <item x="1754"/>
        <item x="1121"/>
        <item x="838"/>
        <item x="2073"/>
        <item x="1755"/>
        <item x="2074"/>
        <item x="1122"/>
        <item x="1756"/>
        <item x="1757"/>
        <item x="1758"/>
        <item x="877"/>
        <item x="1217"/>
        <item x="1218"/>
        <item x="878"/>
        <item x="1123"/>
        <item x="1124"/>
        <item x="1125"/>
        <item x="1219"/>
        <item x="1220"/>
        <item x="1759"/>
        <item x="1221"/>
        <item x="1760"/>
        <item x="1761"/>
        <item x="1762"/>
        <item x="879"/>
        <item x="839"/>
        <item x="1222"/>
        <item x="1223"/>
        <item x="1224"/>
        <item x="1126"/>
        <item x="1225"/>
        <item x="1763"/>
        <item x="1764"/>
        <item x="1226"/>
        <item x="1227"/>
        <item x="1228"/>
        <item x="1765"/>
        <item x="1766"/>
        <item x="1767"/>
        <item x="2075"/>
        <item x="1127"/>
        <item x="880"/>
        <item x="840"/>
        <item x="1768"/>
        <item x="1128"/>
        <item x="1229"/>
        <item x="2076"/>
        <item x="2077"/>
        <item x="1230"/>
        <item x="1129"/>
        <item x="1130"/>
        <item x="1769"/>
        <item x="1770"/>
        <item x="1131"/>
        <item x="1771"/>
        <item x="1772"/>
        <item x="1773"/>
        <item x="1232"/>
        <item x="1233"/>
        <item x="1234"/>
        <item x="1235"/>
        <item x="1774"/>
        <item x="1775"/>
        <item x="1776"/>
        <item x="1236"/>
        <item x="1237"/>
        <item x="1132"/>
        <item x="1238"/>
        <item x="1239"/>
        <item x="1240"/>
        <item x="722"/>
        <item x="1241"/>
        <item x="1242"/>
        <item x="1243"/>
        <item x="723"/>
        <item x="1777"/>
        <item x="1778"/>
        <item x="1244"/>
        <item x="1245"/>
        <item x="1779"/>
        <item x="881"/>
        <item x="1780"/>
        <item x="1781"/>
        <item x="1782"/>
        <item x="1783"/>
        <item x="1784"/>
        <item x="1785"/>
        <item x="1246"/>
        <item x="2078"/>
        <item x="1247"/>
        <item x="1248"/>
        <item x="2079"/>
        <item x="1249"/>
        <item x="1250"/>
        <item x="882"/>
        <item x="2080"/>
        <item x="1786"/>
        <item x="883"/>
        <item x="1787"/>
        <item x="1788"/>
        <item x="1789"/>
        <item x="1790"/>
        <item x="1791"/>
        <item x="1792"/>
        <item x="1793"/>
        <item x="724"/>
        <item x="1794"/>
        <item x="1251"/>
        <item x="1795"/>
        <item x="1796"/>
        <item x="1797"/>
        <item x="1798"/>
        <item x="2081"/>
        <item x="1252"/>
        <item x="1253"/>
        <item x="1254"/>
        <item x="1255"/>
        <item x="1799"/>
        <item x="2082"/>
        <item x="1256"/>
        <item x="1800"/>
        <item x="1801"/>
        <item x="884"/>
        <item x="841"/>
        <item x="1802"/>
        <item x="2083"/>
        <item x="2084"/>
        <item x="1257"/>
        <item x="1133"/>
        <item x="885"/>
        <item x="1803"/>
        <item x="1804"/>
        <item x="2085"/>
        <item x="1258"/>
        <item x="1805"/>
        <item x="1806"/>
        <item x="1807"/>
        <item x="1808"/>
        <item x="1809"/>
        <item x="1810"/>
        <item x="725"/>
        <item x="1811"/>
        <item x="2086"/>
        <item x="1134"/>
        <item x="886"/>
        <item x="887"/>
        <item x="1812"/>
        <item x="1259"/>
        <item x="726"/>
        <item x="727"/>
        <item x="1813"/>
        <item x="1680"/>
        <item x="2087"/>
        <item x="888"/>
        <item x="1814"/>
        <item x="889"/>
        <item x="1260"/>
        <item x="1815"/>
        <item x="1261"/>
        <item x="1816"/>
        <item x="1262"/>
        <item x="1817"/>
        <item x="1161"/>
        <item x="1263"/>
        <item x="1264"/>
        <item x="1265"/>
        <item x="1266"/>
        <item x="1135"/>
        <item x="1136"/>
        <item x="890"/>
        <item x="1137"/>
        <item x="891"/>
        <item x="842"/>
        <item x="2088"/>
        <item x="1818"/>
        <item x="1819"/>
        <item x="2089"/>
        <item x="1267"/>
        <item x="892"/>
        <item x="1268"/>
        <item x="1269"/>
        <item x="1270"/>
        <item x="1820"/>
        <item x="1271"/>
        <item x="843"/>
        <item x="1272"/>
        <item x="844"/>
        <item x="845"/>
        <item x="846"/>
        <item x="1138"/>
        <item x="1139"/>
        <item x="1140"/>
        <item x="1821"/>
        <item x="1822"/>
        <item x="1823"/>
        <item x="2090"/>
        <item x="2091"/>
        <item x="1273"/>
        <item x="1824"/>
        <item x="1274"/>
        <item x="1825"/>
        <item x="728"/>
        <item x="1275"/>
        <item x="1276"/>
        <item x="1277"/>
        <item x="1826"/>
        <item x="1278"/>
        <item x="1279"/>
        <item x="1280"/>
        <item x="1281"/>
        <item x="1827"/>
        <item x="1282"/>
        <item x="893"/>
        <item x="1828"/>
        <item x="1283"/>
        <item x="1829"/>
        <item x="847"/>
        <item x="894"/>
        <item x="895"/>
        <item x="848"/>
        <item x="896"/>
        <item x="1284"/>
        <item x="897"/>
        <item x="1285"/>
        <item x="1141"/>
        <item x="1286"/>
        <item x="898"/>
        <item x="1287"/>
        <item x="1830"/>
        <item x="1288"/>
        <item x="1289"/>
        <item x="849"/>
        <item x="1290"/>
        <item x="1291"/>
        <item x="874"/>
        <item x="1831"/>
        <item x="1832"/>
        <item x="1833"/>
        <item x="1834"/>
        <item x="1835"/>
        <item x="2092"/>
        <item x="1836"/>
        <item x="1837"/>
        <item x="2093"/>
        <item x="1838"/>
        <item x="899"/>
        <item x="900"/>
        <item x="1839"/>
        <item x="729"/>
        <item x="730"/>
        <item x="1142"/>
        <item x="1292"/>
        <item x="1293"/>
        <item x="1294"/>
        <item x="1840"/>
        <item x="731"/>
        <item x="1841"/>
        <item x="1842"/>
        <item x="2094"/>
        <item x="1843"/>
        <item x="1143"/>
        <item x="901"/>
        <item x="902"/>
        <item x="903"/>
        <item x="2095"/>
        <item x="850"/>
        <item x="1295"/>
        <item x="1844"/>
        <item x="2096"/>
        <item x="2097"/>
        <item x="2098"/>
        <item x="851"/>
        <item x="1296"/>
        <item x="852"/>
        <item x="1845"/>
        <item x="1846"/>
        <item x="1297"/>
        <item x="1298"/>
        <item x="2099"/>
        <item x="1847"/>
        <item x="1299"/>
        <item x="1300"/>
        <item x="1162"/>
        <item x="1301"/>
        <item x="904"/>
        <item x="1302"/>
        <item x="905"/>
        <item x="906"/>
        <item x="907"/>
        <item x="1303"/>
        <item x="908"/>
        <item x="909"/>
        <item x="910"/>
        <item x="911"/>
        <item x="912"/>
        <item x="913"/>
        <item x="914"/>
        <item x="1848"/>
        <item x="1144"/>
        <item x="1304"/>
        <item x="1305"/>
        <item x="1306"/>
        <item x="2100"/>
        <item x="1307"/>
        <item x="2101"/>
        <item x="1145"/>
        <item x="915"/>
        <item x="916"/>
        <item x="1849"/>
        <item x="1850"/>
        <item x="732"/>
        <item x="2102"/>
        <item x="733"/>
        <item x="1308"/>
        <item x="917"/>
        <item x="918"/>
        <item x="919"/>
        <item x="920"/>
        <item x="921"/>
        <item x="922"/>
        <item x="923"/>
        <item x="924"/>
        <item x="925"/>
        <item x="734"/>
        <item x="926"/>
        <item x="927"/>
        <item x="928"/>
        <item x="929"/>
        <item x="930"/>
        <item x="931"/>
        <item x="735"/>
        <item x="736"/>
        <item x="1163"/>
        <item x="1164"/>
        <item x="1309"/>
        <item x="1310"/>
        <item x="1311"/>
        <item x="1146"/>
        <item x="1312"/>
        <item x="1313"/>
        <item x="737"/>
        <item x="1314"/>
        <item x="1315"/>
        <item x="853"/>
        <item x="1316"/>
        <item x="1851"/>
        <item x="1852"/>
        <item x="738"/>
        <item x="1317"/>
        <item x="739"/>
        <item x="1318"/>
        <item x="740"/>
        <item x="741"/>
        <item x="1319"/>
        <item x="2103"/>
        <item x="2104"/>
        <item x="2105"/>
        <item x="1320"/>
        <item x="2106"/>
        <item x="1321"/>
        <item x="1853"/>
        <item x="1322"/>
        <item x="1323"/>
        <item x="1854"/>
        <item x="1855"/>
        <item x="1856"/>
        <item x="1324"/>
        <item x="1325"/>
        <item x="1326"/>
        <item x="2107"/>
        <item x="742"/>
        <item x="1327"/>
        <item x="2108"/>
        <item x="1328"/>
        <item x="1329"/>
        <item x="1857"/>
        <item x="1330"/>
        <item x="1331"/>
        <item x="1858"/>
        <item x="1332"/>
        <item x="1333"/>
        <item x="1859"/>
        <item x="2109"/>
        <item x="2110"/>
        <item x="1860"/>
        <item x="1861"/>
        <item x="854"/>
        <item x="855"/>
        <item x="1334"/>
        <item x="743"/>
        <item x="1862"/>
        <item x="1863"/>
        <item x="1864"/>
        <item x="2111"/>
        <item x="2112"/>
        <item x="1335"/>
        <item x="2113"/>
        <item x="1336"/>
        <item x="2114"/>
        <item x="1865"/>
        <item x="1866"/>
        <item x="2115"/>
        <item x="744"/>
        <item x="1867"/>
        <item x="1868"/>
        <item x="1869"/>
        <item x="1870"/>
        <item x="1337"/>
        <item x="2116"/>
        <item x="2117"/>
        <item x="1338"/>
        <item x="1871"/>
        <item x="1872"/>
        <item x="1873"/>
        <item x="932"/>
        <item x="1874"/>
        <item x="1875"/>
        <item x="1876"/>
        <item x="1339"/>
        <item x="1165"/>
        <item x="1166"/>
        <item x="1340"/>
        <item x="933"/>
        <item x="1877"/>
        <item x="1878"/>
        <item x="1879"/>
        <item x="1880"/>
        <item x="934"/>
        <item x="2118"/>
        <item x="935"/>
        <item x="1341"/>
        <item x="1342"/>
        <item x="1343"/>
        <item x="2119"/>
        <item x="1881"/>
        <item x="1344"/>
        <item x="2120"/>
        <item x="1345"/>
        <item x="936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882"/>
        <item x="2121"/>
        <item x="1357"/>
        <item x="937"/>
        <item x="856"/>
        <item x="1883"/>
        <item x="1358"/>
        <item x="745"/>
        <item x="1359"/>
        <item x="1360"/>
        <item x="1361"/>
        <item x="1362"/>
        <item x="1363"/>
        <item x="938"/>
        <item x="939"/>
        <item x="1364"/>
        <item x="1365"/>
        <item x="1366"/>
        <item x="2122"/>
        <item x="2123"/>
        <item x="746"/>
        <item x="2124"/>
        <item x="940"/>
        <item x="1367"/>
        <item x="1368"/>
        <item x="1369"/>
        <item x="1884"/>
        <item x="1370"/>
        <item x="1885"/>
        <item x="1371"/>
        <item x="1372"/>
        <item x="1373"/>
        <item x="941"/>
        <item x="942"/>
        <item x="943"/>
        <item x="944"/>
        <item x="1886"/>
        <item x="1887"/>
        <item x="1888"/>
        <item x="1374"/>
        <item x="1889"/>
        <item x="1375"/>
        <item x="945"/>
        <item x="946"/>
        <item x="747"/>
        <item x="1376"/>
        <item x="947"/>
        <item x="1377"/>
        <item x="2125"/>
        <item x="2126"/>
        <item x="2127"/>
        <item x="1378"/>
        <item x="2128"/>
        <item x="1890"/>
        <item x="748"/>
        <item x="1379"/>
        <item x="1380"/>
        <item x="2129"/>
        <item x="2130"/>
        <item x="1891"/>
        <item x="1381"/>
        <item x="1892"/>
        <item x="2131"/>
        <item x="1382"/>
        <item x="948"/>
        <item x="1383"/>
        <item x="2132"/>
        <item x="2133"/>
        <item x="949"/>
        <item x="950"/>
        <item x="1147"/>
        <item x="951"/>
        <item x="2134"/>
        <item x="2135"/>
        <item x="2136"/>
        <item x="857"/>
        <item x="952"/>
        <item x="1893"/>
        <item x="953"/>
        <item x="1894"/>
        <item x="1895"/>
        <item x="1148"/>
        <item x="1384"/>
        <item x="1385"/>
        <item x="2137"/>
        <item x="2138"/>
        <item x="1386"/>
        <item x="1387"/>
        <item x="1388"/>
        <item x="1389"/>
        <item x="1896"/>
        <item x="1390"/>
        <item x="954"/>
        <item x="1897"/>
        <item x="1898"/>
        <item x="1899"/>
        <item x="1900"/>
        <item x="1901"/>
        <item x="2139"/>
        <item x="1902"/>
        <item x="955"/>
        <item x="956"/>
        <item x="1391"/>
        <item x="1392"/>
        <item x="1903"/>
        <item x="1393"/>
        <item x="1394"/>
        <item x="1904"/>
        <item x="1395"/>
        <item x="1905"/>
        <item x="1396"/>
        <item x="1906"/>
        <item x="1397"/>
        <item x="2140"/>
        <item x="1398"/>
        <item x="2141"/>
        <item x="1907"/>
        <item x="1908"/>
        <item x="1399"/>
        <item x="1400"/>
        <item x="1401"/>
        <item x="2142"/>
        <item x="1402"/>
        <item x="1403"/>
        <item x="749"/>
        <item x="1909"/>
        <item x="1910"/>
        <item x="957"/>
        <item x="958"/>
        <item x="1404"/>
        <item x="1149"/>
        <item x="1405"/>
        <item x="1406"/>
        <item x="2143"/>
        <item x="1911"/>
        <item x="959"/>
        <item x="1150"/>
        <item x="960"/>
        <item x="1912"/>
        <item x="1913"/>
        <item x="1914"/>
        <item x="1915"/>
        <item x="1407"/>
        <item x="1408"/>
        <item x="1409"/>
        <item x="961"/>
        <item x="1410"/>
        <item x="1916"/>
        <item x="1411"/>
        <item x="1412"/>
        <item x="1413"/>
        <item x="2144"/>
        <item x="1414"/>
        <item x="2145"/>
        <item x="1167"/>
        <item x="1415"/>
        <item x="1416"/>
        <item x="1417"/>
        <item x="962"/>
        <item x="1418"/>
        <item x="1917"/>
        <item x="1918"/>
        <item x="2146"/>
        <item x="963"/>
        <item x="964"/>
        <item x="965"/>
        <item x="966"/>
        <item x="1419"/>
        <item x="1151"/>
        <item x="1919"/>
        <item x="1420"/>
        <item x="1421"/>
        <item x="1422"/>
        <item x="1423"/>
        <item x="1424"/>
        <item x="1920"/>
        <item x="1921"/>
        <item x="750"/>
        <item x="1425"/>
        <item x="1426"/>
        <item x="967"/>
        <item x="1427"/>
        <item x="1922"/>
        <item x="2147"/>
        <item x="2148"/>
        <item x="2149"/>
        <item x="1168"/>
        <item x="1428"/>
        <item x="1429"/>
        <item x="1430"/>
        <item x="1431"/>
        <item x="1432"/>
        <item x="751"/>
        <item x="1433"/>
        <item x="2150"/>
        <item x="1434"/>
        <item x="968"/>
        <item x="1435"/>
        <item x="1436"/>
        <item x="1923"/>
        <item x="2151"/>
        <item x="2152"/>
        <item x="2153"/>
        <item x="1437"/>
        <item x="858"/>
        <item x="1438"/>
        <item x="1924"/>
        <item x="1439"/>
        <item x="2154"/>
        <item x="2155"/>
        <item x="2156"/>
        <item x="969"/>
        <item x="2157"/>
        <item x="1440"/>
        <item x="1441"/>
        <item x="1925"/>
        <item x="2158"/>
        <item x="2159"/>
        <item x="1442"/>
        <item x="970"/>
        <item x="1169"/>
        <item x="1443"/>
        <item x="971"/>
        <item x="1444"/>
        <item x="1445"/>
        <item x="2057"/>
        <item x="859"/>
        <item x="1926"/>
        <item x="1446"/>
        <item x="972"/>
        <item x="1447"/>
        <item x="752"/>
        <item x="1448"/>
        <item x="2160"/>
        <item x="1449"/>
        <item x="1450"/>
        <item x="1927"/>
        <item x="1451"/>
        <item x="860"/>
        <item x="1452"/>
        <item x="1453"/>
        <item x="2161"/>
        <item x="753"/>
        <item x="1454"/>
        <item x="1455"/>
        <item x="1928"/>
        <item x="1152"/>
        <item x="2162"/>
        <item x="1929"/>
        <item x="1456"/>
        <item x="754"/>
        <item x="973"/>
        <item x="1457"/>
        <item x="1458"/>
        <item x="1459"/>
        <item x="1460"/>
        <item x="1153"/>
        <item x="1461"/>
        <item x="974"/>
        <item x="975"/>
        <item x="1462"/>
        <item x="976"/>
        <item x="977"/>
        <item x="978"/>
        <item x="861"/>
        <item x="2163"/>
        <item x="862"/>
        <item x="979"/>
        <item x="2164"/>
        <item x="2165"/>
        <item x="980"/>
        <item x="2166"/>
        <item x="1463"/>
        <item x="981"/>
        <item x="2167"/>
        <item x="2168"/>
        <item x="2169"/>
        <item x="2170"/>
        <item x="1930"/>
        <item x="2171"/>
        <item x="2172"/>
        <item x="2173"/>
        <item x="1464"/>
        <item x="1465"/>
        <item x="1466"/>
        <item x="1931"/>
        <item x="1467"/>
        <item x="1932"/>
        <item x="1468"/>
        <item x="755"/>
        <item x="863"/>
        <item x="1469"/>
        <item x="1470"/>
        <item x="2174"/>
        <item x="756"/>
        <item x="2175"/>
        <item x="1471"/>
        <item x="2176"/>
        <item x="2177"/>
        <item x="1933"/>
        <item x="1934"/>
        <item x="2178"/>
        <item x="1472"/>
        <item x="982"/>
        <item x="983"/>
        <item x="2179"/>
        <item x="1935"/>
        <item x="1473"/>
        <item x="757"/>
        <item x="984"/>
        <item x="1474"/>
        <item x="1475"/>
        <item x="1476"/>
        <item x="1936"/>
        <item x="758"/>
        <item x="2180"/>
        <item x="1477"/>
        <item x="1478"/>
        <item x="1479"/>
        <item x="1480"/>
        <item x="1481"/>
        <item x="1482"/>
        <item x="2181"/>
        <item x="1483"/>
        <item x="2182"/>
        <item x="1484"/>
        <item x="1485"/>
        <item x="1486"/>
        <item x="1487"/>
        <item x="2183"/>
        <item x="1937"/>
        <item x="2184"/>
        <item x="1488"/>
        <item x="1489"/>
        <item x="759"/>
        <item x="1170"/>
        <item x="2185"/>
        <item x="2186"/>
        <item x="2187"/>
        <item x="1490"/>
        <item x="985"/>
        <item x="1491"/>
        <item x="1492"/>
        <item x="1493"/>
        <item x="2188"/>
        <item x="1494"/>
        <item x="2058"/>
        <item x="2189"/>
        <item x="2190"/>
        <item x="2191"/>
        <item x="1495"/>
        <item x="1171"/>
        <item x="1496"/>
        <item x="1497"/>
        <item x="986"/>
        <item x="987"/>
        <item x="1498"/>
        <item x="1499"/>
        <item x="1500"/>
        <item x="1501"/>
        <item x="1502"/>
        <item x="1503"/>
        <item x="1504"/>
        <item x="1505"/>
        <item x="1506"/>
        <item x="2192"/>
        <item x="2193"/>
        <item x="1507"/>
        <item x="1154"/>
        <item x="1508"/>
        <item x="988"/>
        <item x="1509"/>
        <item x="1510"/>
        <item x="1511"/>
        <item x="1172"/>
        <item x="2194"/>
        <item x="1938"/>
        <item x="1939"/>
        <item x="2195"/>
        <item x="2196"/>
        <item x="2197"/>
        <item x="2198"/>
        <item x="1173"/>
        <item x="2199"/>
        <item x="2200"/>
        <item x="2201"/>
        <item x="2202"/>
        <item x="760"/>
        <item x="1512"/>
        <item x="1513"/>
        <item x="1514"/>
        <item x="2203"/>
        <item x="989"/>
        <item x="990"/>
        <item x="1515"/>
        <item x="1516"/>
        <item x="1517"/>
        <item x="1174"/>
        <item x="1518"/>
        <item x="991"/>
        <item x="992"/>
        <item x="993"/>
        <item x="1519"/>
        <item x="1520"/>
        <item x="1521"/>
        <item x="1522"/>
        <item x="1523"/>
        <item x="1940"/>
        <item x="1941"/>
        <item x="1942"/>
        <item x="2204"/>
        <item x="2205"/>
        <item x="1524"/>
        <item x="1525"/>
        <item x="761"/>
        <item x="1526"/>
        <item x="1527"/>
        <item x="1528"/>
        <item x="1529"/>
        <item x="1530"/>
        <item x="1531"/>
        <item x="1532"/>
        <item x="762"/>
        <item x="1533"/>
        <item x="994"/>
        <item x="995"/>
        <item x="996"/>
        <item x="1534"/>
        <item x="763"/>
        <item x="2206"/>
        <item x="764"/>
        <item x="997"/>
        <item x="765"/>
        <item x="1535"/>
        <item x="1536"/>
        <item x="1537"/>
        <item x="1538"/>
        <item x="2207"/>
        <item x="998"/>
        <item x="999"/>
        <item x="1175"/>
        <item x="1000"/>
        <item x="1001"/>
        <item x="1176"/>
        <item x="1177"/>
        <item x="1539"/>
        <item x="1178"/>
        <item x="1540"/>
        <item x="1002"/>
        <item x="1541"/>
        <item x="1542"/>
        <item x="1543"/>
        <item x="1544"/>
        <item x="1545"/>
        <item x="2208"/>
        <item x="1179"/>
        <item x="1180"/>
        <item x="1546"/>
        <item x="1547"/>
        <item x="766"/>
        <item x="1548"/>
        <item x="1549"/>
        <item x="1550"/>
        <item x="2209"/>
        <item x="1003"/>
        <item x="1943"/>
        <item x="1551"/>
        <item x="1552"/>
        <item x="767"/>
        <item x="2210"/>
        <item x="768"/>
        <item x="1004"/>
        <item x="1553"/>
        <item x="1554"/>
        <item x="1555"/>
        <item x="1155"/>
        <item x="2059"/>
        <item x="1005"/>
        <item x="769"/>
        <item x="770"/>
        <item x="1006"/>
        <item x="1556"/>
        <item x="1557"/>
        <item x="1558"/>
        <item x="1559"/>
        <item x="1560"/>
        <item x="1561"/>
        <item x="1562"/>
        <item x="771"/>
        <item x="1944"/>
        <item x="1945"/>
        <item x="1563"/>
        <item x="1946"/>
        <item x="1564"/>
        <item x="1565"/>
        <item x="864"/>
        <item x="1181"/>
        <item x="1156"/>
        <item x="1566"/>
        <item x="2211"/>
        <item x="2212"/>
        <item x="2213"/>
        <item x="2214"/>
        <item x="2215"/>
        <item x="2216"/>
        <item x="1007"/>
        <item x="1008"/>
        <item x="2217"/>
        <item x="1567"/>
        <item x="2218"/>
        <item x="2219"/>
        <item x="1568"/>
        <item x="2220"/>
        <item x="1947"/>
        <item x="1009"/>
        <item x="1948"/>
        <item x="1010"/>
        <item x="772"/>
        <item x="773"/>
        <item x="774"/>
        <item x="775"/>
        <item x="776"/>
        <item x="777"/>
        <item x="1011"/>
        <item x="1012"/>
        <item x="778"/>
        <item x="1569"/>
        <item x="779"/>
        <item x="1570"/>
        <item x="780"/>
        <item x="781"/>
        <item x="1571"/>
        <item x="1013"/>
        <item x="1014"/>
        <item x="1572"/>
        <item x="782"/>
        <item x="783"/>
        <item x="1949"/>
        <item x="1015"/>
        <item x="784"/>
        <item x="785"/>
        <item x="2221"/>
        <item x="786"/>
        <item x="787"/>
        <item x="2222"/>
        <item x="2223"/>
        <item x="2224"/>
        <item x="2225"/>
        <item x="2226"/>
        <item x="2227"/>
        <item x="2228"/>
        <item x="2229"/>
        <item x="2060"/>
        <item x="2230"/>
        <item x="788"/>
        <item x="789"/>
        <item x="1950"/>
        <item x="790"/>
        <item x="2231"/>
        <item x="1951"/>
        <item x="1952"/>
        <item x="791"/>
        <item x="1953"/>
        <item x="1573"/>
        <item x="1954"/>
        <item x="1574"/>
        <item x="1955"/>
        <item x="2232"/>
        <item x="2233"/>
        <item x="1575"/>
        <item x="1956"/>
        <item x="1957"/>
        <item x="2234"/>
        <item x="792"/>
        <item x="793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016"/>
        <item x="1976"/>
        <item x="1977"/>
        <item x="2235"/>
        <item x="1978"/>
        <item x="1979"/>
        <item x="1980"/>
        <item x="1981"/>
        <item x="1017"/>
        <item x="865"/>
        <item x="1982"/>
        <item x="1018"/>
        <item x="1983"/>
        <item x="1984"/>
        <item x="1985"/>
        <item x="1576"/>
        <item x="2236"/>
        <item x="1986"/>
        <item x="1987"/>
        <item x="794"/>
        <item x="1988"/>
        <item x="866"/>
        <item x="867"/>
        <item x="1989"/>
        <item x="1019"/>
        <item x="1020"/>
        <item x="1021"/>
        <item x="1157"/>
        <item x="2237"/>
        <item x="1577"/>
        <item x="2238"/>
        <item x="2239"/>
        <item x="1022"/>
        <item x="1578"/>
        <item x="1023"/>
        <item x="1990"/>
        <item x="1024"/>
        <item x="868"/>
        <item x="869"/>
        <item x="1579"/>
        <item x="1025"/>
        <item x="795"/>
        <item x="1580"/>
        <item x="1581"/>
        <item x="1026"/>
        <item x="1582"/>
        <item x="2240"/>
        <item x="1583"/>
        <item x="1584"/>
        <item x="2061"/>
        <item x="2241"/>
        <item x="1027"/>
        <item x="870"/>
        <item x="1991"/>
        <item x="1992"/>
        <item x="1993"/>
        <item x="1994"/>
        <item x="1995"/>
        <item x="796"/>
        <item x="1996"/>
        <item x="1997"/>
        <item x="1585"/>
        <item x="1028"/>
        <item x="2242"/>
        <item x="1998"/>
        <item x="2243"/>
        <item x="2244"/>
        <item x="2245"/>
        <item x="1999"/>
        <item x="2000"/>
        <item x="2001"/>
        <item x="2246"/>
        <item x="1029"/>
        <item x="2247"/>
        <item x="2248"/>
        <item x="2249"/>
        <item x="2250"/>
        <item x="1586"/>
        <item x="2251"/>
        <item x="2252"/>
        <item x="2253"/>
        <item x="2002"/>
        <item x="1030"/>
        <item x="2003"/>
        <item x="2004"/>
        <item x="2005"/>
        <item x="1031"/>
        <item x="1032"/>
        <item x="1033"/>
        <item x="1034"/>
        <item x="2254"/>
        <item x="1587"/>
        <item x="1588"/>
        <item x="2006"/>
        <item x="2007"/>
        <item x="1589"/>
        <item x="1590"/>
        <item x="1591"/>
        <item x="2008"/>
        <item x="2255"/>
        <item x="2009"/>
        <item x="1035"/>
        <item x="2256"/>
        <item x="1036"/>
        <item x="1158"/>
        <item x="1592"/>
        <item x="1593"/>
        <item x="1594"/>
        <item x="2010"/>
        <item x="1037"/>
        <item x="1595"/>
        <item x="2257"/>
        <item x="1596"/>
        <item x="1597"/>
        <item x="1598"/>
        <item x="1599"/>
        <item x="1600"/>
        <item x="1601"/>
        <item x="1602"/>
        <item x="1038"/>
        <item x="2011"/>
        <item x="1603"/>
        <item x="1604"/>
        <item x="2258"/>
        <item x="2259"/>
        <item x="1605"/>
        <item x="1039"/>
        <item x="1040"/>
        <item x="871"/>
        <item x="2012"/>
        <item x="797"/>
        <item x="2013"/>
        <item x="2014"/>
        <item x="1606"/>
        <item x="1607"/>
        <item x="2260"/>
        <item x="2261"/>
        <item x="2262"/>
        <item x="2263"/>
        <item x="2264"/>
        <item x="1608"/>
        <item x="1609"/>
        <item x="2015"/>
        <item x="798"/>
        <item x="2265"/>
        <item x="1041"/>
        <item x="2266"/>
        <item x="1610"/>
        <item x="1611"/>
        <item x="1612"/>
        <item x="1613"/>
        <item x="1042"/>
        <item x="2016"/>
        <item x="2267"/>
        <item x="2268"/>
        <item x="2269"/>
        <item x="1614"/>
        <item x="1159"/>
        <item x="1615"/>
        <item x="1616"/>
        <item x="1617"/>
        <item x="1618"/>
        <item x="1619"/>
        <item x="2017"/>
        <item x="1620"/>
        <item x="2270"/>
        <item x="2018"/>
        <item x="2019"/>
        <item x="2271"/>
        <item x="2020"/>
        <item x="2021"/>
        <item x="2022"/>
        <item x="2023"/>
        <item x="2024"/>
        <item x="799"/>
        <item x="1621"/>
        <item x="2025"/>
        <item x="2026"/>
        <item x="2027"/>
        <item x="1622"/>
        <item x="2272"/>
        <item x="1160"/>
        <item x="1623"/>
        <item x="1624"/>
        <item x="1625"/>
        <item x="1043"/>
        <item x="2028"/>
        <item x="1044"/>
        <item x="1045"/>
        <item x="1626"/>
        <item x="2029"/>
        <item x="2030"/>
        <item x="2031"/>
        <item x="1046"/>
        <item x="1627"/>
        <item x="1047"/>
        <item x="1048"/>
        <item x="2273"/>
        <item x="872"/>
        <item x="1628"/>
        <item x="2274"/>
        <item x="1629"/>
        <item x="1630"/>
        <item x="2275"/>
        <item x="1631"/>
        <item x="1049"/>
        <item x="1632"/>
        <item x="1050"/>
        <item x="1633"/>
        <item x="1051"/>
        <item x="1634"/>
        <item x="2276"/>
        <item x="2277"/>
        <item x="2278"/>
        <item x="1635"/>
        <item x="1636"/>
        <item x="1637"/>
        <item x="1638"/>
        <item x="1052"/>
        <item x="2279"/>
        <item x="1639"/>
        <item x="1053"/>
        <item x="2280"/>
        <item x="2281"/>
        <item x="2282"/>
        <item x="2032"/>
        <item x="1640"/>
        <item x="1641"/>
        <item x="1642"/>
        <item x="1643"/>
        <item x="1644"/>
        <item x="1054"/>
        <item x="2033"/>
        <item x="1645"/>
        <item x="2034"/>
        <item x="1646"/>
        <item x="1647"/>
        <item x="2283"/>
        <item x="2284"/>
        <item x="2285"/>
        <item x="2035"/>
        <item x="2036"/>
        <item x="2037"/>
        <item x="2038"/>
        <item x="2039"/>
        <item x="2040"/>
        <item x="1648"/>
        <item x="2286"/>
        <item x="1649"/>
        <item x="1650"/>
        <item x="1055"/>
        <item x="1056"/>
        <item x="1057"/>
        <item x="2041"/>
        <item x="2287"/>
        <item x="1651"/>
        <item x="1058"/>
        <item x="2288"/>
        <item x="1652"/>
        <item x="2289"/>
        <item x="2290"/>
        <item x="2291"/>
        <item x="2292"/>
        <item x="2293"/>
        <item x="1653"/>
        <item x="1059"/>
        <item x="2042"/>
        <item x="2043"/>
        <item x="1654"/>
        <item x="2294"/>
        <item x="800"/>
        <item x="2295"/>
        <item x="2044"/>
        <item x="1655"/>
        <item x="2296"/>
        <item x="2062"/>
        <item x="1656"/>
        <item x="1657"/>
        <item x="1060"/>
        <item x="2297"/>
        <item x="1658"/>
        <item x="1659"/>
        <item x="1660"/>
        <item x="1661"/>
        <item x="1061"/>
        <item x="1062"/>
        <item x="1662"/>
        <item x="1182"/>
        <item x="801"/>
        <item x="1063"/>
        <item x="1663"/>
        <item x="1064"/>
        <item x="1065"/>
        <item x="1066"/>
        <item x="2298"/>
        <item x="2299"/>
        <item x="2300"/>
        <item x="1664"/>
        <item x="1665"/>
        <item x="1666"/>
        <item x="1067"/>
        <item x="1667"/>
        <item x="2301"/>
        <item x="2045"/>
        <item x="2302"/>
        <item x="2303"/>
        <item x="1668"/>
        <item x="1068"/>
        <item x="1069"/>
        <item x="2304"/>
        <item x="2305"/>
        <item x="2046"/>
        <item x="2306"/>
        <item x="2047"/>
        <item x="2048"/>
        <item x="2307"/>
        <item x="1669"/>
        <item x="2308"/>
        <item x="2309"/>
        <item x="2049"/>
        <item x="2050"/>
        <item x="2051"/>
        <item x="1670"/>
        <item x="1671"/>
        <item x="1070"/>
        <item x="1071"/>
        <item x="1072"/>
        <item x="2052"/>
        <item x="2053"/>
        <item x="2054"/>
        <item x="2055"/>
        <item x="1672"/>
        <item x="1673"/>
        <item x="1674"/>
        <item x="2056"/>
        <item x="1675"/>
        <item x="2063"/>
        <item x="2064"/>
        <item x="802"/>
        <item x="36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2355">
        <item x="2102"/>
        <item x="2157"/>
        <item x="2149"/>
        <item x="2154"/>
        <item x="2158"/>
        <item x="2159"/>
        <item x="2162"/>
        <item x="2163"/>
        <item x="2167"/>
        <item x="2174"/>
        <item x="2200"/>
        <item x="2293"/>
        <item x="2292"/>
        <item x="2304"/>
        <item x="2305"/>
        <item x="2112"/>
        <item x="2175"/>
        <item x="2118"/>
        <item x="2117"/>
        <item x="2140"/>
        <item x="2139"/>
        <item x="2148"/>
        <item x="2155"/>
        <item x="2168"/>
        <item x="2169"/>
        <item x="2171"/>
        <item x="2170"/>
        <item x="2229"/>
        <item x="2183"/>
        <item x="2219"/>
        <item x="2197"/>
        <item x="2187"/>
        <item x="2231"/>
        <item x="2218"/>
        <item x="2226"/>
        <item x="2216"/>
        <item x="2195"/>
        <item x="2222"/>
        <item x="2234"/>
        <item x="2199"/>
        <item x="2203"/>
        <item x="2211"/>
        <item x="2238"/>
        <item x="2237"/>
        <item x="2264"/>
        <item x="2265"/>
        <item x="2230"/>
        <item x="2249"/>
        <item x="2240"/>
        <item x="2274"/>
        <item x="2280"/>
        <item x="2267"/>
        <item x="2263"/>
        <item x="2260"/>
        <item x="2262"/>
        <item x="2288"/>
        <item x="2281"/>
        <item x="2273"/>
        <item x="2325"/>
        <item x="2339"/>
        <item x="2303"/>
        <item x="2306"/>
        <item x="2309"/>
        <item x="2286"/>
        <item x="2319"/>
        <item x="2336"/>
        <item x="2341"/>
        <item x="2340"/>
        <item x="17"/>
        <item x="111"/>
        <item x="64"/>
        <item x="144"/>
        <item x="99"/>
        <item x="213"/>
        <item x="311"/>
        <item x="205"/>
        <item x="186"/>
        <item x="2091"/>
        <item x="2092"/>
        <item x="2093"/>
        <item x="2094"/>
        <item x="2095"/>
        <item x="2096"/>
        <item x="2097"/>
        <item x="2098"/>
        <item x="146"/>
        <item x="46"/>
        <item x="47"/>
        <item x="75"/>
        <item x="207"/>
        <item x="225"/>
        <item x="737"/>
        <item x="10"/>
        <item x="733"/>
        <item x="732"/>
        <item x="32"/>
        <item x="34"/>
        <item x="736"/>
        <item x="734"/>
        <item x="735"/>
        <item x="45"/>
        <item x="95"/>
        <item x="56"/>
        <item x="25"/>
        <item x="738"/>
        <item x="72"/>
        <item x="130"/>
        <item x="24"/>
        <item x="43"/>
        <item x="11"/>
        <item x="39"/>
        <item x="739"/>
        <item x="741"/>
        <item x="740"/>
        <item x="767"/>
        <item x="747"/>
        <item x="751"/>
        <item x="750"/>
        <item x="743"/>
        <item x="742"/>
        <item x="78"/>
        <item x="744"/>
        <item x="745"/>
        <item x="746"/>
        <item x="14"/>
        <item x="752"/>
        <item x="753"/>
        <item x="748"/>
        <item x="749"/>
        <item x="756"/>
        <item x="54"/>
        <item x="754"/>
        <item x="40"/>
        <item x="65"/>
        <item x="755"/>
        <item x="758"/>
        <item x="757"/>
        <item x="97"/>
        <item x="759"/>
        <item x="33"/>
        <item x="36"/>
        <item x="31"/>
        <item x="760"/>
        <item x="83"/>
        <item x="766"/>
        <item x="781"/>
        <item x="761"/>
        <item x="769"/>
        <item x="764"/>
        <item x="804"/>
        <item x="41"/>
        <item x="52"/>
        <item x="55"/>
        <item x="21"/>
        <item x="763"/>
        <item x="762"/>
        <item x="110"/>
        <item x="770"/>
        <item x="772"/>
        <item x="797"/>
        <item x="50"/>
        <item x="768"/>
        <item x="62"/>
        <item x="809"/>
        <item x="765"/>
        <item x="808"/>
        <item x="792"/>
        <item x="789"/>
        <item x="790"/>
        <item x="785"/>
        <item x="783"/>
        <item x="794"/>
        <item x="802"/>
        <item x="791"/>
        <item x="784"/>
        <item x="782"/>
        <item x="795"/>
        <item x="803"/>
        <item x="798"/>
        <item x="74"/>
        <item x="774"/>
        <item x="775"/>
        <item x="68"/>
        <item x="771"/>
        <item x="787"/>
        <item x="776"/>
        <item x="780"/>
        <item x="805"/>
        <item x="807"/>
        <item x="793"/>
        <item x="49"/>
        <item x="796"/>
        <item x="70"/>
        <item x="806"/>
        <item x="773"/>
        <item x="786"/>
        <item x="777"/>
        <item x="778"/>
        <item x="779"/>
        <item x="53"/>
        <item x="788"/>
        <item x="66"/>
        <item x="19"/>
        <item x="801"/>
        <item x="73"/>
        <item x="800"/>
        <item x="799"/>
        <item x="811"/>
        <item x="28"/>
        <item x="67"/>
        <item x="106"/>
        <item x="7"/>
        <item x="23"/>
        <item x="6"/>
        <item x="810"/>
        <item x="30"/>
        <item x="287"/>
        <item x="13"/>
        <item x="15"/>
        <item x="79"/>
        <item x="26"/>
        <item x="8"/>
        <item x="44"/>
        <item x="12"/>
        <item x="123"/>
        <item x="60"/>
        <item x="38"/>
        <item x="61"/>
        <item x="51"/>
        <item x="69"/>
        <item x="29"/>
        <item x="118"/>
        <item x="92"/>
        <item x="88"/>
        <item x="139"/>
        <item x="63"/>
        <item x="122"/>
        <item x="42"/>
        <item x="57"/>
        <item x="84"/>
        <item x="104"/>
        <item x="18"/>
        <item x="93"/>
        <item x="76"/>
        <item x="80"/>
        <item x="27"/>
        <item x="16"/>
        <item x="35"/>
        <item x="140"/>
        <item x="347"/>
        <item x="112"/>
        <item x="101"/>
        <item x="313"/>
        <item x="71"/>
        <item x="77"/>
        <item x="115"/>
        <item x="141"/>
        <item x="142"/>
        <item x="59"/>
        <item x="322"/>
        <item x="114"/>
        <item x="120"/>
        <item x="82"/>
        <item x="48"/>
        <item x="81"/>
        <item x="37"/>
        <item x="161"/>
        <item x="98"/>
        <item x="96"/>
        <item x="254"/>
        <item x="22"/>
        <item x="300"/>
        <item x="133"/>
        <item x="302"/>
        <item x="129"/>
        <item x="85"/>
        <item x="58"/>
        <item x="223"/>
        <item x="109"/>
        <item x="89"/>
        <item x="116"/>
        <item x="100"/>
        <item x="224"/>
        <item x="1716"/>
        <item x="90"/>
        <item x="105"/>
        <item x="1785"/>
        <item x="1756"/>
        <item x="1754"/>
        <item x="1814"/>
        <item x="1819"/>
        <item x="1846"/>
        <item x="1871"/>
        <item x="1720"/>
        <item x="1967"/>
        <item x="1968"/>
        <item x="1810"/>
        <item x="94"/>
        <item x="1808"/>
        <item x="1722"/>
        <item x="1721"/>
        <item x="301"/>
        <item x="1798"/>
        <item x="1797"/>
        <item x="1948"/>
        <item x="1717"/>
        <item x="127"/>
        <item x="1736"/>
        <item x="1727"/>
        <item x="1724"/>
        <item x="1725"/>
        <item x="1726"/>
        <item x="1723"/>
        <item x="1728"/>
        <item x="102"/>
        <item x="1757"/>
        <item x="1877"/>
        <item x="1731"/>
        <item x="1779"/>
        <item x="1778"/>
        <item x="1782"/>
        <item x="1781"/>
        <item x="1765"/>
        <item x="1766"/>
        <item x="1719"/>
        <item x="1746"/>
        <item x="1745"/>
        <item x="1729"/>
        <item x="1730"/>
        <item x="1787"/>
        <item x="1786"/>
        <item x="1792"/>
        <item x="107"/>
        <item x="1732"/>
        <item x="1796"/>
        <item x="1718"/>
        <item x="1771"/>
        <item x="1772"/>
        <item x="1769"/>
        <item x="1753"/>
        <item x="1860"/>
        <item x="1758"/>
        <item x="91"/>
        <item x="1770"/>
        <item x="1858"/>
        <item x="1783"/>
        <item x="341"/>
        <item x="137"/>
        <item x="1878"/>
        <item x="1838"/>
        <item x="1837"/>
        <item x="134"/>
        <item x="135"/>
        <item x="1853"/>
        <item x="1742"/>
        <item x="1907"/>
        <item x="1848"/>
        <item x="1764"/>
        <item x="1763"/>
        <item x="1788"/>
        <item x="1774"/>
        <item x="1747"/>
        <item x="1744"/>
        <item x="1743"/>
        <item x="1749"/>
        <item x="1836"/>
        <item x="1762"/>
        <item x="1793"/>
        <item x="1775"/>
        <item x="103"/>
        <item x="1969"/>
        <item x="2055"/>
        <item x="1905"/>
        <item x="1976"/>
        <item x="2054"/>
        <item x="1759"/>
        <item x="1773"/>
        <item x="1748"/>
        <item x="236"/>
        <item x="1806"/>
        <item x="1802"/>
        <item x="1897"/>
        <item x="1899"/>
        <item x="1812"/>
        <item x="1805"/>
        <item x="1873"/>
        <item x="1755"/>
        <item x="1738"/>
        <item x="1852"/>
        <item x="1816"/>
        <item x="1815"/>
        <item x="1855"/>
        <item x="1739"/>
        <item x="1831"/>
        <item x="138"/>
        <item x="1809"/>
        <item x="1830"/>
        <item x="1752"/>
        <item x="121"/>
        <item x="1813"/>
        <item x="314"/>
        <item x="1737"/>
        <item x="108"/>
        <item x="1989"/>
        <item x="276"/>
        <item x="1818"/>
        <item x="1807"/>
        <item x="1776"/>
        <item x="1777"/>
        <item x="1890"/>
        <item x="159"/>
        <item x="119"/>
        <item x="1734"/>
        <item x="1988"/>
        <item x="182"/>
        <item x="1856"/>
        <item x="1795"/>
        <item x="1751"/>
        <item x="1821"/>
        <item x="1735"/>
        <item x="1982"/>
        <item x="1733"/>
        <item x="1829"/>
        <item x="1780"/>
        <item x="1811"/>
        <item x="1767"/>
        <item x="1750"/>
        <item x="1784"/>
        <item x="1760"/>
        <item x="1740"/>
        <item x="1741"/>
        <item x="1906"/>
        <item x="1761"/>
        <item x="1974"/>
        <item x="1768"/>
        <item x="1914"/>
        <item x="1975"/>
        <item x="187"/>
        <item x="1891"/>
        <item x="244"/>
        <item x="1881"/>
        <item x="183"/>
        <item x="1828"/>
        <item x="1832"/>
        <item x="113"/>
        <item x="1987"/>
        <item x="117"/>
        <item x="1791"/>
        <item x="1835"/>
        <item x="1834"/>
        <item x="150"/>
        <item x="1790"/>
        <item x="1789"/>
        <item x="2050"/>
        <item x="1799"/>
        <item x="1917"/>
        <item x="125"/>
        <item x="269"/>
        <item x="1866"/>
        <item x="1867"/>
        <item x="293"/>
        <item x="214"/>
        <item x="1833"/>
        <item x="132"/>
        <item x="1800"/>
        <item x="330"/>
        <item x="1839"/>
        <item x="145"/>
        <item x="1857"/>
        <item x="1801"/>
        <item x="1820"/>
        <item x="188"/>
        <item x="172"/>
        <item x="198"/>
        <item x="228"/>
        <item x="136"/>
        <item x="128"/>
        <item x="126"/>
        <item x="1826"/>
        <item x="1827"/>
        <item x="1946"/>
        <item x="177"/>
        <item x="196"/>
        <item x="1864"/>
        <item x="1841"/>
        <item x="1842"/>
        <item x="1823"/>
        <item x="131"/>
        <item x="124"/>
        <item x="1822"/>
        <item x="1849"/>
        <item x="297"/>
        <item x="1817"/>
        <item x="1843"/>
        <item x="147"/>
        <item x="231"/>
        <item x="1844"/>
        <item x="240"/>
        <item x="1840"/>
        <item x="179"/>
        <item x="1887"/>
        <item x="1883"/>
        <item x="1884"/>
        <item x="1824"/>
        <item x="1850"/>
        <item x="1825"/>
        <item x="1847"/>
        <item x="157"/>
        <item x="1936"/>
        <item x="1845"/>
        <item x="1863"/>
        <item x="1851"/>
        <item x="152"/>
        <item x="155"/>
        <item x="1868"/>
        <item x="1926"/>
        <item x="197"/>
        <item x="1970"/>
        <item x="1912"/>
        <item x="1913"/>
        <item x="1876"/>
        <item x="1875"/>
        <item x="143"/>
        <item x="165"/>
        <item x="1893"/>
        <item x="1870"/>
        <item x="1862"/>
        <item x="1888"/>
        <item x="180"/>
        <item x="294"/>
        <item x="1859"/>
        <item x="1872"/>
        <item x="193"/>
        <item x="1869"/>
        <item x="256"/>
        <item x="189"/>
        <item x="1950"/>
        <item x="185"/>
        <item x="191"/>
        <item x="237"/>
        <item x="1865"/>
        <item x="1861"/>
        <item x="262"/>
        <item x="212"/>
        <item x="170"/>
        <item x="1874"/>
        <item x="2087"/>
        <item x="2088"/>
        <item x="331"/>
        <item x="192"/>
        <item x="206"/>
        <item x="181"/>
        <item x="1886"/>
        <item x="1885"/>
        <item x="252"/>
        <item x="219"/>
        <item x="289"/>
        <item x="148"/>
        <item x="215"/>
        <item x="1955"/>
        <item x="1954"/>
        <item x="1958"/>
        <item x="250"/>
        <item x="1895"/>
        <item x="1916"/>
        <item x="1956"/>
        <item x="1892"/>
        <item x="1879"/>
        <item x="1880"/>
        <item x="1889"/>
        <item x="1947"/>
        <item x="1949"/>
        <item x="1898"/>
        <item x="1965"/>
        <item x="1962"/>
        <item x="1920"/>
        <item x="1921"/>
        <item x="1900"/>
        <item x="1959"/>
        <item x="1923"/>
        <item x="1894"/>
        <item x="1940"/>
        <item x="1924"/>
        <item x="1918"/>
        <item x="1919"/>
        <item x="1939"/>
        <item x="1896"/>
        <item x="1961"/>
        <item x="1904"/>
        <item x="1901"/>
        <item x="1941"/>
        <item x="1934"/>
        <item x="1903"/>
        <item x="1902"/>
        <item x="1908"/>
        <item x="1942"/>
        <item x="1935"/>
        <item x="1910"/>
        <item x="1909"/>
        <item x="1922"/>
        <item x="1911"/>
        <item x="1925"/>
        <item x="1953"/>
        <item x="1937"/>
        <item x="1966"/>
        <item x="1928"/>
        <item x="1929"/>
        <item x="1927"/>
        <item x="1943"/>
        <item x="1944"/>
        <item x="1932"/>
        <item x="1931"/>
        <item x="1933"/>
        <item x="1945"/>
        <item x="1930"/>
        <item x="1952"/>
        <item x="1951"/>
        <item x="1938"/>
        <item x="1980"/>
        <item x="1960"/>
        <item x="2045"/>
        <item x="2041"/>
        <item x="1979"/>
        <item x="1972"/>
        <item x="2021"/>
        <item x="2020"/>
        <item x="1973"/>
        <item x="1957"/>
        <item x="2042"/>
        <item x="2090"/>
        <item x="2030"/>
        <item x="2031"/>
        <item x="2052"/>
        <item x="1981"/>
        <item x="1998"/>
        <item x="2063"/>
        <item x="1990"/>
        <item x="2064"/>
        <item x="1991"/>
        <item x="2027"/>
        <item x="2017"/>
        <item x="2018"/>
        <item x="2019"/>
        <item x="2056"/>
        <item x="2051"/>
        <item x="2059"/>
        <item x="1963"/>
        <item x="1964"/>
        <item x="1984"/>
        <item x="2048"/>
        <item x="2047"/>
        <item x="2057"/>
        <item x="2078"/>
        <item x="2066"/>
        <item x="2023"/>
        <item x="2013"/>
        <item x="2044"/>
        <item x="1978"/>
        <item x="2014"/>
        <item x="2015"/>
        <item x="2037"/>
        <item x="2058"/>
        <item x="2075"/>
        <item x="2073"/>
        <item x="2072"/>
        <item x="2061"/>
        <item x="2024"/>
        <item x="2043"/>
        <item x="2009"/>
        <item x="1977"/>
        <item x="2077"/>
        <item x="1985"/>
        <item x="1992"/>
        <item x="2038"/>
        <item x="2032"/>
        <item x="2039"/>
        <item x="2022"/>
        <item x="2035"/>
        <item x="2011"/>
        <item x="2033"/>
        <item x="2012"/>
        <item x="2049"/>
        <item x="2034"/>
        <item x="2010"/>
        <item x="2082"/>
        <item x="2016"/>
        <item x="2065"/>
        <item x="2067"/>
        <item x="1994"/>
        <item x="1999"/>
        <item x="1983"/>
        <item x="2001"/>
        <item x="2004"/>
        <item x="2026"/>
        <item x="2025"/>
        <item x="2008"/>
        <item x="2006"/>
        <item x="1996"/>
        <item x="1997"/>
        <item x="2060"/>
        <item x="1986"/>
        <item x="2040"/>
        <item x="2053"/>
        <item x="2076"/>
        <item x="1993"/>
        <item x="1995"/>
        <item x="2000"/>
        <item x="2002"/>
        <item x="2003"/>
        <item x="2005"/>
        <item x="2007"/>
        <item x="2028"/>
        <item x="2029"/>
        <item x="2046"/>
        <item x="2089"/>
        <item x="2036"/>
        <item x="2079"/>
        <item x="2062"/>
        <item x="2085"/>
        <item x="2086"/>
        <item x="2083"/>
        <item x="2084"/>
        <item x="2068"/>
        <item x="2071"/>
        <item x="2074"/>
        <item x="2070"/>
        <item x="2069"/>
        <item x="2080"/>
        <item x="2081"/>
        <item x="243"/>
        <item x="200"/>
        <item x="156"/>
        <item x="232"/>
        <item x="158"/>
        <item x="149"/>
        <item x="175"/>
        <item x="162"/>
        <item x="2108"/>
        <item x="340"/>
        <item x="210"/>
        <item x="259"/>
        <item x="264"/>
        <item x="351"/>
        <item x="362"/>
        <item x="226"/>
        <item x="190"/>
        <item x="195"/>
        <item x="208"/>
        <item x="242"/>
        <item x="222"/>
        <item x="221"/>
        <item x="153"/>
        <item x="151"/>
        <item x="229"/>
        <item x="339"/>
        <item x="169"/>
        <item x="163"/>
        <item x="154"/>
        <item x="178"/>
        <item x="274"/>
        <item x="255"/>
        <item x="176"/>
        <item x="164"/>
        <item x="227"/>
        <item x="267"/>
        <item x="292"/>
        <item x="160"/>
        <item x="2105"/>
        <item x="233"/>
        <item x="199"/>
        <item x="253"/>
        <item x="355"/>
        <item x="333"/>
        <item x="166"/>
        <item x="168"/>
        <item x="361"/>
        <item x="239"/>
        <item x="217"/>
        <item x="167"/>
        <item x="171"/>
        <item x="216"/>
        <item x="174"/>
        <item x="173"/>
        <item x="271"/>
        <item x="2232"/>
        <item x="270"/>
        <item x="2104"/>
        <item x="312"/>
        <item x="307"/>
        <item x="201"/>
        <item x="184"/>
        <item x="260"/>
        <item x="2103"/>
        <item x="194"/>
        <item x="202"/>
        <item x="245"/>
        <item x="246"/>
        <item x="305"/>
        <item x="290"/>
        <item x="251"/>
        <item x="348"/>
        <item x="204"/>
        <item x="335"/>
        <item x="261"/>
        <item x="2225"/>
        <item x="203"/>
        <item x="296"/>
        <item x="257"/>
        <item x="363"/>
        <item x="234"/>
        <item x="2147"/>
        <item x="241"/>
        <item x="336"/>
        <item x="327"/>
        <item x="282"/>
        <item x="326"/>
        <item x="235"/>
        <item x="280"/>
        <item x="277"/>
        <item x="279"/>
        <item x="278"/>
        <item x="209"/>
        <item x="319"/>
        <item x="218"/>
        <item x="273"/>
        <item x="211"/>
        <item x="329"/>
        <item x="2106"/>
        <item x="272"/>
        <item x="220"/>
        <item x="334"/>
        <item x="247"/>
        <item x="248"/>
        <item x="332"/>
        <item x="230"/>
        <item x="358"/>
        <item x="266"/>
        <item x="323"/>
        <item x="265"/>
        <item x="281"/>
        <item x="304"/>
        <item x="249"/>
        <item x="238"/>
        <item x="328"/>
        <item x="308"/>
        <item x="350"/>
        <item x="349"/>
        <item x="268"/>
        <item x="288"/>
        <item x="295"/>
        <item x="306"/>
        <item x="2196"/>
        <item x="258"/>
        <item x="284"/>
        <item x="263"/>
        <item x="320"/>
        <item x="346"/>
        <item x="283"/>
        <item x="275"/>
        <item x="356"/>
        <item x="353"/>
        <item x="2125"/>
        <item x="359"/>
        <item x="2109"/>
        <item x="2150"/>
        <item x="2120"/>
        <item x="298"/>
        <item x="303"/>
        <item x="285"/>
        <item x="325"/>
        <item x="299"/>
        <item x="291"/>
        <item x="2126"/>
        <item x="2114"/>
        <item x="2113"/>
        <item x="2116"/>
        <item x="2110"/>
        <item x="2111"/>
        <item x="321"/>
        <item x="344"/>
        <item x="310"/>
        <item x="324"/>
        <item x="2134"/>
        <item x="318"/>
        <item x="316"/>
        <item x="343"/>
        <item x="2115"/>
        <item x="352"/>
        <item x="2119"/>
        <item x="309"/>
        <item x="2121"/>
        <item x="2122"/>
        <item x="2123"/>
        <item x="317"/>
        <item x="315"/>
        <item x="2176"/>
        <item x="342"/>
        <item x="2194"/>
        <item x="345"/>
        <item x="338"/>
        <item x="2132"/>
        <item x="337"/>
        <item x="2131"/>
        <item x="2130"/>
        <item x="2124"/>
        <item x="2127"/>
        <item x="2185"/>
        <item x="354"/>
        <item x="2144"/>
        <item x="2141"/>
        <item x="2133"/>
        <item x="2128"/>
        <item x="2138"/>
        <item x="357"/>
        <item x="2129"/>
        <item x="2137"/>
        <item x="2135"/>
        <item x="360"/>
        <item x="2151"/>
        <item x="2152"/>
        <item x="2136"/>
        <item x="2156"/>
        <item x="2142"/>
        <item x="2146"/>
        <item x="2145"/>
        <item x="2143"/>
        <item x="2177"/>
        <item x="2251"/>
        <item x="2160"/>
        <item x="2161"/>
        <item x="2165"/>
        <item x="2342"/>
        <item x="2164"/>
        <item x="2166"/>
        <item x="2180"/>
        <item x="2179"/>
        <item x="2172"/>
        <item x="2227"/>
        <item x="2283"/>
        <item x="2214"/>
        <item x="2178"/>
        <item x="2181"/>
        <item x="2198"/>
        <item x="2204"/>
        <item x="2182"/>
        <item x="2209"/>
        <item x="2184"/>
        <item x="2188"/>
        <item x="2186"/>
        <item x="2246"/>
        <item x="2189"/>
        <item x="2190"/>
        <item x="2191"/>
        <item x="2247"/>
        <item x="2192"/>
        <item x="2193"/>
        <item x="2318"/>
        <item x="2201"/>
        <item x="2221"/>
        <item x="2213"/>
        <item x="2212"/>
        <item x="2205"/>
        <item x="2208"/>
        <item x="2207"/>
        <item x="2210"/>
        <item x="2206"/>
        <item x="2202"/>
        <item x="2241"/>
        <item x="2243"/>
        <item x="2228"/>
        <item x="2224"/>
        <item x="2215"/>
        <item x="2217"/>
        <item x="2242"/>
        <item x="2223"/>
        <item x="2295"/>
        <item x="2250"/>
        <item x="2220"/>
        <item x="2301"/>
        <item x="2269"/>
        <item x="2299"/>
        <item x="2298"/>
        <item x="2300"/>
        <item x="2268"/>
        <item x="2258"/>
        <item x="2259"/>
        <item x="2254"/>
        <item x="2255"/>
        <item x="2236"/>
        <item x="2235"/>
        <item x="2233"/>
        <item x="2256"/>
        <item x="2261"/>
        <item x="2276"/>
        <item x="2277"/>
        <item x="2266"/>
        <item x="2272"/>
        <item x="2275"/>
        <item x="2326"/>
        <item x="2245"/>
        <item x="2282"/>
        <item x="2248"/>
        <item x="2252"/>
        <item x="2253"/>
        <item x="2343"/>
        <item x="2294"/>
        <item x="2330"/>
        <item x="2257"/>
        <item x="2279"/>
        <item x="2290"/>
        <item x="2328"/>
        <item x="2270"/>
        <item x="2271"/>
        <item x="2307"/>
        <item x="2302"/>
        <item x="2287"/>
        <item x="2327"/>
        <item x="2289"/>
        <item x="2284"/>
        <item x="2291"/>
        <item x="2297"/>
        <item x="2285"/>
        <item x="2296"/>
        <item x="2333"/>
        <item x="2308"/>
        <item x="2313"/>
        <item x="2315"/>
        <item x="2314"/>
        <item x="2312"/>
        <item x="2323"/>
        <item x="2317"/>
        <item x="2320"/>
        <item x="2311"/>
        <item x="2310"/>
        <item x="2321"/>
        <item x="2322"/>
        <item x="2329"/>
        <item x="2331"/>
        <item x="2332"/>
        <item x="2344"/>
        <item x="2335"/>
        <item x="2334"/>
        <item x="2337"/>
        <item x="2338"/>
        <item x="1854"/>
        <item x="1151"/>
        <item x="724"/>
        <item x="725"/>
        <item x="728"/>
        <item x="731"/>
        <item x="726"/>
        <item x="727"/>
        <item x="730"/>
        <item x="729"/>
        <item x="920"/>
        <item x="995"/>
        <item x="1882"/>
        <item x="907"/>
        <item x="981"/>
        <item x="901"/>
        <item x="895"/>
        <item x="990"/>
        <item x="1048"/>
        <item x="1088"/>
        <item x="919"/>
        <item x="934"/>
        <item x="897"/>
        <item x="898"/>
        <item x="985"/>
        <item x="924"/>
        <item x="896"/>
        <item x="988"/>
        <item x="1084"/>
        <item x="1044"/>
        <item x="933"/>
        <item x="912"/>
        <item x="899"/>
        <item x="977"/>
        <item x="980"/>
        <item x="932"/>
        <item x="921"/>
        <item x="900"/>
        <item x="918"/>
        <item x="902"/>
        <item x="903"/>
        <item x="931"/>
        <item x="1040"/>
        <item x="1025"/>
        <item x="905"/>
        <item x="904"/>
        <item x="909"/>
        <item x="930"/>
        <item x="984"/>
        <item x="983"/>
        <item x="986"/>
        <item x="1087"/>
        <item x="908"/>
        <item x="1082"/>
        <item x="906"/>
        <item x="911"/>
        <item x="913"/>
        <item x="910"/>
        <item x="969"/>
        <item x="935"/>
        <item x="970"/>
        <item x="972"/>
        <item x="1034"/>
        <item x="1010"/>
        <item x="958"/>
        <item x="968"/>
        <item x="936"/>
        <item x="929"/>
        <item x="928"/>
        <item x="927"/>
        <item x="926"/>
        <item x="925"/>
        <item x="937"/>
        <item x="1028"/>
        <item x="944"/>
        <item x="938"/>
        <item x="946"/>
        <item x="939"/>
        <item x="1003"/>
        <item x="940"/>
        <item x="941"/>
        <item x="942"/>
        <item x="943"/>
        <item x="945"/>
        <item x="1041"/>
        <item x="967"/>
        <item x="1060"/>
        <item x="989"/>
        <item x="947"/>
        <item x="949"/>
        <item x="950"/>
        <item x="948"/>
        <item x="951"/>
        <item x="965"/>
        <item x="953"/>
        <item x="959"/>
        <item x="954"/>
        <item x="961"/>
        <item x="956"/>
        <item x="1059"/>
        <item x="960"/>
        <item x="1045"/>
        <item x="978"/>
        <item x="1061"/>
        <item x="974"/>
        <item x="962"/>
        <item x="963"/>
        <item x="964"/>
        <item x="1043"/>
        <item x="1042"/>
        <item x="1021"/>
        <item x="1017"/>
        <item x="1023"/>
        <item x="1019"/>
        <item x="966"/>
        <item x="971"/>
        <item x="973"/>
        <item x="1032"/>
        <item x="991"/>
        <item x="1068"/>
        <item x="993"/>
        <item x="979"/>
        <item x="1076"/>
        <item x="982"/>
        <item x="987"/>
        <item x="1026"/>
        <item x="1020"/>
        <item x="992"/>
        <item x="999"/>
        <item x="998"/>
        <item x="1001"/>
        <item x="994"/>
        <item x="996"/>
        <item x="997"/>
        <item x="1018"/>
        <item x="1000"/>
        <item x="1081"/>
        <item x="1002"/>
        <item x="1004"/>
        <item x="1035"/>
        <item x="1029"/>
        <item x="1031"/>
        <item x="1069"/>
        <item x="1037"/>
        <item x="1009"/>
        <item x="1030"/>
        <item x="1007"/>
        <item x="1005"/>
        <item x="1013"/>
        <item x="1006"/>
        <item x="1008"/>
        <item x="1011"/>
        <item x="1012"/>
        <item x="1015"/>
        <item x="1074"/>
        <item x="1038"/>
        <item x="1079"/>
        <item x="1053"/>
        <item x="1052"/>
        <item x="1051"/>
        <item x="1054"/>
        <item x="1027"/>
        <item x="1016"/>
        <item x="1014"/>
        <item x="1022"/>
        <item x="1024"/>
        <item x="1039"/>
        <item x="1050"/>
        <item x="1080"/>
        <item x="1083"/>
        <item x="1033"/>
        <item x="1073"/>
        <item x="1047"/>
        <item x="1036"/>
        <item x="1064"/>
        <item x="1055"/>
        <item x="1058"/>
        <item x="1065"/>
        <item x="1071"/>
        <item x="1070"/>
        <item x="1056"/>
        <item x="1075"/>
        <item x="1086"/>
        <item x="1062"/>
        <item x="1057"/>
        <item x="1063"/>
        <item x="1072"/>
        <item x="1066"/>
        <item x="1077"/>
        <item x="1067"/>
        <item x="1085"/>
        <item x="1078"/>
        <item x="1089"/>
        <item x="1180"/>
        <item x="1971"/>
        <item x="439"/>
        <item x="528"/>
        <item x="530"/>
        <item x="572"/>
        <item x="474"/>
        <item x="558"/>
        <item x="484"/>
        <item x="624"/>
        <item x="464"/>
        <item x="574"/>
        <item x="472"/>
        <item x="442"/>
        <item x="594"/>
        <item x="588"/>
        <item x="593"/>
        <item x="580"/>
        <item x="455"/>
        <item x="465"/>
        <item x="462"/>
        <item x="459"/>
        <item x="587"/>
        <item x="461"/>
        <item x="476"/>
        <item x="450"/>
        <item x="605"/>
        <item x="526"/>
        <item x="437"/>
        <item x="473"/>
        <item x="456"/>
        <item x="438"/>
        <item x="444"/>
        <item x="440"/>
        <item x="441"/>
        <item x="443"/>
        <item x="470"/>
        <item x="460"/>
        <item x="463"/>
        <item x="582"/>
        <item x="1271"/>
        <item x="475"/>
        <item x="1231"/>
        <item x="1225"/>
        <item x="1239"/>
        <item x="1579"/>
        <item x="1575"/>
        <item x="1594"/>
        <item x="1534"/>
        <item x="1486"/>
        <item x="1533"/>
        <item x="1233"/>
        <item x="1481"/>
        <item x="1259"/>
        <item x="1497"/>
        <item x="1230"/>
        <item x="1567"/>
        <item x="1610"/>
        <item x="1626"/>
        <item x="1679"/>
        <item x="1678"/>
        <item x="1688"/>
        <item x="1254"/>
        <item x="1666"/>
        <item x="1551"/>
        <item x="1222"/>
        <item x="1516"/>
        <item x="1245"/>
        <item x="1595"/>
        <item x="1316"/>
        <item x="1292"/>
        <item x="1303"/>
        <item x="1420"/>
        <item x="1359"/>
        <item x="1510"/>
        <item x="1242"/>
        <item x="1586"/>
        <item x="1224"/>
        <item x="1552"/>
        <item x="1229"/>
        <item x="1571"/>
        <item x="1570"/>
        <item x="1692"/>
        <item x="1273"/>
        <item x="1289"/>
        <item x="1574"/>
        <item x="1304"/>
        <item x="1596"/>
        <item x="1606"/>
        <item x="1651"/>
        <item x="1340"/>
        <item x="1615"/>
        <item x="1614"/>
        <item x="1556"/>
        <item x="1375"/>
        <item x="1232"/>
        <item x="1237"/>
        <item x="1297"/>
        <item x="1686"/>
        <item x="1583"/>
        <item x="1507"/>
        <item x="1250"/>
        <item x="1248"/>
        <item x="1249"/>
        <item x="1430"/>
        <item x="1407"/>
        <item x="1227"/>
        <item x="1243"/>
        <item x="1234"/>
        <item x="1276"/>
        <item x="1272"/>
        <item x="1235"/>
        <item x="1636"/>
        <item x="1601"/>
        <item x="1585"/>
        <item x="1240"/>
        <item x="1246"/>
        <item x="1244"/>
        <item x="1236"/>
        <item x="1266"/>
        <item x="1268"/>
        <item x="1675"/>
        <item x="1522"/>
        <item x="1265"/>
        <item x="1256"/>
        <item x="1559"/>
        <item x="1262"/>
        <item x="1514"/>
        <item x="1358"/>
        <item x="1462"/>
        <item x="1573"/>
        <item x="1402"/>
        <item x="1612"/>
        <item x="1252"/>
        <item x="1226"/>
        <item x="1228"/>
        <item x="1566"/>
        <item x="1531"/>
        <item x="1580"/>
        <item x="1530"/>
        <item x="1275"/>
        <item x="1269"/>
        <item x="1270"/>
        <item x="1280"/>
        <item x="1223"/>
        <item x="1253"/>
        <item x="1549"/>
        <item x="1499"/>
        <item x="1279"/>
        <item x="1264"/>
        <item x="1263"/>
        <item x="1257"/>
        <item x="1513"/>
        <item x="1260"/>
        <item x="1238"/>
        <item x="1357"/>
        <item x="1542"/>
        <item x="1558"/>
        <item x="1561"/>
        <item x="1669"/>
        <item x="1672"/>
        <item x="1241"/>
        <item x="1599"/>
        <item x="1523"/>
        <item x="1511"/>
        <item x="1247"/>
        <item x="1327"/>
        <item x="1395"/>
        <item x="1331"/>
        <item x="1261"/>
        <item x="1592"/>
        <item x="1577"/>
        <item x="1422"/>
        <item x="1251"/>
        <item x="1255"/>
        <item x="1524"/>
        <item x="1258"/>
        <item x="1640"/>
        <item x="1677"/>
        <item x="1277"/>
        <item x="1281"/>
        <item x="1274"/>
        <item x="1278"/>
        <item x="1412"/>
        <item x="1689"/>
        <item x="1314"/>
        <item x="1602"/>
        <item x="1282"/>
        <item x="1512"/>
        <item x="1442"/>
        <item x="1283"/>
        <item x="1284"/>
        <item x="1298"/>
        <item x="1300"/>
        <item x="1290"/>
        <item x="1609"/>
        <item x="1288"/>
        <item x="1475"/>
        <item x="1295"/>
        <item x="1286"/>
        <item x="1307"/>
        <item x="1291"/>
        <item x="1293"/>
        <item x="1287"/>
        <item x="1306"/>
        <item x="1294"/>
        <item x="1305"/>
        <item x="1296"/>
        <item x="1322"/>
        <item x="1309"/>
        <item x="1311"/>
        <item x="1324"/>
        <item x="1299"/>
        <item x="1302"/>
        <item x="1373"/>
        <item x="1611"/>
        <item x="1355"/>
        <item x="1326"/>
        <item x="1313"/>
        <item x="1347"/>
        <item x="1468"/>
        <item x="1440"/>
        <item x="1308"/>
        <item x="1319"/>
        <item x="1447"/>
        <item x="1310"/>
        <item x="1495"/>
        <item x="1312"/>
        <item x="1321"/>
        <item x="1399"/>
        <item x="1315"/>
        <item x="1317"/>
        <item x="1320"/>
        <item x="1318"/>
        <item x="1323"/>
        <item x="1325"/>
        <item x="1354"/>
        <item x="1328"/>
        <item x="1364"/>
        <item x="1329"/>
        <item x="1336"/>
        <item x="1330"/>
        <item x="1469"/>
        <item x="1406"/>
        <item x="1353"/>
        <item x="1334"/>
        <item x="1338"/>
        <item x="1404"/>
        <item x="1403"/>
        <item x="1333"/>
        <item x="1344"/>
        <item x="1436"/>
        <item x="1332"/>
        <item x="1335"/>
        <item x="1337"/>
        <item x="1352"/>
        <item x="1414"/>
        <item x="1515"/>
        <item x="1339"/>
        <item x="1342"/>
        <item x="1367"/>
        <item x="1454"/>
        <item x="1456"/>
        <item x="1455"/>
        <item x="1581"/>
        <item x="1343"/>
        <item x="1341"/>
        <item x="1467"/>
        <item x="1348"/>
        <item x="1623"/>
        <item x="1349"/>
        <item x="1479"/>
        <item x="1478"/>
        <item x="1366"/>
        <item x="1378"/>
        <item x="1371"/>
        <item x="1372"/>
        <item x="1453"/>
        <item x="1345"/>
        <item x="1351"/>
        <item x="1473"/>
        <item x="1397"/>
        <item x="1356"/>
        <item x="1380"/>
        <item x="1346"/>
        <item x="1350"/>
        <item x="1363"/>
        <item x="1360"/>
        <item x="1361"/>
        <item x="1382"/>
        <item x="1396"/>
        <item x="1394"/>
        <item x="1387"/>
        <item x="1392"/>
        <item x="1390"/>
        <item x="1389"/>
        <item x="1410"/>
        <item x="1433"/>
        <item x="1441"/>
        <item x="1400"/>
        <item x="1368"/>
        <item x="1370"/>
        <item x="1381"/>
        <item x="1423"/>
        <item x="1424"/>
        <item x="1388"/>
        <item x="1385"/>
        <item x="1384"/>
        <item x="1383"/>
        <item x="1362"/>
        <item x="1365"/>
        <item x="1369"/>
        <item x="1419"/>
        <item x="1376"/>
        <item x="1374"/>
        <item x="1377"/>
        <item x="1413"/>
        <item x="1379"/>
        <item x="1496"/>
        <item x="1391"/>
        <item x="1401"/>
        <item x="1386"/>
        <item x="1393"/>
        <item x="1405"/>
        <item x="1428"/>
        <item x="1411"/>
        <item x="467"/>
        <item x="1408"/>
        <item x="1417"/>
        <item x="1409"/>
        <item x="1697"/>
        <item x="1621"/>
        <item x="1415"/>
        <item x="1416"/>
        <item x="1431"/>
        <item x="1660"/>
        <item x="1418"/>
        <item x="1421"/>
        <item x="1702"/>
        <item x="1446"/>
        <item x="1425"/>
        <item x="1427"/>
        <item x="1429"/>
        <item x="1432"/>
        <item x="1426"/>
        <item x="1435"/>
        <item x="1488"/>
        <item x="1434"/>
        <item x="1437"/>
        <item x="1439"/>
        <item x="1604"/>
        <item x="1459"/>
        <item x="1460"/>
        <item x="1438"/>
        <item x="1707"/>
        <item x="1445"/>
        <item x="482"/>
        <item x="1444"/>
        <item x="1547"/>
        <item x="1504"/>
        <item x="1443"/>
        <item x="1458"/>
        <item x="1480"/>
        <item x="1476"/>
        <item x="1452"/>
        <item x="1449"/>
        <item x="1461"/>
        <item x="1451"/>
        <item x="1450"/>
        <item x="1448"/>
        <item x="1661"/>
        <item x="1639"/>
        <item x="1600"/>
        <item x="1502"/>
        <item x="1457"/>
        <item x="1506"/>
        <item x="1463"/>
        <item x="1466"/>
        <item x="1465"/>
        <item x="1487"/>
        <item x="1471"/>
        <item x="1587"/>
        <item x="1472"/>
        <item x="1572"/>
        <item x="1470"/>
        <item x="1482"/>
        <item x="1474"/>
        <item x="1642"/>
        <item x="1489"/>
        <item x="1477"/>
        <item x="1544"/>
        <item x="1691"/>
        <item x="1500"/>
        <item x="1498"/>
        <item x="1483"/>
        <item x="1548"/>
        <item x="1485"/>
        <item x="1484"/>
        <item x="1593"/>
        <item x="1680"/>
        <item x="1492"/>
        <item x="1491"/>
        <item x="1494"/>
        <item x="1493"/>
        <item x="1490"/>
        <item x="1704"/>
        <item x="1508"/>
        <item x="1553"/>
        <item x="1637"/>
        <item x="1597"/>
        <item x="1701"/>
        <item x="1568"/>
        <item x="1694"/>
        <item x="1695"/>
        <item x="1541"/>
        <item x="1527"/>
        <item x="1501"/>
        <item x="1582"/>
        <item x="1518"/>
        <item x="1525"/>
        <item x="1557"/>
        <item x="1519"/>
        <item x="1529"/>
        <item x="1517"/>
        <item x="1539"/>
        <item x="1540"/>
        <item x="1526"/>
        <item x="1554"/>
        <item x="1706"/>
        <item x="1532"/>
        <item x="1509"/>
        <item x="1538"/>
        <item x="1536"/>
        <item x="1537"/>
        <item x="1535"/>
        <item x="1505"/>
        <item x="1589"/>
        <item x="1588"/>
        <item x="1645"/>
        <item x="1696"/>
        <item x="1550"/>
        <item x="1521"/>
        <item x="1520"/>
        <item x="1528"/>
        <item x="1569"/>
        <item x="1545"/>
        <item x="1598"/>
        <item x="1543"/>
        <item x="1555"/>
        <item x="1562"/>
        <item x="1647"/>
        <item x="1646"/>
        <item x="1618"/>
        <item x="1563"/>
        <item x="1560"/>
        <item x="1644"/>
        <item x="1546"/>
        <item x="1634"/>
        <item x="1584"/>
        <item x="1628"/>
        <item x="1565"/>
        <item x="1564"/>
        <item x="1591"/>
        <item x="1576"/>
        <item x="1590"/>
        <item x="1608"/>
        <item x="1578"/>
        <item x="1617"/>
        <item x="1709"/>
        <item x="1654"/>
        <item x="1619"/>
        <item x="1607"/>
        <item x="1635"/>
        <item x="1603"/>
        <item x="1631"/>
        <item x="1633"/>
        <item x="1620"/>
        <item x="1632"/>
        <item x="1630"/>
        <item x="1624"/>
        <item x="1652"/>
        <item x="1605"/>
        <item x="1649"/>
        <item x="1616"/>
        <item x="1670"/>
        <item x="1665"/>
        <item x="1656"/>
        <item x="1673"/>
        <item x="1674"/>
        <item x="1668"/>
        <item x="1613"/>
        <item x="1657"/>
        <item x="1671"/>
        <item x="1667"/>
        <item x="1627"/>
        <item x="1700"/>
        <item x="1622"/>
        <item x="1682"/>
        <item x="1629"/>
        <item x="1625"/>
        <item x="1648"/>
        <item x="1687"/>
        <item x="1643"/>
        <item x="1641"/>
        <item x="1638"/>
        <item x="1699"/>
        <item x="1693"/>
        <item x="1658"/>
        <item x="1659"/>
        <item x="1683"/>
        <item x="1655"/>
        <item x="1650"/>
        <item x="1653"/>
        <item x="1662"/>
        <item x="1663"/>
        <item x="1664"/>
        <item x="1684"/>
        <item x="1681"/>
        <item x="1676"/>
        <item x="1685"/>
        <item x="1690"/>
        <item x="466"/>
        <item x="1698"/>
        <item x="1705"/>
        <item x="1708"/>
        <item x="1703"/>
        <item x="471"/>
        <item x="468"/>
        <item x="536"/>
        <item x="632"/>
        <item x="481"/>
        <item x="469"/>
        <item x="479"/>
        <item x="485"/>
        <item x="478"/>
        <item x="489"/>
        <item x="480"/>
        <item x="486"/>
        <item x="483"/>
        <item x="531"/>
        <item x="488"/>
        <item x="491"/>
        <item x="496"/>
        <item x="533"/>
        <item x="502"/>
        <item x="493"/>
        <item x="494"/>
        <item x="495"/>
        <item x="517"/>
        <item x="506"/>
        <item x="505"/>
        <item x="519"/>
        <item x="514"/>
        <item x="497"/>
        <item x="492"/>
        <item x="507"/>
        <item x="499"/>
        <item x="518"/>
        <item x="510"/>
        <item x="520"/>
        <item x="537"/>
        <item x="500"/>
        <item x="523"/>
        <item x="508"/>
        <item x="511"/>
        <item x="513"/>
        <item x="532"/>
        <item x="557"/>
        <item x="509"/>
        <item x="498"/>
        <item x="522"/>
        <item x="504"/>
        <item x="501"/>
        <item x="521"/>
        <item x="503"/>
        <item x="512"/>
        <item x="515"/>
        <item x="529"/>
        <item x="539"/>
        <item x="615"/>
        <item x="543"/>
        <item x="516"/>
        <item x="538"/>
        <item x="525"/>
        <item x="524"/>
        <item x="527"/>
        <item x="542"/>
        <item x="545"/>
        <item x="540"/>
        <item x="548"/>
        <item x="556"/>
        <item x="551"/>
        <item x="549"/>
        <item x="547"/>
        <item x="546"/>
        <item x="571"/>
        <item x="554"/>
        <item x="553"/>
        <item x="591"/>
        <item x="559"/>
        <item x="565"/>
        <item x="552"/>
        <item x="555"/>
        <item x="570"/>
        <item x="629"/>
        <item x="563"/>
        <item x="567"/>
        <item x="561"/>
        <item x="569"/>
        <item x="568"/>
        <item x="562"/>
        <item x="564"/>
        <item x="601"/>
        <item x="590"/>
        <item x="578"/>
        <item x="600"/>
        <item x="637"/>
        <item x="573"/>
        <item x="608"/>
        <item x="575"/>
        <item x="618"/>
        <item x="636"/>
        <item x="634"/>
        <item x="611"/>
        <item x="595"/>
        <item x="586"/>
        <item x="585"/>
        <item x="589"/>
        <item x="609"/>
        <item x="598"/>
        <item x="576"/>
        <item x="617"/>
        <item x="607"/>
        <item x="583"/>
        <item x="581"/>
        <item x="597"/>
        <item x="604"/>
        <item x="577"/>
        <item x="625"/>
        <item x="614"/>
        <item x="579"/>
        <item x="627"/>
        <item x="612"/>
        <item x="603"/>
        <item x="616"/>
        <item x="613"/>
        <item x="592"/>
        <item x="610"/>
        <item x="633"/>
        <item x="599"/>
        <item x="584"/>
        <item x="606"/>
        <item x="635"/>
        <item x="628"/>
        <item x="630"/>
        <item x="596"/>
        <item x="602"/>
        <item x="638"/>
        <item x="626"/>
        <item x="631"/>
        <item x="812"/>
        <item x="364"/>
        <item x="836"/>
        <item x="1190"/>
        <item x="847"/>
        <item x="448"/>
        <item x="621"/>
        <item x="1144"/>
        <item x="1186"/>
        <item x="431"/>
        <item x="1093"/>
        <item x="825"/>
        <item x="1094"/>
        <item x="1176"/>
        <item x="863"/>
        <item x="914"/>
        <item x="1149"/>
        <item x="1156"/>
        <item x="827"/>
        <item x="1126"/>
        <item x="1127"/>
        <item x="826"/>
        <item x="1183"/>
        <item x="432"/>
        <item x="2107"/>
        <item x="550"/>
        <item x="534"/>
        <item x="447"/>
        <item x="854"/>
        <item x="853"/>
        <item x="620"/>
        <item x="1168"/>
        <item x="844"/>
        <item x="855"/>
        <item x="843"/>
        <item x="1267"/>
        <item x="457"/>
        <item x="1"/>
        <item x="894"/>
        <item x="1128"/>
        <item x="619"/>
        <item x="673"/>
        <item x="667"/>
        <item x="662"/>
        <item x="658"/>
        <item x="679"/>
        <item x="678"/>
        <item x="644"/>
        <item x="666"/>
        <item x="652"/>
        <item x="648"/>
        <item x="681"/>
        <item x="659"/>
        <item x="660"/>
        <item x="682"/>
        <item x="684"/>
        <item x="651"/>
        <item x="670"/>
        <item x="665"/>
        <item x="672"/>
        <item x="641"/>
        <item x="671"/>
        <item x="674"/>
        <item x="650"/>
        <item x="645"/>
        <item x="668"/>
        <item x="663"/>
        <item x="661"/>
        <item x="646"/>
        <item x="654"/>
        <item x="642"/>
        <item x="649"/>
        <item x="643"/>
        <item x="656"/>
        <item x="683"/>
        <item x="655"/>
        <item x="677"/>
        <item x="680"/>
        <item x="675"/>
        <item x="647"/>
        <item x="676"/>
        <item x="653"/>
        <item x="669"/>
        <item x="664"/>
        <item x="1092"/>
        <item x="1090"/>
        <item x="1091"/>
        <item x="704"/>
        <item x="705"/>
        <item x="722"/>
        <item x="723"/>
        <item x="639"/>
        <item x="541"/>
        <item x="566"/>
        <item x="1199"/>
        <item x="1208"/>
        <item x="1215"/>
        <item x="1216"/>
        <item x="1211"/>
        <item x="1140"/>
        <item x="840"/>
        <item x="700"/>
        <item x="1110"/>
        <item x="1712"/>
        <item x="1713"/>
        <item x="1714"/>
        <item x="1711"/>
        <item x="834"/>
        <item x="2346"/>
        <item x="1133"/>
        <item x="685"/>
        <item x="2347"/>
        <item x="822"/>
        <item x="1095"/>
        <item x="1464"/>
        <item x="1221"/>
        <item x="1184"/>
        <item x="1123"/>
        <item x="1113"/>
        <item x="1124"/>
        <item x="1185"/>
        <item x="1162"/>
        <item x="1161"/>
        <item x="1213"/>
        <item x="1214"/>
        <item x="848"/>
        <item x="701"/>
        <item x="702"/>
        <item x="1097"/>
        <item x="820"/>
        <item x="821"/>
        <item x="1099"/>
        <item x="1098"/>
        <item x="692"/>
        <item x="694"/>
        <item x="693"/>
        <item x="695"/>
        <item x="4"/>
        <item x="365"/>
        <item x="688"/>
        <item x="689"/>
        <item x="690"/>
        <item x="691"/>
        <item x="366"/>
        <item x="696"/>
        <item x="697"/>
        <item x="1096"/>
        <item x="1195"/>
        <item x="1130"/>
        <item x="1193"/>
        <item x="1120"/>
        <item x="857"/>
        <item x="859"/>
        <item x="860"/>
        <item x="858"/>
        <item x="386"/>
        <item x="917"/>
        <item x="1169"/>
        <item x="851"/>
        <item x="1219"/>
        <item x="833"/>
        <item x="1217"/>
        <item x="544"/>
        <item x="1166"/>
        <item x="1111"/>
        <item x="622"/>
        <item x="1503"/>
        <item x="1182"/>
        <item x="1157"/>
        <item x="454"/>
        <item x="1200"/>
        <item x="1201"/>
        <item x="1202"/>
        <item x="886"/>
        <item x="841"/>
        <item x="415"/>
        <item x="422"/>
        <item x="1100"/>
        <item x="976"/>
        <item x="1122"/>
        <item x="1196"/>
        <item x="828"/>
        <item x="1218"/>
        <item x="3"/>
        <item x="367"/>
        <item x="852"/>
        <item x="888"/>
        <item x="889"/>
        <item x="868"/>
        <item x="885"/>
        <item x="890"/>
        <item x="813"/>
        <item x="1148"/>
        <item x="1147"/>
        <item x="1198"/>
        <item x="1206"/>
        <item x="1212"/>
        <item x="436"/>
        <item x="831"/>
        <item x="1116"/>
        <item x="687"/>
        <item x="703"/>
        <item x="876"/>
        <item x="1172"/>
        <item x="1101"/>
        <item x="975"/>
        <item x="814"/>
        <item x="1118"/>
        <item x="873"/>
        <item x="893"/>
        <item x="1181"/>
        <item x="957"/>
        <item x="433"/>
        <item x="1134"/>
        <item x="1102"/>
        <item x="2316"/>
        <item x="865"/>
        <item x="1160"/>
        <item x="1121"/>
        <item x="686"/>
        <item x="1131"/>
        <item x="1107"/>
        <item x="449"/>
        <item x="815"/>
        <item x="816"/>
        <item x="1114"/>
        <item x="1170"/>
        <item x="1171"/>
        <item x="560"/>
        <item x="823"/>
        <item x="818"/>
        <item x="487"/>
        <item x="850"/>
        <item x="1174"/>
        <item x="1175"/>
        <item x="1173"/>
        <item x="875"/>
        <item x="1179"/>
        <item x="1189"/>
        <item x="1205"/>
        <item x="952"/>
        <item x="1049"/>
        <item x="1138"/>
        <item x="1129"/>
        <item x="1158"/>
        <item x="884"/>
        <item x="1192"/>
        <item x="842"/>
        <item x="856"/>
        <item x="458"/>
        <item x="2348"/>
        <item x="2153"/>
        <item x="2324"/>
        <item x="2349"/>
        <item x="1165"/>
        <item x="891"/>
        <item x="892"/>
        <item x="1119"/>
        <item x="490"/>
        <item x="1285"/>
        <item x="451"/>
        <item x="452"/>
        <item x="1220"/>
        <item x="869"/>
        <item x="882"/>
        <item x="862"/>
        <item x="866"/>
        <item x="877"/>
        <item x="867"/>
        <item x="861"/>
        <item x="829"/>
        <item x="864"/>
        <item x="870"/>
        <item x="881"/>
        <item x="2353"/>
        <item x="2099"/>
        <item x="2345"/>
        <item x="2278"/>
        <item x="2100"/>
        <item x="2354"/>
        <item x="2101"/>
        <item x="699"/>
        <item x="698"/>
        <item x="1167"/>
        <item x="1142"/>
        <item x="838"/>
        <item x="830"/>
        <item x="1153"/>
        <item x="368"/>
        <item x="372"/>
        <item x="376"/>
        <item x="387"/>
        <item x="383"/>
        <item x="430"/>
        <item x="418"/>
        <item x="419"/>
        <item x="401"/>
        <item x="400"/>
        <item x="420"/>
        <item x="377"/>
        <item x="373"/>
        <item x="370"/>
        <item x="423"/>
        <item x="408"/>
        <item x="416"/>
        <item x="409"/>
        <item x="428"/>
        <item x="417"/>
        <item x="412"/>
        <item x="424"/>
        <item x="391"/>
        <item x="388"/>
        <item x="379"/>
        <item x="427"/>
        <item x="369"/>
        <item x="414"/>
        <item x="404"/>
        <item x="382"/>
        <item x="657"/>
        <item x="923"/>
        <item x="1188"/>
        <item x="1209"/>
        <item x="2350"/>
        <item x="1178"/>
        <item x="2239"/>
        <item x="1197"/>
        <item x="846"/>
        <item x="1136"/>
        <item x="1139"/>
        <item x="1117"/>
        <item x="1141"/>
        <item x="640"/>
        <item x="839"/>
        <item x="712"/>
        <item x="721"/>
        <item x="393"/>
        <item x="389"/>
        <item x="392"/>
        <item x="397"/>
        <item x="390"/>
        <item x="394"/>
        <item x="395"/>
        <item x="1164"/>
        <item x="1191"/>
        <item x="86"/>
        <item x="87"/>
        <item x="20"/>
        <item x="1194"/>
        <item x="706"/>
        <item x="1177"/>
        <item x="1163"/>
        <item x="709"/>
        <item x="710"/>
        <item x="707"/>
        <item x="708"/>
        <item x="2173"/>
        <item x="955"/>
        <item x="1103"/>
        <item x="453"/>
        <item x="1046"/>
        <item x="817"/>
        <item x="880"/>
        <item x="879"/>
        <item x="835"/>
        <item x="717"/>
        <item x="716"/>
        <item x="845"/>
        <item x="824"/>
        <item x="477"/>
        <item x="715"/>
        <item x="1143"/>
        <item x="1203"/>
        <item x="1207"/>
        <item x="2"/>
        <item x="9"/>
        <item x="5"/>
        <item x="1145"/>
        <item x="837"/>
        <item x="434"/>
        <item x="720"/>
        <item x="711"/>
        <item x="1398"/>
        <item x="1137"/>
        <item x="1804"/>
        <item x="286"/>
        <item x="445"/>
        <item x="713"/>
        <item x="718"/>
        <item x="719"/>
        <item x="1104"/>
        <item x="916"/>
        <item x="1710"/>
        <item x="1715"/>
        <item x="1159"/>
        <item x="1125"/>
        <item x="1803"/>
        <item x="1794"/>
        <item x="1109"/>
        <item x="1152"/>
        <item x="878"/>
        <item x="1105"/>
        <item x="1915"/>
        <item x="2351"/>
        <item x="2244"/>
        <item x="535"/>
        <item x="623"/>
        <item x="1132"/>
        <item x="1135"/>
        <item x="1112"/>
        <item x="871"/>
        <item x="1301"/>
        <item x="915"/>
        <item x="874"/>
        <item x="1187"/>
        <item x="922"/>
        <item x="1106"/>
        <item x="1146"/>
        <item x="1150"/>
        <item x="1115"/>
        <item x="2352"/>
        <item x="371"/>
        <item x="375"/>
        <item x="406"/>
        <item x="374"/>
        <item x="396"/>
        <item x="410"/>
        <item x="399"/>
        <item x="378"/>
        <item x="381"/>
        <item x="411"/>
        <item x="421"/>
        <item x="426"/>
        <item x="402"/>
        <item x="403"/>
        <item x="398"/>
        <item x="380"/>
        <item x="429"/>
        <item x="385"/>
        <item x="384"/>
        <item x="413"/>
        <item x="407"/>
        <item x="425"/>
        <item x="405"/>
        <item x="1155"/>
        <item x="832"/>
        <item x="1108"/>
        <item x="883"/>
        <item x="872"/>
        <item x="887"/>
        <item x="1204"/>
        <item x="1210"/>
        <item x="435"/>
        <item x="1154"/>
        <item x="849"/>
        <item x="714"/>
        <item x="819"/>
        <item x="0"/>
        <item x="446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97">
        <item x="22"/>
        <item x="3"/>
        <item x="70"/>
        <item x="5"/>
        <item x="35"/>
        <item x="36"/>
        <item m="1" x="96"/>
        <item x="6"/>
        <item x="93"/>
        <item x="94"/>
        <item x="78"/>
        <item x="60"/>
        <item x="74"/>
        <item x="75"/>
        <item x="10"/>
        <item x="69"/>
        <item x="90"/>
        <item x="61"/>
        <item x="76"/>
        <item x="86"/>
        <item x="37"/>
        <item x="12"/>
        <item x="39"/>
        <item x="40"/>
        <item x="51"/>
        <item x="49"/>
        <item x="50"/>
        <item x="41"/>
        <item x="1"/>
        <item x="2"/>
        <item x="0"/>
        <item x="38"/>
        <item x="55"/>
        <item x="13"/>
        <item x="34"/>
        <item x="53"/>
        <item x="4"/>
        <item x="27"/>
        <item x="28"/>
        <item x="29"/>
        <item x="30"/>
        <item x="23"/>
        <item x="79"/>
        <item x="62"/>
        <item x="33"/>
        <item x="42"/>
        <item x="24"/>
        <item x="77"/>
        <item x="7"/>
        <item x="43"/>
        <item x="15"/>
        <item m="1" x="95"/>
        <item x="25"/>
        <item x="26"/>
        <item x="52"/>
        <item x="18"/>
        <item x="56"/>
        <item x="87"/>
        <item x="88"/>
        <item x="54"/>
        <item x="31"/>
        <item x="32"/>
        <item x="57"/>
        <item x="58"/>
        <item x="68"/>
        <item x="63"/>
        <item x="84"/>
        <item x="85"/>
        <item x="44"/>
        <item x="59"/>
        <item x="91"/>
        <item x="11"/>
        <item x="16"/>
        <item x="45"/>
        <item x="17"/>
        <item x="19"/>
        <item x="8"/>
        <item x="64"/>
        <item x="71"/>
        <item x="65"/>
        <item x="46"/>
        <item x="72"/>
        <item x="47"/>
        <item x="73"/>
        <item x="80"/>
        <item x="92"/>
        <item x="20"/>
        <item x="81"/>
        <item x="67"/>
        <item x="82"/>
        <item x="83"/>
        <item x="66"/>
        <item x="48"/>
        <item x="89"/>
        <item x="21"/>
        <item x="9"/>
        <item x="1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206">
        <item x="190"/>
        <item x="160"/>
        <item x="205"/>
        <item x="110"/>
        <item x="108"/>
        <item x="114"/>
        <item x="109"/>
        <item x="173"/>
        <item x="113"/>
        <item x="125"/>
        <item x="106"/>
        <item x="191"/>
        <item x="111"/>
        <item x="107"/>
        <item x="167"/>
        <item x="202"/>
        <item x="130"/>
        <item x="180"/>
        <item x="112"/>
        <item x="172"/>
        <item x="153"/>
        <item x="192"/>
        <item x="101"/>
        <item x="102"/>
        <item x="161"/>
        <item x="103"/>
        <item x="104"/>
        <item x="78"/>
        <item x="105"/>
        <item x="79"/>
        <item x="80"/>
        <item x="81"/>
        <item x="82"/>
        <item x="83"/>
        <item x="85"/>
        <item x="86"/>
        <item x="176"/>
        <item x="84"/>
        <item x="195"/>
        <item x="157"/>
        <item x="177"/>
        <item x="154"/>
        <item x="156"/>
        <item x="194"/>
        <item x="115"/>
        <item x="152"/>
        <item x="193"/>
        <item x="139"/>
        <item x="179"/>
        <item x="196"/>
        <item x="197"/>
        <item x="198"/>
        <item x="141"/>
        <item x="87"/>
        <item x="116"/>
        <item x="117"/>
        <item x="170"/>
        <item x="88"/>
        <item x="142"/>
        <item x="89"/>
        <item x="90"/>
        <item x="175"/>
        <item x="91"/>
        <item x="171"/>
        <item x="119"/>
        <item x="118"/>
        <item x="169"/>
        <item x="140"/>
        <item x="155"/>
        <item x="92"/>
        <item x="123"/>
        <item x="181"/>
        <item x="93"/>
        <item x="199"/>
        <item x="120"/>
        <item x="121"/>
        <item x="94"/>
        <item x="122"/>
        <item x="95"/>
        <item x="178"/>
        <item x="124"/>
        <item x="203"/>
        <item x="126"/>
        <item x="100"/>
        <item x="165"/>
        <item x="96"/>
        <item x="144"/>
        <item x="143"/>
        <item x="98"/>
        <item x="97"/>
        <item x="99"/>
        <item x="184"/>
        <item x="158"/>
        <item x="1"/>
        <item x="183"/>
        <item x="0"/>
        <item x="2"/>
        <item x="127"/>
        <item x="146"/>
        <item x="3"/>
        <item x="4"/>
        <item x="5"/>
        <item x="17"/>
        <item x="6"/>
        <item x="185"/>
        <item x="8"/>
        <item x="19"/>
        <item x="13"/>
        <item x="7"/>
        <item x="163"/>
        <item x="9"/>
        <item x="128"/>
        <item x="11"/>
        <item x="16"/>
        <item x="10"/>
        <item x="12"/>
        <item x="15"/>
        <item x="14"/>
        <item x="20"/>
        <item x="186"/>
        <item x="18"/>
        <item x="187"/>
        <item x="21"/>
        <item x="37"/>
        <item x="22"/>
        <item x="201"/>
        <item x="23"/>
        <item x="26"/>
        <item x="24"/>
        <item x="27"/>
        <item x="129"/>
        <item x="25"/>
        <item x="134"/>
        <item x="30"/>
        <item x="31"/>
        <item x="28"/>
        <item x="135"/>
        <item x="29"/>
        <item x="47"/>
        <item x="131"/>
        <item x="32"/>
        <item x="34"/>
        <item x="162"/>
        <item x="33"/>
        <item x="159"/>
        <item x="151"/>
        <item x="35"/>
        <item x="39"/>
        <item x="36"/>
        <item x="38"/>
        <item x="147"/>
        <item x="148"/>
        <item x="132"/>
        <item x="40"/>
        <item x="41"/>
        <item x="42"/>
        <item x="137"/>
        <item x="43"/>
        <item x="145"/>
        <item x="188"/>
        <item x="45"/>
        <item x="44"/>
        <item x="46"/>
        <item x="133"/>
        <item x="164"/>
        <item x="48"/>
        <item x="49"/>
        <item x="149"/>
        <item x="150"/>
        <item x="53"/>
        <item x="54"/>
        <item x="52"/>
        <item x="166"/>
        <item x="51"/>
        <item x="55"/>
        <item x="56"/>
        <item x="57"/>
        <item x="58"/>
        <item x="59"/>
        <item x="50"/>
        <item x="60"/>
        <item x="62"/>
        <item x="63"/>
        <item x="66"/>
        <item x="168"/>
        <item x="65"/>
        <item x="61"/>
        <item x="64"/>
        <item x="67"/>
        <item x="68"/>
        <item x="70"/>
        <item x="72"/>
        <item x="204"/>
        <item x="69"/>
        <item x="71"/>
        <item x="75"/>
        <item x="73"/>
        <item x="136"/>
        <item x="138"/>
        <item x="74"/>
        <item x="76"/>
        <item x="189"/>
        <item x="77"/>
        <item x="174"/>
        <item x="200"/>
        <item x="18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121">
        <item x="58"/>
        <item x="0"/>
        <item x="108"/>
        <item x="93"/>
        <item x="94"/>
        <item x="109"/>
        <item x="73"/>
        <item x="84"/>
        <item x="99"/>
        <item x="81"/>
        <item x="86"/>
        <item x="120"/>
        <item x="87"/>
        <item x="63"/>
        <item x="103"/>
        <item x="57"/>
        <item x="85"/>
        <item x="71"/>
        <item x="70"/>
        <item x="82"/>
        <item x="111"/>
        <item x="1"/>
        <item x="17"/>
        <item x="83"/>
        <item x="15"/>
        <item x="88"/>
        <item x="115"/>
        <item x="48"/>
        <item x="16"/>
        <item x="14"/>
        <item x="32"/>
        <item x="60"/>
        <item x="46"/>
        <item x="30"/>
        <item x="5"/>
        <item x="45"/>
        <item x="76"/>
        <item x="89"/>
        <item x="40"/>
        <item x="8"/>
        <item x="65"/>
        <item x="47"/>
        <item x="13"/>
        <item x="101"/>
        <item x="91"/>
        <item x="41"/>
        <item x="27"/>
        <item x="59"/>
        <item x="38"/>
        <item x="43"/>
        <item x="33"/>
        <item x="34"/>
        <item x="26"/>
        <item x="97"/>
        <item x="116"/>
        <item x="114"/>
        <item x="31"/>
        <item x="28"/>
        <item x="37"/>
        <item x="117"/>
        <item x="69"/>
        <item x="3"/>
        <item x="51"/>
        <item x="118"/>
        <item x="36"/>
        <item x="11"/>
        <item x="24"/>
        <item x="39"/>
        <item x="29"/>
        <item x="23"/>
        <item x="113"/>
        <item x="35"/>
        <item x="19"/>
        <item x="95"/>
        <item x="44"/>
        <item x="25"/>
        <item x="56"/>
        <item x="50"/>
        <item x="22"/>
        <item x="90"/>
        <item x="4"/>
        <item x="20"/>
        <item x="55"/>
        <item x="119"/>
        <item x="64"/>
        <item x="21"/>
        <item x="54"/>
        <item x="7"/>
        <item x="10"/>
        <item x="68"/>
        <item x="112"/>
        <item x="104"/>
        <item x="67"/>
        <item x="106"/>
        <item x="42"/>
        <item x="102"/>
        <item x="61"/>
        <item x="18"/>
        <item x="100"/>
        <item x="110"/>
        <item x="49"/>
        <item x="80"/>
        <item x="77"/>
        <item x="66"/>
        <item x="2"/>
        <item x="9"/>
        <item x="98"/>
        <item x="74"/>
        <item x="52"/>
        <item x="78"/>
        <item x="75"/>
        <item x="62"/>
        <item x="53"/>
        <item x="6"/>
        <item x="96"/>
        <item x="107"/>
        <item x="12"/>
        <item x="105"/>
        <item x="92"/>
        <item x="72"/>
        <item x="7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5">
    <field x="1"/>
    <field x="2"/>
    <field x="3"/>
    <field x="4"/>
    <field x="5"/>
  </rowFields>
  <rowItems count="159">
    <i>
      <x v="11"/>
      <x v="2185"/>
      <x v="3"/>
      <x v="27"/>
      <x v="87"/>
    </i>
    <i>
      <x v="18"/>
      <x v="2211"/>
      <x v="3"/>
      <x v="29"/>
      <x v="87"/>
    </i>
    <i r="2">
      <x v="7"/>
      <x v="29"/>
      <x v="87"/>
    </i>
    <i r="2">
      <x v="48"/>
      <x v="29"/>
      <x v="87"/>
    </i>
    <i r="2">
      <x v="76"/>
      <x v="29"/>
      <x v="87"/>
    </i>
    <i r="2">
      <x v="95"/>
      <x v="29"/>
      <x v="87"/>
    </i>
    <i>
      <x v="25"/>
      <x v="2198"/>
      <x v="3"/>
      <x v="30"/>
      <x v="87"/>
    </i>
    <i r="2">
      <x v="7"/>
      <x v="30"/>
      <x v="87"/>
    </i>
    <i r="2">
      <x v="48"/>
      <x v="30"/>
      <x v="87"/>
    </i>
    <i r="2">
      <x v="76"/>
      <x v="30"/>
      <x v="87"/>
    </i>
    <i>
      <x v="26"/>
      <x v="2317"/>
      <x v="3"/>
      <x v="30"/>
      <x v="87"/>
    </i>
    <i r="2">
      <x v="7"/>
      <x v="30"/>
      <x v="87"/>
    </i>
    <i r="2">
      <x v="48"/>
      <x v="30"/>
      <x v="87"/>
    </i>
    <i>
      <x v="28"/>
      <x v="2186"/>
      <x v="3"/>
      <x v="31"/>
      <x v="87"/>
    </i>
    <i>
      <x v="29"/>
      <x v="2197"/>
      <x v="3"/>
      <x v="27"/>
      <x v="88"/>
    </i>
    <i>
      <x v="31"/>
      <x v="2320"/>
      <x v="3"/>
      <x v="32"/>
      <x v="87"/>
    </i>
    <i>
      <x v="35"/>
      <x v="2318"/>
      <x v="3"/>
      <x v="32"/>
      <x v="87"/>
    </i>
    <i r="2">
      <x v="7"/>
      <x v="32"/>
      <x v="87"/>
    </i>
    <i r="2">
      <x v="48"/>
      <x v="32"/>
      <x v="87"/>
    </i>
    <i r="2">
      <x v="76"/>
      <x v="32"/>
      <x v="87"/>
    </i>
    <i r="2">
      <x v="95"/>
      <x v="32"/>
      <x v="87"/>
    </i>
    <i>
      <x v="36"/>
      <x v="2187"/>
      <x v="3"/>
      <x v="33"/>
      <x v="87"/>
    </i>
    <i>
      <x v="38"/>
      <x v="2196"/>
      <x v="95"/>
      <x v="37"/>
      <x v="87"/>
    </i>
    <i>
      <x v="40"/>
      <x v="2324"/>
      <x v="7"/>
      <x v="34"/>
      <x v="87"/>
    </i>
    <i r="2">
      <x v="48"/>
      <x v="34"/>
      <x v="87"/>
    </i>
    <i>
      <x v="41"/>
      <x v="2209"/>
      <x v="3"/>
      <x v="34"/>
      <x v="87"/>
    </i>
    <i r="2">
      <x v="7"/>
      <x v="34"/>
      <x v="87"/>
    </i>
    <i r="2">
      <x v="48"/>
      <x v="34"/>
      <x v="87"/>
    </i>
    <i r="2">
      <x v="76"/>
      <x v="34"/>
      <x v="87"/>
    </i>
    <i>
      <x v="44"/>
      <x v="2332"/>
      <x v="3"/>
      <x v="35"/>
      <x v="87"/>
    </i>
    <i>
      <x v="54"/>
      <x v="2325"/>
      <x v="3"/>
      <x v="53"/>
      <x v="87"/>
    </i>
    <i r="2">
      <x v="7"/>
      <x v="53"/>
      <x v="87"/>
    </i>
    <i r="2">
      <x v="48"/>
      <x v="53"/>
      <x v="87"/>
    </i>
    <i r="2">
      <x v="76"/>
      <x v="53"/>
      <x v="87"/>
    </i>
    <i r="2">
      <x v="95"/>
      <x v="53"/>
      <x v="87"/>
    </i>
    <i>
      <x v="57"/>
      <x v="2214"/>
      <x v="3"/>
      <x v="53"/>
      <x v="87"/>
    </i>
    <i r="2">
      <x v="48"/>
      <x v="53"/>
      <x v="87"/>
    </i>
    <i r="2">
      <x v="76"/>
      <x v="53"/>
      <x v="87"/>
    </i>
    <i r="2">
      <x v="95"/>
      <x v="53"/>
      <x v="87"/>
    </i>
    <i>
      <x v="59"/>
      <x v="2189"/>
      <x v="3"/>
      <x v="57"/>
      <x v="87"/>
    </i>
    <i>
      <x v="62"/>
      <x v="2335"/>
      <x v="7"/>
      <x v="59"/>
      <x v="87"/>
    </i>
    <i r="2">
      <x v="48"/>
      <x v="59"/>
      <x v="87"/>
    </i>
    <i r="2">
      <x v="76"/>
      <x v="59"/>
      <x v="87"/>
    </i>
    <i r="2">
      <x v="95"/>
      <x v="59"/>
      <x v="87"/>
    </i>
    <i>
      <x v="63"/>
      <x v="2334"/>
      <x v="7"/>
      <x v="59"/>
      <x v="87"/>
    </i>
    <i r="2">
      <x v="48"/>
      <x v="59"/>
      <x v="87"/>
    </i>
    <i r="2">
      <x v="76"/>
      <x v="59"/>
      <x v="87"/>
    </i>
    <i r="2">
      <x v="95"/>
      <x v="59"/>
      <x v="87"/>
    </i>
    <i>
      <x v="66"/>
      <x v="2052"/>
      <x v="3"/>
      <x v="60"/>
      <x v="65"/>
    </i>
    <i r="2">
      <x v="7"/>
      <x v="60"/>
      <x v="65"/>
    </i>
    <i r="2">
      <x v="48"/>
      <x v="60"/>
      <x v="65"/>
    </i>
    <i r="2">
      <x v="76"/>
      <x v="60"/>
      <x v="65"/>
    </i>
    <i r="2">
      <x v="95"/>
      <x v="60"/>
      <x v="65"/>
    </i>
    <i>
      <x v="67"/>
      <x v="2188"/>
      <x v="3"/>
      <x v="62"/>
      <x v="87"/>
    </i>
    <i r="2">
      <x v="7"/>
      <x v="62"/>
      <x v="87"/>
    </i>
    <i r="2">
      <x v="48"/>
      <x v="62"/>
      <x v="87"/>
    </i>
    <i>
      <x v="71"/>
      <x v="2208"/>
      <x v="3"/>
      <x v="69"/>
      <x v="46"/>
    </i>
    <i r="2">
      <x v="7"/>
      <x v="69"/>
      <x v="46"/>
    </i>
    <i r="2">
      <x v="48"/>
      <x v="69"/>
      <x v="46"/>
    </i>
    <i r="2">
      <x v="76"/>
      <x v="69"/>
      <x v="46"/>
    </i>
    <i r="2">
      <x v="95"/>
      <x v="69"/>
      <x v="46"/>
    </i>
    <i>
      <x v="74"/>
      <x v="2233"/>
      <x v="3"/>
      <x v="72"/>
      <x v="1"/>
    </i>
    <i>
      <x v="75"/>
      <x v="2236"/>
      <x v="48"/>
      <x v="72"/>
      <x v="1"/>
    </i>
    <i>
      <x v="80"/>
      <x v="2207"/>
      <x v="48"/>
      <x v="76"/>
      <x v="88"/>
    </i>
    <i>
      <x v="81"/>
      <x v="2234"/>
      <x v="7"/>
      <x v="72"/>
      <x v="1"/>
    </i>
    <i>
      <x v="82"/>
      <x v="2232"/>
      <x v="3"/>
      <x v="78"/>
      <x v="1"/>
    </i>
    <i>
      <x v="83"/>
      <x v="2237"/>
      <x v="76"/>
      <x v="72"/>
      <x v="1"/>
    </i>
    <i>
      <x v="84"/>
      <x v="2238"/>
      <x v="95"/>
      <x v="72"/>
      <x v="1"/>
    </i>
    <i>
      <x v="88"/>
      <x v="2321"/>
      <x v="3"/>
      <x v="85"/>
      <x v="75"/>
    </i>
    <i>
      <x v="92"/>
      <x v="2235"/>
      <x v="48"/>
      <x v="89"/>
      <x v="1"/>
    </i>
    <i>
      <x v="93"/>
      <x v="2331"/>
      <x v="3"/>
      <x v="88"/>
      <x v="87"/>
    </i>
    <i>
      <x v="95"/>
      <x v="2323"/>
      <x v="3"/>
      <x v="90"/>
      <x v="87"/>
    </i>
    <i>
      <x v="96"/>
      <x v="2194"/>
      <x v="3"/>
      <x v="83"/>
      <x v="87"/>
    </i>
    <i r="2">
      <x v="7"/>
      <x v="83"/>
      <x v="87"/>
    </i>
    <i r="2">
      <x v="48"/>
      <x v="83"/>
      <x v="87"/>
    </i>
    <i r="2">
      <x v="76"/>
      <x v="83"/>
      <x v="87"/>
    </i>
    <i>
      <x v="97"/>
      <x v="2193"/>
      <x v="3"/>
      <x v="83"/>
      <x v="87"/>
    </i>
    <i r="2">
      <x v="7"/>
      <x v="83"/>
      <x v="87"/>
    </i>
    <i r="2">
      <x v="48"/>
      <x v="83"/>
      <x v="87"/>
    </i>
    <i r="2">
      <x v="76"/>
      <x v="83"/>
      <x v="87"/>
    </i>
    <i>
      <x v="98"/>
      <x v="2329"/>
      <x v="3"/>
      <x v="99"/>
      <x v="21"/>
    </i>
    <i r="2">
      <x v="7"/>
      <x v="99"/>
      <x v="21"/>
    </i>
    <i r="2">
      <x v="48"/>
      <x v="99"/>
      <x v="21"/>
    </i>
    <i r="2">
      <x v="76"/>
      <x v="99"/>
      <x v="21"/>
    </i>
    <i r="2">
      <x v="95"/>
      <x v="99"/>
      <x v="21"/>
    </i>
    <i>
      <x v="166"/>
      <x v="2330"/>
      <x v="95"/>
      <x v="106"/>
      <x v="21"/>
    </i>
    <i>
      <x v="175"/>
      <x v="2213"/>
      <x v="3"/>
      <x v="115"/>
      <x v="57"/>
    </i>
    <i>
      <x v="267"/>
      <x v="2339"/>
      <x v="3"/>
      <x v="135"/>
      <x v="21"/>
    </i>
    <i>
      <x v="299"/>
      <x v="2319"/>
      <x v="3"/>
      <x v="148"/>
      <x v="87"/>
    </i>
    <i r="2">
      <x v="7"/>
      <x v="148"/>
      <x v="87"/>
    </i>
    <i r="2">
      <x v="48"/>
      <x v="148"/>
      <x v="87"/>
    </i>
    <i r="2">
      <x v="76"/>
      <x v="148"/>
      <x v="87"/>
    </i>
    <i>
      <x v="302"/>
      <x v="2337"/>
      <x v="3"/>
      <x v="141"/>
      <x v="88"/>
    </i>
    <i r="2">
      <x v="7"/>
      <x v="141"/>
      <x v="88"/>
    </i>
    <i r="2">
      <x v="48"/>
      <x v="141"/>
      <x v="88"/>
    </i>
    <i r="2">
      <x v="76"/>
      <x v="141"/>
      <x v="88"/>
    </i>
    <i r="2">
      <x v="95"/>
      <x v="141"/>
      <x v="88"/>
    </i>
    <i>
      <x v="315"/>
      <x v="2200"/>
      <x v="3"/>
      <x v="153"/>
      <x v="21"/>
    </i>
    <i r="2">
      <x v="7"/>
      <x v="153"/>
      <x v="21"/>
    </i>
    <i r="2">
      <x v="48"/>
      <x v="153"/>
      <x v="21"/>
    </i>
    <i r="2">
      <x v="76"/>
      <x v="153"/>
      <x v="21"/>
    </i>
    <i r="2">
      <x v="95"/>
      <x v="153"/>
      <x v="21"/>
    </i>
    <i>
      <x v="317"/>
      <x v="2202"/>
      <x v="3"/>
      <x v="154"/>
      <x v="21"/>
    </i>
    <i>
      <x v="332"/>
      <x v="2322"/>
      <x v="3"/>
      <x v="160"/>
      <x v="67"/>
    </i>
    <i>
      <x v="344"/>
      <x v="2326"/>
      <x v="3"/>
      <x v="160"/>
      <x v="21"/>
    </i>
    <i>
      <x v="345"/>
      <x v="2205"/>
      <x v="3"/>
      <x v="160"/>
      <x v="22"/>
    </i>
    <i>
      <x v="381"/>
      <x v="2336"/>
      <x v="3"/>
      <x v="186"/>
      <x v="52"/>
    </i>
    <i>
      <x v="432"/>
      <x v="2212"/>
      <x v="3"/>
      <x v="173"/>
      <x v="80"/>
    </i>
    <i>
      <x v="434"/>
      <x v="2072"/>
      <x v="3"/>
      <x v="157"/>
      <x v="87"/>
    </i>
    <i r="2">
      <x v="48"/>
      <x v="157"/>
      <x v="87"/>
    </i>
    <i>
      <x v="436"/>
      <x v="2201"/>
      <x v="3"/>
      <x v="173"/>
      <x v="34"/>
    </i>
    <i r="2">
      <x v="7"/>
      <x v="173"/>
      <x v="34"/>
    </i>
    <i r="2">
      <x v="48"/>
      <x v="173"/>
      <x v="34"/>
    </i>
    <i r="2">
      <x v="76"/>
      <x v="173"/>
      <x v="34"/>
    </i>
    <i r="2">
      <x v="95"/>
      <x v="173"/>
      <x v="34"/>
    </i>
    <i>
      <x v="471"/>
      <x v="2204"/>
      <x v="3"/>
      <x v="173"/>
      <x v="39"/>
    </i>
    <i>
      <x v="479"/>
      <x v="2191"/>
      <x v="3"/>
      <x v="173"/>
      <x v="87"/>
    </i>
    <i r="2">
      <x v="7"/>
      <x v="173"/>
      <x v="87"/>
    </i>
    <i r="2">
      <x v="48"/>
      <x v="173"/>
      <x v="87"/>
    </i>
    <i r="2">
      <x v="76"/>
      <x v="173"/>
      <x v="87"/>
    </i>
    <i>
      <x v="482"/>
      <x v="2192"/>
      <x v="3"/>
      <x v="173"/>
      <x v="65"/>
    </i>
    <i r="2">
      <x v="7"/>
      <x v="173"/>
      <x v="65"/>
    </i>
    <i r="2">
      <x v="48"/>
      <x v="173"/>
      <x v="65"/>
    </i>
    <i r="2">
      <x v="76"/>
      <x v="173"/>
      <x v="65"/>
    </i>
    <i>
      <x v="484"/>
      <x v="2195"/>
      <x v="3"/>
      <x v="173"/>
      <x v="65"/>
    </i>
    <i r="2">
      <x v="7"/>
      <x v="173"/>
      <x v="65"/>
    </i>
    <i r="2">
      <x v="48"/>
      <x v="173"/>
      <x v="65"/>
    </i>
    <i r="2">
      <x v="76"/>
      <x v="173"/>
      <x v="65"/>
    </i>
    <i>
      <x v="487"/>
      <x v="2327"/>
      <x v="3"/>
      <x v="186"/>
      <x v="39"/>
    </i>
    <i>
      <x v="556"/>
      <x v="2073"/>
      <x v="3"/>
      <x v="181"/>
      <x v="87"/>
    </i>
    <i r="2">
      <x v="7"/>
      <x v="181"/>
      <x v="87"/>
    </i>
    <i r="2">
      <x v="48"/>
      <x v="181"/>
      <x v="87"/>
    </i>
    <i r="2">
      <x v="76"/>
      <x v="181"/>
      <x v="87"/>
    </i>
    <i r="2">
      <x v="95"/>
      <x v="181"/>
      <x v="87"/>
    </i>
    <i>
      <x v="557"/>
      <x v="2199"/>
      <x v="3"/>
      <x v="187"/>
      <x v="58"/>
    </i>
    <i r="2">
      <x v="48"/>
      <x v="187"/>
      <x v="58"/>
    </i>
    <i r="2">
      <x v="76"/>
      <x v="187"/>
      <x v="58"/>
    </i>
    <i>
      <x v="582"/>
      <x v="2206"/>
      <x v="3"/>
      <x v="186"/>
      <x v="71"/>
    </i>
    <i>
      <x v="622"/>
      <x v="2338"/>
      <x v="3"/>
      <x v="190"/>
      <x v="38"/>
    </i>
    <i>
      <x v="623"/>
      <x v="2328"/>
      <x v="3"/>
      <x v="199"/>
      <x v="87"/>
    </i>
    <i r="2">
      <x v="7"/>
      <x v="199"/>
      <x v="87"/>
    </i>
    <i r="2">
      <x v="48"/>
      <x v="199"/>
      <x v="87"/>
    </i>
    <i r="2">
      <x v="76"/>
      <x v="199"/>
      <x v="87"/>
    </i>
    <i r="2">
      <x v="95"/>
      <x v="199"/>
      <x v="87"/>
    </i>
    <i>
      <x v="635"/>
      <x v="2210"/>
      <x v="95"/>
      <x v="193"/>
      <x v="45"/>
    </i>
    <i>
      <x v="643"/>
      <x v="2203"/>
      <x v="3"/>
      <x v="193"/>
      <x v="57"/>
    </i>
    <i>
      <x v="672"/>
      <x v="2333"/>
      <x v="3"/>
      <x v="199"/>
      <x v="61"/>
    </i>
    <i r="2">
      <x v="7"/>
      <x v="199"/>
      <x v="61"/>
    </i>
    <i r="2">
      <x v="48"/>
      <x v="199"/>
      <x v="61"/>
    </i>
    <i r="2">
      <x v="76"/>
      <x v="199"/>
      <x v="61"/>
    </i>
    <i>
      <x v="696"/>
      <x v="2190"/>
      <x v="3"/>
      <x v="202"/>
      <x v="65"/>
    </i>
    <i r="2">
      <x v="7"/>
      <x v="202"/>
      <x v="65"/>
    </i>
    <i r="2">
      <x v="48"/>
      <x v="202"/>
      <x v="65"/>
    </i>
    <i r="2">
      <x v="76"/>
      <x v="202"/>
      <x v="65"/>
    </i>
    <i>
      <x v="2310"/>
      <x v="1906"/>
      <x v="3"/>
      <x v="173"/>
      <x v="42"/>
    </i>
    <i r="1">
      <x v="1920"/>
      <x v="7"/>
      <x v="173"/>
      <x v="42"/>
    </i>
    <i r="1">
      <x v="2109"/>
      <x v="48"/>
      <x v="173"/>
      <x v="42"/>
    </i>
    <i r="1">
      <x v="2275"/>
      <x v="76"/>
      <x v="173"/>
      <x v="42"/>
    </i>
    <i r="1">
      <x v="2348"/>
      <x v="95"/>
      <x v="173"/>
      <x v="42"/>
    </i>
  </rowItems>
  <colItems count="1">
    <i/>
  </colItems>
  <pageFields count="1">
    <pageField fld="0" item="2" hier="-1"/>
  </pageFields>
  <dataFields count="1">
    <dataField name="Sum of IMPRESSIONS" fld="6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name="PivotTable18" cacheId="19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compact="0" compactData="0" multipleFieldFilters="0">
  <location ref="A3:F276" firstHeaderRow="1" firstDataRow="1" firstDataCol="5" rowPageCount="1" colPageCount="1"/>
  <pivotFields count="7">
    <pivotField axis="axisPage" compact="0" outline="0" showAll="0" defaultSubtotal="0">
      <items count="20">
        <item x="10"/>
        <item x="0"/>
        <item x="1"/>
        <item x="2"/>
        <item x="11"/>
        <item x="3"/>
        <item x="12"/>
        <item x="4"/>
        <item x="13"/>
        <item x="5"/>
        <item x="6"/>
        <item x="14"/>
        <item x="15"/>
        <item x="7"/>
        <item x="16"/>
        <item x="8"/>
        <item x="17"/>
        <item x="9"/>
        <item x="18"/>
        <item x="1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2311">
        <item x="1676"/>
        <item x="1231"/>
        <item x="873"/>
        <item x="2310"/>
        <item x="428"/>
        <item x="429"/>
        <item x="430"/>
        <item x="431"/>
        <item x="432"/>
        <item x="433"/>
        <item x="434"/>
        <item x="365"/>
        <item x="435"/>
        <item x="436"/>
        <item x="437"/>
        <item x="438"/>
        <item x="439"/>
        <item x="440"/>
        <item x="366"/>
        <item x="441"/>
        <item x="442"/>
        <item x="443"/>
        <item x="444"/>
        <item x="445"/>
        <item x="446"/>
        <item x="367"/>
        <item x="368"/>
        <item x="447"/>
        <item x="369"/>
        <item x="370"/>
        <item x="448"/>
        <item x="371"/>
        <item x="449"/>
        <item x="450"/>
        <item x="451"/>
        <item x="372"/>
        <item x="373"/>
        <item x="452"/>
        <item x="374"/>
        <item x="453"/>
        <item x="375"/>
        <item x="376"/>
        <item x="454"/>
        <item x="455"/>
        <item x="377"/>
        <item x="456"/>
        <item x="457"/>
        <item x="458"/>
        <item x="459"/>
        <item x="460"/>
        <item x="461"/>
        <item x="462"/>
        <item x="463"/>
        <item x="464"/>
        <item x="378"/>
        <item x="465"/>
        <item x="466"/>
        <item x="379"/>
        <item x="467"/>
        <item x="380"/>
        <item x="694"/>
        <item x="695"/>
        <item x="381"/>
        <item x="382"/>
        <item x="468"/>
        <item x="469"/>
        <item x="383"/>
        <item x="384"/>
        <item x="470"/>
        <item x="471"/>
        <item x="472"/>
        <item x="385"/>
        <item x="473"/>
        <item x="474"/>
        <item x="386"/>
        <item x="387"/>
        <item x="475"/>
        <item x="712"/>
        <item x="713"/>
        <item x="476"/>
        <item x="388"/>
        <item x="389"/>
        <item x="390"/>
        <item x="391"/>
        <item x="392"/>
        <item x="477"/>
        <item x="478"/>
        <item x="479"/>
        <item x="393"/>
        <item x="480"/>
        <item x="481"/>
        <item x="482"/>
        <item x="394"/>
        <item x="395"/>
        <item x="483"/>
        <item x="396"/>
        <item x="397"/>
        <item x="398"/>
        <item x="399"/>
        <item x="0"/>
        <item x="1"/>
        <item x="2"/>
        <item x="3"/>
        <item x="4"/>
        <item x="484"/>
        <item x="485"/>
        <item x="486"/>
        <item x="487"/>
        <item x="488"/>
        <item x="489"/>
        <item x="490"/>
        <item x="491"/>
        <item x="492"/>
        <item x="493"/>
        <item x="5"/>
        <item x="6"/>
        <item x="494"/>
        <item x="7"/>
        <item x="8"/>
        <item x="631"/>
        <item x="495"/>
        <item x="496"/>
        <item x="497"/>
        <item x="9"/>
        <item x="498"/>
        <item x="499"/>
        <item x="632"/>
        <item x="633"/>
        <item x="10"/>
        <item x="500"/>
        <item x="11"/>
        <item x="12"/>
        <item x="634"/>
        <item x="635"/>
        <item x="636"/>
        <item x="637"/>
        <item x="501"/>
        <item x="502"/>
        <item x="638"/>
        <item x="503"/>
        <item x="13"/>
        <item x="639"/>
        <item x="640"/>
        <item x="504"/>
        <item x="505"/>
        <item x="641"/>
        <item x="506"/>
        <item x="14"/>
        <item x="507"/>
        <item x="508"/>
        <item x="15"/>
        <item x="642"/>
        <item x="509"/>
        <item x="510"/>
        <item x="643"/>
        <item x="511"/>
        <item x="512"/>
        <item x="513"/>
        <item x="714"/>
        <item x="514"/>
        <item x="16"/>
        <item x="17"/>
        <item x="644"/>
        <item x="645"/>
        <item x="646"/>
        <item x="647"/>
        <item x="400"/>
        <item x="515"/>
        <item x="516"/>
        <item x="517"/>
        <item x="18"/>
        <item x="518"/>
        <item x="519"/>
        <item x="520"/>
        <item x="521"/>
        <item x="401"/>
        <item x="19"/>
        <item x="20"/>
        <item x="522"/>
        <item x="21"/>
        <item x="523"/>
        <item x="524"/>
        <item x="22"/>
        <item x="525"/>
        <item x="677"/>
        <item x="526"/>
        <item x="527"/>
        <item x="528"/>
        <item x="529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676"/>
        <item x="83"/>
        <item x="84"/>
        <item x="85"/>
        <item x="530"/>
        <item x="531"/>
        <item x="86"/>
        <item x="87"/>
        <item x="532"/>
        <item x="88"/>
        <item x="533"/>
        <item x="534"/>
        <item x="535"/>
        <item x="89"/>
        <item x="90"/>
        <item x="648"/>
        <item x="536"/>
        <item x="537"/>
        <item x="402"/>
        <item x="649"/>
        <item x="650"/>
        <item x="91"/>
        <item x="92"/>
        <item x="93"/>
        <item x="94"/>
        <item x="95"/>
        <item x="96"/>
        <item x="538"/>
        <item x="97"/>
        <item x="98"/>
        <item x="539"/>
        <item x="540"/>
        <item x="541"/>
        <item x="99"/>
        <item x="542"/>
        <item x="100"/>
        <item x="101"/>
        <item x="102"/>
        <item x="103"/>
        <item x="104"/>
        <item x="543"/>
        <item x="105"/>
        <item x="106"/>
        <item x="107"/>
        <item x="108"/>
        <item x="544"/>
        <item x="109"/>
        <item x="110"/>
        <item x="111"/>
        <item x="112"/>
        <item x="403"/>
        <item x="113"/>
        <item x="545"/>
        <item x="404"/>
        <item x="114"/>
        <item x="115"/>
        <item x="546"/>
        <item x="116"/>
        <item x="547"/>
        <item x="117"/>
        <item x="548"/>
        <item x="118"/>
        <item x="119"/>
        <item x="120"/>
        <item x="549"/>
        <item x="550"/>
        <item x="405"/>
        <item x="121"/>
        <item x="406"/>
        <item x="122"/>
        <item x="678"/>
        <item x="679"/>
        <item x="680"/>
        <item x="681"/>
        <item x="682"/>
        <item x="683"/>
        <item x="684"/>
        <item x="685"/>
        <item x="123"/>
        <item x="651"/>
        <item x="551"/>
        <item x="652"/>
        <item x="124"/>
        <item x="407"/>
        <item x="125"/>
        <item x="653"/>
        <item x="654"/>
        <item x="655"/>
        <item x="552"/>
        <item x="553"/>
        <item x="126"/>
        <item x="127"/>
        <item x="128"/>
        <item x="129"/>
        <item x="130"/>
        <item x="408"/>
        <item x="409"/>
        <item x="131"/>
        <item x="132"/>
        <item x="554"/>
        <item x="555"/>
        <item x="133"/>
        <item x="134"/>
        <item x="135"/>
        <item x="136"/>
        <item x="556"/>
        <item x="137"/>
        <item x="557"/>
        <item x="138"/>
        <item x="139"/>
        <item x="140"/>
        <item x="558"/>
        <item x="559"/>
        <item x="560"/>
        <item x="561"/>
        <item x="141"/>
        <item x="142"/>
        <item x="143"/>
        <item x="562"/>
        <item x="144"/>
        <item x="563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410"/>
        <item x="564"/>
        <item x="156"/>
        <item x="157"/>
        <item x="158"/>
        <item x="159"/>
        <item x="160"/>
        <item x="161"/>
        <item x="162"/>
        <item x="163"/>
        <item x="565"/>
        <item x="566"/>
        <item x="567"/>
        <item x="164"/>
        <item x="165"/>
        <item x="166"/>
        <item x="167"/>
        <item x="568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569"/>
        <item x="570"/>
        <item x="185"/>
        <item x="571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411"/>
        <item x="198"/>
        <item x="412"/>
        <item x="199"/>
        <item x="413"/>
        <item x="200"/>
        <item x="572"/>
        <item x="201"/>
        <item x="573"/>
        <item x="202"/>
        <item x="574"/>
        <item x="575"/>
        <item x="203"/>
        <item x="204"/>
        <item x="205"/>
        <item x="656"/>
        <item x="657"/>
        <item x="658"/>
        <item x="659"/>
        <item x="660"/>
        <item x="661"/>
        <item x="662"/>
        <item x="663"/>
        <item x="576"/>
        <item x="577"/>
        <item x="206"/>
        <item x="207"/>
        <item x="208"/>
        <item x="209"/>
        <item x="578"/>
        <item x="210"/>
        <item x="211"/>
        <item x="579"/>
        <item x="212"/>
        <item x="580"/>
        <item x="213"/>
        <item x="581"/>
        <item x="214"/>
        <item x="215"/>
        <item x="414"/>
        <item x="216"/>
        <item x="217"/>
        <item x="218"/>
        <item x="219"/>
        <item x="220"/>
        <item x="221"/>
        <item x="222"/>
        <item x="415"/>
        <item x="582"/>
        <item x="223"/>
        <item x="416"/>
        <item x="583"/>
        <item x="417"/>
        <item x="584"/>
        <item x="224"/>
        <item x="418"/>
        <item x="225"/>
        <item x="226"/>
        <item x="227"/>
        <item x="228"/>
        <item x="229"/>
        <item x="230"/>
        <item x="585"/>
        <item x="231"/>
        <item x="232"/>
        <item x="233"/>
        <item x="234"/>
        <item x="235"/>
        <item x="236"/>
        <item x="237"/>
        <item x="238"/>
        <item x="239"/>
        <item x="586"/>
        <item x="240"/>
        <item x="587"/>
        <item x="241"/>
        <item x="242"/>
        <item x="588"/>
        <item x="243"/>
        <item x="589"/>
        <item x="244"/>
        <item x="245"/>
        <item x="246"/>
        <item x="247"/>
        <item x="248"/>
        <item x="249"/>
        <item x="250"/>
        <item x="664"/>
        <item x="251"/>
        <item x="252"/>
        <item x="253"/>
        <item x="254"/>
        <item x="255"/>
        <item x="256"/>
        <item x="590"/>
        <item x="591"/>
        <item x="257"/>
        <item x="258"/>
        <item x="592"/>
        <item x="259"/>
        <item x="260"/>
        <item x="261"/>
        <item x="715"/>
        <item x="262"/>
        <item x="716"/>
        <item x="717"/>
        <item x="718"/>
        <item x="593"/>
        <item x="263"/>
        <item x="594"/>
        <item x="264"/>
        <item x="595"/>
        <item x="265"/>
        <item x="596"/>
        <item x="597"/>
        <item x="266"/>
        <item x="598"/>
        <item x="267"/>
        <item x="268"/>
        <item x="269"/>
        <item x="270"/>
        <item x="271"/>
        <item x="272"/>
        <item x="273"/>
        <item x="419"/>
        <item x="420"/>
        <item x="274"/>
        <item x="275"/>
        <item x="276"/>
        <item x="599"/>
        <item x="665"/>
        <item x="666"/>
        <item x="277"/>
        <item x="278"/>
        <item x="279"/>
        <item x="600"/>
        <item x="280"/>
        <item x="281"/>
        <item x="282"/>
        <item x="283"/>
        <item x="719"/>
        <item x="284"/>
        <item x="601"/>
        <item x="285"/>
        <item x="720"/>
        <item x="721"/>
        <item x="602"/>
        <item x="286"/>
        <item x="287"/>
        <item x="603"/>
        <item x="421"/>
        <item x="288"/>
        <item x="289"/>
        <item x="290"/>
        <item x="667"/>
        <item x="604"/>
        <item x="291"/>
        <item x="605"/>
        <item x="292"/>
        <item x="293"/>
        <item x="294"/>
        <item x="606"/>
        <item x="607"/>
        <item x="295"/>
        <item x="608"/>
        <item x="296"/>
        <item x="609"/>
        <item x="297"/>
        <item x="298"/>
        <item x="299"/>
        <item x="300"/>
        <item x="301"/>
        <item x="302"/>
        <item x="610"/>
        <item x="668"/>
        <item x="669"/>
        <item x="303"/>
        <item x="304"/>
        <item x="611"/>
        <item x="612"/>
        <item x="613"/>
        <item x="614"/>
        <item x="615"/>
        <item x="616"/>
        <item x="305"/>
        <item x="617"/>
        <item x="306"/>
        <item x="618"/>
        <item x="619"/>
        <item x="620"/>
        <item x="422"/>
        <item x="423"/>
        <item x="307"/>
        <item x="308"/>
        <item x="621"/>
        <item x="309"/>
        <item x="310"/>
        <item x="311"/>
        <item x="622"/>
        <item x="623"/>
        <item x="312"/>
        <item x="313"/>
        <item x="314"/>
        <item x="424"/>
        <item x="315"/>
        <item x="316"/>
        <item x="317"/>
        <item x="318"/>
        <item x="319"/>
        <item x="320"/>
        <item x="321"/>
        <item x="425"/>
        <item x="322"/>
        <item x="323"/>
        <item x="624"/>
        <item x="324"/>
        <item x="670"/>
        <item x="325"/>
        <item x="6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626"/>
        <item x="337"/>
        <item x="338"/>
        <item x="339"/>
        <item x="340"/>
        <item x="341"/>
        <item x="627"/>
        <item x="628"/>
        <item x="671"/>
        <item x="672"/>
        <item x="426"/>
        <item x="342"/>
        <item x="343"/>
        <item x="344"/>
        <item x="345"/>
        <item x="346"/>
        <item x="347"/>
        <item x="673"/>
        <item x="348"/>
        <item x="349"/>
        <item x="350"/>
        <item x="351"/>
        <item x="629"/>
        <item x="674"/>
        <item x="352"/>
        <item x="353"/>
        <item x="354"/>
        <item x="630"/>
        <item x="355"/>
        <item x="356"/>
        <item x="357"/>
        <item x="358"/>
        <item x="359"/>
        <item x="360"/>
        <item x="427"/>
        <item x="361"/>
        <item x="362"/>
        <item x="363"/>
        <item x="686"/>
        <item x="687"/>
        <item x="688"/>
        <item x="689"/>
        <item x="701"/>
        <item x="675"/>
        <item x="702"/>
        <item x="703"/>
        <item x="704"/>
        <item x="690"/>
        <item x="696"/>
        <item x="705"/>
        <item x="706"/>
        <item x="707"/>
        <item x="708"/>
        <item x="709"/>
        <item x="697"/>
        <item x="698"/>
        <item x="691"/>
        <item x="692"/>
        <item x="699"/>
        <item x="700"/>
        <item x="693"/>
        <item x="710"/>
        <item x="711"/>
        <item x="1183"/>
        <item x="2065"/>
        <item x="1681"/>
        <item x="1184"/>
        <item x="2066"/>
        <item x="2067"/>
        <item x="1185"/>
        <item x="1677"/>
        <item x="803"/>
        <item x="1073"/>
        <item x="804"/>
        <item x="805"/>
        <item x="806"/>
        <item x="807"/>
        <item x="808"/>
        <item x="809"/>
        <item x="1678"/>
        <item x="1074"/>
        <item x="810"/>
        <item x="1075"/>
        <item x="811"/>
        <item x="1076"/>
        <item x="1077"/>
        <item x="812"/>
        <item x="1078"/>
        <item x="813"/>
        <item x="814"/>
        <item x="1079"/>
        <item x="1080"/>
        <item x="1081"/>
        <item x="815"/>
        <item x="816"/>
        <item x="817"/>
        <item x="818"/>
        <item x="1082"/>
        <item x="819"/>
        <item x="820"/>
        <item x="1083"/>
        <item x="1084"/>
        <item x="1085"/>
        <item x="821"/>
        <item x="822"/>
        <item x="1086"/>
        <item x="1087"/>
        <item x="823"/>
        <item x="824"/>
        <item x="825"/>
        <item x="826"/>
        <item x="1088"/>
        <item x="1682"/>
        <item x="1089"/>
        <item x="827"/>
        <item x="828"/>
        <item x="1090"/>
        <item x="2068"/>
        <item x="875"/>
        <item x="829"/>
        <item x="1091"/>
        <item x="1092"/>
        <item x="1093"/>
        <item x="1094"/>
        <item x="1683"/>
        <item x="1679"/>
        <item x="1095"/>
        <item x="1186"/>
        <item x="830"/>
        <item x="1096"/>
        <item x="1097"/>
        <item x="1098"/>
        <item x="831"/>
        <item x="1099"/>
        <item x="1100"/>
        <item x="832"/>
        <item x="1187"/>
        <item x="1188"/>
        <item x="833"/>
        <item x="1101"/>
        <item x="1189"/>
        <item x="1102"/>
        <item x="1103"/>
        <item x="834"/>
        <item x="1684"/>
        <item x="876"/>
        <item x="1685"/>
        <item x="2069"/>
        <item x="1686"/>
        <item x="1190"/>
        <item x="835"/>
        <item x="1104"/>
        <item x="1191"/>
        <item x="1192"/>
        <item x="2070"/>
        <item x="836"/>
        <item x="1687"/>
        <item x="1688"/>
        <item x="1193"/>
        <item x="1194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105"/>
        <item x="1106"/>
        <item x="1702"/>
        <item x="837"/>
        <item x="1195"/>
        <item x="1703"/>
        <item x="1704"/>
        <item x="1705"/>
        <item x="1706"/>
        <item x="1707"/>
        <item x="1107"/>
        <item x="1196"/>
        <item x="1708"/>
        <item x="1709"/>
        <item x="1710"/>
        <item x="1711"/>
        <item x="1712"/>
        <item x="1713"/>
        <item x="1197"/>
        <item x="1198"/>
        <item x="1714"/>
        <item x="1715"/>
        <item x="1716"/>
        <item x="1717"/>
        <item x="1718"/>
        <item x="1719"/>
        <item x="1720"/>
        <item x="1721"/>
        <item x="1199"/>
        <item x="1200"/>
        <item x="2071"/>
        <item x="1722"/>
        <item x="1723"/>
        <item x="1201"/>
        <item x="1108"/>
        <item x="1202"/>
        <item x="1724"/>
        <item x="1725"/>
        <item x="1203"/>
        <item x="1109"/>
        <item x="1110"/>
        <item x="1726"/>
        <item x="1727"/>
        <item x="1204"/>
        <item x="1728"/>
        <item x="1205"/>
        <item x="1729"/>
        <item x="1730"/>
        <item x="1731"/>
        <item x="1732"/>
        <item x="1733"/>
        <item x="1734"/>
        <item x="1735"/>
        <item x="1206"/>
        <item x="1736"/>
        <item x="1111"/>
        <item x="1207"/>
        <item x="2072"/>
        <item x="1737"/>
        <item x="1738"/>
        <item x="1208"/>
        <item x="1739"/>
        <item x="1112"/>
        <item x="1209"/>
        <item x="1740"/>
        <item x="1741"/>
        <item x="1210"/>
        <item x="1211"/>
        <item x="1742"/>
        <item x="1743"/>
        <item x="1744"/>
        <item x="1745"/>
        <item x="1113"/>
        <item x="1114"/>
        <item x="1212"/>
        <item x="1213"/>
        <item x="1214"/>
        <item x="1746"/>
        <item x="1747"/>
        <item x="1115"/>
        <item x="1116"/>
        <item x="1748"/>
        <item x="1749"/>
        <item x="1750"/>
        <item x="1751"/>
        <item x="1215"/>
        <item x="1117"/>
        <item x="1118"/>
        <item x="1216"/>
        <item x="1119"/>
        <item x="1120"/>
        <item x="1752"/>
        <item x="1753"/>
        <item x="1754"/>
        <item x="1121"/>
        <item x="838"/>
        <item x="2073"/>
        <item x="1755"/>
        <item x="2074"/>
        <item x="1122"/>
        <item x="1756"/>
        <item x="1757"/>
        <item x="1758"/>
        <item x="877"/>
        <item x="1217"/>
        <item x="1218"/>
        <item x="878"/>
        <item x="1123"/>
        <item x="1124"/>
        <item x="1125"/>
        <item x="1219"/>
        <item x="1220"/>
        <item x="1759"/>
        <item x="1221"/>
        <item x="1760"/>
        <item x="1761"/>
        <item x="1762"/>
        <item x="879"/>
        <item x="839"/>
        <item x="1222"/>
        <item x="1223"/>
        <item x="1224"/>
        <item x="1126"/>
        <item x="1225"/>
        <item x="1763"/>
        <item x="1764"/>
        <item x="1226"/>
        <item x="1227"/>
        <item x="1228"/>
        <item x="1765"/>
        <item x="1766"/>
        <item x="1767"/>
        <item x="2075"/>
        <item x="1127"/>
        <item x="880"/>
        <item x="840"/>
        <item x="1768"/>
        <item x="1128"/>
        <item x="1229"/>
        <item x="2076"/>
        <item x="2077"/>
        <item x="1230"/>
        <item x="1129"/>
        <item x="1130"/>
        <item x="1769"/>
        <item x="1770"/>
        <item x="1131"/>
        <item x="1771"/>
        <item x="1772"/>
        <item x="1773"/>
        <item x="1232"/>
        <item x="1233"/>
        <item x="1234"/>
        <item x="1235"/>
        <item x="1774"/>
        <item x="1775"/>
        <item x="1776"/>
        <item x="1236"/>
        <item x="1237"/>
        <item x="1132"/>
        <item x="1238"/>
        <item x="1239"/>
        <item x="1240"/>
        <item x="722"/>
        <item x="1241"/>
        <item x="1242"/>
        <item x="1243"/>
        <item x="723"/>
        <item x="1777"/>
        <item x="1778"/>
        <item x="1244"/>
        <item x="1245"/>
        <item x="1779"/>
        <item x="881"/>
        <item x="1780"/>
        <item x="1781"/>
        <item x="1782"/>
        <item x="1783"/>
        <item x="1784"/>
        <item x="1785"/>
        <item x="1246"/>
        <item x="2078"/>
        <item x="1247"/>
        <item x="1248"/>
        <item x="2079"/>
        <item x="1249"/>
        <item x="1250"/>
        <item x="882"/>
        <item x="2080"/>
        <item x="1786"/>
        <item x="883"/>
        <item x="1787"/>
        <item x="1788"/>
        <item x="1789"/>
        <item x="1790"/>
        <item x="1791"/>
        <item x="1792"/>
        <item x="1793"/>
        <item x="724"/>
        <item x="1794"/>
        <item x="1251"/>
        <item x="1795"/>
        <item x="1796"/>
        <item x="1797"/>
        <item x="1798"/>
        <item x="2081"/>
        <item x="1252"/>
        <item x="1253"/>
        <item x="1254"/>
        <item x="1255"/>
        <item x="1799"/>
        <item x="2082"/>
        <item x="1256"/>
        <item x="1800"/>
        <item x="1801"/>
        <item x="884"/>
        <item x="841"/>
        <item x="1802"/>
        <item x="2083"/>
        <item x="2084"/>
        <item x="1257"/>
        <item x="1133"/>
        <item x="885"/>
        <item x="1803"/>
        <item x="1804"/>
        <item x="2085"/>
        <item x="1258"/>
        <item x="1805"/>
        <item x="1806"/>
        <item x="1807"/>
        <item x="1808"/>
        <item x="1809"/>
        <item x="1810"/>
        <item x="725"/>
        <item x="1811"/>
        <item x="2086"/>
        <item x="1134"/>
        <item x="886"/>
        <item x="887"/>
        <item x="1812"/>
        <item x="1259"/>
        <item x="726"/>
        <item x="727"/>
        <item x="1813"/>
        <item x="1680"/>
        <item x="2087"/>
        <item x="888"/>
        <item x="1814"/>
        <item x="889"/>
        <item x="1260"/>
        <item x="1815"/>
        <item x="1261"/>
        <item x="1816"/>
        <item x="1262"/>
        <item x="1817"/>
        <item x="1161"/>
        <item x="1263"/>
        <item x="1264"/>
        <item x="1265"/>
        <item x="1266"/>
        <item x="1135"/>
        <item x="1136"/>
        <item x="890"/>
        <item x="1137"/>
        <item x="891"/>
        <item x="842"/>
        <item x="2088"/>
        <item x="1818"/>
        <item x="1819"/>
        <item x="2089"/>
        <item x="1267"/>
        <item x="892"/>
        <item x="1268"/>
        <item x="1269"/>
        <item x="1270"/>
        <item x="1820"/>
        <item x="1271"/>
        <item x="843"/>
        <item x="1272"/>
        <item x="844"/>
        <item x="845"/>
        <item x="846"/>
        <item x="1138"/>
        <item x="1139"/>
        <item x="1140"/>
        <item x="1821"/>
        <item x="1822"/>
        <item x="1823"/>
        <item x="2090"/>
        <item x="2091"/>
        <item x="1273"/>
        <item x="1824"/>
        <item x="1274"/>
        <item x="1825"/>
        <item x="728"/>
        <item x="1275"/>
        <item x="1276"/>
        <item x="1277"/>
        <item x="1826"/>
        <item x="1278"/>
        <item x="1279"/>
        <item x="1280"/>
        <item x="1281"/>
        <item x="1827"/>
        <item x="1282"/>
        <item x="893"/>
        <item x="1828"/>
        <item x="1283"/>
        <item x="1829"/>
        <item x="847"/>
        <item x="894"/>
        <item x="895"/>
        <item x="848"/>
        <item x="896"/>
        <item x="1284"/>
        <item x="897"/>
        <item x="1285"/>
        <item x="1141"/>
        <item x="1286"/>
        <item x="898"/>
        <item x="1287"/>
        <item x="1830"/>
        <item x="1288"/>
        <item x="1289"/>
        <item x="849"/>
        <item x="1290"/>
        <item x="1291"/>
        <item x="874"/>
        <item x="1831"/>
        <item x="1832"/>
        <item x="1833"/>
        <item x="1834"/>
        <item x="1835"/>
        <item x="2092"/>
        <item x="1836"/>
        <item x="1837"/>
        <item x="2093"/>
        <item x="1838"/>
        <item x="899"/>
        <item x="900"/>
        <item x="1839"/>
        <item x="729"/>
        <item x="730"/>
        <item x="1142"/>
        <item x="1292"/>
        <item x="1293"/>
        <item x="1294"/>
        <item x="1840"/>
        <item x="731"/>
        <item x="1841"/>
        <item x="1842"/>
        <item x="2094"/>
        <item x="1843"/>
        <item x="1143"/>
        <item x="901"/>
        <item x="902"/>
        <item x="903"/>
        <item x="2095"/>
        <item x="850"/>
        <item x="1295"/>
        <item x="1844"/>
        <item x="2096"/>
        <item x="2097"/>
        <item x="2098"/>
        <item x="851"/>
        <item x="1296"/>
        <item x="852"/>
        <item x="1845"/>
        <item x="1846"/>
        <item x="1297"/>
        <item x="1298"/>
        <item x="2099"/>
        <item x="1847"/>
        <item x="1299"/>
        <item x="1300"/>
        <item x="1162"/>
        <item x="1301"/>
        <item x="904"/>
        <item x="1302"/>
        <item x="905"/>
        <item x="906"/>
        <item x="907"/>
        <item x="1303"/>
        <item x="908"/>
        <item x="909"/>
        <item x="910"/>
        <item x="911"/>
        <item x="912"/>
        <item x="913"/>
        <item x="914"/>
        <item x="1848"/>
        <item x="1144"/>
        <item x="1304"/>
        <item x="1305"/>
        <item x="1306"/>
        <item x="2100"/>
        <item x="1307"/>
        <item x="2101"/>
        <item x="1145"/>
        <item x="915"/>
        <item x="916"/>
        <item x="1849"/>
        <item x="1850"/>
        <item x="732"/>
        <item x="2102"/>
        <item x="733"/>
        <item x="1308"/>
        <item x="917"/>
        <item x="918"/>
        <item x="919"/>
        <item x="920"/>
        <item x="921"/>
        <item x="922"/>
        <item x="923"/>
        <item x="924"/>
        <item x="925"/>
        <item x="734"/>
        <item x="926"/>
        <item x="927"/>
        <item x="928"/>
        <item x="929"/>
        <item x="930"/>
        <item x="931"/>
        <item x="735"/>
        <item x="736"/>
        <item x="1163"/>
        <item x="1164"/>
        <item x="1309"/>
        <item x="1310"/>
        <item x="1311"/>
        <item x="1146"/>
        <item x="1312"/>
        <item x="1313"/>
        <item x="737"/>
        <item x="1314"/>
        <item x="1315"/>
        <item x="853"/>
        <item x="1316"/>
        <item x="1851"/>
        <item x="1852"/>
        <item x="738"/>
        <item x="1317"/>
        <item x="739"/>
        <item x="1318"/>
        <item x="740"/>
        <item x="741"/>
        <item x="1319"/>
        <item x="2103"/>
        <item x="2104"/>
        <item x="2105"/>
        <item x="1320"/>
        <item x="2106"/>
        <item x="1321"/>
        <item x="1853"/>
        <item x="1322"/>
        <item x="1323"/>
        <item x="1854"/>
        <item x="1855"/>
        <item x="1856"/>
        <item x="1324"/>
        <item x="1325"/>
        <item x="1326"/>
        <item x="2107"/>
        <item x="742"/>
        <item x="1327"/>
        <item x="2108"/>
        <item x="1328"/>
        <item x="1329"/>
        <item x="1857"/>
        <item x="1330"/>
        <item x="1331"/>
        <item x="1858"/>
        <item x="1332"/>
        <item x="1333"/>
        <item x="1859"/>
        <item x="2109"/>
        <item x="2110"/>
        <item x="1860"/>
        <item x="1861"/>
        <item x="854"/>
        <item x="855"/>
        <item x="1334"/>
        <item x="743"/>
        <item x="1862"/>
        <item x="1863"/>
        <item x="1864"/>
        <item x="2111"/>
        <item x="2112"/>
        <item x="1335"/>
        <item x="2113"/>
        <item x="1336"/>
        <item x="2114"/>
        <item x="1865"/>
        <item x="1866"/>
        <item x="2115"/>
        <item x="744"/>
        <item x="1867"/>
        <item x="1868"/>
        <item x="1869"/>
        <item x="1870"/>
        <item x="1337"/>
        <item x="2116"/>
        <item x="2117"/>
        <item x="1338"/>
        <item x="1871"/>
        <item x="1872"/>
        <item x="1873"/>
        <item x="932"/>
        <item x="1874"/>
        <item x="1875"/>
        <item x="1876"/>
        <item x="1339"/>
        <item x="1165"/>
        <item x="1166"/>
        <item x="1340"/>
        <item x="933"/>
        <item x="1877"/>
        <item x="1878"/>
        <item x="1879"/>
        <item x="1880"/>
        <item x="934"/>
        <item x="2118"/>
        <item x="935"/>
        <item x="1341"/>
        <item x="1342"/>
        <item x="1343"/>
        <item x="2119"/>
        <item x="1881"/>
        <item x="1344"/>
        <item x="2120"/>
        <item x="1345"/>
        <item x="936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882"/>
        <item x="2121"/>
        <item x="1357"/>
        <item x="937"/>
        <item x="856"/>
        <item x="1883"/>
        <item x="1358"/>
        <item x="745"/>
        <item x="1359"/>
        <item x="1360"/>
        <item x="1361"/>
        <item x="1362"/>
        <item x="1363"/>
        <item x="938"/>
        <item x="939"/>
        <item x="1364"/>
        <item x="1365"/>
        <item x="1366"/>
        <item x="2122"/>
        <item x="2123"/>
        <item x="746"/>
        <item x="2124"/>
        <item x="940"/>
        <item x="1367"/>
        <item x="1368"/>
        <item x="1369"/>
        <item x="1884"/>
        <item x="1370"/>
        <item x="1885"/>
        <item x="1371"/>
        <item x="1372"/>
        <item x="1373"/>
        <item x="941"/>
        <item x="942"/>
        <item x="943"/>
        <item x="944"/>
        <item x="1886"/>
        <item x="1887"/>
        <item x="1888"/>
        <item x="1374"/>
        <item x="1889"/>
        <item x="1375"/>
        <item x="945"/>
        <item x="946"/>
        <item x="747"/>
        <item x="1376"/>
        <item x="947"/>
        <item x="1377"/>
        <item x="2125"/>
        <item x="2126"/>
        <item x="2127"/>
        <item x="1378"/>
        <item x="2128"/>
        <item x="1890"/>
        <item x="748"/>
        <item x="1379"/>
        <item x="1380"/>
        <item x="2129"/>
        <item x="2130"/>
        <item x="1891"/>
        <item x="1381"/>
        <item x="1892"/>
        <item x="2131"/>
        <item x="1382"/>
        <item x="948"/>
        <item x="1383"/>
        <item x="2132"/>
        <item x="2133"/>
        <item x="949"/>
        <item x="950"/>
        <item x="1147"/>
        <item x="951"/>
        <item x="2134"/>
        <item x="2135"/>
        <item x="2136"/>
        <item x="857"/>
        <item x="952"/>
        <item x="1893"/>
        <item x="953"/>
        <item x="1894"/>
        <item x="1895"/>
        <item x="1148"/>
        <item x="1384"/>
        <item x="1385"/>
        <item x="2137"/>
        <item x="2138"/>
        <item x="1386"/>
        <item x="1387"/>
        <item x="1388"/>
        <item x="1389"/>
        <item x="1896"/>
        <item x="1390"/>
        <item x="954"/>
        <item x="1897"/>
        <item x="1898"/>
        <item x="1899"/>
        <item x="1900"/>
        <item x="1901"/>
        <item x="2139"/>
        <item x="1902"/>
        <item x="955"/>
        <item x="956"/>
        <item x="1391"/>
        <item x="1392"/>
        <item x="1903"/>
        <item x="1393"/>
        <item x="1394"/>
        <item x="1904"/>
        <item x="1395"/>
        <item x="1905"/>
        <item x="1396"/>
        <item x="1906"/>
        <item x="1397"/>
        <item x="2140"/>
        <item x="1398"/>
        <item x="2141"/>
        <item x="1907"/>
        <item x="1908"/>
        <item x="1399"/>
        <item x="1400"/>
        <item x="1401"/>
        <item x="2142"/>
        <item x="1402"/>
        <item x="1403"/>
        <item x="749"/>
        <item x="1909"/>
        <item x="1910"/>
        <item x="957"/>
        <item x="958"/>
        <item x="1404"/>
        <item x="1149"/>
        <item x="1405"/>
        <item x="1406"/>
        <item x="2143"/>
        <item x="1911"/>
        <item x="959"/>
        <item x="1150"/>
        <item x="960"/>
        <item x="1912"/>
        <item x="1913"/>
        <item x="1914"/>
        <item x="1915"/>
        <item x="1407"/>
        <item x="1408"/>
        <item x="1409"/>
        <item x="961"/>
        <item x="1410"/>
        <item x="1916"/>
        <item x="1411"/>
        <item x="1412"/>
        <item x="1413"/>
        <item x="2144"/>
        <item x="1414"/>
        <item x="2145"/>
        <item x="1167"/>
        <item x="1415"/>
        <item x="1416"/>
        <item x="1417"/>
        <item x="962"/>
        <item x="1418"/>
        <item x="1917"/>
        <item x="1918"/>
        <item x="2146"/>
        <item x="963"/>
        <item x="964"/>
        <item x="965"/>
        <item x="966"/>
        <item x="1419"/>
        <item x="1151"/>
        <item x="1919"/>
        <item x="1420"/>
        <item x="1421"/>
        <item x="1422"/>
        <item x="1423"/>
        <item x="1424"/>
        <item x="1920"/>
        <item x="1921"/>
        <item x="750"/>
        <item x="1425"/>
        <item x="1426"/>
        <item x="967"/>
        <item x="1427"/>
        <item x="1922"/>
        <item x="2147"/>
        <item x="2148"/>
        <item x="2149"/>
        <item x="1168"/>
        <item x="1428"/>
        <item x="1429"/>
        <item x="1430"/>
        <item x="1431"/>
        <item x="1432"/>
        <item x="751"/>
        <item x="1433"/>
        <item x="2150"/>
        <item x="1434"/>
        <item x="968"/>
        <item x="1435"/>
        <item x="1436"/>
        <item x="1923"/>
        <item x="2151"/>
        <item x="2152"/>
        <item x="2153"/>
        <item x="1437"/>
        <item x="858"/>
        <item x="1438"/>
        <item x="1924"/>
        <item x="1439"/>
        <item x="2154"/>
        <item x="2155"/>
        <item x="2156"/>
        <item x="969"/>
        <item x="2157"/>
        <item x="1440"/>
        <item x="1441"/>
        <item x="1925"/>
        <item x="2158"/>
        <item x="2159"/>
        <item x="1442"/>
        <item x="970"/>
        <item x="1169"/>
        <item x="1443"/>
        <item x="971"/>
        <item x="1444"/>
        <item x="1445"/>
        <item x="2057"/>
        <item x="859"/>
        <item x="1926"/>
        <item x="1446"/>
        <item x="972"/>
        <item x="1447"/>
        <item x="752"/>
        <item x="1448"/>
        <item x="2160"/>
        <item x="1449"/>
        <item x="1450"/>
        <item x="1927"/>
        <item x="1451"/>
        <item x="860"/>
        <item x="1452"/>
        <item x="1453"/>
        <item x="2161"/>
        <item x="753"/>
        <item x="1454"/>
        <item x="1455"/>
        <item x="1928"/>
        <item x="1152"/>
        <item x="2162"/>
        <item x="1929"/>
        <item x="1456"/>
        <item x="754"/>
        <item x="973"/>
        <item x="1457"/>
        <item x="1458"/>
        <item x="1459"/>
        <item x="1460"/>
        <item x="1153"/>
        <item x="1461"/>
        <item x="974"/>
        <item x="975"/>
        <item x="1462"/>
        <item x="976"/>
        <item x="977"/>
        <item x="978"/>
        <item x="861"/>
        <item x="2163"/>
        <item x="862"/>
        <item x="979"/>
        <item x="2164"/>
        <item x="2165"/>
        <item x="980"/>
        <item x="2166"/>
        <item x="1463"/>
        <item x="981"/>
        <item x="2167"/>
        <item x="2168"/>
        <item x="2169"/>
        <item x="2170"/>
        <item x="1930"/>
        <item x="2171"/>
        <item x="2172"/>
        <item x="2173"/>
        <item x="1464"/>
        <item x="1465"/>
        <item x="1466"/>
        <item x="1931"/>
        <item x="1467"/>
        <item x="1932"/>
        <item x="1468"/>
        <item x="755"/>
        <item x="863"/>
        <item x="1469"/>
        <item x="1470"/>
        <item x="2174"/>
        <item x="756"/>
        <item x="2175"/>
        <item x="1471"/>
        <item x="2176"/>
        <item x="2177"/>
        <item x="1933"/>
        <item x="1934"/>
        <item x="2178"/>
        <item x="1472"/>
        <item x="982"/>
        <item x="983"/>
        <item x="2179"/>
        <item x="1935"/>
        <item x="1473"/>
        <item x="757"/>
        <item x="984"/>
        <item x="1474"/>
        <item x="1475"/>
        <item x="1476"/>
        <item x="1936"/>
        <item x="758"/>
        <item x="2180"/>
        <item x="1477"/>
        <item x="1478"/>
        <item x="1479"/>
        <item x="1480"/>
        <item x="1481"/>
        <item x="1482"/>
        <item x="2181"/>
        <item x="1483"/>
        <item x="2182"/>
        <item x="1484"/>
        <item x="1485"/>
        <item x="1486"/>
        <item x="1487"/>
        <item x="2183"/>
        <item x="1937"/>
        <item x="2184"/>
        <item x="1488"/>
        <item x="1489"/>
        <item x="759"/>
        <item x="1170"/>
        <item x="2185"/>
        <item x="2186"/>
        <item x="2187"/>
        <item x="1490"/>
        <item x="985"/>
        <item x="1491"/>
        <item x="1492"/>
        <item x="1493"/>
        <item x="2188"/>
        <item x="1494"/>
        <item x="2058"/>
        <item x="2189"/>
        <item x="2190"/>
        <item x="2191"/>
        <item x="1495"/>
        <item x="1171"/>
        <item x="1496"/>
        <item x="1497"/>
        <item x="986"/>
        <item x="987"/>
        <item x="1498"/>
        <item x="1499"/>
        <item x="1500"/>
        <item x="1501"/>
        <item x="1502"/>
        <item x="1503"/>
        <item x="1504"/>
        <item x="1505"/>
        <item x="1506"/>
        <item x="2192"/>
        <item x="2193"/>
        <item x="1507"/>
        <item x="1154"/>
        <item x="1508"/>
        <item x="988"/>
        <item x="1509"/>
        <item x="1510"/>
        <item x="1511"/>
        <item x="1172"/>
        <item x="2194"/>
        <item x="1938"/>
        <item x="1939"/>
        <item x="2195"/>
        <item x="2196"/>
        <item x="2197"/>
        <item x="2198"/>
        <item x="1173"/>
        <item x="2199"/>
        <item x="2200"/>
        <item x="2201"/>
        <item x="2202"/>
        <item x="760"/>
        <item x="1512"/>
        <item x="1513"/>
        <item x="1514"/>
        <item x="2203"/>
        <item x="989"/>
        <item x="990"/>
        <item x="1515"/>
        <item x="1516"/>
        <item x="1517"/>
        <item x="1174"/>
        <item x="1518"/>
        <item x="991"/>
        <item x="992"/>
        <item x="993"/>
        <item x="1519"/>
        <item x="1520"/>
        <item x="1521"/>
        <item x="1522"/>
        <item x="1523"/>
        <item x="1940"/>
        <item x="1941"/>
        <item x="1942"/>
        <item x="2204"/>
        <item x="2205"/>
        <item x="1524"/>
        <item x="1525"/>
        <item x="761"/>
        <item x="1526"/>
        <item x="1527"/>
        <item x="1528"/>
        <item x="1529"/>
        <item x="1530"/>
        <item x="1531"/>
        <item x="1532"/>
        <item x="762"/>
        <item x="1533"/>
        <item x="994"/>
        <item x="995"/>
        <item x="996"/>
        <item x="1534"/>
        <item x="763"/>
        <item x="2206"/>
        <item x="764"/>
        <item x="997"/>
        <item x="765"/>
        <item x="1535"/>
        <item x="1536"/>
        <item x="1537"/>
        <item x="1538"/>
        <item x="2207"/>
        <item x="998"/>
        <item x="999"/>
        <item x="1175"/>
        <item x="1000"/>
        <item x="1001"/>
        <item x="1176"/>
        <item x="1177"/>
        <item x="1539"/>
        <item x="1178"/>
        <item x="1540"/>
        <item x="1002"/>
        <item x="1541"/>
        <item x="1542"/>
        <item x="1543"/>
        <item x="1544"/>
        <item x="1545"/>
        <item x="2208"/>
        <item x="1179"/>
        <item x="1180"/>
        <item x="1546"/>
        <item x="1547"/>
        <item x="766"/>
        <item x="1548"/>
        <item x="1549"/>
        <item x="1550"/>
        <item x="2209"/>
        <item x="1003"/>
        <item x="1943"/>
        <item x="1551"/>
        <item x="1552"/>
        <item x="767"/>
        <item x="2210"/>
        <item x="768"/>
        <item x="1004"/>
        <item x="1553"/>
        <item x="1554"/>
        <item x="1555"/>
        <item x="1155"/>
        <item x="2059"/>
        <item x="1005"/>
        <item x="769"/>
        <item x="770"/>
        <item x="1006"/>
        <item x="1556"/>
        <item x="1557"/>
        <item x="1558"/>
        <item x="1559"/>
        <item x="1560"/>
        <item x="1561"/>
        <item x="1562"/>
        <item x="771"/>
        <item x="1944"/>
        <item x="1945"/>
        <item x="1563"/>
        <item x="1946"/>
        <item x="1564"/>
        <item x="1565"/>
        <item x="864"/>
        <item x="1181"/>
        <item x="1156"/>
        <item x="1566"/>
        <item x="2211"/>
        <item x="2212"/>
        <item x="2213"/>
        <item x="2214"/>
        <item x="2215"/>
        <item x="2216"/>
        <item x="1007"/>
        <item x="1008"/>
        <item x="2217"/>
        <item x="1567"/>
        <item x="2218"/>
        <item x="2219"/>
        <item x="1568"/>
        <item x="2220"/>
        <item x="1947"/>
        <item x="1009"/>
        <item x="1948"/>
        <item x="1010"/>
        <item x="772"/>
        <item x="773"/>
        <item x="774"/>
        <item x="775"/>
        <item x="776"/>
        <item x="777"/>
        <item x="1011"/>
        <item x="1012"/>
        <item x="778"/>
        <item x="1569"/>
        <item x="779"/>
        <item x="1570"/>
        <item x="780"/>
        <item x="781"/>
        <item x="1571"/>
        <item x="1013"/>
        <item x="1014"/>
        <item x="1572"/>
        <item x="782"/>
        <item x="783"/>
        <item x="1949"/>
        <item x="1015"/>
        <item x="784"/>
        <item x="785"/>
        <item x="2221"/>
        <item x="786"/>
        <item x="787"/>
        <item x="2222"/>
        <item x="2223"/>
        <item x="2224"/>
        <item x="2225"/>
        <item x="2226"/>
        <item x="2227"/>
        <item x="2228"/>
        <item x="2229"/>
        <item x="2060"/>
        <item x="2230"/>
        <item x="788"/>
        <item x="789"/>
        <item x="1950"/>
        <item x="790"/>
        <item x="2231"/>
        <item x="1951"/>
        <item x="1952"/>
        <item x="791"/>
        <item x="1953"/>
        <item x="1573"/>
        <item x="1954"/>
        <item x="1574"/>
        <item x="1955"/>
        <item x="2232"/>
        <item x="2233"/>
        <item x="1575"/>
        <item x="1956"/>
        <item x="1957"/>
        <item x="2234"/>
        <item x="792"/>
        <item x="793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016"/>
        <item x="1976"/>
        <item x="1977"/>
        <item x="2235"/>
        <item x="1978"/>
        <item x="1979"/>
        <item x="1980"/>
        <item x="1981"/>
        <item x="1017"/>
        <item x="865"/>
        <item x="1982"/>
        <item x="1018"/>
        <item x="1983"/>
        <item x="1984"/>
        <item x="1985"/>
        <item x="1576"/>
        <item x="2236"/>
        <item x="1986"/>
        <item x="1987"/>
        <item x="794"/>
        <item x="1988"/>
        <item x="866"/>
        <item x="867"/>
        <item x="1989"/>
        <item x="1019"/>
        <item x="1020"/>
        <item x="1021"/>
        <item x="1157"/>
        <item x="2237"/>
        <item x="1577"/>
        <item x="2238"/>
        <item x="2239"/>
        <item x="1022"/>
        <item x="1578"/>
        <item x="1023"/>
        <item x="1990"/>
        <item x="1024"/>
        <item x="868"/>
        <item x="869"/>
        <item x="1579"/>
        <item x="1025"/>
        <item x="795"/>
        <item x="1580"/>
        <item x="1581"/>
        <item x="1026"/>
        <item x="1582"/>
        <item x="2240"/>
        <item x="1583"/>
        <item x="1584"/>
        <item x="2061"/>
        <item x="2241"/>
        <item x="1027"/>
        <item x="870"/>
        <item x="1991"/>
        <item x="1992"/>
        <item x="1993"/>
        <item x="1994"/>
        <item x="1995"/>
        <item x="796"/>
        <item x="1996"/>
        <item x="1997"/>
        <item x="1585"/>
        <item x="1028"/>
        <item x="2242"/>
        <item x="1998"/>
        <item x="2243"/>
        <item x="2244"/>
        <item x="2245"/>
        <item x="1999"/>
        <item x="2000"/>
        <item x="2001"/>
        <item x="2246"/>
        <item x="1029"/>
        <item x="2247"/>
        <item x="2248"/>
        <item x="2249"/>
        <item x="2250"/>
        <item x="1586"/>
        <item x="2251"/>
        <item x="2252"/>
        <item x="2253"/>
        <item x="2002"/>
        <item x="1030"/>
        <item x="2003"/>
        <item x="2004"/>
        <item x="2005"/>
        <item x="1031"/>
        <item x="1032"/>
        <item x="1033"/>
        <item x="1034"/>
        <item x="2254"/>
        <item x="1587"/>
        <item x="1588"/>
        <item x="2006"/>
        <item x="2007"/>
        <item x="1589"/>
        <item x="1590"/>
        <item x="1591"/>
        <item x="2008"/>
        <item x="2255"/>
        <item x="2009"/>
        <item x="1035"/>
        <item x="2256"/>
        <item x="1036"/>
        <item x="1158"/>
        <item x="1592"/>
        <item x="1593"/>
        <item x="1594"/>
        <item x="2010"/>
        <item x="1037"/>
        <item x="1595"/>
        <item x="2257"/>
        <item x="1596"/>
        <item x="1597"/>
        <item x="1598"/>
        <item x="1599"/>
        <item x="1600"/>
        <item x="1601"/>
        <item x="1602"/>
        <item x="1038"/>
        <item x="2011"/>
        <item x="1603"/>
        <item x="1604"/>
        <item x="2258"/>
        <item x="2259"/>
        <item x="1605"/>
        <item x="1039"/>
        <item x="1040"/>
        <item x="871"/>
        <item x="2012"/>
        <item x="797"/>
        <item x="2013"/>
        <item x="2014"/>
        <item x="1606"/>
        <item x="1607"/>
        <item x="2260"/>
        <item x="2261"/>
        <item x="2262"/>
        <item x="2263"/>
        <item x="2264"/>
        <item x="1608"/>
        <item x="1609"/>
        <item x="2015"/>
        <item x="798"/>
        <item x="2265"/>
        <item x="1041"/>
        <item x="2266"/>
        <item x="1610"/>
        <item x="1611"/>
        <item x="1612"/>
        <item x="1613"/>
        <item x="1042"/>
        <item x="2016"/>
        <item x="2267"/>
        <item x="2268"/>
        <item x="2269"/>
        <item x="1614"/>
        <item x="1159"/>
        <item x="1615"/>
        <item x="1616"/>
        <item x="1617"/>
        <item x="1618"/>
        <item x="1619"/>
        <item x="2017"/>
        <item x="1620"/>
        <item x="2270"/>
        <item x="2018"/>
        <item x="2019"/>
        <item x="2271"/>
        <item x="2020"/>
        <item x="2021"/>
        <item x="2022"/>
        <item x="2023"/>
        <item x="2024"/>
        <item x="799"/>
        <item x="1621"/>
        <item x="2025"/>
        <item x="2026"/>
        <item x="2027"/>
        <item x="1622"/>
        <item x="2272"/>
        <item x="1160"/>
        <item x="1623"/>
        <item x="1624"/>
        <item x="1625"/>
        <item x="1043"/>
        <item x="2028"/>
        <item x="1044"/>
        <item x="1045"/>
        <item x="1626"/>
        <item x="2029"/>
        <item x="2030"/>
        <item x="2031"/>
        <item x="1046"/>
        <item x="1627"/>
        <item x="1047"/>
        <item x="1048"/>
        <item x="2273"/>
        <item x="872"/>
        <item x="1628"/>
        <item x="2274"/>
        <item x="1629"/>
        <item x="1630"/>
        <item x="2275"/>
        <item x="1631"/>
        <item x="1049"/>
        <item x="1632"/>
        <item x="1050"/>
        <item x="1633"/>
        <item x="1051"/>
        <item x="1634"/>
        <item x="2276"/>
        <item x="2277"/>
        <item x="2278"/>
        <item x="1635"/>
        <item x="1636"/>
        <item x="1637"/>
        <item x="1638"/>
        <item x="1052"/>
        <item x="2279"/>
        <item x="1639"/>
        <item x="1053"/>
        <item x="2280"/>
        <item x="2281"/>
        <item x="2282"/>
        <item x="2032"/>
        <item x="1640"/>
        <item x="1641"/>
        <item x="1642"/>
        <item x="1643"/>
        <item x="1644"/>
        <item x="1054"/>
        <item x="2033"/>
        <item x="1645"/>
        <item x="2034"/>
        <item x="1646"/>
        <item x="1647"/>
        <item x="2283"/>
        <item x="2284"/>
        <item x="2285"/>
        <item x="2035"/>
        <item x="2036"/>
        <item x="2037"/>
        <item x="2038"/>
        <item x="2039"/>
        <item x="2040"/>
        <item x="1648"/>
        <item x="2286"/>
        <item x="1649"/>
        <item x="1650"/>
        <item x="1055"/>
        <item x="1056"/>
        <item x="1057"/>
        <item x="2041"/>
        <item x="2287"/>
        <item x="1651"/>
        <item x="1058"/>
        <item x="2288"/>
        <item x="1652"/>
        <item x="2289"/>
        <item x="2290"/>
        <item x="2291"/>
        <item x="2292"/>
        <item x="2293"/>
        <item x="1653"/>
        <item x="1059"/>
        <item x="2042"/>
        <item x="2043"/>
        <item x="1654"/>
        <item x="2294"/>
        <item x="800"/>
        <item x="2295"/>
        <item x="2044"/>
        <item x="1655"/>
        <item x="2296"/>
        <item x="2062"/>
        <item x="1656"/>
        <item x="1657"/>
        <item x="1060"/>
        <item x="2297"/>
        <item x="1658"/>
        <item x="1659"/>
        <item x="1660"/>
        <item x="1661"/>
        <item x="1061"/>
        <item x="1062"/>
        <item x="1662"/>
        <item x="1182"/>
        <item x="801"/>
        <item x="1063"/>
        <item x="1663"/>
        <item x="1064"/>
        <item x="1065"/>
        <item x="1066"/>
        <item x="2298"/>
        <item x="2299"/>
        <item x="2300"/>
        <item x="1664"/>
        <item x="1665"/>
        <item x="1666"/>
        <item x="1067"/>
        <item x="1667"/>
        <item x="2301"/>
        <item x="2045"/>
        <item x="2302"/>
        <item x="2303"/>
        <item x="1668"/>
        <item x="1068"/>
        <item x="1069"/>
        <item x="2304"/>
        <item x="2305"/>
        <item x="2046"/>
        <item x="2306"/>
        <item x="2047"/>
        <item x="2048"/>
        <item x="2307"/>
        <item x="1669"/>
        <item x="2308"/>
        <item x="2309"/>
        <item x="2049"/>
        <item x="2050"/>
        <item x="2051"/>
        <item x="1670"/>
        <item x="1671"/>
        <item x="1070"/>
        <item x="1071"/>
        <item x="1072"/>
        <item x="2052"/>
        <item x="2053"/>
        <item x="2054"/>
        <item x="2055"/>
        <item x="1672"/>
        <item x="1673"/>
        <item x="1674"/>
        <item x="2056"/>
        <item x="1675"/>
        <item x="2063"/>
        <item x="2064"/>
        <item x="802"/>
        <item x="36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2355">
        <item x="2102"/>
        <item x="2157"/>
        <item x="2149"/>
        <item x="2154"/>
        <item x="2158"/>
        <item x="2159"/>
        <item x="2162"/>
        <item x="2163"/>
        <item x="2167"/>
        <item x="2174"/>
        <item x="2200"/>
        <item x="2293"/>
        <item x="2292"/>
        <item x="2304"/>
        <item x="2305"/>
        <item x="2112"/>
        <item x="2175"/>
        <item x="2118"/>
        <item x="2117"/>
        <item x="2140"/>
        <item x="2139"/>
        <item x="2148"/>
        <item x="2155"/>
        <item x="2168"/>
        <item x="2169"/>
        <item x="2171"/>
        <item x="2170"/>
        <item x="2229"/>
        <item x="2183"/>
        <item x="2219"/>
        <item x="2197"/>
        <item x="2187"/>
        <item x="2231"/>
        <item x="2218"/>
        <item x="2226"/>
        <item x="2216"/>
        <item x="2195"/>
        <item x="2222"/>
        <item x="2234"/>
        <item x="2199"/>
        <item x="2203"/>
        <item x="2211"/>
        <item x="2238"/>
        <item x="2237"/>
        <item x="2264"/>
        <item x="2265"/>
        <item x="2230"/>
        <item x="2249"/>
        <item x="2240"/>
        <item x="2274"/>
        <item x="2280"/>
        <item x="2267"/>
        <item x="2263"/>
        <item x="2260"/>
        <item x="2262"/>
        <item x="2288"/>
        <item x="2281"/>
        <item x="2273"/>
        <item x="2325"/>
        <item x="2339"/>
        <item x="2303"/>
        <item x="2306"/>
        <item x="2309"/>
        <item x="2286"/>
        <item x="2319"/>
        <item x="2336"/>
        <item x="2341"/>
        <item x="2340"/>
        <item x="17"/>
        <item x="111"/>
        <item x="64"/>
        <item x="144"/>
        <item x="99"/>
        <item x="213"/>
        <item x="311"/>
        <item x="205"/>
        <item x="186"/>
        <item x="2091"/>
        <item x="2092"/>
        <item x="2093"/>
        <item x="2094"/>
        <item x="2095"/>
        <item x="2096"/>
        <item x="2097"/>
        <item x="2098"/>
        <item x="146"/>
        <item x="46"/>
        <item x="47"/>
        <item x="75"/>
        <item x="207"/>
        <item x="225"/>
        <item x="737"/>
        <item x="10"/>
        <item x="733"/>
        <item x="732"/>
        <item x="32"/>
        <item x="34"/>
        <item x="736"/>
        <item x="734"/>
        <item x="735"/>
        <item x="45"/>
        <item x="95"/>
        <item x="56"/>
        <item x="25"/>
        <item x="738"/>
        <item x="72"/>
        <item x="130"/>
        <item x="24"/>
        <item x="43"/>
        <item x="11"/>
        <item x="39"/>
        <item x="739"/>
        <item x="741"/>
        <item x="740"/>
        <item x="767"/>
        <item x="747"/>
        <item x="751"/>
        <item x="750"/>
        <item x="743"/>
        <item x="742"/>
        <item x="78"/>
        <item x="744"/>
        <item x="745"/>
        <item x="746"/>
        <item x="14"/>
        <item x="752"/>
        <item x="753"/>
        <item x="748"/>
        <item x="749"/>
        <item x="756"/>
        <item x="54"/>
        <item x="754"/>
        <item x="40"/>
        <item x="65"/>
        <item x="755"/>
        <item x="758"/>
        <item x="757"/>
        <item x="97"/>
        <item x="759"/>
        <item x="33"/>
        <item x="36"/>
        <item x="31"/>
        <item x="760"/>
        <item x="83"/>
        <item x="766"/>
        <item x="781"/>
        <item x="761"/>
        <item x="769"/>
        <item x="764"/>
        <item x="804"/>
        <item x="41"/>
        <item x="52"/>
        <item x="55"/>
        <item x="21"/>
        <item x="763"/>
        <item x="762"/>
        <item x="110"/>
        <item x="770"/>
        <item x="772"/>
        <item x="797"/>
        <item x="50"/>
        <item x="768"/>
        <item x="62"/>
        <item x="809"/>
        <item x="765"/>
        <item x="808"/>
        <item x="792"/>
        <item x="789"/>
        <item x="790"/>
        <item x="785"/>
        <item x="783"/>
        <item x="794"/>
        <item x="802"/>
        <item x="791"/>
        <item x="784"/>
        <item x="782"/>
        <item x="795"/>
        <item x="803"/>
        <item x="798"/>
        <item x="74"/>
        <item x="774"/>
        <item x="775"/>
        <item x="68"/>
        <item x="771"/>
        <item x="787"/>
        <item x="776"/>
        <item x="780"/>
        <item x="805"/>
        <item x="807"/>
        <item x="793"/>
        <item x="49"/>
        <item x="796"/>
        <item x="70"/>
        <item x="806"/>
        <item x="773"/>
        <item x="786"/>
        <item x="777"/>
        <item x="778"/>
        <item x="779"/>
        <item x="53"/>
        <item x="788"/>
        <item x="66"/>
        <item x="19"/>
        <item x="801"/>
        <item x="73"/>
        <item x="800"/>
        <item x="799"/>
        <item x="811"/>
        <item x="28"/>
        <item x="67"/>
        <item x="106"/>
        <item x="7"/>
        <item x="23"/>
        <item x="6"/>
        <item x="810"/>
        <item x="30"/>
        <item x="287"/>
        <item x="13"/>
        <item x="15"/>
        <item x="79"/>
        <item x="26"/>
        <item x="8"/>
        <item x="44"/>
        <item x="12"/>
        <item x="123"/>
        <item x="60"/>
        <item x="38"/>
        <item x="61"/>
        <item x="51"/>
        <item x="69"/>
        <item x="29"/>
        <item x="118"/>
        <item x="92"/>
        <item x="88"/>
        <item x="139"/>
        <item x="63"/>
        <item x="122"/>
        <item x="42"/>
        <item x="57"/>
        <item x="84"/>
        <item x="104"/>
        <item x="18"/>
        <item x="93"/>
        <item x="76"/>
        <item x="80"/>
        <item x="27"/>
        <item x="16"/>
        <item x="35"/>
        <item x="140"/>
        <item x="347"/>
        <item x="112"/>
        <item x="101"/>
        <item x="313"/>
        <item x="71"/>
        <item x="77"/>
        <item x="115"/>
        <item x="141"/>
        <item x="142"/>
        <item x="59"/>
        <item x="322"/>
        <item x="114"/>
        <item x="120"/>
        <item x="82"/>
        <item x="48"/>
        <item x="81"/>
        <item x="37"/>
        <item x="161"/>
        <item x="98"/>
        <item x="96"/>
        <item x="254"/>
        <item x="22"/>
        <item x="300"/>
        <item x="133"/>
        <item x="302"/>
        <item x="129"/>
        <item x="85"/>
        <item x="58"/>
        <item x="223"/>
        <item x="109"/>
        <item x="89"/>
        <item x="116"/>
        <item x="100"/>
        <item x="224"/>
        <item x="1716"/>
        <item x="90"/>
        <item x="105"/>
        <item x="1785"/>
        <item x="1756"/>
        <item x="1754"/>
        <item x="1814"/>
        <item x="1819"/>
        <item x="1846"/>
        <item x="1871"/>
        <item x="1720"/>
        <item x="1967"/>
        <item x="1968"/>
        <item x="1810"/>
        <item x="94"/>
        <item x="1808"/>
        <item x="1722"/>
        <item x="1721"/>
        <item x="301"/>
        <item x="1798"/>
        <item x="1797"/>
        <item x="1948"/>
        <item x="1717"/>
        <item x="127"/>
        <item x="1736"/>
        <item x="1727"/>
        <item x="1724"/>
        <item x="1725"/>
        <item x="1726"/>
        <item x="1723"/>
        <item x="1728"/>
        <item x="102"/>
        <item x="1757"/>
        <item x="1877"/>
        <item x="1731"/>
        <item x="1779"/>
        <item x="1778"/>
        <item x="1782"/>
        <item x="1781"/>
        <item x="1765"/>
        <item x="1766"/>
        <item x="1719"/>
        <item x="1746"/>
        <item x="1745"/>
        <item x="1729"/>
        <item x="1730"/>
        <item x="1787"/>
        <item x="1786"/>
        <item x="1792"/>
        <item x="107"/>
        <item x="1732"/>
        <item x="1796"/>
        <item x="1718"/>
        <item x="1771"/>
        <item x="1772"/>
        <item x="1769"/>
        <item x="1753"/>
        <item x="1860"/>
        <item x="1758"/>
        <item x="91"/>
        <item x="1770"/>
        <item x="1858"/>
        <item x="1783"/>
        <item x="341"/>
        <item x="137"/>
        <item x="1878"/>
        <item x="1838"/>
        <item x="1837"/>
        <item x="134"/>
        <item x="135"/>
        <item x="1853"/>
        <item x="1742"/>
        <item x="1907"/>
        <item x="1848"/>
        <item x="1764"/>
        <item x="1763"/>
        <item x="1788"/>
        <item x="1774"/>
        <item x="1747"/>
        <item x="1744"/>
        <item x="1743"/>
        <item x="1749"/>
        <item x="1836"/>
        <item x="1762"/>
        <item x="1793"/>
        <item x="1775"/>
        <item x="103"/>
        <item x="1969"/>
        <item x="2055"/>
        <item x="1905"/>
        <item x="1976"/>
        <item x="2054"/>
        <item x="1759"/>
        <item x="1773"/>
        <item x="1748"/>
        <item x="236"/>
        <item x="1806"/>
        <item x="1802"/>
        <item x="1897"/>
        <item x="1899"/>
        <item x="1812"/>
        <item x="1805"/>
        <item x="1873"/>
        <item x="1755"/>
        <item x="1738"/>
        <item x="1852"/>
        <item x="1816"/>
        <item x="1815"/>
        <item x="1855"/>
        <item x="1739"/>
        <item x="1831"/>
        <item x="138"/>
        <item x="1809"/>
        <item x="1830"/>
        <item x="1752"/>
        <item x="121"/>
        <item x="1813"/>
        <item x="314"/>
        <item x="1737"/>
        <item x="108"/>
        <item x="1989"/>
        <item x="276"/>
        <item x="1818"/>
        <item x="1807"/>
        <item x="1776"/>
        <item x="1777"/>
        <item x="1890"/>
        <item x="159"/>
        <item x="119"/>
        <item x="1734"/>
        <item x="1988"/>
        <item x="182"/>
        <item x="1856"/>
        <item x="1795"/>
        <item x="1751"/>
        <item x="1821"/>
        <item x="1735"/>
        <item x="1982"/>
        <item x="1733"/>
        <item x="1829"/>
        <item x="1780"/>
        <item x="1811"/>
        <item x="1767"/>
        <item x="1750"/>
        <item x="1784"/>
        <item x="1760"/>
        <item x="1740"/>
        <item x="1741"/>
        <item x="1906"/>
        <item x="1761"/>
        <item x="1974"/>
        <item x="1768"/>
        <item x="1914"/>
        <item x="1975"/>
        <item x="187"/>
        <item x="1891"/>
        <item x="244"/>
        <item x="1881"/>
        <item x="183"/>
        <item x="1828"/>
        <item x="1832"/>
        <item x="113"/>
        <item x="1987"/>
        <item x="117"/>
        <item x="1791"/>
        <item x="1835"/>
        <item x="1834"/>
        <item x="150"/>
        <item x="1790"/>
        <item x="1789"/>
        <item x="2050"/>
        <item x="1799"/>
        <item x="1917"/>
        <item x="125"/>
        <item x="269"/>
        <item x="1866"/>
        <item x="1867"/>
        <item x="293"/>
        <item x="214"/>
        <item x="1833"/>
        <item x="132"/>
        <item x="1800"/>
        <item x="330"/>
        <item x="1839"/>
        <item x="145"/>
        <item x="1857"/>
        <item x="1801"/>
        <item x="1820"/>
        <item x="188"/>
        <item x="172"/>
        <item x="198"/>
        <item x="228"/>
        <item x="136"/>
        <item x="128"/>
        <item x="126"/>
        <item x="1826"/>
        <item x="1827"/>
        <item x="1946"/>
        <item x="177"/>
        <item x="196"/>
        <item x="1864"/>
        <item x="1841"/>
        <item x="1842"/>
        <item x="1823"/>
        <item x="131"/>
        <item x="124"/>
        <item x="1822"/>
        <item x="1849"/>
        <item x="297"/>
        <item x="1817"/>
        <item x="1843"/>
        <item x="147"/>
        <item x="231"/>
        <item x="1844"/>
        <item x="240"/>
        <item x="1840"/>
        <item x="179"/>
        <item x="1887"/>
        <item x="1883"/>
        <item x="1884"/>
        <item x="1824"/>
        <item x="1850"/>
        <item x="1825"/>
        <item x="1847"/>
        <item x="157"/>
        <item x="1936"/>
        <item x="1845"/>
        <item x="1863"/>
        <item x="1851"/>
        <item x="152"/>
        <item x="155"/>
        <item x="1868"/>
        <item x="1926"/>
        <item x="197"/>
        <item x="1970"/>
        <item x="1912"/>
        <item x="1913"/>
        <item x="1876"/>
        <item x="1875"/>
        <item x="143"/>
        <item x="165"/>
        <item x="1893"/>
        <item x="1870"/>
        <item x="1862"/>
        <item x="1888"/>
        <item x="180"/>
        <item x="294"/>
        <item x="1859"/>
        <item x="1872"/>
        <item x="193"/>
        <item x="1869"/>
        <item x="256"/>
        <item x="189"/>
        <item x="1950"/>
        <item x="185"/>
        <item x="191"/>
        <item x="237"/>
        <item x="1865"/>
        <item x="1861"/>
        <item x="262"/>
        <item x="212"/>
        <item x="170"/>
        <item x="1874"/>
        <item x="2087"/>
        <item x="2088"/>
        <item x="331"/>
        <item x="192"/>
        <item x="206"/>
        <item x="181"/>
        <item x="1886"/>
        <item x="1885"/>
        <item x="252"/>
        <item x="219"/>
        <item x="289"/>
        <item x="148"/>
        <item x="215"/>
        <item x="1955"/>
        <item x="1954"/>
        <item x="1958"/>
        <item x="250"/>
        <item x="1895"/>
        <item x="1916"/>
        <item x="1956"/>
        <item x="1892"/>
        <item x="1879"/>
        <item x="1880"/>
        <item x="1889"/>
        <item x="1947"/>
        <item x="1949"/>
        <item x="1898"/>
        <item x="1965"/>
        <item x="1962"/>
        <item x="1920"/>
        <item x="1921"/>
        <item x="1900"/>
        <item x="1959"/>
        <item x="1923"/>
        <item x="1894"/>
        <item x="1940"/>
        <item x="1924"/>
        <item x="1918"/>
        <item x="1919"/>
        <item x="1939"/>
        <item x="1896"/>
        <item x="1961"/>
        <item x="1904"/>
        <item x="1901"/>
        <item x="1941"/>
        <item x="1934"/>
        <item x="1903"/>
        <item x="1902"/>
        <item x="1908"/>
        <item x="1942"/>
        <item x="1935"/>
        <item x="1910"/>
        <item x="1909"/>
        <item x="1922"/>
        <item x="1911"/>
        <item x="1925"/>
        <item x="1953"/>
        <item x="1937"/>
        <item x="1966"/>
        <item x="1928"/>
        <item x="1929"/>
        <item x="1927"/>
        <item x="1943"/>
        <item x="1944"/>
        <item x="1932"/>
        <item x="1931"/>
        <item x="1933"/>
        <item x="1945"/>
        <item x="1930"/>
        <item x="1952"/>
        <item x="1951"/>
        <item x="1938"/>
        <item x="1980"/>
        <item x="1960"/>
        <item x="2045"/>
        <item x="2041"/>
        <item x="1979"/>
        <item x="1972"/>
        <item x="2021"/>
        <item x="2020"/>
        <item x="1973"/>
        <item x="1957"/>
        <item x="2042"/>
        <item x="2090"/>
        <item x="2030"/>
        <item x="2031"/>
        <item x="2052"/>
        <item x="1981"/>
        <item x="1998"/>
        <item x="2063"/>
        <item x="1990"/>
        <item x="2064"/>
        <item x="1991"/>
        <item x="2027"/>
        <item x="2017"/>
        <item x="2018"/>
        <item x="2019"/>
        <item x="2056"/>
        <item x="2051"/>
        <item x="2059"/>
        <item x="1963"/>
        <item x="1964"/>
        <item x="1984"/>
        <item x="2048"/>
        <item x="2047"/>
        <item x="2057"/>
        <item x="2078"/>
        <item x="2066"/>
        <item x="2023"/>
        <item x="2013"/>
        <item x="2044"/>
        <item x="1978"/>
        <item x="2014"/>
        <item x="2015"/>
        <item x="2037"/>
        <item x="2058"/>
        <item x="2075"/>
        <item x="2073"/>
        <item x="2072"/>
        <item x="2061"/>
        <item x="2024"/>
        <item x="2043"/>
        <item x="2009"/>
        <item x="1977"/>
        <item x="2077"/>
        <item x="1985"/>
        <item x="1992"/>
        <item x="2038"/>
        <item x="2032"/>
        <item x="2039"/>
        <item x="2022"/>
        <item x="2035"/>
        <item x="2011"/>
        <item x="2033"/>
        <item x="2012"/>
        <item x="2049"/>
        <item x="2034"/>
        <item x="2010"/>
        <item x="2082"/>
        <item x="2016"/>
        <item x="2065"/>
        <item x="2067"/>
        <item x="1994"/>
        <item x="1999"/>
        <item x="1983"/>
        <item x="2001"/>
        <item x="2004"/>
        <item x="2026"/>
        <item x="2025"/>
        <item x="2008"/>
        <item x="2006"/>
        <item x="1996"/>
        <item x="1997"/>
        <item x="2060"/>
        <item x="1986"/>
        <item x="2040"/>
        <item x="2053"/>
        <item x="2076"/>
        <item x="1993"/>
        <item x="1995"/>
        <item x="2000"/>
        <item x="2002"/>
        <item x="2003"/>
        <item x="2005"/>
        <item x="2007"/>
        <item x="2028"/>
        <item x="2029"/>
        <item x="2046"/>
        <item x="2089"/>
        <item x="2036"/>
        <item x="2079"/>
        <item x="2062"/>
        <item x="2085"/>
        <item x="2086"/>
        <item x="2083"/>
        <item x="2084"/>
        <item x="2068"/>
        <item x="2071"/>
        <item x="2074"/>
        <item x="2070"/>
        <item x="2069"/>
        <item x="2080"/>
        <item x="2081"/>
        <item x="243"/>
        <item x="200"/>
        <item x="156"/>
        <item x="232"/>
        <item x="158"/>
        <item x="149"/>
        <item x="175"/>
        <item x="162"/>
        <item x="2108"/>
        <item x="340"/>
        <item x="210"/>
        <item x="259"/>
        <item x="264"/>
        <item x="351"/>
        <item x="362"/>
        <item x="226"/>
        <item x="190"/>
        <item x="195"/>
        <item x="208"/>
        <item x="242"/>
        <item x="222"/>
        <item x="221"/>
        <item x="153"/>
        <item x="151"/>
        <item x="229"/>
        <item x="339"/>
        <item x="169"/>
        <item x="163"/>
        <item x="154"/>
        <item x="178"/>
        <item x="274"/>
        <item x="255"/>
        <item x="176"/>
        <item x="164"/>
        <item x="227"/>
        <item x="267"/>
        <item x="292"/>
        <item x="160"/>
        <item x="2105"/>
        <item x="233"/>
        <item x="199"/>
        <item x="253"/>
        <item x="355"/>
        <item x="333"/>
        <item x="166"/>
        <item x="168"/>
        <item x="361"/>
        <item x="239"/>
        <item x="217"/>
        <item x="167"/>
        <item x="171"/>
        <item x="216"/>
        <item x="174"/>
        <item x="173"/>
        <item x="271"/>
        <item x="2232"/>
        <item x="270"/>
        <item x="2104"/>
        <item x="312"/>
        <item x="307"/>
        <item x="201"/>
        <item x="184"/>
        <item x="260"/>
        <item x="2103"/>
        <item x="194"/>
        <item x="202"/>
        <item x="245"/>
        <item x="246"/>
        <item x="305"/>
        <item x="290"/>
        <item x="251"/>
        <item x="348"/>
        <item x="204"/>
        <item x="335"/>
        <item x="261"/>
        <item x="2225"/>
        <item x="203"/>
        <item x="296"/>
        <item x="257"/>
        <item x="363"/>
        <item x="234"/>
        <item x="2147"/>
        <item x="241"/>
        <item x="336"/>
        <item x="327"/>
        <item x="282"/>
        <item x="326"/>
        <item x="235"/>
        <item x="280"/>
        <item x="277"/>
        <item x="279"/>
        <item x="278"/>
        <item x="209"/>
        <item x="319"/>
        <item x="218"/>
        <item x="273"/>
        <item x="211"/>
        <item x="329"/>
        <item x="2106"/>
        <item x="272"/>
        <item x="220"/>
        <item x="334"/>
        <item x="247"/>
        <item x="248"/>
        <item x="332"/>
        <item x="230"/>
        <item x="358"/>
        <item x="266"/>
        <item x="323"/>
        <item x="265"/>
        <item x="281"/>
        <item x="304"/>
        <item x="249"/>
        <item x="238"/>
        <item x="328"/>
        <item x="308"/>
        <item x="350"/>
        <item x="349"/>
        <item x="268"/>
        <item x="288"/>
        <item x="295"/>
        <item x="306"/>
        <item x="2196"/>
        <item x="258"/>
        <item x="284"/>
        <item x="263"/>
        <item x="320"/>
        <item x="346"/>
        <item x="283"/>
        <item x="275"/>
        <item x="356"/>
        <item x="353"/>
        <item x="2125"/>
        <item x="359"/>
        <item x="2109"/>
        <item x="2150"/>
        <item x="2120"/>
        <item x="298"/>
        <item x="303"/>
        <item x="285"/>
        <item x="325"/>
        <item x="299"/>
        <item x="291"/>
        <item x="2126"/>
        <item x="2114"/>
        <item x="2113"/>
        <item x="2116"/>
        <item x="2110"/>
        <item x="2111"/>
        <item x="321"/>
        <item x="344"/>
        <item x="310"/>
        <item x="324"/>
        <item x="2134"/>
        <item x="318"/>
        <item x="316"/>
        <item x="343"/>
        <item x="2115"/>
        <item x="352"/>
        <item x="2119"/>
        <item x="309"/>
        <item x="2121"/>
        <item x="2122"/>
        <item x="2123"/>
        <item x="317"/>
        <item x="315"/>
        <item x="2176"/>
        <item x="342"/>
        <item x="2194"/>
        <item x="345"/>
        <item x="338"/>
        <item x="2132"/>
        <item x="337"/>
        <item x="2131"/>
        <item x="2130"/>
        <item x="2124"/>
        <item x="2127"/>
        <item x="2185"/>
        <item x="354"/>
        <item x="2144"/>
        <item x="2141"/>
        <item x="2133"/>
        <item x="2128"/>
        <item x="2138"/>
        <item x="357"/>
        <item x="2129"/>
        <item x="2137"/>
        <item x="2135"/>
        <item x="360"/>
        <item x="2151"/>
        <item x="2152"/>
        <item x="2136"/>
        <item x="2156"/>
        <item x="2142"/>
        <item x="2146"/>
        <item x="2145"/>
        <item x="2143"/>
        <item x="2177"/>
        <item x="2251"/>
        <item x="2160"/>
        <item x="2161"/>
        <item x="2165"/>
        <item x="2342"/>
        <item x="2164"/>
        <item x="2166"/>
        <item x="2180"/>
        <item x="2179"/>
        <item x="2172"/>
        <item x="2227"/>
        <item x="2283"/>
        <item x="2214"/>
        <item x="2178"/>
        <item x="2181"/>
        <item x="2198"/>
        <item x="2204"/>
        <item x="2182"/>
        <item x="2209"/>
        <item x="2184"/>
        <item x="2188"/>
        <item x="2186"/>
        <item x="2246"/>
        <item x="2189"/>
        <item x="2190"/>
        <item x="2191"/>
        <item x="2247"/>
        <item x="2192"/>
        <item x="2193"/>
        <item x="2318"/>
        <item x="2201"/>
        <item x="2221"/>
        <item x="2213"/>
        <item x="2212"/>
        <item x="2205"/>
        <item x="2208"/>
        <item x="2207"/>
        <item x="2210"/>
        <item x="2206"/>
        <item x="2202"/>
        <item x="2241"/>
        <item x="2243"/>
        <item x="2228"/>
        <item x="2224"/>
        <item x="2215"/>
        <item x="2217"/>
        <item x="2242"/>
        <item x="2223"/>
        <item x="2295"/>
        <item x="2250"/>
        <item x="2220"/>
        <item x="2301"/>
        <item x="2269"/>
        <item x="2299"/>
        <item x="2298"/>
        <item x="2300"/>
        <item x="2268"/>
        <item x="2258"/>
        <item x="2259"/>
        <item x="2254"/>
        <item x="2255"/>
        <item x="2236"/>
        <item x="2235"/>
        <item x="2233"/>
        <item x="2256"/>
        <item x="2261"/>
        <item x="2276"/>
        <item x="2277"/>
        <item x="2266"/>
        <item x="2272"/>
        <item x="2275"/>
        <item x="2326"/>
        <item x="2245"/>
        <item x="2282"/>
        <item x="2248"/>
        <item x="2252"/>
        <item x="2253"/>
        <item x="2343"/>
        <item x="2294"/>
        <item x="2330"/>
        <item x="2257"/>
        <item x="2279"/>
        <item x="2290"/>
        <item x="2328"/>
        <item x="2270"/>
        <item x="2271"/>
        <item x="2307"/>
        <item x="2302"/>
        <item x="2287"/>
        <item x="2327"/>
        <item x="2289"/>
        <item x="2284"/>
        <item x="2291"/>
        <item x="2297"/>
        <item x="2285"/>
        <item x="2296"/>
        <item x="2333"/>
        <item x="2308"/>
        <item x="2313"/>
        <item x="2315"/>
        <item x="2314"/>
        <item x="2312"/>
        <item x="2323"/>
        <item x="2317"/>
        <item x="2320"/>
        <item x="2311"/>
        <item x="2310"/>
        <item x="2321"/>
        <item x="2322"/>
        <item x="2329"/>
        <item x="2331"/>
        <item x="2332"/>
        <item x="2344"/>
        <item x="2335"/>
        <item x="2334"/>
        <item x="2337"/>
        <item x="2338"/>
        <item x="1854"/>
        <item x="1151"/>
        <item x="724"/>
        <item x="725"/>
        <item x="728"/>
        <item x="731"/>
        <item x="726"/>
        <item x="727"/>
        <item x="730"/>
        <item x="729"/>
        <item x="920"/>
        <item x="995"/>
        <item x="1882"/>
        <item x="907"/>
        <item x="981"/>
        <item x="901"/>
        <item x="895"/>
        <item x="990"/>
        <item x="1048"/>
        <item x="1088"/>
        <item x="919"/>
        <item x="934"/>
        <item x="897"/>
        <item x="898"/>
        <item x="985"/>
        <item x="924"/>
        <item x="896"/>
        <item x="988"/>
        <item x="1084"/>
        <item x="1044"/>
        <item x="933"/>
        <item x="912"/>
        <item x="899"/>
        <item x="977"/>
        <item x="980"/>
        <item x="932"/>
        <item x="921"/>
        <item x="900"/>
        <item x="918"/>
        <item x="902"/>
        <item x="903"/>
        <item x="931"/>
        <item x="1040"/>
        <item x="1025"/>
        <item x="905"/>
        <item x="904"/>
        <item x="909"/>
        <item x="930"/>
        <item x="984"/>
        <item x="983"/>
        <item x="986"/>
        <item x="1087"/>
        <item x="908"/>
        <item x="1082"/>
        <item x="906"/>
        <item x="911"/>
        <item x="913"/>
        <item x="910"/>
        <item x="969"/>
        <item x="935"/>
        <item x="970"/>
        <item x="972"/>
        <item x="1034"/>
        <item x="1010"/>
        <item x="958"/>
        <item x="968"/>
        <item x="936"/>
        <item x="929"/>
        <item x="928"/>
        <item x="927"/>
        <item x="926"/>
        <item x="925"/>
        <item x="937"/>
        <item x="1028"/>
        <item x="944"/>
        <item x="938"/>
        <item x="946"/>
        <item x="939"/>
        <item x="1003"/>
        <item x="940"/>
        <item x="941"/>
        <item x="942"/>
        <item x="943"/>
        <item x="945"/>
        <item x="1041"/>
        <item x="967"/>
        <item x="1060"/>
        <item x="989"/>
        <item x="947"/>
        <item x="949"/>
        <item x="950"/>
        <item x="948"/>
        <item x="951"/>
        <item x="965"/>
        <item x="953"/>
        <item x="959"/>
        <item x="954"/>
        <item x="961"/>
        <item x="956"/>
        <item x="1059"/>
        <item x="960"/>
        <item x="1045"/>
        <item x="978"/>
        <item x="1061"/>
        <item x="974"/>
        <item x="962"/>
        <item x="963"/>
        <item x="964"/>
        <item x="1043"/>
        <item x="1042"/>
        <item x="1021"/>
        <item x="1017"/>
        <item x="1023"/>
        <item x="1019"/>
        <item x="966"/>
        <item x="971"/>
        <item x="973"/>
        <item x="1032"/>
        <item x="991"/>
        <item x="1068"/>
        <item x="993"/>
        <item x="979"/>
        <item x="1076"/>
        <item x="982"/>
        <item x="987"/>
        <item x="1026"/>
        <item x="1020"/>
        <item x="992"/>
        <item x="999"/>
        <item x="998"/>
        <item x="1001"/>
        <item x="994"/>
        <item x="996"/>
        <item x="997"/>
        <item x="1018"/>
        <item x="1000"/>
        <item x="1081"/>
        <item x="1002"/>
        <item x="1004"/>
        <item x="1035"/>
        <item x="1029"/>
        <item x="1031"/>
        <item x="1069"/>
        <item x="1037"/>
        <item x="1009"/>
        <item x="1030"/>
        <item x="1007"/>
        <item x="1005"/>
        <item x="1013"/>
        <item x="1006"/>
        <item x="1008"/>
        <item x="1011"/>
        <item x="1012"/>
        <item x="1015"/>
        <item x="1074"/>
        <item x="1038"/>
        <item x="1079"/>
        <item x="1053"/>
        <item x="1052"/>
        <item x="1051"/>
        <item x="1054"/>
        <item x="1027"/>
        <item x="1016"/>
        <item x="1014"/>
        <item x="1022"/>
        <item x="1024"/>
        <item x="1039"/>
        <item x="1050"/>
        <item x="1080"/>
        <item x="1083"/>
        <item x="1033"/>
        <item x="1073"/>
        <item x="1047"/>
        <item x="1036"/>
        <item x="1064"/>
        <item x="1055"/>
        <item x="1058"/>
        <item x="1065"/>
        <item x="1071"/>
        <item x="1070"/>
        <item x="1056"/>
        <item x="1075"/>
        <item x="1086"/>
        <item x="1062"/>
        <item x="1057"/>
        <item x="1063"/>
        <item x="1072"/>
        <item x="1066"/>
        <item x="1077"/>
        <item x="1067"/>
        <item x="1085"/>
        <item x="1078"/>
        <item x="1089"/>
        <item x="1180"/>
        <item x="1971"/>
        <item x="439"/>
        <item x="528"/>
        <item x="530"/>
        <item x="572"/>
        <item x="474"/>
        <item x="558"/>
        <item x="484"/>
        <item x="624"/>
        <item x="464"/>
        <item x="574"/>
        <item x="472"/>
        <item x="442"/>
        <item x="594"/>
        <item x="588"/>
        <item x="593"/>
        <item x="580"/>
        <item x="455"/>
        <item x="465"/>
        <item x="462"/>
        <item x="459"/>
        <item x="587"/>
        <item x="461"/>
        <item x="476"/>
        <item x="450"/>
        <item x="605"/>
        <item x="526"/>
        <item x="437"/>
        <item x="473"/>
        <item x="456"/>
        <item x="438"/>
        <item x="444"/>
        <item x="440"/>
        <item x="441"/>
        <item x="443"/>
        <item x="470"/>
        <item x="460"/>
        <item x="463"/>
        <item x="582"/>
        <item x="1271"/>
        <item x="475"/>
        <item x="1231"/>
        <item x="1225"/>
        <item x="1239"/>
        <item x="1579"/>
        <item x="1575"/>
        <item x="1594"/>
        <item x="1534"/>
        <item x="1486"/>
        <item x="1533"/>
        <item x="1233"/>
        <item x="1481"/>
        <item x="1259"/>
        <item x="1497"/>
        <item x="1230"/>
        <item x="1567"/>
        <item x="1610"/>
        <item x="1626"/>
        <item x="1679"/>
        <item x="1678"/>
        <item x="1688"/>
        <item x="1254"/>
        <item x="1666"/>
        <item x="1551"/>
        <item x="1222"/>
        <item x="1516"/>
        <item x="1245"/>
        <item x="1595"/>
        <item x="1316"/>
        <item x="1292"/>
        <item x="1303"/>
        <item x="1420"/>
        <item x="1359"/>
        <item x="1510"/>
        <item x="1242"/>
        <item x="1586"/>
        <item x="1224"/>
        <item x="1552"/>
        <item x="1229"/>
        <item x="1571"/>
        <item x="1570"/>
        <item x="1692"/>
        <item x="1273"/>
        <item x="1289"/>
        <item x="1574"/>
        <item x="1304"/>
        <item x="1596"/>
        <item x="1606"/>
        <item x="1651"/>
        <item x="1340"/>
        <item x="1615"/>
        <item x="1614"/>
        <item x="1556"/>
        <item x="1375"/>
        <item x="1232"/>
        <item x="1237"/>
        <item x="1297"/>
        <item x="1686"/>
        <item x="1583"/>
        <item x="1507"/>
        <item x="1250"/>
        <item x="1248"/>
        <item x="1249"/>
        <item x="1430"/>
        <item x="1407"/>
        <item x="1227"/>
        <item x="1243"/>
        <item x="1234"/>
        <item x="1276"/>
        <item x="1272"/>
        <item x="1235"/>
        <item x="1636"/>
        <item x="1601"/>
        <item x="1585"/>
        <item x="1240"/>
        <item x="1246"/>
        <item x="1244"/>
        <item x="1236"/>
        <item x="1266"/>
        <item x="1268"/>
        <item x="1675"/>
        <item x="1522"/>
        <item x="1265"/>
        <item x="1256"/>
        <item x="1559"/>
        <item x="1262"/>
        <item x="1514"/>
        <item x="1358"/>
        <item x="1462"/>
        <item x="1573"/>
        <item x="1402"/>
        <item x="1612"/>
        <item x="1252"/>
        <item x="1226"/>
        <item x="1228"/>
        <item x="1566"/>
        <item x="1531"/>
        <item x="1580"/>
        <item x="1530"/>
        <item x="1275"/>
        <item x="1269"/>
        <item x="1270"/>
        <item x="1280"/>
        <item x="1223"/>
        <item x="1253"/>
        <item x="1549"/>
        <item x="1499"/>
        <item x="1279"/>
        <item x="1264"/>
        <item x="1263"/>
        <item x="1257"/>
        <item x="1513"/>
        <item x="1260"/>
        <item x="1238"/>
        <item x="1357"/>
        <item x="1542"/>
        <item x="1558"/>
        <item x="1561"/>
        <item x="1669"/>
        <item x="1672"/>
        <item x="1241"/>
        <item x="1599"/>
        <item x="1523"/>
        <item x="1511"/>
        <item x="1247"/>
        <item x="1327"/>
        <item x="1395"/>
        <item x="1331"/>
        <item x="1261"/>
        <item x="1592"/>
        <item x="1577"/>
        <item x="1422"/>
        <item x="1251"/>
        <item x="1255"/>
        <item x="1524"/>
        <item x="1258"/>
        <item x="1640"/>
        <item x="1677"/>
        <item x="1277"/>
        <item x="1281"/>
        <item x="1274"/>
        <item x="1278"/>
        <item x="1412"/>
        <item x="1689"/>
        <item x="1314"/>
        <item x="1602"/>
        <item x="1282"/>
        <item x="1512"/>
        <item x="1442"/>
        <item x="1283"/>
        <item x="1284"/>
        <item x="1298"/>
        <item x="1300"/>
        <item x="1290"/>
        <item x="1609"/>
        <item x="1288"/>
        <item x="1475"/>
        <item x="1295"/>
        <item x="1286"/>
        <item x="1307"/>
        <item x="1291"/>
        <item x="1293"/>
        <item x="1287"/>
        <item x="1306"/>
        <item x="1294"/>
        <item x="1305"/>
        <item x="1296"/>
        <item x="1322"/>
        <item x="1309"/>
        <item x="1311"/>
        <item x="1324"/>
        <item x="1299"/>
        <item x="1302"/>
        <item x="1373"/>
        <item x="1611"/>
        <item x="1355"/>
        <item x="1326"/>
        <item x="1313"/>
        <item x="1347"/>
        <item x="1468"/>
        <item x="1440"/>
        <item x="1308"/>
        <item x="1319"/>
        <item x="1447"/>
        <item x="1310"/>
        <item x="1495"/>
        <item x="1312"/>
        <item x="1321"/>
        <item x="1399"/>
        <item x="1315"/>
        <item x="1317"/>
        <item x="1320"/>
        <item x="1318"/>
        <item x="1323"/>
        <item x="1325"/>
        <item x="1354"/>
        <item x="1328"/>
        <item x="1364"/>
        <item x="1329"/>
        <item x="1336"/>
        <item x="1330"/>
        <item x="1469"/>
        <item x="1406"/>
        <item x="1353"/>
        <item x="1334"/>
        <item x="1338"/>
        <item x="1404"/>
        <item x="1403"/>
        <item x="1333"/>
        <item x="1344"/>
        <item x="1436"/>
        <item x="1332"/>
        <item x="1335"/>
        <item x="1337"/>
        <item x="1352"/>
        <item x="1414"/>
        <item x="1515"/>
        <item x="1339"/>
        <item x="1342"/>
        <item x="1367"/>
        <item x="1454"/>
        <item x="1456"/>
        <item x="1455"/>
        <item x="1581"/>
        <item x="1343"/>
        <item x="1341"/>
        <item x="1467"/>
        <item x="1348"/>
        <item x="1623"/>
        <item x="1349"/>
        <item x="1479"/>
        <item x="1478"/>
        <item x="1366"/>
        <item x="1378"/>
        <item x="1371"/>
        <item x="1372"/>
        <item x="1453"/>
        <item x="1345"/>
        <item x="1351"/>
        <item x="1473"/>
        <item x="1397"/>
        <item x="1356"/>
        <item x="1380"/>
        <item x="1346"/>
        <item x="1350"/>
        <item x="1363"/>
        <item x="1360"/>
        <item x="1361"/>
        <item x="1382"/>
        <item x="1396"/>
        <item x="1394"/>
        <item x="1387"/>
        <item x="1392"/>
        <item x="1390"/>
        <item x="1389"/>
        <item x="1410"/>
        <item x="1433"/>
        <item x="1441"/>
        <item x="1400"/>
        <item x="1368"/>
        <item x="1370"/>
        <item x="1381"/>
        <item x="1423"/>
        <item x="1424"/>
        <item x="1388"/>
        <item x="1385"/>
        <item x="1384"/>
        <item x="1383"/>
        <item x="1362"/>
        <item x="1365"/>
        <item x="1369"/>
        <item x="1419"/>
        <item x="1376"/>
        <item x="1374"/>
        <item x="1377"/>
        <item x="1413"/>
        <item x="1379"/>
        <item x="1496"/>
        <item x="1391"/>
        <item x="1401"/>
        <item x="1386"/>
        <item x="1393"/>
        <item x="1405"/>
        <item x="1428"/>
        <item x="1411"/>
        <item x="467"/>
        <item x="1408"/>
        <item x="1417"/>
        <item x="1409"/>
        <item x="1697"/>
        <item x="1621"/>
        <item x="1415"/>
        <item x="1416"/>
        <item x="1431"/>
        <item x="1660"/>
        <item x="1418"/>
        <item x="1421"/>
        <item x="1702"/>
        <item x="1446"/>
        <item x="1425"/>
        <item x="1427"/>
        <item x="1429"/>
        <item x="1432"/>
        <item x="1426"/>
        <item x="1435"/>
        <item x="1488"/>
        <item x="1434"/>
        <item x="1437"/>
        <item x="1439"/>
        <item x="1604"/>
        <item x="1459"/>
        <item x="1460"/>
        <item x="1438"/>
        <item x="1707"/>
        <item x="1445"/>
        <item x="482"/>
        <item x="1444"/>
        <item x="1547"/>
        <item x="1504"/>
        <item x="1443"/>
        <item x="1458"/>
        <item x="1480"/>
        <item x="1476"/>
        <item x="1452"/>
        <item x="1449"/>
        <item x="1461"/>
        <item x="1451"/>
        <item x="1450"/>
        <item x="1448"/>
        <item x="1661"/>
        <item x="1639"/>
        <item x="1600"/>
        <item x="1502"/>
        <item x="1457"/>
        <item x="1506"/>
        <item x="1463"/>
        <item x="1466"/>
        <item x="1465"/>
        <item x="1487"/>
        <item x="1471"/>
        <item x="1587"/>
        <item x="1472"/>
        <item x="1572"/>
        <item x="1470"/>
        <item x="1482"/>
        <item x="1474"/>
        <item x="1642"/>
        <item x="1489"/>
        <item x="1477"/>
        <item x="1544"/>
        <item x="1691"/>
        <item x="1500"/>
        <item x="1498"/>
        <item x="1483"/>
        <item x="1548"/>
        <item x="1485"/>
        <item x="1484"/>
        <item x="1593"/>
        <item x="1680"/>
        <item x="1492"/>
        <item x="1491"/>
        <item x="1494"/>
        <item x="1493"/>
        <item x="1490"/>
        <item x="1704"/>
        <item x="1508"/>
        <item x="1553"/>
        <item x="1637"/>
        <item x="1597"/>
        <item x="1701"/>
        <item x="1568"/>
        <item x="1694"/>
        <item x="1695"/>
        <item x="1541"/>
        <item x="1527"/>
        <item x="1501"/>
        <item x="1582"/>
        <item x="1518"/>
        <item x="1525"/>
        <item x="1557"/>
        <item x="1519"/>
        <item x="1529"/>
        <item x="1517"/>
        <item x="1539"/>
        <item x="1540"/>
        <item x="1526"/>
        <item x="1554"/>
        <item x="1706"/>
        <item x="1532"/>
        <item x="1509"/>
        <item x="1538"/>
        <item x="1536"/>
        <item x="1537"/>
        <item x="1535"/>
        <item x="1505"/>
        <item x="1589"/>
        <item x="1588"/>
        <item x="1645"/>
        <item x="1696"/>
        <item x="1550"/>
        <item x="1521"/>
        <item x="1520"/>
        <item x="1528"/>
        <item x="1569"/>
        <item x="1545"/>
        <item x="1598"/>
        <item x="1543"/>
        <item x="1555"/>
        <item x="1562"/>
        <item x="1647"/>
        <item x="1646"/>
        <item x="1618"/>
        <item x="1563"/>
        <item x="1560"/>
        <item x="1644"/>
        <item x="1546"/>
        <item x="1634"/>
        <item x="1584"/>
        <item x="1628"/>
        <item x="1565"/>
        <item x="1564"/>
        <item x="1591"/>
        <item x="1576"/>
        <item x="1590"/>
        <item x="1608"/>
        <item x="1578"/>
        <item x="1617"/>
        <item x="1709"/>
        <item x="1654"/>
        <item x="1619"/>
        <item x="1607"/>
        <item x="1635"/>
        <item x="1603"/>
        <item x="1631"/>
        <item x="1633"/>
        <item x="1620"/>
        <item x="1632"/>
        <item x="1630"/>
        <item x="1624"/>
        <item x="1652"/>
        <item x="1605"/>
        <item x="1649"/>
        <item x="1616"/>
        <item x="1670"/>
        <item x="1665"/>
        <item x="1656"/>
        <item x="1673"/>
        <item x="1674"/>
        <item x="1668"/>
        <item x="1613"/>
        <item x="1657"/>
        <item x="1671"/>
        <item x="1667"/>
        <item x="1627"/>
        <item x="1700"/>
        <item x="1622"/>
        <item x="1682"/>
        <item x="1629"/>
        <item x="1625"/>
        <item x="1648"/>
        <item x="1687"/>
        <item x="1643"/>
        <item x="1641"/>
        <item x="1638"/>
        <item x="1699"/>
        <item x="1693"/>
        <item x="1658"/>
        <item x="1659"/>
        <item x="1683"/>
        <item x="1655"/>
        <item x="1650"/>
        <item x="1653"/>
        <item x="1662"/>
        <item x="1663"/>
        <item x="1664"/>
        <item x="1684"/>
        <item x="1681"/>
        <item x="1676"/>
        <item x="1685"/>
        <item x="1690"/>
        <item x="466"/>
        <item x="1698"/>
        <item x="1705"/>
        <item x="1708"/>
        <item x="1703"/>
        <item x="471"/>
        <item x="468"/>
        <item x="536"/>
        <item x="632"/>
        <item x="481"/>
        <item x="469"/>
        <item x="479"/>
        <item x="485"/>
        <item x="478"/>
        <item x="489"/>
        <item x="480"/>
        <item x="486"/>
        <item x="483"/>
        <item x="531"/>
        <item x="488"/>
        <item x="491"/>
        <item x="496"/>
        <item x="533"/>
        <item x="502"/>
        <item x="493"/>
        <item x="494"/>
        <item x="495"/>
        <item x="517"/>
        <item x="506"/>
        <item x="505"/>
        <item x="519"/>
        <item x="514"/>
        <item x="497"/>
        <item x="492"/>
        <item x="507"/>
        <item x="499"/>
        <item x="518"/>
        <item x="510"/>
        <item x="520"/>
        <item x="537"/>
        <item x="500"/>
        <item x="523"/>
        <item x="508"/>
        <item x="511"/>
        <item x="513"/>
        <item x="532"/>
        <item x="557"/>
        <item x="509"/>
        <item x="498"/>
        <item x="522"/>
        <item x="504"/>
        <item x="501"/>
        <item x="521"/>
        <item x="503"/>
        <item x="512"/>
        <item x="515"/>
        <item x="529"/>
        <item x="539"/>
        <item x="615"/>
        <item x="543"/>
        <item x="516"/>
        <item x="538"/>
        <item x="525"/>
        <item x="524"/>
        <item x="527"/>
        <item x="542"/>
        <item x="545"/>
        <item x="540"/>
        <item x="548"/>
        <item x="556"/>
        <item x="551"/>
        <item x="549"/>
        <item x="547"/>
        <item x="546"/>
        <item x="571"/>
        <item x="554"/>
        <item x="553"/>
        <item x="591"/>
        <item x="559"/>
        <item x="565"/>
        <item x="552"/>
        <item x="555"/>
        <item x="570"/>
        <item x="629"/>
        <item x="563"/>
        <item x="567"/>
        <item x="561"/>
        <item x="569"/>
        <item x="568"/>
        <item x="562"/>
        <item x="564"/>
        <item x="601"/>
        <item x="590"/>
        <item x="578"/>
        <item x="600"/>
        <item x="637"/>
        <item x="573"/>
        <item x="608"/>
        <item x="575"/>
        <item x="618"/>
        <item x="636"/>
        <item x="634"/>
        <item x="611"/>
        <item x="595"/>
        <item x="586"/>
        <item x="585"/>
        <item x="589"/>
        <item x="609"/>
        <item x="598"/>
        <item x="576"/>
        <item x="617"/>
        <item x="607"/>
        <item x="583"/>
        <item x="581"/>
        <item x="597"/>
        <item x="604"/>
        <item x="577"/>
        <item x="625"/>
        <item x="614"/>
        <item x="579"/>
        <item x="627"/>
        <item x="612"/>
        <item x="603"/>
        <item x="616"/>
        <item x="613"/>
        <item x="592"/>
        <item x="610"/>
        <item x="633"/>
        <item x="599"/>
        <item x="584"/>
        <item x="606"/>
        <item x="635"/>
        <item x="628"/>
        <item x="630"/>
        <item x="596"/>
        <item x="602"/>
        <item x="638"/>
        <item x="626"/>
        <item x="631"/>
        <item x="812"/>
        <item x="364"/>
        <item x="836"/>
        <item x="1190"/>
        <item x="847"/>
        <item x="448"/>
        <item x="621"/>
        <item x="1144"/>
        <item x="1186"/>
        <item x="431"/>
        <item x="1093"/>
        <item x="825"/>
        <item x="1094"/>
        <item x="1176"/>
        <item x="863"/>
        <item x="914"/>
        <item x="1149"/>
        <item x="1156"/>
        <item x="827"/>
        <item x="1126"/>
        <item x="1127"/>
        <item x="826"/>
        <item x="1183"/>
        <item x="432"/>
        <item x="2107"/>
        <item x="550"/>
        <item x="534"/>
        <item x="447"/>
        <item x="854"/>
        <item x="853"/>
        <item x="620"/>
        <item x="1168"/>
        <item x="844"/>
        <item x="855"/>
        <item x="843"/>
        <item x="1267"/>
        <item x="457"/>
        <item x="1"/>
        <item x="894"/>
        <item x="1128"/>
        <item x="619"/>
        <item x="673"/>
        <item x="667"/>
        <item x="662"/>
        <item x="658"/>
        <item x="679"/>
        <item x="678"/>
        <item x="644"/>
        <item x="666"/>
        <item x="652"/>
        <item x="648"/>
        <item x="681"/>
        <item x="659"/>
        <item x="660"/>
        <item x="682"/>
        <item x="684"/>
        <item x="651"/>
        <item x="670"/>
        <item x="665"/>
        <item x="672"/>
        <item x="641"/>
        <item x="671"/>
        <item x="674"/>
        <item x="650"/>
        <item x="645"/>
        <item x="668"/>
        <item x="663"/>
        <item x="661"/>
        <item x="646"/>
        <item x="654"/>
        <item x="642"/>
        <item x="649"/>
        <item x="643"/>
        <item x="656"/>
        <item x="683"/>
        <item x="655"/>
        <item x="677"/>
        <item x="680"/>
        <item x="675"/>
        <item x="647"/>
        <item x="676"/>
        <item x="653"/>
        <item x="669"/>
        <item x="664"/>
        <item x="1092"/>
        <item x="1090"/>
        <item x="1091"/>
        <item x="704"/>
        <item x="705"/>
        <item x="722"/>
        <item x="723"/>
        <item x="639"/>
        <item x="541"/>
        <item x="566"/>
        <item x="1199"/>
        <item x="1208"/>
        <item x="1215"/>
        <item x="1216"/>
        <item x="1211"/>
        <item x="1140"/>
        <item x="840"/>
        <item x="700"/>
        <item x="1110"/>
        <item x="1712"/>
        <item x="1713"/>
        <item x="1714"/>
        <item x="1711"/>
        <item x="834"/>
        <item x="2346"/>
        <item x="1133"/>
        <item x="685"/>
        <item x="2347"/>
        <item x="822"/>
        <item x="1095"/>
        <item x="1464"/>
        <item x="1221"/>
        <item x="1184"/>
        <item x="1123"/>
        <item x="1113"/>
        <item x="1124"/>
        <item x="1185"/>
        <item x="1162"/>
        <item x="1161"/>
        <item x="1213"/>
        <item x="1214"/>
        <item x="848"/>
        <item x="701"/>
        <item x="702"/>
        <item x="1097"/>
        <item x="820"/>
        <item x="821"/>
        <item x="1099"/>
        <item x="1098"/>
        <item x="692"/>
        <item x="694"/>
        <item x="693"/>
        <item x="695"/>
        <item x="4"/>
        <item x="365"/>
        <item x="688"/>
        <item x="689"/>
        <item x="690"/>
        <item x="691"/>
        <item x="366"/>
        <item x="696"/>
        <item x="697"/>
        <item x="1096"/>
        <item x="1195"/>
        <item x="1130"/>
        <item x="1193"/>
        <item x="1120"/>
        <item x="857"/>
        <item x="859"/>
        <item x="860"/>
        <item x="858"/>
        <item x="386"/>
        <item x="917"/>
        <item x="1169"/>
        <item x="851"/>
        <item x="1219"/>
        <item x="833"/>
        <item x="1217"/>
        <item x="544"/>
        <item x="1166"/>
        <item x="1111"/>
        <item x="622"/>
        <item x="1503"/>
        <item x="1182"/>
        <item x="1157"/>
        <item x="454"/>
        <item x="1200"/>
        <item x="1201"/>
        <item x="1202"/>
        <item x="886"/>
        <item x="841"/>
        <item x="415"/>
        <item x="422"/>
        <item x="1100"/>
        <item x="976"/>
        <item x="1122"/>
        <item x="1196"/>
        <item x="828"/>
        <item x="1218"/>
        <item x="3"/>
        <item x="367"/>
        <item x="852"/>
        <item x="888"/>
        <item x="889"/>
        <item x="868"/>
        <item x="885"/>
        <item x="890"/>
        <item x="813"/>
        <item x="1148"/>
        <item x="1147"/>
        <item x="1198"/>
        <item x="1206"/>
        <item x="1212"/>
        <item x="436"/>
        <item x="831"/>
        <item x="1116"/>
        <item x="687"/>
        <item x="703"/>
        <item x="876"/>
        <item x="1172"/>
        <item x="1101"/>
        <item x="975"/>
        <item x="814"/>
        <item x="1118"/>
        <item x="873"/>
        <item x="893"/>
        <item x="1181"/>
        <item x="957"/>
        <item x="433"/>
        <item x="1134"/>
        <item x="1102"/>
        <item x="2316"/>
        <item x="865"/>
        <item x="1160"/>
        <item x="1121"/>
        <item x="686"/>
        <item x="1131"/>
        <item x="1107"/>
        <item x="449"/>
        <item x="815"/>
        <item x="816"/>
        <item x="1114"/>
        <item x="1170"/>
        <item x="1171"/>
        <item x="560"/>
        <item x="823"/>
        <item x="818"/>
        <item x="487"/>
        <item x="850"/>
        <item x="1174"/>
        <item x="1175"/>
        <item x="1173"/>
        <item x="875"/>
        <item x="1179"/>
        <item x="1189"/>
        <item x="1205"/>
        <item x="952"/>
        <item x="1049"/>
        <item x="1138"/>
        <item x="1129"/>
        <item x="1158"/>
        <item x="884"/>
        <item x="1192"/>
        <item x="842"/>
        <item x="856"/>
        <item x="458"/>
        <item x="2348"/>
        <item x="2153"/>
        <item x="2324"/>
        <item x="2349"/>
        <item x="1165"/>
        <item x="891"/>
        <item x="892"/>
        <item x="1119"/>
        <item x="490"/>
        <item x="1285"/>
        <item x="451"/>
        <item x="452"/>
        <item x="1220"/>
        <item x="869"/>
        <item x="882"/>
        <item x="862"/>
        <item x="866"/>
        <item x="877"/>
        <item x="867"/>
        <item x="861"/>
        <item x="829"/>
        <item x="864"/>
        <item x="870"/>
        <item x="881"/>
        <item x="2353"/>
        <item x="2099"/>
        <item x="2345"/>
        <item x="2278"/>
        <item x="2100"/>
        <item x="2354"/>
        <item x="2101"/>
        <item x="699"/>
        <item x="698"/>
        <item x="1167"/>
        <item x="1142"/>
        <item x="838"/>
        <item x="830"/>
        <item x="1153"/>
        <item x="368"/>
        <item x="372"/>
        <item x="376"/>
        <item x="387"/>
        <item x="383"/>
        <item x="430"/>
        <item x="418"/>
        <item x="419"/>
        <item x="401"/>
        <item x="400"/>
        <item x="420"/>
        <item x="377"/>
        <item x="373"/>
        <item x="370"/>
        <item x="423"/>
        <item x="408"/>
        <item x="416"/>
        <item x="409"/>
        <item x="428"/>
        <item x="417"/>
        <item x="412"/>
        <item x="424"/>
        <item x="391"/>
        <item x="388"/>
        <item x="379"/>
        <item x="427"/>
        <item x="369"/>
        <item x="414"/>
        <item x="404"/>
        <item x="382"/>
        <item x="657"/>
        <item x="923"/>
        <item x="1188"/>
        <item x="1209"/>
        <item x="2350"/>
        <item x="1178"/>
        <item x="2239"/>
        <item x="1197"/>
        <item x="846"/>
        <item x="1136"/>
        <item x="1139"/>
        <item x="1117"/>
        <item x="1141"/>
        <item x="640"/>
        <item x="839"/>
        <item x="712"/>
        <item x="721"/>
        <item x="393"/>
        <item x="389"/>
        <item x="392"/>
        <item x="397"/>
        <item x="390"/>
        <item x="394"/>
        <item x="395"/>
        <item x="1164"/>
        <item x="1191"/>
        <item x="86"/>
        <item x="87"/>
        <item x="20"/>
        <item x="1194"/>
        <item x="706"/>
        <item x="1177"/>
        <item x="1163"/>
        <item x="709"/>
        <item x="710"/>
        <item x="707"/>
        <item x="708"/>
        <item x="2173"/>
        <item x="955"/>
        <item x="1103"/>
        <item x="453"/>
        <item x="1046"/>
        <item x="817"/>
        <item x="880"/>
        <item x="879"/>
        <item x="835"/>
        <item x="717"/>
        <item x="716"/>
        <item x="845"/>
        <item x="824"/>
        <item x="477"/>
        <item x="715"/>
        <item x="1143"/>
        <item x="1203"/>
        <item x="1207"/>
        <item x="2"/>
        <item x="9"/>
        <item x="5"/>
        <item x="1145"/>
        <item x="837"/>
        <item x="434"/>
        <item x="720"/>
        <item x="711"/>
        <item x="1398"/>
        <item x="1137"/>
        <item x="1804"/>
        <item x="286"/>
        <item x="445"/>
        <item x="713"/>
        <item x="718"/>
        <item x="719"/>
        <item x="1104"/>
        <item x="916"/>
        <item x="1710"/>
        <item x="1715"/>
        <item x="1159"/>
        <item x="1125"/>
        <item x="1803"/>
        <item x="1794"/>
        <item x="1109"/>
        <item x="1152"/>
        <item x="878"/>
        <item x="1105"/>
        <item x="1915"/>
        <item x="2351"/>
        <item x="2244"/>
        <item x="535"/>
        <item x="623"/>
        <item x="1132"/>
        <item x="1135"/>
        <item x="1112"/>
        <item x="871"/>
        <item x="1301"/>
        <item x="915"/>
        <item x="874"/>
        <item x="1187"/>
        <item x="922"/>
        <item x="1106"/>
        <item x="1146"/>
        <item x="1150"/>
        <item x="1115"/>
        <item x="2352"/>
        <item x="371"/>
        <item x="375"/>
        <item x="406"/>
        <item x="374"/>
        <item x="396"/>
        <item x="410"/>
        <item x="399"/>
        <item x="378"/>
        <item x="381"/>
        <item x="411"/>
        <item x="421"/>
        <item x="426"/>
        <item x="402"/>
        <item x="403"/>
        <item x="398"/>
        <item x="380"/>
        <item x="429"/>
        <item x="385"/>
        <item x="384"/>
        <item x="413"/>
        <item x="407"/>
        <item x="425"/>
        <item x="405"/>
        <item x="1155"/>
        <item x="832"/>
        <item x="1108"/>
        <item x="883"/>
        <item x="872"/>
        <item x="887"/>
        <item x="1204"/>
        <item x="1210"/>
        <item x="435"/>
        <item x="1154"/>
        <item x="849"/>
        <item x="714"/>
        <item x="819"/>
        <item x="0"/>
        <item x="446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97">
        <item x="22"/>
        <item x="3"/>
        <item x="70"/>
        <item x="5"/>
        <item x="35"/>
        <item x="36"/>
        <item m="1" x="96"/>
        <item x="6"/>
        <item x="93"/>
        <item x="94"/>
        <item x="78"/>
        <item x="60"/>
        <item x="74"/>
        <item x="75"/>
        <item x="10"/>
        <item x="69"/>
        <item x="90"/>
        <item x="61"/>
        <item x="76"/>
        <item x="86"/>
        <item x="37"/>
        <item x="12"/>
        <item x="39"/>
        <item x="40"/>
        <item x="51"/>
        <item x="49"/>
        <item x="50"/>
        <item x="41"/>
        <item x="1"/>
        <item x="2"/>
        <item x="0"/>
        <item x="38"/>
        <item x="55"/>
        <item x="13"/>
        <item x="34"/>
        <item x="53"/>
        <item x="4"/>
        <item x="27"/>
        <item x="28"/>
        <item x="29"/>
        <item x="30"/>
        <item x="23"/>
        <item x="79"/>
        <item x="62"/>
        <item x="33"/>
        <item x="42"/>
        <item x="24"/>
        <item x="77"/>
        <item x="7"/>
        <item x="43"/>
        <item x="15"/>
        <item m="1" x="95"/>
        <item x="25"/>
        <item x="26"/>
        <item x="52"/>
        <item x="18"/>
        <item x="56"/>
        <item x="87"/>
        <item x="88"/>
        <item x="54"/>
        <item x="31"/>
        <item x="32"/>
        <item x="57"/>
        <item x="58"/>
        <item x="68"/>
        <item x="63"/>
        <item x="84"/>
        <item x="85"/>
        <item x="44"/>
        <item x="59"/>
        <item x="91"/>
        <item x="11"/>
        <item x="16"/>
        <item x="45"/>
        <item x="17"/>
        <item x="19"/>
        <item x="8"/>
        <item x="64"/>
        <item x="71"/>
        <item x="65"/>
        <item x="46"/>
        <item x="72"/>
        <item x="47"/>
        <item x="73"/>
        <item x="80"/>
        <item x="92"/>
        <item x="20"/>
        <item x="81"/>
        <item x="67"/>
        <item x="82"/>
        <item x="83"/>
        <item x="66"/>
        <item x="48"/>
        <item x="89"/>
        <item x="21"/>
        <item x="9"/>
        <item x="1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206">
        <item x="190"/>
        <item x="160"/>
        <item x="205"/>
        <item x="110"/>
        <item x="108"/>
        <item x="114"/>
        <item x="109"/>
        <item x="173"/>
        <item x="113"/>
        <item x="125"/>
        <item x="106"/>
        <item x="191"/>
        <item x="111"/>
        <item x="107"/>
        <item x="167"/>
        <item x="202"/>
        <item x="130"/>
        <item x="180"/>
        <item x="112"/>
        <item x="172"/>
        <item x="153"/>
        <item x="192"/>
        <item x="101"/>
        <item x="102"/>
        <item x="161"/>
        <item x="103"/>
        <item x="104"/>
        <item x="78"/>
        <item x="105"/>
        <item x="79"/>
        <item x="80"/>
        <item x="81"/>
        <item x="82"/>
        <item x="83"/>
        <item x="85"/>
        <item x="86"/>
        <item x="176"/>
        <item x="84"/>
        <item x="195"/>
        <item x="157"/>
        <item x="177"/>
        <item x="154"/>
        <item x="156"/>
        <item x="194"/>
        <item x="115"/>
        <item x="152"/>
        <item x="193"/>
        <item x="139"/>
        <item x="179"/>
        <item x="196"/>
        <item x="197"/>
        <item x="198"/>
        <item x="141"/>
        <item x="87"/>
        <item x="116"/>
        <item x="117"/>
        <item x="170"/>
        <item x="88"/>
        <item x="142"/>
        <item x="89"/>
        <item x="90"/>
        <item x="175"/>
        <item x="91"/>
        <item x="171"/>
        <item x="119"/>
        <item x="118"/>
        <item x="169"/>
        <item x="140"/>
        <item x="155"/>
        <item x="92"/>
        <item x="123"/>
        <item x="181"/>
        <item x="93"/>
        <item x="199"/>
        <item x="120"/>
        <item x="121"/>
        <item x="94"/>
        <item x="122"/>
        <item x="95"/>
        <item x="178"/>
        <item x="124"/>
        <item x="203"/>
        <item x="126"/>
        <item x="100"/>
        <item x="165"/>
        <item x="96"/>
        <item x="144"/>
        <item x="143"/>
        <item x="98"/>
        <item x="97"/>
        <item x="99"/>
        <item x="184"/>
        <item x="158"/>
        <item x="1"/>
        <item x="183"/>
        <item x="0"/>
        <item x="2"/>
        <item x="127"/>
        <item x="146"/>
        <item x="3"/>
        <item x="4"/>
        <item x="5"/>
        <item x="17"/>
        <item x="6"/>
        <item x="185"/>
        <item x="8"/>
        <item x="19"/>
        <item x="13"/>
        <item x="7"/>
        <item x="163"/>
        <item x="9"/>
        <item x="128"/>
        <item x="11"/>
        <item x="16"/>
        <item x="10"/>
        <item x="12"/>
        <item x="15"/>
        <item x="14"/>
        <item x="20"/>
        <item x="186"/>
        <item x="18"/>
        <item x="187"/>
        <item x="21"/>
        <item x="37"/>
        <item x="22"/>
        <item x="201"/>
        <item x="23"/>
        <item x="26"/>
        <item x="24"/>
        <item x="27"/>
        <item x="129"/>
        <item x="25"/>
        <item x="134"/>
        <item x="30"/>
        <item x="31"/>
        <item x="28"/>
        <item x="135"/>
        <item x="29"/>
        <item x="47"/>
        <item x="131"/>
        <item x="32"/>
        <item x="34"/>
        <item x="162"/>
        <item x="33"/>
        <item x="159"/>
        <item x="151"/>
        <item x="35"/>
        <item x="39"/>
        <item x="36"/>
        <item x="38"/>
        <item x="147"/>
        <item x="148"/>
        <item x="132"/>
        <item x="40"/>
        <item x="41"/>
        <item x="42"/>
        <item x="137"/>
        <item x="43"/>
        <item x="145"/>
        <item x="188"/>
        <item x="45"/>
        <item x="44"/>
        <item x="46"/>
        <item x="133"/>
        <item x="164"/>
        <item x="48"/>
        <item x="49"/>
        <item x="149"/>
        <item x="150"/>
        <item x="53"/>
        <item x="54"/>
        <item x="52"/>
        <item x="166"/>
        <item x="51"/>
        <item x="55"/>
        <item x="56"/>
        <item x="57"/>
        <item x="58"/>
        <item x="59"/>
        <item x="50"/>
        <item x="60"/>
        <item x="62"/>
        <item x="63"/>
        <item x="66"/>
        <item x="168"/>
        <item x="65"/>
        <item x="61"/>
        <item x="64"/>
        <item x="67"/>
        <item x="68"/>
        <item x="70"/>
        <item x="72"/>
        <item x="204"/>
        <item x="69"/>
        <item x="71"/>
        <item x="75"/>
        <item x="73"/>
        <item x="136"/>
        <item x="138"/>
        <item x="74"/>
        <item x="76"/>
        <item x="189"/>
        <item x="77"/>
        <item x="174"/>
        <item x="200"/>
        <item x="18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121">
        <item x="58"/>
        <item x="0"/>
        <item x="108"/>
        <item x="93"/>
        <item x="94"/>
        <item x="109"/>
        <item x="73"/>
        <item x="84"/>
        <item x="99"/>
        <item x="81"/>
        <item x="86"/>
        <item x="120"/>
        <item x="87"/>
        <item x="63"/>
        <item x="103"/>
        <item x="57"/>
        <item x="85"/>
        <item x="71"/>
        <item x="70"/>
        <item x="82"/>
        <item x="111"/>
        <item x="1"/>
        <item x="17"/>
        <item x="83"/>
        <item x="15"/>
        <item x="88"/>
        <item x="115"/>
        <item x="48"/>
        <item x="16"/>
        <item x="14"/>
        <item x="32"/>
        <item x="60"/>
        <item x="46"/>
        <item x="30"/>
        <item x="5"/>
        <item x="45"/>
        <item x="76"/>
        <item x="89"/>
        <item x="40"/>
        <item x="8"/>
        <item x="65"/>
        <item x="47"/>
        <item x="13"/>
        <item x="101"/>
        <item x="91"/>
        <item x="41"/>
        <item x="27"/>
        <item x="59"/>
        <item x="38"/>
        <item x="43"/>
        <item x="33"/>
        <item x="34"/>
        <item x="26"/>
        <item x="97"/>
        <item x="116"/>
        <item x="114"/>
        <item x="31"/>
        <item x="28"/>
        <item x="37"/>
        <item x="117"/>
        <item x="69"/>
        <item x="3"/>
        <item x="51"/>
        <item x="118"/>
        <item x="36"/>
        <item x="11"/>
        <item x="24"/>
        <item x="39"/>
        <item x="29"/>
        <item x="23"/>
        <item x="113"/>
        <item x="35"/>
        <item x="19"/>
        <item x="95"/>
        <item x="44"/>
        <item x="25"/>
        <item x="56"/>
        <item x="50"/>
        <item x="22"/>
        <item x="90"/>
        <item x="4"/>
        <item x="20"/>
        <item x="55"/>
        <item x="119"/>
        <item x="64"/>
        <item x="21"/>
        <item x="54"/>
        <item x="7"/>
        <item x="10"/>
        <item x="68"/>
        <item x="112"/>
        <item x="104"/>
        <item x="67"/>
        <item x="106"/>
        <item x="42"/>
        <item x="102"/>
        <item x="61"/>
        <item x="18"/>
        <item x="100"/>
        <item x="110"/>
        <item x="49"/>
        <item x="80"/>
        <item x="77"/>
        <item x="66"/>
        <item x="2"/>
        <item x="9"/>
        <item x="98"/>
        <item x="74"/>
        <item x="52"/>
        <item x="78"/>
        <item x="75"/>
        <item x="62"/>
        <item x="53"/>
        <item x="6"/>
        <item x="96"/>
        <item x="107"/>
        <item x="12"/>
        <item x="105"/>
        <item x="92"/>
        <item x="72"/>
        <item x="7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5">
    <field x="1"/>
    <field x="2"/>
    <field x="3"/>
    <field x="4"/>
    <field x="5"/>
  </rowFields>
  <rowItems count="273">
    <i>
      <x v="4"/>
      <x v="2094"/>
      <x v="14"/>
      <x v="22"/>
      <x v="94"/>
    </i>
    <i>
      <x v="5"/>
      <x v="1265"/>
      <x v="14"/>
      <x v="23"/>
      <x v="21"/>
    </i>
    <i>
      <x v="6"/>
      <x v="1268"/>
      <x v="14"/>
      <x v="25"/>
      <x v="56"/>
    </i>
    <i>
      <x v="7"/>
      <x v="1239"/>
      <x v="14"/>
      <x v="26"/>
      <x v="88"/>
    </i>
    <i r="2">
      <x v="71"/>
      <x v="26"/>
      <x v="88"/>
    </i>
    <i>
      <x v="8"/>
      <x v="1270"/>
      <x v="14"/>
      <x v="27"/>
      <x v="87"/>
    </i>
    <i r="2">
      <x v="71"/>
      <x v="27"/>
      <x v="87"/>
    </i>
    <i>
      <x v="9"/>
      <x v="1271"/>
      <x v="14"/>
      <x v="27"/>
      <x v="88"/>
    </i>
    <i>
      <x v="10"/>
      <x v="1250"/>
      <x v="14"/>
      <x v="27"/>
      <x v="75"/>
    </i>
    <i r="2">
      <x v="71"/>
      <x v="27"/>
      <x v="75"/>
    </i>
    <i>
      <x v="12"/>
      <x v="1272"/>
      <x v="14"/>
      <x v="27"/>
      <x v="87"/>
    </i>
    <i>
      <x v="13"/>
      <x v="1269"/>
      <x v="14"/>
      <x v="28"/>
      <x v="87"/>
    </i>
    <i>
      <x v="14"/>
      <x v="2282"/>
      <x v="14"/>
      <x v="10"/>
      <x v="1"/>
    </i>
    <i>
      <x v="15"/>
      <x v="2354"/>
      <x v="14"/>
      <x v="13"/>
      <x v="1"/>
    </i>
    <i r="2">
      <x v="71"/>
      <x v="13"/>
      <x v="1"/>
    </i>
    <i>
      <x v="16"/>
      <x v="1924"/>
      <x v="14"/>
      <x v="4"/>
      <x v="1"/>
    </i>
    <i r="2">
      <x v="71"/>
      <x v="4"/>
      <x v="1"/>
    </i>
    <i>
      <x v="17"/>
      <x v="1902"/>
      <x v="14"/>
      <x v="28"/>
      <x v="1"/>
    </i>
    <i>
      <x v="19"/>
      <x v="2119"/>
      <x v="14"/>
      <x v="6"/>
      <x v="1"/>
    </i>
    <i r="2">
      <x v="71"/>
      <x v="6"/>
      <x v="1"/>
    </i>
    <i>
      <x v="20"/>
      <x v="1262"/>
      <x v="14"/>
      <x v="29"/>
      <x v="87"/>
    </i>
    <i>
      <x v="21"/>
      <x v="2157"/>
      <x v="14"/>
      <x v="3"/>
      <x v="1"/>
    </i>
    <i r="2">
      <x v="71"/>
      <x v="3"/>
      <x v="1"/>
    </i>
    <i>
      <x v="22"/>
      <x v="2158"/>
      <x v="14"/>
      <x v="3"/>
      <x v="1"/>
    </i>
    <i r="2">
      <x v="71"/>
      <x v="3"/>
      <x v="1"/>
    </i>
    <i>
      <x v="23"/>
      <x v="2255"/>
      <x v="14"/>
      <x v="12"/>
      <x v="1"/>
    </i>
    <i r="2">
      <x v="71"/>
      <x v="12"/>
      <x v="1"/>
    </i>
    <i>
      <x v="24"/>
      <x v="2066"/>
      <x v="14"/>
      <x v="18"/>
      <x v="1"/>
    </i>
    <i r="2">
      <x v="71"/>
      <x v="18"/>
      <x v="1"/>
    </i>
    <i>
      <x v="27"/>
      <x v="1255"/>
      <x v="14"/>
      <x v="30"/>
      <x v="87"/>
    </i>
    <i>
      <x v="30"/>
      <x v="1267"/>
      <x v="14"/>
      <x v="32"/>
      <x v="87"/>
    </i>
    <i r="2">
      <x v="71"/>
      <x v="32"/>
      <x v="87"/>
    </i>
    <i>
      <x v="32"/>
      <x v="1933"/>
      <x v="14"/>
      <x v="8"/>
      <x v="1"/>
    </i>
    <i r="2">
      <x v="71"/>
      <x v="8"/>
      <x v="1"/>
    </i>
    <i>
      <x v="33"/>
      <x v="2146"/>
      <x v="14"/>
      <x v="5"/>
      <x v="1"/>
    </i>
    <i r="2">
      <x v="71"/>
      <x v="5"/>
      <x v="1"/>
    </i>
    <i>
      <x v="34"/>
      <x v="1258"/>
      <x v="14"/>
      <x v="32"/>
      <x v="80"/>
    </i>
    <i>
      <x v="37"/>
      <x v="1274"/>
      <x v="14"/>
      <x v="34"/>
      <x v="65"/>
    </i>
    <i>
      <x v="39"/>
      <x v="1260"/>
      <x v="14"/>
      <x v="33"/>
      <x v="75"/>
    </i>
    <i>
      <x v="42"/>
      <x v="1257"/>
      <x v="14"/>
      <x v="34"/>
      <x v="72"/>
    </i>
    <i>
      <x v="43"/>
      <x v="1275"/>
      <x v="14"/>
      <x v="35"/>
      <x v="81"/>
    </i>
    <i>
      <x v="45"/>
      <x v="1247"/>
      <x v="14"/>
      <x v="44"/>
      <x v="52"/>
    </i>
    <i>
      <x v="46"/>
      <x v="1256"/>
      <x v="14"/>
      <x v="53"/>
      <x v="80"/>
    </i>
    <i>
      <x v="47"/>
      <x v="1758"/>
      <x v="14"/>
      <x v="54"/>
      <x v="21"/>
    </i>
    <i>
      <x v="48"/>
      <x v="1563"/>
      <x v="14"/>
      <x v="54"/>
      <x v="65"/>
    </i>
    <i>
      <x v="49"/>
      <x v="1764"/>
      <x v="14"/>
      <x v="54"/>
      <x v="65"/>
    </i>
    <i>
      <x v="50"/>
      <x v="1768"/>
      <x v="14"/>
      <x v="55"/>
      <x v="88"/>
    </i>
    <i>
      <x v="51"/>
      <x v="1273"/>
      <x v="14"/>
      <x v="54"/>
      <x v="65"/>
    </i>
    <i>
      <x v="52"/>
      <x v="1763"/>
      <x v="14"/>
      <x v="54"/>
      <x v="65"/>
    </i>
    <i>
      <x v="53"/>
      <x v="1249"/>
      <x v="14"/>
      <x v="55"/>
      <x v="88"/>
    </i>
    <i>
      <x v="55"/>
      <x v="1266"/>
      <x v="14"/>
      <x v="55"/>
      <x v="61"/>
    </i>
    <i>
      <x v="56"/>
      <x v="1243"/>
      <x v="14"/>
      <x v="55"/>
      <x v="88"/>
    </i>
    <i>
      <x v="58"/>
      <x v="1278"/>
      <x v="14"/>
      <x v="57"/>
      <x v="80"/>
    </i>
    <i>
      <x v="64"/>
      <x v="1261"/>
      <x v="14"/>
      <x v="57"/>
      <x v="87"/>
    </i>
    <i>
      <x v="65"/>
      <x v="2265"/>
      <x v="14"/>
      <x v="59"/>
      <x v="1"/>
    </i>
    <i r="2">
      <x v="71"/>
      <x v="59"/>
      <x v="1"/>
    </i>
    <i>
      <x v="68"/>
      <x v="1771"/>
      <x v="14"/>
      <x v="65"/>
      <x v="87"/>
    </i>
    <i>
      <x v="69"/>
      <x v="1769"/>
      <x v="14"/>
      <x v="64"/>
      <x v="21"/>
    </i>
    <i>
      <x v="70"/>
      <x v="1773"/>
      <x v="14"/>
      <x v="69"/>
      <x v="88"/>
    </i>
    <i>
      <x v="72"/>
      <x v="1767"/>
      <x v="14"/>
      <x v="74"/>
      <x v="87"/>
    </i>
    <i>
      <x v="73"/>
      <x v="1593"/>
      <x v="14"/>
      <x v="69"/>
      <x v="52"/>
    </i>
    <i r="2">
      <x v="71"/>
      <x v="69"/>
      <x v="52"/>
    </i>
    <i>
      <x v="76"/>
      <x v="1775"/>
      <x v="14"/>
      <x v="75"/>
      <x v="65"/>
    </i>
    <i r="2">
      <x v="71"/>
      <x v="75"/>
      <x v="65"/>
    </i>
    <i>
      <x v="79"/>
      <x v="1245"/>
      <x v="14"/>
      <x v="77"/>
      <x v="57"/>
    </i>
    <i r="2">
      <x v="71"/>
      <x v="77"/>
      <x v="57"/>
    </i>
    <i>
      <x v="85"/>
      <x v="1770"/>
      <x v="14"/>
      <x v="70"/>
      <x v="21"/>
    </i>
    <i r="2">
      <x v="71"/>
      <x v="70"/>
      <x v="21"/>
    </i>
    <i>
      <x v="86"/>
      <x v="1774"/>
      <x v="14"/>
      <x v="80"/>
      <x v="87"/>
    </i>
    <i>
      <x v="87"/>
      <x v="2128"/>
      <x v="14"/>
      <x v="9"/>
      <x v="1"/>
    </i>
    <i r="2">
      <x v="71"/>
      <x v="9"/>
      <x v="1"/>
    </i>
    <i>
      <x v="89"/>
      <x v="1777"/>
      <x v="14"/>
      <x v="82"/>
      <x v="21"/>
    </i>
    <i>
      <x v="90"/>
      <x v="1772"/>
      <x v="14"/>
      <x v="80"/>
      <x v="87"/>
    </i>
    <i>
      <x v="91"/>
      <x v="2155"/>
      <x v="14"/>
      <x v="90"/>
      <x v="21"/>
    </i>
    <i>
      <x v="94"/>
      <x v="1778"/>
      <x v="14"/>
      <x v="90"/>
      <x v="61"/>
    </i>
    <i>
      <x v="104"/>
      <x v="1791"/>
      <x v="14"/>
      <x v="99"/>
      <x v="21"/>
    </i>
    <i>
      <x v="105"/>
      <x v="1782"/>
      <x v="14"/>
      <x v="99"/>
      <x v="87"/>
    </i>
    <i>
      <x v="106"/>
      <x v="1783"/>
      <x v="14"/>
      <x v="99"/>
      <x v="21"/>
    </i>
    <i>
      <x v="107"/>
      <x v="1784"/>
      <x v="14"/>
      <x v="99"/>
      <x v="21"/>
    </i>
    <i r="2">
      <x v="71"/>
      <x v="99"/>
      <x v="21"/>
    </i>
    <i>
      <x v="108"/>
      <x v="1779"/>
      <x v="14"/>
      <x v="99"/>
      <x v="21"/>
    </i>
    <i>
      <x v="109"/>
      <x v="1790"/>
      <x v="14"/>
      <x v="99"/>
      <x v="21"/>
    </i>
    <i>
      <x v="110"/>
      <x v="1806"/>
      <x v="14"/>
      <x v="99"/>
      <x v="21"/>
    </i>
    <i>
      <x v="111"/>
      <x v="1793"/>
      <x v="14"/>
      <x v="99"/>
      <x v="21"/>
    </i>
    <i>
      <x v="112"/>
      <x v="1798"/>
      <x v="14"/>
      <x v="99"/>
      <x v="21"/>
    </i>
    <i>
      <x v="113"/>
      <x v="1809"/>
      <x v="14"/>
      <x v="99"/>
      <x v="21"/>
    </i>
    <i>
      <x v="116"/>
      <x v="1781"/>
      <x v="14"/>
      <x v="99"/>
      <x v="21"/>
    </i>
    <i>
      <x v="120"/>
      <x v="1811"/>
      <x v="14"/>
      <x v="99"/>
      <x v="80"/>
    </i>
    <i>
      <x v="121"/>
      <x v="1808"/>
      <x v="14"/>
      <x v="100"/>
      <x v="21"/>
    </i>
    <i>
      <x v="122"/>
      <x v="1787"/>
      <x v="14"/>
      <x v="99"/>
      <x v="21"/>
    </i>
    <i>
      <x v="124"/>
      <x v="1786"/>
      <x v="14"/>
      <x v="101"/>
      <x v="85"/>
    </i>
    <i>
      <x v="125"/>
      <x v="1792"/>
      <x v="14"/>
      <x v="99"/>
      <x v="21"/>
    </i>
    <i r="2">
      <x v="71"/>
      <x v="99"/>
      <x v="21"/>
    </i>
    <i>
      <x v="129"/>
      <x v="1800"/>
      <x v="14"/>
      <x v="101"/>
      <x v="85"/>
    </i>
    <i>
      <x v="136"/>
      <x v="1805"/>
      <x v="14"/>
      <x v="99"/>
      <x v="21"/>
    </i>
    <i r="2">
      <x v="71"/>
      <x v="99"/>
      <x v="21"/>
    </i>
    <i>
      <x v="137"/>
      <x v="1795"/>
      <x v="14"/>
      <x v="97"/>
      <x v="21"/>
    </i>
    <i r="2">
      <x v="71"/>
      <x v="97"/>
      <x v="21"/>
    </i>
    <i>
      <x v="139"/>
      <x v="1801"/>
      <x v="71"/>
      <x v="99"/>
      <x v="21"/>
    </i>
    <i>
      <x v="143"/>
      <x v="1812"/>
      <x v="14"/>
      <x v="102"/>
      <x v="66"/>
    </i>
    <i r="2">
      <x v="71"/>
      <x v="102"/>
      <x v="66"/>
    </i>
    <i>
      <x v="144"/>
      <x v="1802"/>
      <x v="14"/>
      <x v="105"/>
      <x v="21"/>
    </i>
    <i>
      <x v="146"/>
      <x v="1789"/>
      <x v="14"/>
      <x v="103"/>
      <x v="87"/>
    </i>
    <i>
      <x v="148"/>
      <x v="1813"/>
      <x v="14"/>
      <x v="103"/>
      <x v="66"/>
    </i>
    <i r="2">
      <x v="71"/>
      <x v="103"/>
      <x v="66"/>
    </i>
    <i>
      <x v="149"/>
      <x v="1818"/>
      <x v="14"/>
      <x v="105"/>
      <x v="21"/>
    </i>
    <i>
      <x v="152"/>
      <x v="1785"/>
      <x v="14"/>
      <x v="99"/>
      <x v="21"/>
    </i>
    <i>
      <x v="153"/>
      <x v="1794"/>
      <x v="14"/>
      <x v="99"/>
      <x v="21"/>
    </i>
    <i>
      <x v="155"/>
      <x v="1788"/>
      <x v="14"/>
      <x v="102"/>
      <x v="87"/>
    </i>
    <i r="2">
      <x v="71"/>
      <x v="102"/>
      <x v="87"/>
    </i>
    <i>
      <x v="156"/>
      <x v="1796"/>
      <x v="14"/>
      <x v="105"/>
      <x v="21"/>
    </i>
    <i>
      <x v="157"/>
      <x v="1810"/>
      <x v="14"/>
      <x v="115"/>
      <x v="21"/>
    </i>
    <i r="2">
      <x v="71"/>
      <x v="115"/>
      <x v="21"/>
    </i>
    <i>
      <x v="159"/>
      <x v="1807"/>
      <x v="14"/>
      <x v="99"/>
      <x v="21"/>
    </i>
    <i>
      <x v="167"/>
      <x v="1799"/>
      <x v="14"/>
      <x v="110"/>
      <x v="46"/>
    </i>
    <i r="2">
      <x v="71"/>
      <x v="110"/>
      <x v="46"/>
    </i>
    <i>
      <x v="168"/>
      <x v="1821"/>
      <x v="14"/>
      <x v="111"/>
      <x v="46"/>
    </i>
    <i r="2">
      <x v="71"/>
      <x v="111"/>
      <x v="46"/>
    </i>
    <i>
      <x v="169"/>
      <x v="1820"/>
      <x v="14"/>
      <x v="110"/>
      <x v="65"/>
    </i>
    <i>
      <x v="171"/>
      <x v="1264"/>
      <x v="14"/>
      <x v="110"/>
      <x v="46"/>
    </i>
    <i>
      <x v="172"/>
      <x v="1822"/>
      <x v="14"/>
      <x v="112"/>
      <x v="21"/>
    </i>
    <i>
      <x v="173"/>
      <x v="1240"/>
      <x v="14"/>
      <x v="107"/>
      <x v="21"/>
    </i>
    <i r="2">
      <x v="71"/>
      <x v="107"/>
      <x v="21"/>
    </i>
    <i>
      <x v="174"/>
      <x v="1814"/>
      <x v="14"/>
      <x v="115"/>
      <x v="87"/>
    </i>
    <i r="2">
      <x v="71"/>
      <x v="115"/>
      <x v="87"/>
    </i>
    <i>
      <x v="178"/>
      <x v="1241"/>
      <x v="14"/>
      <x v="115"/>
      <x v="21"/>
    </i>
    <i>
      <x v="180"/>
      <x v="1776"/>
      <x v="14"/>
      <x v="115"/>
      <x v="21"/>
    </i>
    <i r="2">
      <x v="71"/>
      <x v="115"/>
      <x v="21"/>
    </i>
    <i>
      <x v="181"/>
      <x v="1803"/>
      <x v="14"/>
      <x v="120"/>
      <x v="21"/>
    </i>
    <i>
      <x v="183"/>
      <x v="1780"/>
      <x v="14"/>
      <x v="120"/>
      <x v="21"/>
    </i>
    <i r="2">
      <x v="71"/>
      <x v="120"/>
      <x v="21"/>
    </i>
    <i>
      <x v="185"/>
      <x v="1923"/>
      <x v="14"/>
      <x v="120"/>
      <x v="1"/>
    </i>
    <i r="2">
      <x v="71"/>
      <x v="120"/>
      <x v="1"/>
    </i>
    <i>
      <x v="186"/>
      <x v="2301"/>
      <x v="14"/>
      <x v="120"/>
      <x v="1"/>
    </i>
    <i r="2">
      <x v="71"/>
      <x v="120"/>
      <x v="1"/>
    </i>
    <i>
      <x v="187"/>
      <x v="1765"/>
      <x v="14"/>
      <x v="122"/>
      <x v="61"/>
    </i>
    <i r="2">
      <x v="71"/>
      <x v="122"/>
      <x v="61"/>
    </i>
    <i>
      <x v="188"/>
      <x v="1797"/>
      <x v="14"/>
      <x v="103"/>
      <x v="113"/>
    </i>
    <i r="2">
      <x v="71"/>
      <x v="103"/>
      <x v="113"/>
    </i>
    <i>
      <x v="253"/>
      <x v="1819"/>
      <x v="14"/>
      <x v="124"/>
      <x v="67"/>
    </i>
    <i>
      <x v="254"/>
      <x v="1815"/>
      <x v="14"/>
      <x v="111"/>
      <x v="21"/>
    </i>
    <i>
      <x v="257"/>
      <x v="1825"/>
      <x v="14"/>
      <x v="131"/>
      <x v="21"/>
    </i>
    <i>
      <x v="259"/>
      <x v="1989"/>
      <x v="14"/>
      <x v="138"/>
      <x v="38"/>
    </i>
    <i>
      <x v="260"/>
      <x v="1823"/>
      <x v="14"/>
      <x v="130"/>
      <x v="21"/>
    </i>
    <i>
      <x v="261"/>
      <x v="1817"/>
      <x v="14"/>
      <x v="124"/>
      <x v="87"/>
    </i>
    <i>
      <x v="265"/>
      <x v="2059"/>
      <x v="14"/>
      <x v="16"/>
      <x v="1"/>
    </i>
    <i r="2">
      <x v="71"/>
      <x v="16"/>
      <x v="1"/>
    </i>
    <i>
      <x v="266"/>
      <x v="1824"/>
      <x v="14"/>
      <x v="135"/>
      <x v="21"/>
    </i>
    <i r="2">
      <x v="71"/>
      <x v="135"/>
      <x v="21"/>
    </i>
    <i>
      <x v="276"/>
      <x v="1831"/>
      <x v="14"/>
      <x v="139"/>
      <x v="21"/>
    </i>
    <i>
      <x v="279"/>
      <x v="1830"/>
      <x v="14"/>
      <x v="140"/>
      <x v="88"/>
    </i>
    <i r="2">
      <x v="71"/>
      <x v="140"/>
      <x v="88"/>
    </i>
    <i>
      <x v="280"/>
      <x v="1826"/>
      <x v="14"/>
      <x v="139"/>
      <x v="46"/>
    </i>
    <i r="2">
      <x v="71"/>
      <x v="139"/>
      <x v="46"/>
    </i>
    <i>
      <x v="281"/>
      <x v="1829"/>
      <x v="14"/>
      <x v="137"/>
      <x v="21"/>
    </i>
    <i>
      <x v="283"/>
      <x v="1922"/>
      <x v="14"/>
      <x v="140"/>
      <x v="1"/>
    </i>
    <i>
      <x v="289"/>
      <x v="1828"/>
      <x v="14"/>
      <x v="141"/>
      <x v="52"/>
    </i>
    <i>
      <x v="294"/>
      <x v="1838"/>
      <x v="14"/>
      <x v="143"/>
      <x v="87"/>
    </i>
    <i>
      <x v="301"/>
      <x v="1834"/>
      <x v="14"/>
      <x v="148"/>
      <x v="61"/>
    </i>
    <i>
      <x v="305"/>
      <x v="1833"/>
      <x v="14"/>
      <x v="149"/>
      <x v="97"/>
    </i>
    <i r="2">
      <x v="71"/>
      <x v="149"/>
      <x v="97"/>
    </i>
    <i>
      <x v="307"/>
      <x v="1839"/>
      <x v="14"/>
      <x v="153"/>
      <x v="21"/>
    </i>
    <i r="2">
      <x v="71"/>
      <x v="153"/>
      <x v="21"/>
    </i>
    <i>
      <x v="309"/>
      <x v="1827"/>
      <x v="14"/>
      <x v="147"/>
      <x v="113"/>
    </i>
    <i r="2">
      <x v="71"/>
      <x v="147"/>
      <x v="113"/>
    </i>
    <i>
      <x v="313"/>
      <x v="1804"/>
      <x v="14"/>
      <x v="153"/>
      <x v="72"/>
    </i>
    <i>
      <x v="314"/>
      <x v="1244"/>
      <x v="14"/>
      <x v="153"/>
      <x v="21"/>
    </i>
    <i>
      <x v="329"/>
      <x v="1836"/>
      <x v="14"/>
      <x v="152"/>
      <x v="88"/>
    </i>
    <i>
      <x v="337"/>
      <x v="2125"/>
      <x v="14"/>
      <x v="155"/>
      <x v="1"/>
    </i>
    <i r="2">
      <x v="71"/>
      <x v="155"/>
      <x v="1"/>
    </i>
    <i>
      <x v="338"/>
      <x v="1844"/>
      <x v="14"/>
      <x v="157"/>
      <x v="49"/>
    </i>
    <i>
      <x v="348"/>
      <x v="1847"/>
      <x v="14"/>
      <x v="160"/>
      <x v="29"/>
    </i>
    <i r="2">
      <x v="71"/>
      <x v="160"/>
      <x v="29"/>
    </i>
    <i>
      <x v="349"/>
      <x v="1842"/>
      <x v="14"/>
      <x v="152"/>
      <x v="21"/>
    </i>
    <i r="2">
      <x v="71"/>
      <x v="152"/>
      <x v="21"/>
    </i>
    <i>
      <x v="354"/>
      <x v="1848"/>
      <x v="14"/>
      <x v="163"/>
      <x v="21"/>
    </i>
    <i r="2">
      <x v="71"/>
      <x v="163"/>
      <x v="21"/>
    </i>
    <i>
      <x v="356"/>
      <x v="1837"/>
      <x v="14"/>
      <x v="173"/>
      <x v="87"/>
    </i>
    <i>
      <x v="360"/>
      <x v="1990"/>
      <x v="14"/>
      <x v="173"/>
      <x v="94"/>
    </i>
    <i>
      <x v="361"/>
      <x v="1843"/>
      <x v="14"/>
      <x v="173"/>
      <x v="87"/>
    </i>
    <i>
      <x v="362"/>
      <x v="1846"/>
      <x v="14"/>
      <x v="173"/>
      <x v="87"/>
    </i>
    <i>
      <x v="363"/>
      <x v="1845"/>
      <x v="14"/>
      <x v="173"/>
      <x v="87"/>
    </i>
    <i>
      <x v="367"/>
      <x v="1840"/>
      <x v="14"/>
      <x v="173"/>
      <x v="24"/>
    </i>
    <i>
      <x v="369"/>
      <x v="1832"/>
      <x v="14"/>
      <x v="173"/>
      <x v="87"/>
    </i>
    <i>
      <x v="382"/>
      <x v="1242"/>
      <x v="14"/>
      <x v="173"/>
      <x v="88"/>
    </i>
    <i>
      <x v="391"/>
      <x v="1854"/>
      <x v="14"/>
      <x v="173"/>
      <x v="87"/>
    </i>
    <i>
      <x v="392"/>
      <x v="1248"/>
      <x v="14"/>
      <x v="173"/>
      <x v="88"/>
    </i>
    <i r="2">
      <x v="71"/>
      <x v="173"/>
      <x v="88"/>
    </i>
    <i>
      <x v="393"/>
      <x v="1856"/>
      <x v="14"/>
      <x v="173"/>
      <x v="42"/>
    </i>
    <i r="2">
      <x v="71"/>
      <x v="173"/>
      <x v="42"/>
    </i>
    <i>
      <x v="398"/>
      <x v="1867"/>
      <x v="14"/>
      <x v="173"/>
      <x v="46"/>
    </i>
    <i>
      <x v="416"/>
      <x v="1874"/>
      <x v="14"/>
      <x v="173"/>
      <x v="87"/>
    </i>
    <i r="2">
      <x v="71"/>
      <x v="173"/>
      <x v="87"/>
    </i>
    <i>
      <x v="417"/>
      <x v="1851"/>
      <x v="14"/>
      <x v="173"/>
      <x v="87"/>
    </i>
    <i r="2">
      <x v="71"/>
      <x v="173"/>
      <x v="87"/>
    </i>
    <i>
      <x v="419"/>
      <x v="1877"/>
      <x v="14"/>
      <x v="173"/>
      <x v="46"/>
    </i>
    <i>
      <x v="438"/>
      <x v="1254"/>
      <x v="14"/>
      <x v="173"/>
      <x v="87"/>
    </i>
    <i>
      <x v="440"/>
      <x v="1871"/>
      <x v="14"/>
      <x v="173"/>
      <x v="87"/>
    </i>
    <i>
      <x v="442"/>
      <x v="1276"/>
      <x v="14"/>
      <x v="173"/>
      <x v="87"/>
    </i>
    <i>
      <x v="443"/>
      <x v="1870"/>
      <x v="14"/>
      <x v="173"/>
      <x v="88"/>
    </i>
    <i r="2">
      <x v="71"/>
      <x v="173"/>
      <x v="88"/>
    </i>
    <i>
      <x v="455"/>
      <x v="1887"/>
      <x v="14"/>
      <x v="173"/>
      <x v="87"/>
    </i>
    <i>
      <x v="456"/>
      <x v="1863"/>
      <x v="14"/>
      <x v="174"/>
      <x v="80"/>
    </i>
    <i>
      <x v="461"/>
      <x v="1862"/>
      <x v="14"/>
      <x v="173"/>
      <x v="39"/>
    </i>
    <i>
      <x v="464"/>
      <x v="1259"/>
      <x v="14"/>
      <x v="173"/>
      <x v="87"/>
    </i>
    <i>
      <x v="466"/>
      <x v="1252"/>
      <x v="14"/>
      <x v="173"/>
      <x v="57"/>
    </i>
    <i>
      <x v="468"/>
      <x v="1864"/>
      <x v="14"/>
      <x v="174"/>
      <x v="87"/>
    </i>
    <i>
      <x v="480"/>
      <x v="1850"/>
      <x v="14"/>
      <x v="174"/>
      <x v="42"/>
    </i>
    <i r="2">
      <x v="71"/>
      <x v="174"/>
      <x v="42"/>
    </i>
    <i>
      <x v="483"/>
      <x v="1835"/>
      <x v="14"/>
      <x v="174"/>
      <x v="74"/>
    </i>
    <i>
      <x v="485"/>
      <x v="1883"/>
      <x v="14"/>
      <x v="174"/>
      <x v="34"/>
    </i>
    <i r="2">
      <x v="71"/>
      <x v="174"/>
      <x v="34"/>
    </i>
    <i>
      <x v="494"/>
      <x v="1253"/>
      <x v="14"/>
      <x v="173"/>
      <x v="88"/>
    </i>
    <i>
      <x v="504"/>
      <x v="1251"/>
      <x v="14"/>
      <x v="175"/>
      <x v="65"/>
    </i>
    <i>
      <x v="506"/>
      <x v="1861"/>
      <x v="14"/>
      <x v="179"/>
      <x v="80"/>
    </i>
    <i>
      <x v="509"/>
      <x v="1892"/>
      <x v="14"/>
      <x v="179"/>
      <x v="34"/>
    </i>
    <i r="2">
      <x v="71"/>
      <x v="179"/>
      <x v="34"/>
    </i>
    <i>
      <x v="511"/>
      <x v="1872"/>
      <x v="14"/>
      <x v="175"/>
      <x v="87"/>
    </i>
    <i r="2">
      <x v="71"/>
      <x v="175"/>
      <x v="87"/>
    </i>
    <i>
      <x v="526"/>
      <x v="1866"/>
      <x v="14"/>
      <x v="173"/>
      <x v="87"/>
    </i>
    <i>
      <x v="527"/>
      <x v="1886"/>
      <x v="14"/>
      <x v="179"/>
      <x v="87"/>
    </i>
    <i>
      <x v="530"/>
      <x v="1852"/>
      <x v="14"/>
      <x v="179"/>
      <x v="66"/>
    </i>
    <i>
      <x v="539"/>
      <x v="1849"/>
      <x v="14"/>
      <x v="179"/>
      <x v="65"/>
    </i>
    <i>
      <x v="541"/>
      <x v="1893"/>
      <x v="14"/>
      <x v="180"/>
      <x v="87"/>
    </i>
    <i>
      <x v="543"/>
      <x v="1880"/>
      <x v="14"/>
      <x v="179"/>
      <x v="75"/>
    </i>
    <i r="2">
      <x v="71"/>
      <x v="179"/>
      <x v="75"/>
    </i>
    <i>
      <x v="545"/>
      <x v="1873"/>
      <x v="14"/>
      <x v="180"/>
      <x v="87"/>
    </i>
    <i r="2">
      <x v="71"/>
      <x v="180"/>
      <x v="87"/>
    </i>
    <i>
      <x v="546"/>
      <x v="1263"/>
      <x v="14"/>
      <x v="174"/>
      <x v="65"/>
    </i>
    <i>
      <x v="548"/>
      <x v="1888"/>
      <x v="14"/>
      <x v="180"/>
      <x v="52"/>
    </i>
    <i>
      <x v="561"/>
      <x v="1869"/>
      <x v="14"/>
      <x v="173"/>
      <x v="80"/>
    </i>
    <i>
      <x v="567"/>
      <x v="1855"/>
      <x v="14"/>
      <x v="175"/>
      <x v="87"/>
    </i>
    <i>
      <x v="574"/>
      <x v="1865"/>
      <x v="14"/>
      <x v="173"/>
      <x v="87"/>
    </i>
    <i>
      <x v="578"/>
      <x v="1884"/>
      <x v="14"/>
      <x v="187"/>
      <x v="46"/>
    </i>
    <i r="2">
      <x v="71"/>
      <x v="187"/>
      <x v="46"/>
    </i>
    <i>
      <x v="581"/>
      <x v="1860"/>
      <x v="14"/>
      <x v="186"/>
      <x v="39"/>
    </i>
    <i r="2">
      <x v="71"/>
      <x v="186"/>
      <x v="39"/>
    </i>
    <i>
      <x v="587"/>
      <x v="1879"/>
      <x v="14"/>
      <x v="199"/>
      <x v="46"/>
    </i>
    <i>
      <x v="589"/>
      <x v="1882"/>
      <x v="14"/>
      <x v="186"/>
      <x v="87"/>
    </i>
    <i>
      <x v="593"/>
      <x v="1876"/>
      <x v="14"/>
      <x v="199"/>
      <x v="72"/>
    </i>
    <i>
      <x v="594"/>
      <x v="1816"/>
      <x v="14"/>
      <x v="186"/>
      <x v="87"/>
    </i>
    <i r="2">
      <x v="71"/>
      <x v="186"/>
      <x v="87"/>
    </i>
    <i>
      <x v="596"/>
      <x v="1881"/>
      <x v="14"/>
      <x v="179"/>
      <x v="46"/>
    </i>
    <i>
      <x v="598"/>
      <x v="1868"/>
      <x v="14"/>
      <x v="173"/>
      <x v="87"/>
    </i>
    <i>
      <x v="605"/>
      <x v="1857"/>
      <x v="14"/>
      <x v="186"/>
      <x v="80"/>
    </i>
    <i>
      <x v="610"/>
      <x v="1937"/>
      <x v="14"/>
      <x v="187"/>
      <x v="1"/>
    </i>
    <i r="2">
      <x v="71"/>
      <x v="187"/>
      <x v="1"/>
    </i>
    <i>
      <x v="611"/>
      <x v="1927"/>
      <x v="14"/>
      <x v="187"/>
      <x v="1"/>
    </i>
    <i r="2">
      <x v="71"/>
      <x v="187"/>
      <x v="1"/>
    </i>
    <i>
      <x v="612"/>
      <x v="1903"/>
      <x v="14"/>
      <x v="187"/>
      <x v="1"/>
    </i>
    <i>
      <x v="613"/>
      <x v="2062"/>
      <x v="14"/>
      <x v="187"/>
      <x v="1"/>
    </i>
    <i>
      <x v="614"/>
      <x v="2302"/>
      <x v="14"/>
      <x v="187"/>
      <x v="1"/>
    </i>
    <i r="2">
      <x v="71"/>
      <x v="187"/>
      <x v="1"/>
    </i>
    <i>
      <x v="615"/>
      <x v="1246"/>
      <x v="14"/>
      <x v="188"/>
      <x v="57"/>
    </i>
    <i r="2">
      <x v="71"/>
      <x v="188"/>
      <x v="57"/>
    </i>
    <i>
      <x v="617"/>
      <x v="1875"/>
      <x v="14"/>
      <x v="199"/>
      <x v="52"/>
    </i>
    <i>
      <x v="619"/>
      <x v="1895"/>
      <x v="14"/>
      <x v="186"/>
      <x v="61"/>
    </i>
    <i>
      <x v="620"/>
      <x v="1878"/>
      <x v="14"/>
      <x v="199"/>
      <x v="52"/>
    </i>
    <i>
      <x v="621"/>
      <x v="1890"/>
      <x v="14"/>
      <x v="187"/>
      <x v="66"/>
    </i>
    <i>
      <x v="626"/>
      <x v="1841"/>
      <x v="14"/>
      <x v="187"/>
      <x v="87"/>
    </i>
    <i>
      <x v="630"/>
      <x v="1891"/>
      <x v="14"/>
      <x v="189"/>
      <x v="39"/>
    </i>
    <i r="2">
      <x v="71"/>
      <x v="189"/>
      <x v="39"/>
    </i>
    <i>
      <x v="631"/>
      <x v="1896"/>
      <x v="14"/>
      <x v="189"/>
      <x v="57"/>
    </i>
    <i>
      <x v="646"/>
      <x v="1766"/>
      <x v="14"/>
      <x v="193"/>
      <x v="87"/>
    </i>
    <i>
      <x v="650"/>
      <x v="1885"/>
      <x v="14"/>
      <x v="194"/>
      <x v="52"/>
    </i>
    <i r="2">
      <x v="71"/>
      <x v="194"/>
      <x v="52"/>
    </i>
    <i>
      <x v="662"/>
      <x v="1859"/>
      <x v="14"/>
      <x v="193"/>
      <x v="50"/>
    </i>
    <i>
      <x v="668"/>
      <x v="1889"/>
      <x v="14"/>
      <x v="199"/>
      <x v="52"/>
    </i>
    <i>
      <x v="669"/>
      <x v="1858"/>
      <x v="14"/>
      <x v="194"/>
      <x v="80"/>
    </i>
    <i>
      <x v="684"/>
      <x v="1853"/>
      <x v="14"/>
      <x v="199"/>
      <x v="61"/>
    </i>
    <i>
      <x v="689"/>
      <x v="1894"/>
      <x v="14"/>
      <x v="199"/>
      <x v="87"/>
    </i>
    <i>
      <x v="2310"/>
      <x v="1988"/>
      <x v="14"/>
      <x v="173"/>
      <x v="42"/>
    </i>
    <i r="1">
      <x v="2228"/>
      <x v="71"/>
      <x v="173"/>
      <x v="42"/>
    </i>
  </rowItems>
  <colItems count="1">
    <i/>
  </colItems>
  <pageFields count="1">
    <pageField fld="0" item="3" hier="-1"/>
  </pageFields>
  <dataFields count="1">
    <dataField name="Sum of IMPRESSIONS" fld="6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name="PivotTable17" cacheId="19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compact="0" compactData="0" multipleFieldFilters="0">
  <location ref="A3:F5" firstHeaderRow="1" firstDataRow="1" firstDataCol="5" rowPageCount="1" colPageCount="1"/>
  <pivotFields count="7">
    <pivotField axis="axisPage" compact="0" outline="0" showAll="0" defaultSubtotal="0">
      <items count="20">
        <item x="10"/>
        <item x="0"/>
        <item x="1"/>
        <item x="2"/>
        <item x="11"/>
        <item x="3"/>
        <item x="12"/>
        <item x="4"/>
        <item x="13"/>
        <item x="5"/>
        <item x="6"/>
        <item x="14"/>
        <item x="15"/>
        <item x="7"/>
        <item x="16"/>
        <item x="8"/>
        <item x="17"/>
        <item x="9"/>
        <item x="18"/>
        <item x="1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2311">
        <item x="1676"/>
        <item x="1231"/>
        <item x="873"/>
        <item x="2310"/>
        <item x="428"/>
        <item x="429"/>
        <item x="430"/>
        <item x="431"/>
        <item x="432"/>
        <item x="433"/>
        <item x="434"/>
        <item x="365"/>
        <item x="435"/>
        <item x="436"/>
        <item x="437"/>
        <item x="438"/>
        <item x="439"/>
        <item x="440"/>
        <item x="366"/>
        <item x="441"/>
        <item x="442"/>
        <item x="443"/>
        <item x="444"/>
        <item x="445"/>
        <item x="446"/>
        <item x="367"/>
        <item x="368"/>
        <item x="447"/>
        <item x="369"/>
        <item x="370"/>
        <item x="448"/>
        <item x="371"/>
        <item x="449"/>
        <item x="450"/>
        <item x="451"/>
        <item x="372"/>
        <item x="373"/>
        <item x="452"/>
        <item x="374"/>
        <item x="453"/>
        <item x="375"/>
        <item x="376"/>
        <item x="454"/>
        <item x="455"/>
        <item x="377"/>
        <item x="456"/>
        <item x="457"/>
        <item x="458"/>
        <item x="459"/>
        <item x="460"/>
        <item x="461"/>
        <item x="462"/>
        <item x="463"/>
        <item x="464"/>
        <item x="378"/>
        <item x="465"/>
        <item x="466"/>
        <item x="379"/>
        <item x="467"/>
        <item x="380"/>
        <item x="694"/>
        <item x="695"/>
        <item x="381"/>
        <item x="382"/>
        <item x="468"/>
        <item x="469"/>
        <item x="383"/>
        <item x="384"/>
        <item x="470"/>
        <item x="471"/>
        <item x="472"/>
        <item x="385"/>
        <item x="473"/>
        <item x="474"/>
        <item x="386"/>
        <item x="387"/>
        <item x="475"/>
        <item x="712"/>
        <item x="713"/>
        <item x="476"/>
        <item x="388"/>
        <item x="389"/>
        <item x="390"/>
        <item x="391"/>
        <item x="392"/>
        <item x="477"/>
        <item x="478"/>
        <item x="479"/>
        <item x="393"/>
        <item x="480"/>
        <item x="481"/>
        <item x="482"/>
        <item x="394"/>
        <item x="395"/>
        <item x="483"/>
        <item x="396"/>
        <item x="397"/>
        <item x="398"/>
        <item x="399"/>
        <item x="0"/>
        <item x="1"/>
        <item x="2"/>
        <item x="3"/>
        <item x="4"/>
        <item x="484"/>
        <item x="485"/>
        <item x="486"/>
        <item x="487"/>
        <item x="488"/>
        <item x="489"/>
        <item x="490"/>
        <item x="491"/>
        <item x="492"/>
        <item x="493"/>
        <item x="5"/>
        <item x="6"/>
        <item x="494"/>
        <item x="7"/>
        <item x="8"/>
        <item x="631"/>
        <item x="495"/>
        <item x="496"/>
        <item x="497"/>
        <item x="9"/>
        <item x="498"/>
        <item x="499"/>
        <item x="632"/>
        <item x="633"/>
        <item x="10"/>
        <item x="500"/>
        <item x="11"/>
        <item x="12"/>
        <item x="634"/>
        <item x="635"/>
        <item x="636"/>
        <item x="637"/>
        <item x="501"/>
        <item x="502"/>
        <item x="638"/>
        <item x="503"/>
        <item x="13"/>
        <item x="639"/>
        <item x="640"/>
        <item x="504"/>
        <item x="505"/>
        <item x="641"/>
        <item x="506"/>
        <item x="14"/>
        <item x="507"/>
        <item x="508"/>
        <item x="15"/>
        <item x="642"/>
        <item x="509"/>
        <item x="510"/>
        <item x="643"/>
        <item x="511"/>
        <item x="512"/>
        <item x="513"/>
        <item x="714"/>
        <item x="514"/>
        <item x="16"/>
        <item x="17"/>
        <item x="644"/>
        <item x="645"/>
        <item x="646"/>
        <item x="647"/>
        <item x="400"/>
        <item x="515"/>
        <item x="516"/>
        <item x="517"/>
        <item x="18"/>
        <item x="518"/>
        <item x="519"/>
        <item x="520"/>
        <item x="521"/>
        <item x="401"/>
        <item x="19"/>
        <item x="20"/>
        <item x="522"/>
        <item x="21"/>
        <item x="523"/>
        <item x="524"/>
        <item x="22"/>
        <item x="525"/>
        <item x="677"/>
        <item x="526"/>
        <item x="527"/>
        <item x="528"/>
        <item x="529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676"/>
        <item x="83"/>
        <item x="84"/>
        <item x="85"/>
        <item x="530"/>
        <item x="531"/>
        <item x="86"/>
        <item x="87"/>
        <item x="532"/>
        <item x="88"/>
        <item x="533"/>
        <item x="534"/>
        <item x="535"/>
        <item x="89"/>
        <item x="90"/>
        <item x="648"/>
        <item x="536"/>
        <item x="537"/>
        <item x="402"/>
        <item x="649"/>
        <item x="650"/>
        <item x="91"/>
        <item x="92"/>
        <item x="93"/>
        <item x="94"/>
        <item x="95"/>
        <item x="96"/>
        <item x="538"/>
        <item x="97"/>
        <item x="98"/>
        <item x="539"/>
        <item x="540"/>
        <item x="541"/>
        <item x="99"/>
        <item x="542"/>
        <item x="100"/>
        <item x="101"/>
        <item x="102"/>
        <item x="103"/>
        <item x="104"/>
        <item x="543"/>
        <item x="105"/>
        <item x="106"/>
        <item x="107"/>
        <item x="108"/>
        <item x="544"/>
        <item x="109"/>
        <item x="110"/>
        <item x="111"/>
        <item x="112"/>
        <item x="403"/>
        <item x="113"/>
        <item x="545"/>
        <item x="404"/>
        <item x="114"/>
        <item x="115"/>
        <item x="546"/>
        <item x="116"/>
        <item x="547"/>
        <item x="117"/>
        <item x="548"/>
        <item x="118"/>
        <item x="119"/>
        <item x="120"/>
        <item x="549"/>
        <item x="550"/>
        <item x="405"/>
        <item x="121"/>
        <item x="406"/>
        <item x="122"/>
        <item x="678"/>
        <item x="679"/>
        <item x="680"/>
        <item x="681"/>
        <item x="682"/>
        <item x="683"/>
        <item x="684"/>
        <item x="685"/>
        <item x="123"/>
        <item x="651"/>
        <item x="551"/>
        <item x="652"/>
        <item x="124"/>
        <item x="407"/>
        <item x="125"/>
        <item x="653"/>
        <item x="654"/>
        <item x="655"/>
        <item x="552"/>
        <item x="553"/>
        <item x="126"/>
        <item x="127"/>
        <item x="128"/>
        <item x="129"/>
        <item x="130"/>
        <item x="408"/>
        <item x="409"/>
        <item x="131"/>
        <item x="132"/>
        <item x="554"/>
        <item x="555"/>
        <item x="133"/>
        <item x="134"/>
        <item x="135"/>
        <item x="136"/>
        <item x="556"/>
        <item x="137"/>
        <item x="557"/>
        <item x="138"/>
        <item x="139"/>
        <item x="140"/>
        <item x="558"/>
        <item x="559"/>
        <item x="560"/>
        <item x="561"/>
        <item x="141"/>
        <item x="142"/>
        <item x="143"/>
        <item x="562"/>
        <item x="144"/>
        <item x="563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410"/>
        <item x="564"/>
        <item x="156"/>
        <item x="157"/>
        <item x="158"/>
        <item x="159"/>
        <item x="160"/>
        <item x="161"/>
        <item x="162"/>
        <item x="163"/>
        <item x="565"/>
        <item x="566"/>
        <item x="567"/>
        <item x="164"/>
        <item x="165"/>
        <item x="166"/>
        <item x="167"/>
        <item x="568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569"/>
        <item x="570"/>
        <item x="185"/>
        <item x="571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411"/>
        <item x="198"/>
        <item x="412"/>
        <item x="199"/>
        <item x="413"/>
        <item x="200"/>
        <item x="572"/>
        <item x="201"/>
        <item x="573"/>
        <item x="202"/>
        <item x="574"/>
        <item x="575"/>
        <item x="203"/>
        <item x="204"/>
        <item x="205"/>
        <item x="656"/>
        <item x="657"/>
        <item x="658"/>
        <item x="659"/>
        <item x="660"/>
        <item x="661"/>
        <item x="662"/>
        <item x="663"/>
        <item x="576"/>
        <item x="577"/>
        <item x="206"/>
        <item x="207"/>
        <item x="208"/>
        <item x="209"/>
        <item x="578"/>
        <item x="210"/>
        <item x="211"/>
        <item x="579"/>
        <item x="212"/>
        <item x="580"/>
        <item x="213"/>
        <item x="581"/>
        <item x="214"/>
        <item x="215"/>
        <item x="414"/>
        <item x="216"/>
        <item x="217"/>
        <item x="218"/>
        <item x="219"/>
        <item x="220"/>
        <item x="221"/>
        <item x="222"/>
        <item x="415"/>
        <item x="582"/>
        <item x="223"/>
        <item x="416"/>
        <item x="583"/>
        <item x="417"/>
        <item x="584"/>
        <item x="224"/>
        <item x="418"/>
        <item x="225"/>
        <item x="226"/>
        <item x="227"/>
        <item x="228"/>
        <item x="229"/>
        <item x="230"/>
        <item x="585"/>
        <item x="231"/>
        <item x="232"/>
        <item x="233"/>
        <item x="234"/>
        <item x="235"/>
        <item x="236"/>
        <item x="237"/>
        <item x="238"/>
        <item x="239"/>
        <item x="586"/>
        <item x="240"/>
        <item x="587"/>
        <item x="241"/>
        <item x="242"/>
        <item x="588"/>
        <item x="243"/>
        <item x="589"/>
        <item x="244"/>
        <item x="245"/>
        <item x="246"/>
        <item x="247"/>
        <item x="248"/>
        <item x="249"/>
        <item x="250"/>
        <item x="664"/>
        <item x="251"/>
        <item x="252"/>
        <item x="253"/>
        <item x="254"/>
        <item x="255"/>
        <item x="256"/>
        <item x="590"/>
        <item x="591"/>
        <item x="257"/>
        <item x="258"/>
        <item x="592"/>
        <item x="259"/>
        <item x="260"/>
        <item x="261"/>
        <item x="715"/>
        <item x="262"/>
        <item x="716"/>
        <item x="717"/>
        <item x="718"/>
        <item x="593"/>
        <item x="263"/>
        <item x="594"/>
        <item x="264"/>
        <item x="595"/>
        <item x="265"/>
        <item x="596"/>
        <item x="597"/>
        <item x="266"/>
        <item x="598"/>
        <item x="267"/>
        <item x="268"/>
        <item x="269"/>
        <item x="270"/>
        <item x="271"/>
        <item x="272"/>
        <item x="273"/>
        <item x="419"/>
        <item x="420"/>
        <item x="274"/>
        <item x="275"/>
        <item x="276"/>
        <item x="599"/>
        <item x="665"/>
        <item x="666"/>
        <item x="277"/>
        <item x="278"/>
        <item x="279"/>
        <item x="600"/>
        <item x="280"/>
        <item x="281"/>
        <item x="282"/>
        <item x="283"/>
        <item x="719"/>
        <item x="284"/>
        <item x="601"/>
        <item x="285"/>
        <item x="720"/>
        <item x="721"/>
        <item x="602"/>
        <item x="286"/>
        <item x="287"/>
        <item x="603"/>
        <item x="421"/>
        <item x="288"/>
        <item x="289"/>
        <item x="290"/>
        <item x="667"/>
        <item x="604"/>
        <item x="291"/>
        <item x="605"/>
        <item x="292"/>
        <item x="293"/>
        <item x="294"/>
        <item x="606"/>
        <item x="607"/>
        <item x="295"/>
        <item x="608"/>
        <item x="296"/>
        <item x="609"/>
        <item x="297"/>
        <item x="298"/>
        <item x="299"/>
        <item x="300"/>
        <item x="301"/>
        <item x="302"/>
        <item x="610"/>
        <item x="668"/>
        <item x="669"/>
        <item x="303"/>
        <item x="304"/>
        <item x="611"/>
        <item x="612"/>
        <item x="613"/>
        <item x="614"/>
        <item x="615"/>
        <item x="616"/>
        <item x="305"/>
        <item x="617"/>
        <item x="306"/>
        <item x="618"/>
        <item x="619"/>
        <item x="620"/>
        <item x="422"/>
        <item x="423"/>
        <item x="307"/>
        <item x="308"/>
        <item x="621"/>
        <item x="309"/>
        <item x="310"/>
        <item x="311"/>
        <item x="622"/>
        <item x="623"/>
        <item x="312"/>
        <item x="313"/>
        <item x="314"/>
        <item x="424"/>
        <item x="315"/>
        <item x="316"/>
        <item x="317"/>
        <item x="318"/>
        <item x="319"/>
        <item x="320"/>
        <item x="321"/>
        <item x="425"/>
        <item x="322"/>
        <item x="323"/>
        <item x="624"/>
        <item x="324"/>
        <item x="670"/>
        <item x="325"/>
        <item x="6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626"/>
        <item x="337"/>
        <item x="338"/>
        <item x="339"/>
        <item x="340"/>
        <item x="341"/>
        <item x="627"/>
        <item x="628"/>
        <item x="671"/>
        <item x="672"/>
        <item x="426"/>
        <item x="342"/>
        <item x="343"/>
        <item x="344"/>
        <item x="345"/>
        <item x="346"/>
        <item x="347"/>
        <item x="673"/>
        <item x="348"/>
        <item x="349"/>
        <item x="350"/>
        <item x="351"/>
        <item x="629"/>
        <item x="674"/>
        <item x="352"/>
        <item x="353"/>
        <item x="354"/>
        <item x="630"/>
        <item x="355"/>
        <item x="356"/>
        <item x="357"/>
        <item x="358"/>
        <item x="359"/>
        <item x="360"/>
        <item x="427"/>
        <item x="361"/>
        <item x="362"/>
        <item x="363"/>
        <item x="686"/>
        <item x="687"/>
        <item x="688"/>
        <item x="689"/>
        <item x="701"/>
        <item x="675"/>
        <item x="702"/>
        <item x="703"/>
        <item x="704"/>
        <item x="690"/>
        <item x="696"/>
        <item x="705"/>
        <item x="706"/>
        <item x="707"/>
        <item x="708"/>
        <item x="709"/>
        <item x="697"/>
        <item x="698"/>
        <item x="691"/>
        <item x="692"/>
        <item x="699"/>
        <item x="700"/>
        <item x="693"/>
        <item x="710"/>
        <item x="711"/>
        <item x="1183"/>
        <item x="2065"/>
        <item x="1681"/>
        <item x="1184"/>
        <item x="2066"/>
        <item x="2067"/>
        <item x="1185"/>
        <item x="1677"/>
        <item x="803"/>
        <item x="1073"/>
        <item x="804"/>
        <item x="805"/>
        <item x="806"/>
        <item x="807"/>
        <item x="808"/>
        <item x="809"/>
        <item x="1678"/>
        <item x="1074"/>
        <item x="810"/>
        <item x="1075"/>
        <item x="811"/>
        <item x="1076"/>
        <item x="1077"/>
        <item x="812"/>
        <item x="1078"/>
        <item x="813"/>
        <item x="814"/>
        <item x="1079"/>
        <item x="1080"/>
        <item x="1081"/>
        <item x="815"/>
        <item x="816"/>
        <item x="817"/>
        <item x="818"/>
        <item x="1082"/>
        <item x="819"/>
        <item x="820"/>
        <item x="1083"/>
        <item x="1084"/>
        <item x="1085"/>
        <item x="821"/>
        <item x="822"/>
        <item x="1086"/>
        <item x="1087"/>
        <item x="823"/>
        <item x="824"/>
        <item x="825"/>
        <item x="826"/>
        <item x="1088"/>
        <item x="1682"/>
        <item x="1089"/>
        <item x="827"/>
        <item x="828"/>
        <item x="1090"/>
        <item x="2068"/>
        <item x="875"/>
        <item x="829"/>
        <item x="1091"/>
        <item x="1092"/>
        <item x="1093"/>
        <item x="1094"/>
        <item x="1683"/>
        <item x="1679"/>
        <item x="1095"/>
        <item x="1186"/>
        <item x="830"/>
        <item x="1096"/>
        <item x="1097"/>
        <item x="1098"/>
        <item x="831"/>
        <item x="1099"/>
        <item x="1100"/>
        <item x="832"/>
        <item x="1187"/>
        <item x="1188"/>
        <item x="833"/>
        <item x="1101"/>
        <item x="1189"/>
        <item x="1102"/>
        <item x="1103"/>
        <item x="834"/>
        <item x="1684"/>
        <item x="876"/>
        <item x="1685"/>
        <item x="2069"/>
        <item x="1686"/>
        <item x="1190"/>
        <item x="835"/>
        <item x="1104"/>
        <item x="1191"/>
        <item x="1192"/>
        <item x="2070"/>
        <item x="836"/>
        <item x="1687"/>
        <item x="1688"/>
        <item x="1193"/>
        <item x="1194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105"/>
        <item x="1106"/>
        <item x="1702"/>
        <item x="837"/>
        <item x="1195"/>
        <item x="1703"/>
        <item x="1704"/>
        <item x="1705"/>
        <item x="1706"/>
        <item x="1707"/>
        <item x="1107"/>
        <item x="1196"/>
        <item x="1708"/>
        <item x="1709"/>
        <item x="1710"/>
        <item x="1711"/>
        <item x="1712"/>
        <item x="1713"/>
        <item x="1197"/>
        <item x="1198"/>
        <item x="1714"/>
        <item x="1715"/>
        <item x="1716"/>
        <item x="1717"/>
        <item x="1718"/>
        <item x="1719"/>
        <item x="1720"/>
        <item x="1721"/>
        <item x="1199"/>
        <item x="1200"/>
        <item x="2071"/>
        <item x="1722"/>
        <item x="1723"/>
        <item x="1201"/>
        <item x="1108"/>
        <item x="1202"/>
        <item x="1724"/>
        <item x="1725"/>
        <item x="1203"/>
        <item x="1109"/>
        <item x="1110"/>
        <item x="1726"/>
        <item x="1727"/>
        <item x="1204"/>
        <item x="1728"/>
        <item x="1205"/>
        <item x="1729"/>
        <item x="1730"/>
        <item x="1731"/>
        <item x="1732"/>
        <item x="1733"/>
        <item x="1734"/>
        <item x="1735"/>
        <item x="1206"/>
        <item x="1736"/>
        <item x="1111"/>
        <item x="1207"/>
        <item x="2072"/>
        <item x="1737"/>
        <item x="1738"/>
        <item x="1208"/>
        <item x="1739"/>
        <item x="1112"/>
        <item x="1209"/>
        <item x="1740"/>
        <item x="1741"/>
        <item x="1210"/>
        <item x="1211"/>
        <item x="1742"/>
        <item x="1743"/>
        <item x="1744"/>
        <item x="1745"/>
        <item x="1113"/>
        <item x="1114"/>
        <item x="1212"/>
        <item x="1213"/>
        <item x="1214"/>
        <item x="1746"/>
        <item x="1747"/>
        <item x="1115"/>
        <item x="1116"/>
        <item x="1748"/>
        <item x="1749"/>
        <item x="1750"/>
        <item x="1751"/>
        <item x="1215"/>
        <item x="1117"/>
        <item x="1118"/>
        <item x="1216"/>
        <item x="1119"/>
        <item x="1120"/>
        <item x="1752"/>
        <item x="1753"/>
        <item x="1754"/>
        <item x="1121"/>
        <item x="838"/>
        <item x="2073"/>
        <item x="1755"/>
        <item x="2074"/>
        <item x="1122"/>
        <item x="1756"/>
        <item x="1757"/>
        <item x="1758"/>
        <item x="877"/>
        <item x="1217"/>
        <item x="1218"/>
        <item x="878"/>
        <item x="1123"/>
        <item x="1124"/>
        <item x="1125"/>
        <item x="1219"/>
        <item x="1220"/>
        <item x="1759"/>
        <item x="1221"/>
        <item x="1760"/>
        <item x="1761"/>
        <item x="1762"/>
        <item x="879"/>
        <item x="839"/>
        <item x="1222"/>
        <item x="1223"/>
        <item x="1224"/>
        <item x="1126"/>
        <item x="1225"/>
        <item x="1763"/>
        <item x="1764"/>
        <item x="1226"/>
        <item x="1227"/>
        <item x="1228"/>
        <item x="1765"/>
        <item x="1766"/>
        <item x="1767"/>
        <item x="2075"/>
        <item x="1127"/>
        <item x="880"/>
        <item x="840"/>
        <item x="1768"/>
        <item x="1128"/>
        <item x="1229"/>
        <item x="2076"/>
        <item x="2077"/>
        <item x="1230"/>
        <item x="1129"/>
        <item x="1130"/>
        <item x="1769"/>
        <item x="1770"/>
        <item x="1131"/>
        <item x="1771"/>
        <item x="1772"/>
        <item x="1773"/>
        <item x="1232"/>
        <item x="1233"/>
        <item x="1234"/>
        <item x="1235"/>
        <item x="1774"/>
        <item x="1775"/>
        <item x="1776"/>
        <item x="1236"/>
        <item x="1237"/>
        <item x="1132"/>
        <item x="1238"/>
        <item x="1239"/>
        <item x="1240"/>
        <item x="722"/>
        <item x="1241"/>
        <item x="1242"/>
        <item x="1243"/>
        <item x="723"/>
        <item x="1777"/>
        <item x="1778"/>
        <item x="1244"/>
        <item x="1245"/>
        <item x="1779"/>
        <item x="881"/>
        <item x="1780"/>
        <item x="1781"/>
        <item x="1782"/>
        <item x="1783"/>
        <item x="1784"/>
        <item x="1785"/>
        <item x="1246"/>
        <item x="2078"/>
        <item x="1247"/>
        <item x="1248"/>
        <item x="2079"/>
        <item x="1249"/>
        <item x="1250"/>
        <item x="882"/>
        <item x="2080"/>
        <item x="1786"/>
        <item x="883"/>
        <item x="1787"/>
        <item x="1788"/>
        <item x="1789"/>
        <item x="1790"/>
        <item x="1791"/>
        <item x="1792"/>
        <item x="1793"/>
        <item x="724"/>
        <item x="1794"/>
        <item x="1251"/>
        <item x="1795"/>
        <item x="1796"/>
        <item x="1797"/>
        <item x="1798"/>
        <item x="2081"/>
        <item x="1252"/>
        <item x="1253"/>
        <item x="1254"/>
        <item x="1255"/>
        <item x="1799"/>
        <item x="2082"/>
        <item x="1256"/>
        <item x="1800"/>
        <item x="1801"/>
        <item x="884"/>
        <item x="841"/>
        <item x="1802"/>
        <item x="2083"/>
        <item x="2084"/>
        <item x="1257"/>
        <item x="1133"/>
        <item x="885"/>
        <item x="1803"/>
        <item x="1804"/>
        <item x="2085"/>
        <item x="1258"/>
        <item x="1805"/>
        <item x="1806"/>
        <item x="1807"/>
        <item x="1808"/>
        <item x="1809"/>
        <item x="1810"/>
        <item x="725"/>
        <item x="1811"/>
        <item x="2086"/>
        <item x="1134"/>
        <item x="886"/>
        <item x="887"/>
        <item x="1812"/>
        <item x="1259"/>
        <item x="726"/>
        <item x="727"/>
        <item x="1813"/>
        <item x="1680"/>
        <item x="2087"/>
        <item x="888"/>
        <item x="1814"/>
        <item x="889"/>
        <item x="1260"/>
        <item x="1815"/>
        <item x="1261"/>
        <item x="1816"/>
        <item x="1262"/>
        <item x="1817"/>
        <item x="1161"/>
        <item x="1263"/>
        <item x="1264"/>
        <item x="1265"/>
        <item x="1266"/>
        <item x="1135"/>
        <item x="1136"/>
        <item x="890"/>
        <item x="1137"/>
        <item x="891"/>
        <item x="842"/>
        <item x="2088"/>
        <item x="1818"/>
        <item x="1819"/>
        <item x="2089"/>
        <item x="1267"/>
        <item x="892"/>
        <item x="1268"/>
        <item x="1269"/>
        <item x="1270"/>
        <item x="1820"/>
        <item x="1271"/>
        <item x="843"/>
        <item x="1272"/>
        <item x="844"/>
        <item x="845"/>
        <item x="846"/>
        <item x="1138"/>
        <item x="1139"/>
        <item x="1140"/>
        <item x="1821"/>
        <item x="1822"/>
        <item x="1823"/>
        <item x="2090"/>
        <item x="2091"/>
        <item x="1273"/>
        <item x="1824"/>
        <item x="1274"/>
        <item x="1825"/>
        <item x="728"/>
        <item x="1275"/>
        <item x="1276"/>
        <item x="1277"/>
        <item x="1826"/>
        <item x="1278"/>
        <item x="1279"/>
        <item x="1280"/>
        <item x="1281"/>
        <item x="1827"/>
        <item x="1282"/>
        <item x="893"/>
        <item x="1828"/>
        <item x="1283"/>
        <item x="1829"/>
        <item x="847"/>
        <item x="894"/>
        <item x="895"/>
        <item x="848"/>
        <item x="896"/>
        <item x="1284"/>
        <item x="897"/>
        <item x="1285"/>
        <item x="1141"/>
        <item x="1286"/>
        <item x="898"/>
        <item x="1287"/>
        <item x="1830"/>
        <item x="1288"/>
        <item x="1289"/>
        <item x="849"/>
        <item x="1290"/>
        <item x="1291"/>
        <item x="874"/>
        <item x="1831"/>
        <item x="1832"/>
        <item x="1833"/>
        <item x="1834"/>
        <item x="1835"/>
        <item x="2092"/>
        <item x="1836"/>
        <item x="1837"/>
        <item x="2093"/>
        <item x="1838"/>
        <item x="899"/>
        <item x="900"/>
        <item x="1839"/>
        <item x="729"/>
        <item x="730"/>
        <item x="1142"/>
        <item x="1292"/>
        <item x="1293"/>
        <item x="1294"/>
        <item x="1840"/>
        <item x="731"/>
        <item x="1841"/>
        <item x="1842"/>
        <item x="2094"/>
        <item x="1843"/>
        <item x="1143"/>
        <item x="901"/>
        <item x="902"/>
        <item x="903"/>
        <item x="2095"/>
        <item x="850"/>
        <item x="1295"/>
        <item x="1844"/>
        <item x="2096"/>
        <item x="2097"/>
        <item x="2098"/>
        <item x="851"/>
        <item x="1296"/>
        <item x="852"/>
        <item x="1845"/>
        <item x="1846"/>
        <item x="1297"/>
        <item x="1298"/>
        <item x="2099"/>
        <item x="1847"/>
        <item x="1299"/>
        <item x="1300"/>
        <item x="1162"/>
        <item x="1301"/>
        <item x="904"/>
        <item x="1302"/>
        <item x="905"/>
        <item x="906"/>
        <item x="907"/>
        <item x="1303"/>
        <item x="908"/>
        <item x="909"/>
        <item x="910"/>
        <item x="911"/>
        <item x="912"/>
        <item x="913"/>
        <item x="914"/>
        <item x="1848"/>
        <item x="1144"/>
        <item x="1304"/>
        <item x="1305"/>
        <item x="1306"/>
        <item x="2100"/>
        <item x="1307"/>
        <item x="2101"/>
        <item x="1145"/>
        <item x="915"/>
        <item x="916"/>
        <item x="1849"/>
        <item x="1850"/>
        <item x="732"/>
        <item x="2102"/>
        <item x="733"/>
        <item x="1308"/>
        <item x="917"/>
        <item x="918"/>
        <item x="919"/>
        <item x="920"/>
        <item x="921"/>
        <item x="922"/>
        <item x="923"/>
        <item x="924"/>
        <item x="925"/>
        <item x="734"/>
        <item x="926"/>
        <item x="927"/>
        <item x="928"/>
        <item x="929"/>
        <item x="930"/>
        <item x="931"/>
        <item x="735"/>
        <item x="736"/>
        <item x="1163"/>
        <item x="1164"/>
        <item x="1309"/>
        <item x="1310"/>
        <item x="1311"/>
        <item x="1146"/>
        <item x="1312"/>
        <item x="1313"/>
        <item x="737"/>
        <item x="1314"/>
        <item x="1315"/>
        <item x="853"/>
        <item x="1316"/>
        <item x="1851"/>
        <item x="1852"/>
        <item x="738"/>
        <item x="1317"/>
        <item x="739"/>
        <item x="1318"/>
        <item x="740"/>
        <item x="741"/>
        <item x="1319"/>
        <item x="2103"/>
        <item x="2104"/>
        <item x="2105"/>
        <item x="1320"/>
        <item x="2106"/>
        <item x="1321"/>
        <item x="1853"/>
        <item x="1322"/>
        <item x="1323"/>
        <item x="1854"/>
        <item x="1855"/>
        <item x="1856"/>
        <item x="1324"/>
        <item x="1325"/>
        <item x="1326"/>
        <item x="2107"/>
        <item x="742"/>
        <item x="1327"/>
        <item x="2108"/>
        <item x="1328"/>
        <item x="1329"/>
        <item x="1857"/>
        <item x="1330"/>
        <item x="1331"/>
        <item x="1858"/>
        <item x="1332"/>
        <item x="1333"/>
        <item x="1859"/>
        <item x="2109"/>
        <item x="2110"/>
        <item x="1860"/>
        <item x="1861"/>
        <item x="854"/>
        <item x="855"/>
        <item x="1334"/>
        <item x="743"/>
        <item x="1862"/>
        <item x="1863"/>
        <item x="1864"/>
        <item x="2111"/>
        <item x="2112"/>
        <item x="1335"/>
        <item x="2113"/>
        <item x="1336"/>
        <item x="2114"/>
        <item x="1865"/>
        <item x="1866"/>
        <item x="2115"/>
        <item x="744"/>
        <item x="1867"/>
        <item x="1868"/>
        <item x="1869"/>
        <item x="1870"/>
        <item x="1337"/>
        <item x="2116"/>
        <item x="2117"/>
        <item x="1338"/>
        <item x="1871"/>
        <item x="1872"/>
        <item x="1873"/>
        <item x="932"/>
        <item x="1874"/>
        <item x="1875"/>
        <item x="1876"/>
        <item x="1339"/>
        <item x="1165"/>
        <item x="1166"/>
        <item x="1340"/>
        <item x="933"/>
        <item x="1877"/>
        <item x="1878"/>
        <item x="1879"/>
        <item x="1880"/>
        <item x="934"/>
        <item x="2118"/>
        <item x="935"/>
        <item x="1341"/>
        <item x="1342"/>
        <item x="1343"/>
        <item x="2119"/>
        <item x="1881"/>
        <item x="1344"/>
        <item x="2120"/>
        <item x="1345"/>
        <item x="936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882"/>
        <item x="2121"/>
        <item x="1357"/>
        <item x="937"/>
        <item x="856"/>
        <item x="1883"/>
        <item x="1358"/>
        <item x="745"/>
        <item x="1359"/>
        <item x="1360"/>
        <item x="1361"/>
        <item x="1362"/>
        <item x="1363"/>
        <item x="938"/>
        <item x="939"/>
        <item x="1364"/>
        <item x="1365"/>
        <item x="1366"/>
        <item x="2122"/>
        <item x="2123"/>
        <item x="746"/>
        <item x="2124"/>
        <item x="940"/>
        <item x="1367"/>
        <item x="1368"/>
        <item x="1369"/>
        <item x="1884"/>
        <item x="1370"/>
        <item x="1885"/>
        <item x="1371"/>
        <item x="1372"/>
        <item x="1373"/>
        <item x="941"/>
        <item x="942"/>
        <item x="943"/>
        <item x="944"/>
        <item x="1886"/>
        <item x="1887"/>
        <item x="1888"/>
        <item x="1374"/>
        <item x="1889"/>
        <item x="1375"/>
        <item x="945"/>
        <item x="946"/>
        <item x="747"/>
        <item x="1376"/>
        <item x="947"/>
        <item x="1377"/>
        <item x="2125"/>
        <item x="2126"/>
        <item x="2127"/>
        <item x="1378"/>
        <item x="2128"/>
        <item x="1890"/>
        <item x="748"/>
        <item x="1379"/>
        <item x="1380"/>
        <item x="2129"/>
        <item x="2130"/>
        <item x="1891"/>
        <item x="1381"/>
        <item x="1892"/>
        <item x="2131"/>
        <item x="1382"/>
        <item x="948"/>
        <item x="1383"/>
        <item x="2132"/>
        <item x="2133"/>
        <item x="949"/>
        <item x="950"/>
        <item x="1147"/>
        <item x="951"/>
        <item x="2134"/>
        <item x="2135"/>
        <item x="2136"/>
        <item x="857"/>
        <item x="952"/>
        <item x="1893"/>
        <item x="953"/>
        <item x="1894"/>
        <item x="1895"/>
        <item x="1148"/>
        <item x="1384"/>
        <item x="1385"/>
        <item x="2137"/>
        <item x="2138"/>
        <item x="1386"/>
        <item x="1387"/>
        <item x="1388"/>
        <item x="1389"/>
        <item x="1896"/>
        <item x="1390"/>
        <item x="954"/>
        <item x="1897"/>
        <item x="1898"/>
        <item x="1899"/>
        <item x="1900"/>
        <item x="1901"/>
        <item x="2139"/>
        <item x="1902"/>
        <item x="955"/>
        <item x="956"/>
        <item x="1391"/>
        <item x="1392"/>
        <item x="1903"/>
        <item x="1393"/>
        <item x="1394"/>
        <item x="1904"/>
        <item x="1395"/>
        <item x="1905"/>
        <item x="1396"/>
        <item x="1906"/>
        <item x="1397"/>
        <item x="2140"/>
        <item x="1398"/>
        <item x="2141"/>
        <item x="1907"/>
        <item x="1908"/>
        <item x="1399"/>
        <item x="1400"/>
        <item x="1401"/>
        <item x="2142"/>
        <item x="1402"/>
        <item x="1403"/>
        <item x="749"/>
        <item x="1909"/>
        <item x="1910"/>
        <item x="957"/>
        <item x="958"/>
        <item x="1404"/>
        <item x="1149"/>
        <item x="1405"/>
        <item x="1406"/>
        <item x="2143"/>
        <item x="1911"/>
        <item x="959"/>
        <item x="1150"/>
        <item x="960"/>
        <item x="1912"/>
        <item x="1913"/>
        <item x="1914"/>
        <item x="1915"/>
        <item x="1407"/>
        <item x="1408"/>
        <item x="1409"/>
        <item x="961"/>
        <item x="1410"/>
        <item x="1916"/>
        <item x="1411"/>
        <item x="1412"/>
        <item x="1413"/>
        <item x="2144"/>
        <item x="1414"/>
        <item x="2145"/>
        <item x="1167"/>
        <item x="1415"/>
        <item x="1416"/>
        <item x="1417"/>
        <item x="962"/>
        <item x="1418"/>
        <item x="1917"/>
        <item x="1918"/>
        <item x="2146"/>
        <item x="963"/>
        <item x="964"/>
        <item x="965"/>
        <item x="966"/>
        <item x="1419"/>
        <item x="1151"/>
        <item x="1919"/>
        <item x="1420"/>
        <item x="1421"/>
        <item x="1422"/>
        <item x="1423"/>
        <item x="1424"/>
        <item x="1920"/>
        <item x="1921"/>
        <item x="750"/>
        <item x="1425"/>
        <item x="1426"/>
        <item x="967"/>
        <item x="1427"/>
        <item x="1922"/>
        <item x="2147"/>
        <item x="2148"/>
        <item x="2149"/>
        <item x="1168"/>
        <item x="1428"/>
        <item x="1429"/>
        <item x="1430"/>
        <item x="1431"/>
        <item x="1432"/>
        <item x="751"/>
        <item x="1433"/>
        <item x="2150"/>
        <item x="1434"/>
        <item x="968"/>
        <item x="1435"/>
        <item x="1436"/>
        <item x="1923"/>
        <item x="2151"/>
        <item x="2152"/>
        <item x="2153"/>
        <item x="1437"/>
        <item x="858"/>
        <item x="1438"/>
        <item x="1924"/>
        <item x="1439"/>
        <item x="2154"/>
        <item x="2155"/>
        <item x="2156"/>
        <item x="969"/>
        <item x="2157"/>
        <item x="1440"/>
        <item x="1441"/>
        <item x="1925"/>
        <item x="2158"/>
        <item x="2159"/>
        <item x="1442"/>
        <item x="970"/>
        <item x="1169"/>
        <item x="1443"/>
        <item x="971"/>
        <item x="1444"/>
        <item x="1445"/>
        <item x="2057"/>
        <item x="859"/>
        <item x="1926"/>
        <item x="1446"/>
        <item x="972"/>
        <item x="1447"/>
        <item x="752"/>
        <item x="1448"/>
        <item x="2160"/>
        <item x="1449"/>
        <item x="1450"/>
        <item x="1927"/>
        <item x="1451"/>
        <item x="860"/>
        <item x="1452"/>
        <item x="1453"/>
        <item x="2161"/>
        <item x="753"/>
        <item x="1454"/>
        <item x="1455"/>
        <item x="1928"/>
        <item x="1152"/>
        <item x="2162"/>
        <item x="1929"/>
        <item x="1456"/>
        <item x="754"/>
        <item x="973"/>
        <item x="1457"/>
        <item x="1458"/>
        <item x="1459"/>
        <item x="1460"/>
        <item x="1153"/>
        <item x="1461"/>
        <item x="974"/>
        <item x="975"/>
        <item x="1462"/>
        <item x="976"/>
        <item x="977"/>
        <item x="978"/>
        <item x="861"/>
        <item x="2163"/>
        <item x="862"/>
        <item x="979"/>
        <item x="2164"/>
        <item x="2165"/>
        <item x="980"/>
        <item x="2166"/>
        <item x="1463"/>
        <item x="981"/>
        <item x="2167"/>
        <item x="2168"/>
        <item x="2169"/>
        <item x="2170"/>
        <item x="1930"/>
        <item x="2171"/>
        <item x="2172"/>
        <item x="2173"/>
        <item x="1464"/>
        <item x="1465"/>
        <item x="1466"/>
        <item x="1931"/>
        <item x="1467"/>
        <item x="1932"/>
        <item x="1468"/>
        <item x="755"/>
        <item x="863"/>
        <item x="1469"/>
        <item x="1470"/>
        <item x="2174"/>
        <item x="756"/>
        <item x="2175"/>
        <item x="1471"/>
        <item x="2176"/>
        <item x="2177"/>
        <item x="1933"/>
        <item x="1934"/>
        <item x="2178"/>
        <item x="1472"/>
        <item x="982"/>
        <item x="983"/>
        <item x="2179"/>
        <item x="1935"/>
        <item x="1473"/>
        <item x="757"/>
        <item x="984"/>
        <item x="1474"/>
        <item x="1475"/>
        <item x="1476"/>
        <item x="1936"/>
        <item x="758"/>
        <item x="2180"/>
        <item x="1477"/>
        <item x="1478"/>
        <item x="1479"/>
        <item x="1480"/>
        <item x="1481"/>
        <item x="1482"/>
        <item x="2181"/>
        <item x="1483"/>
        <item x="2182"/>
        <item x="1484"/>
        <item x="1485"/>
        <item x="1486"/>
        <item x="1487"/>
        <item x="2183"/>
        <item x="1937"/>
        <item x="2184"/>
        <item x="1488"/>
        <item x="1489"/>
        <item x="759"/>
        <item x="1170"/>
        <item x="2185"/>
        <item x="2186"/>
        <item x="2187"/>
        <item x="1490"/>
        <item x="985"/>
        <item x="1491"/>
        <item x="1492"/>
        <item x="1493"/>
        <item x="2188"/>
        <item x="1494"/>
        <item x="2058"/>
        <item x="2189"/>
        <item x="2190"/>
        <item x="2191"/>
        <item x="1495"/>
        <item x="1171"/>
        <item x="1496"/>
        <item x="1497"/>
        <item x="986"/>
        <item x="987"/>
        <item x="1498"/>
        <item x="1499"/>
        <item x="1500"/>
        <item x="1501"/>
        <item x="1502"/>
        <item x="1503"/>
        <item x="1504"/>
        <item x="1505"/>
        <item x="1506"/>
        <item x="2192"/>
        <item x="2193"/>
        <item x="1507"/>
        <item x="1154"/>
        <item x="1508"/>
        <item x="988"/>
        <item x="1509"/>
        <item x="1510"/>
        <item x="1511"/>
        <item x="1172"/>
        <item x="2194"/>
        <item x="1938"/>
        <item x="1939"/>
        <item x="2195"/>
        <item x="2196"/>
        <item x="2197"/>
        <item x="2198"/>
        <item x="1173"/>
        <item x="2199"/>
        <item x="2200"/>
        <item x="2201"/>
        <item x="2202"/>
        <item x="760"/>
        <item x="1512"/>
        <item x="1513"/>
        <item x="1514"/>
        <item x="2203"/>
        <item x="989"/>
        <item x="990"/>
        <item x="1515"/>
        <item x="1516"/>
        <item x="1517"/>
        <item x="1174"/>
        <item x="1518"/>
        <item x="991"/>
        <item x="992"/>
        <item x="993"/>
        <item x="1519"/>
        <item x="1520"/>
        <item x="1521"/>
        <item x="1522"/>
        <item x="1523"/>
        <item x="1940"/>
        <item x="1941"/>
        <item x="1942"/>
        <item x="2204"/>
        <item x="2205"/>
        <item x="1524"/>
        <item x="1525"/>
        <item x="761"/>
        <item x="1526"/>
        <item x="1527"/>
        <item x="1528"/>
        <item x="1529"/>
        <item x="1530"/>
        <item x="1531"/>
        <item x="1532"/>
        <item x="762"/>
        <item x="1533"/>
        <item x="994"/>
        <item x="995"/>
        <item x="996"/>
        <item x="1534"/>
        <item x="763"/>
        <item x="2206"/>
        <item x="764"/>
        <item x="997"/>
        <item x="765"/>
        <item x="1535"/>
        <item x="1536"/>
        <item x="1537"/>
        <item x="1538"/>
        <item x="2207"/>
        <item x="998"/>
        <item x="999"/>
        <item x="1175"/>
        <item x="1000"/>
        <item x="1001"/>
        <item x="1176"/>
        <item x="1177"/>
        <item x="1539"/>
        <item x="1178"/>
        <item x="1540"/>
        <item x="1002"/>
        <item x="1541"/>
        <item x="1542"/>
        <item x="1543"/>
        <item x="1544"/>
        <item x="1545"/>
        <item x="2208"/>
        <item x="1179"/>
        <item x="1180"/>
        <item x="1546"/>
        <item x="1547"/>
        <item x="766"/>
        <item x="1548"/>
        <item x="1549"/>
        <item x="1550"/>
        <item x="2209"/>
        <item x="1003"/>
        <item x="1943"/>
        <item x="1551"/>
        <item x="1552"/>
        <item x="767"/>
        <item x="2210"/>
        <item x="768"/>
        <item x="1004"/>
        <item x="1553"/>
        <item x="1554"/>
        <item x="1555"/>
        <item x="1155"/>
        <item x="2059"/>
        <item x="1005"/>
        <item x="769"/>
        <item x="770"/>
        <item x="1006"/>
        <item x="1556"/>
        <item x="1557"/>
        <item x="1558"/>
        <item x="1559"/>
        <item x="1560"/>
        <item x="1561"/>
        <item x="1562"/>
        <item x="771"/>
        <item x="1944"/>
        <item x="1945"/>
        <item x="1563"/>
        <item x="1946"/>
        <item x="1564"/>
        <item x="1565"/>
        <item x="864"/>
        <item x="1181"/>
        <item x="1156"/>
        <item x="1566"/>
        <item x="2211"/>
        <item x="2212"/>
        <item x="2213"/>
        <item x="2214"/>
        <item x="2215"/>
        <item x="2216"/>
        <item x="1007"/>
        <item x="1008"/>
        <item x="2217"/>
        <item x="1567"/>
        <item x="2218"/>
        <item x="2219"/>
        <item x="1568"/>
        <item x="2220"/>
        <item x="1947"/>
        <item x="1009"/>
        <item x="1948"/>
        <item x="1010"/>
        <item x="772"/>
        <item x="773"/>
        <item x="774"/>
        <item x="775"/>
        <item x="776"/>
        <item x="777"/>
        <item x="1011"/>
        <item x="1012"/>
        <item x="778"/>
        <item x="1569"/>
        <item x="779"/>
        <item x="1570"/>
        <item x="780"/>
        <item x="781"/>
        <item x="1571"/>
        <item x="1013"/>
        <item x="1014"/>
        <item x="1572"/>
        <item x="782"/>
        <item x="783"/>
        <item x="1949"/>
        <item x="1015"/>
        <item x="784"/>
        <item x="785"/>
        <item x="2221"/>
        <item x="786"/>
        <item x="787"/>
        <item x="2222"/>
        <item x="2223"/>
        <item x="2224"/>
        <item x="2225"/>
        <item x="2226"/>
        <item x="2227"/>
        <item x="2228"/>
        <item x="2229"/>
        <item x="2060"/>
        <item x="2230"/>
        <item x="788"/>
        <item x="789"/>
        <item x="1950"/>
        <item x="790"/>
        <item x="2231"/>
        <item x="1951"/>
        <item x="1952"/>
        <item x="791"/>
        <item x="1953"/>
        <item x="1573"/>
        <item x="1954"/>
        <item x="1574"/>
        <item x="1955"/>
        <item x="2232"/>
        <item x="2233"/>
        <item x="1575"/>
        <item x="1956"/>
        <item x="1957"/>
        <item x="2234"/>
        <item x="792"/>
        <item x="793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016"/>
        <item x="1976"/>
        <item x="1977"/>
        <item x="2235"/>
        <item x="1978"/>
        <item x="1979"/>
        <item x="1980"/>
        <item x="1981"/>
        <item x="1017"/>
        <item x="865"/>
        <item x="1982"/>
        <item x="1018"/>
        <item x="1983"/>
        <item x="1984"/>
        <item x="1985"/>
        <item x="1576"/>
        <item x="2236"/>
        <item x="1986"/>
        <item x="1987"/>
        <item x="794"/>
        <item x="1988"/>
        <item x="866"/>
        <item x="867"/>
        <item x="1989"/>
        <item x="1019"/>
        <item x="1020"/>
        <item x="1021"/>
        <item x="1157"/>
        <item x="2237"/>
        <item x="1577"/>
        <item x="2238"/>
        <item x="2239"/>
        <item x="1022"/>
        <item x="1578"/>
        <item x="1023"/>
        <item x="1990"/>
        <item x="1024"/>
        <item x="868"/>
        <item x="869"/>
        <item x="1579"/>
        <item x="1025"/>
        <item x="795"/>
        <item x="1580"/>
        <item x="1581"/>
        <item x="1026"/>
        <item x="1582"/>
        <item x="2240"/>
        <item x="1583"/>
        <item x="1584"/>
        <item x="2061"/>
        <item x="2241"/>
        <item x="1027"/>
        <item x="870"/>
        <item x="1991"/>
        <item x="1992"/>
        <item x="1993"/>
        <item x="1994"/>
        <item x="1995"/>
        <item x="796"/>
        <item x="1996"/>
        <item x="1997"/>
        <item x="1585"/>
        <item x="1028"/>
        <item x="2242"/>
        <item x="1998"/>
        <item x="2243"/>
        <item x="2244"/>
        <item x="2245"/>
        <item x="1999"/>
        <item x="2000"/>
        <item x="2001"/>
        <item x="2246"/>
        <item x="1029"/>
        <item x="2247"/>
        <item x="2248"/>
        <item x="2249"/>
        <item x="2250"/>
        <item x="1586"/>
        <item x="2251"/>
        <item x="2252"/>
        <item x="2253"/>
        <item x="2002"/>
        <item x="1030"/>
        <item x="2003"/>
        <item x="2004"/>
        <item x="2005"/>
        <item x="1031"/>
        <item x="1032"/>
        <item x="1033"/>
        <item x="1034"/>
        <item x="2254"/>
        <item x="1587"/>
        <item x="1588"/>
        <item x="2006"/>
        <item x="2007"/>
        <item x="1589"/>
        <item x="1590"/>
        <item x="1591"/>
        <item x="2008"/>
        <item x="2255"/>
        <item x="2009"/>
        <item x="1035"/>
        <item x="2256"/>
        <item x="1036"/>
        <item x="1158"/>
        <item x="1592"/>
        <item x="1593"/>
        <item x="1594"/>
        <item x="2010"/>
        <item x="1037"/>
        <item x="1595"/>
        <item x="2257"/>
        <item x="1596"/>
        <item x="1597"/>
        <item x="1598"/>
        <item x="1599"/>
        <item x="1600"/>
        <item x="1601"/>
        <item x="1602"/>
        <item x="1038"/>
        <item x="2011"/>
        <item x="1603"/>
        <item x="1604"/>
        <item x="2258"/>
        <item x="2259"/>
        <item x="1605"/>
        <item x="1039"/>
        <item x="1040"/>
        <item x="871"/>
        <item x="2012"/>
        <item x="797"/>
        <item x="2013"/>
        <item x="2014"/>
        <item x="1606"/>
        <item x="1607"/>
        <item x="2260"/>
        <item x="2261"/>
        <item x="2262"/>
        <item x="2263"/>
        <item x="2264"/>
        <item x="1608"/>
        <item x="1609"/>
        <item x="2015"/>
        <item x="798"/>
        <item x="2265"/>
        <item x="1041"/>
        <item x="2266"/>
        <item x="1610"/>
        <item x="1611"/>
        <item x="1612"/>
        <item x="1613"/>
        <item x="1042"/>
        <item x="2016"/>
        <item x="2267"/>
        <item x="2268"/>
        <item x="2269"/>
        <item x="1614"/>
        <item x="1159"/>
        <item x="1615"/>
        <item x="1616"/>
        <item x="1617"/>
        <item x="1618"/>
        <item x="1619"/>
        <item x="2017"/>
        <item x="1620"/>
        <item x="2270"/>
        <item x="2018"/>
        <item x="2019"/>
        <item x="2271"/>
        <item x="2020"/>
        <item x="2021"/>
        <item x="2022"/>
        <item x="2023"/>
        <item x="2024"/>
        <item x="799"/>
        <item x="1621"/>
        <item x="2025"/>
        <item x="2026"/>
        <item x="2027"/>
        <item x="1622"/>
        <item x="2272"/>
        <item x="1160"/>
        <item x="1623"/>
        <item x="1624"/>
        <item x="1625"/>
        <item x="1043"/>
        <item x="2028"/>
        <item x="1044"/>
        <item x="1045"/>
        <item x="1626"/>
        <item x="2029"/>
        <item x="2030"/>
        <item x="2031"/>
        <item x="1046"/>
        <item x="1627"/>
        <item x="1047"/>
        <item x="1048"/>
        <item x="2273"/>
        <item x="872"/>
        <item x="1628"/>
        <item x="2274"/>
        <item x="1629"/>
        <item x="1630"/>
        <item x="2275"/>
        <item x="1631"/>
        <item x="1049"/>
        <item x="1632"/>
        <item x="1050"/>
        <item x="1633"/>
        <item x="1051"/>
        <item x="1634"/>
        <item x="2276"/>
        <item x="2277"/>
        <item x="2278"/>
        <item x="1635"/>
        <item x="1636"/>
        <item x="1637"/>
        <item x="1638"/>
        <item x="1052"/>
        <item x="2279"/>
        <item x="1639"/>
        <item x="1053"/>
        <item x="2280"/>
        <item x="2281"/>
        <item x="2282"/>
        <item x="2032"/>
        <item x="1640"/>
        <item x="1641"/>
        <item x="1642"/>
        <item x="1643"/>
        <item x="1644"/>
        <item x="1054"/>
        <item x="2033"/>
        <item x="1645"/>
        <item x="2034"/>
        <item x="1646"/>
        <item x="1647"/>
        <item x="2283"/>
        <item x="2284"/>
        <item x="2285"/>
        <item x="2035"/>
        <item x="2036"/>
        <item x="2037"/>
        <item x="2038"/>
        <item x="2039"/>
        <item x="2040"/>
        <item x="1648"/>
        <item x="2286"/>
        <item x="1649"/>
        <item x="1650"/>
        <item x="1055"/>
        <item x="1056"/>
        <item x="1057"/>
        <item x="2041"/>
        <item x="2287"/>
        <item x="1651"/>
        <item x="1058"/>
        <item x="2288"/>
        <item x="1652"/>
        <item x="2289"/>
        <item x="2290"/>
        <item x="2291"/>
        <item x="2292"/>
        <item x="2293"/>
        <item x="1653"/>
        <item x="1059"/>
        <item x="2042"/>
        <item x="2043"/>
        <item x="1654"/>
        <item x="2294"/>
        <item x="800"/>
        <item x="2295"/>
        <item x="2044"/>
        <item x="1655"/>
        <item x="2296"/>
        <item x="2062"/>
        <item x="1656"/>
        <item x="1657"/>
        <item x="1060"/>
        <item x="2297"/>
        <item x="1658"/>
        <item x="1659"/>
        <item x="1660"/>
        <item x="1661"/>
        <item x="1061"/>
        <item x="1062"/>
        <item x="1662"/>
        <item x="1182"/>
        <item x="801"/>
        <item x="1063"/>
        <item x="1663"/>
        <item x="1064"/>
        <item x="1065"/>
        <item x="1066"/>
        <item x="2298"/>
        <item x="2299"/>
        <item x="2300"/>
        <item x="1664"/>
        <item x="1665"/>
        <item x="1666"/>
        <item x="1067"/>
        <item x="1667"/>
        <item x="2301"/>
        <item x="2045"/>
        <item x="2302"/>
        <item x="2303"/>
        <item x="1668"/>
        <item x="1068"/>
        <item x="1069"/>
        <item x="2304"/>
        <item x="2305"/>
        <item x="2046"/>
        <item x="2306"/>
        <item x="2047"/>
        <item x="2048"/>
        <item x="2307"/>
        <item x="1669"/>
        <item x="2308"/>
        <item x="2309"/>
        <item x="2049"/>
        <item x="2050"/>
        <item x="2051"/>
        <item x="1670"/>
        <item x="1671"/>
        <item x="1070"/>
        <item x="1071"/>
        <item x="1072"/>
        <item x="2052"/>
        <item x="2053"/>
        <item x="2054"/>
        <item x="2055"/>
        <item x="1672"/>
        <item x="1673"/>
        <item x="1674"/>
        <item x="2056"/>
        <item x="1675"/>
        <item x="2063"/>
        <item x="2064"/>
        <item x="802"/>
        <item x="36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2355">
        <item x="2102"/>
        <item x="2157"/>
        <item x="2149"/>
        <item x="2154"/>
        <item x="2158"/>
        <item x="2159"/>
        <item x="2162"/>
        <item x="2163"/>
        <item x="2167"/>
        <item x="2174"/>
        <item x="2200"/>
        <item x="2293"/>
        <item x="2292"/>
        <item x="2304"/>
        <item x="2305"/>
        <item x="2112"/>
        <item x="2175"/>
        <item x="2118"/>
        <item x="2117"/>
        <item x="2140"/>
        <item x="2139"/>
        <item x="2148"/>
        <item x="2155"/>
        <item x="2168"/>
        <item x="2169"/>
        <item x="2171"/>
        <item x="2170"/>
        <item x="2229"/>
        <item x="2183"/>
        <item x="2219"/>
        <item x="2197"/>
        <item x="2187"/>
        <item x="2231"/>
        <item x="2218"/>
        <item x="2226"/>
        <item x="2216"/>
        <item x="2195"/>
        <item x="2222"/>
        <item x="2234"/>
        <item x="2199"/>
        <item x="2203"/>
        <item x="2211"/>
        <item x="2238"/>
        <item x="2237"/>
        <item x="2264"/>
        <item x="2265"/>
        <item x="2230"/>
        <item x="2249"/>
        <item x="2240"/>
        <item x="2274"/>
        <item x="2280"/>
        <item x="2267"/>
        <item x="2263"/>
        <item x="2260"/>
        <item x="2262"/>
        <item x="2288"/>
        <item x="2281"/>
        <item x="2273"/>
        <item x="2325"/>
        <item x="2339"/>
        <item x="2303"/>
        <item x="2306"/>
        <item x="2309"/>
        <item x="2286"/>
        <item x="2319"/>
        <item x="2336"/>
        <item x="2341"/>
        <item x="2340"/>
        <item x="17"/>
        <item x="111"/>
        <item x="64"/>
        <item x="144"/>
        <item x="99"/>
        <item x="213"/>
        <item x="311"/>
        <item x="205"/>
        <item x="186"/>
        <item x="2091"/>
        <item x="2092"/>
        <item x="2093"/>
        <item x="2094"/>
        <item x="2095"/>
        <item x="2096"/>
        <item x="2097"/>
        <item x="2098"/>
        <item x="146"/>
        <item x="46"/>
        <item x="47"/>
        <item x="75"/>
        <item x="207"/>
        <item x="225"/>
        <item x="737"/>
        <item x="10"/>
        <item x="733"/>
        <item x="732"/>
        <item x="32"/>
        <item x="34"/>
        <item x="736"/>
        <item x="734"/>
        <item x="735"/>
        <item x="45"/>
        <item x="95"/>
        <item x="56"/>
        <item x="25"/>
        <item x="738"/>
        <item x="72"/>
        <item x="130"/>
        <item x="24"/>
        <item x="43"/>
        <item x="11"/>
        <item x="39"/>
        <item x="739"/>
        <item x="741"/>
        <item x="740"/>
        <item x="767"/>
        <item x="747"/>
        <item x="751"/>
        <item x="750"/>
        <item x="743"/>
        <item x="742"/>
        <item x="78"/>
        <item x="744"/>
        <item x="745"/>
        <item x="746"/>
        <item x="14"/>
        <item x="752"/>
        <item x="753"/>
        <item x="748"/>
        <item x="749"/>
        <item x="756"/>
        <item x="54"/>
        <item x="754"/>
        <item x="40"/>
        <item x="65"/>
        <item x="755"/>
        <item x="758"/>
        <item x="757"/>
        <item x="97"/>
        <item x="759"/>
        <item x="33"/>
        <item x="36"/>
        <item x="31"/>
        <item x="760"/>
        <item x="83"/>
        <item x="766"/>
        <item x="781"/>
        <item x="761"/>
        <item x="769"/>
        <item x="764"/>
        <item x="804"/>
        <item x="41"/>
        <item x="52"/>
        <item x="55"/>
        <item x="21"/>
        <item x="763"/>
        <item x="762"/>
        <item x="110"/>
        <item x="770"/>
        <item x="772"/>
        <item x="797"/>
        <item x="50"/>
        <item x="768"/>
        <item x="62"/>
        <item x="809"/>
        <item x="765"/>
        <item x="808"/>
        <item x="792"/>
        <item x="789"/>
        <item x="790"/>
        <item x="785"/>
        <item x="783"/>
        <item x="794"/>
        <item x="802"/>
        <item x="791"/>
        <item x="784"/>
        <item x="782"/>
        <item x="795"/>
        <item x="803"/>
        <item x="798"/>
        <item x="74"/>
        <item x="774"/>
        <item x="775"/>
        <item x="68"/>
        <item x="771"/>
        <item x="787"/>
        <item x="776"/>
        <item x="780"/>
        <item x="805"/>
        <item x="807"/>
        <item x="793"/>
        <item x="49"/>
        <item x="796"/>
        <item x="70"/>
        <item x="806"/>
        <item x="773"/>
        <item x="786"/>
        <item x="777"/>
        <item x="778"/>
        <item x="779"/>
        <item x="53"/>
        <item x="788"/>
        <item x="66"/>
        <item x="19"/>
        <item x="801"/>
        <item x="73"/>
        <item x="800"/>
        <item x="799"/>
        <item x="811"/>
        <item x="28"/>
        <item x="67"/>
        <item x="106"/>
        <item x="7"/>
        <item x="23"/>
        <item x="6"/>
        <item x="810"/>
        <item x="30"/>
        <item x="287"/>
        <item x="13"/>
        <item x="15"/>
        <item x="79"/>
        <item x="26"/>
        <item x="8"/>
        <item x="44"/>
        <item x="12"/>
        <item x="123"/>
        <item x="60"/>
        <item x="38"/>
        <item x="61"/>
        <item x="51"/>
        <item x="69"/>
        <item x="29"/>
        <item x="118"/>
        <item x="92"/>
        <item x="88"/>
        <item x="139"/>
        <item x="63"/>
        <item x="122"/>
        <item x="42"/>
        <item x="57"/>
        <item x="84"/>
        <item x="104"/>
        <item x="18"/>
        <item x="93"/>
        <item x="76"/>
        <item x="80"/>
        <item x="27"/>
        <item x="16"/>
        <item x="35"/>
        <item x="140"/>
        <item x="347"/>
        <item x="112"/>
        <item x="101"/>
        <item x="313"/>
        <item x="71"/>
        <item x="77"/>
        <item x="115"/>
        <item x="141"/>
        <item x="142"/>
        <item x="59"/>
        <item x="322"/>
        <item x="114"/>
        <item x="120"/>
        <item x="82"/>
        <item x="48"/>
        <item x="81"/>
        <item x="37"/>
        <item x="161"/>
        <item x="98"/>
        <item x="96"/>
        <item x="254"/>
        <item x="22"/>
        <item x="300"/>
        <item x="133"/>
        <item x="302"/>
        <item x="129"/>
        <item x="85"/>
        <item x="58"/>
        <item x="223"/>
        <item x="109"/>
        <item x="89"/>
        <item x="116"/>
        <item x="100"/>
        <item x="224"/>
        <item x="1716"/>
        <item x="90"/>
        <item x="105"/>
        <item x="1785"/>
        <item x="1756"/>
        <item x="1754"/>
        <item x="1814"/>
        <item x="1819"/>
        <item x="1846"/>
        <item x="1871"/>
        <item x="1720"/>
        <item x="1967"/>
        <item x="1968"/>
        <item x="1810"/>
        <item x="94"/>
        <item x="1808"/>
        <item x="1722"/>
        <item x="1721"/>
        <item x="301"/>
        <item x="1798"/>
        <item x="1797"/>
        <item x="1948"/>
        <item x="1717"/>
        <item x="127"/>
        <item x="1736"/>
        <item x="1727"/>
        <item x="1724"/>
        <item x="1725"/>
        <item x="1726"/>
        <item x="1723"/>
        <item x="1728"/>
        <item x="102"/>
        <item x="1757"/>
        <item x="1877"/>
        <item x="1731"/>
        <item x="1779"/>
        <item x="1778"/>
        <item x="1782"/>
        <item x="1781"/>
        <item x="1765"/>
        <item x="1766"/>
        <item x="1719"/>
        <item x="1746"/>
        <item x="1745"/>
        <item x="1729"/>
        <item x="1730"/>
        <item x="1787"/>
        <item x="1786"/>
        <item x="1792"/>
        <item x="107"/>
        <item x="1732"/>
        <item x="1796"/>
        <item x="1718"/>
        <item x="1771"/>
        <item x="1772"/>
        <item x="1769"/>
        <item x="1753"/>
        <item x="1860"/>
        <item x="1758"/>
        <item x="91"/>
        <item x="1770"/>
        <item x="1858"/>
        <item x="1783"/>
        <item x="341"/>
        <item x="137"/>
        <item x="1878"/>
        <item x="1838"/>
        <item x="1837"/>
        <item x="134"/>
        <item x="135"/>
        <item x="1853"/>
        <item x="1742"/>
        <item x="1907"/>
        <item x="1848"/>
        <item x="1764"/>
        <item x="1763"/>
        <item x="1788"/>
        <item x="1774"/>
        <item x="1747"/>
        <item x="1744"/>
        <item x="1743"/>
        <item x="1749"/>
        <item x="1836"/>
        <item x="1762"/>
        <item x="1793"/>
        <item x="1775"/>
        <item x="103"/>
        <item x="1969"/>
        <item x="2055"/>
        <item x="1905"/>
        <item x="1976"/>
        <item x="2054"/>
        <item x="1759"/>
        <item x="1773"/>
        <item x="1748"/>
        <item x="236"/>
        <item x="1806"/>
        <item x="1802"/>
        <item x="1897"/>
        <item x="1899"/>
        <item x="1812"/>
        <item x="1805"/>
        <item x="1873"/>
        <item x="1755"/>
        <item x="1738"/>
        <item x="1852"/>
        <item x="1816"/>
        <item x="1815"/>
        <item x="1855"/>
        <item x="1739"/>
        <item x="1831"/>
        <item x="138"/>
        <item x="1809"/>
        <item x="1830"/>
        <item x="1752"/>
        <item x="121"/>
        <item x="1813"/>
        <item x="314"/>
        <item x="1737"/>
        <item x="108"/>
        <item x="1989"/>
        <item x="276"/>
        <item x="1818"/>
        <item x="1807"/>
        <item x="1776"/>
        <item x="1777"/>
        <item x="1890"/>
        <item x="159"/>
        <item x="119"/>
        <item x="1734"/>
        <item x="1988"/>
        <item x="182"/>
        <item x="1856"/>
        <item x="1795"/>
        <item x="1751"/>
        <item x="1821"/>
        <item x="1735"/>
        <item x="1982"/>
        <item x="1733"/>
        <item x="1829"/>
        <item x="1780"/>
        <item x="1811"/>
        <item x="1767"/>
        <item x="1750"/>
        <item x="1784"/>
        <item x="1760"/>
        <item x="1740"/>
        <item x="1741"/>
        <item x="1906"/>
        <item x="1761"/>
        <item x="1974"/>
        <item x="1768"/>
        <item x="1914"/>
        <item x="1975"/>
        <item x="187"/>
        <item x="1891"/>
        <item x="244"/>
        <item x="1881"/>
        <item x="183"/>
        <item x="1828"/>
        <item x="1832"/>
        <item x="113"/>
        <item x="1987"/>
        <item x="117"/>
        <item x="1791"/>
        <item x="1835"/>
        <item x="1834"/>
        <item x="150"/>
        <item x="1790"/>
        <item x="1789"/>
        <item x="2050"/>
        <item x="1799"/>
        <item x="1917"/>
        <item x="125"/>
        <item x="269"/>
        <item x="1866"/>
        <item x="1867"/>
        <item x="293"/>
        <item x="214"/>
        <item x="1833"/>
        <item x="132"/>
        <item x="1800"/>
        <item x="330"/>
        <item x="1839"/>
        <item x="145"/>
        <item x="1857"/>
        <item x="1801"/>
        <item x="1820"/>
        <item x="188"/>
        <item x="172"/>
        <item x="198"/>
        <item x="228"/>
        <item x="136"/>
        <item x="128"/>
        <item x="126"/>
        <item x="1826"/>
        <item x="1827"/>
        <item x="1946"/>
        <item x="177"/>
        <item x="196"/>
        <item x="1864"/>
        <item x="1841"/>
        <item x="1842"/>
        <item x="1823"/>
        <item x="131"/>
        <item x="124"/>
        <item x="1822"/>
        <item x="1849"/>
        <item x="297"/>
        <item x="1817"/>
        <item x="1843"/>
        <item x="147"/>
        <item x="231"/>
        <item x="1844"/>
        <item x="240"/>
        <item x="1840"/>
        <item x="179"/>
        <item x="1887"/>
        <item x="1883"/>
        <item x="1884"/>
        <item x="1824"/>
        <item x="1850"/>
        <item x="1825"/>
        <item x="1847"/>
        <item x="157"/>
        <item x="1936"/>
        <item x="1845"/>
        <item x="1863"/>
        <item x="1851"/>
        <item x="152"/>
        <item x="155"/>
        <item x="1868"/>
        <item x="1926"/>
        <item x="197"/>
        <item x="1970"/>
        <item x="1912"/>
        <item x="1913"/>
        <item x="1876"/>
        <item x="1875"/>
        <item x="143"/>
        <item x="165"/>
        <item x="1893"/>
        <item x="1870"/>
        <item x="1862"/>
        <item x="1888"/>
        <item x="180"/>
        <item x="294"/>
        <item x="1859"/>
        <item x="1872"/>
        <item x="193"/>
        <item x="1869"/>
        <item x="256"/>
        <item x="189"/>
        <item x="1950"/>
        <item x="185"/>
        <item x="191"/>
        <item x="237"/>
        <item x="1865"/>
        <item x="1861"/>
        <item x="262"/>
        <item x="212"/>
        <item x="170"/>
        <item x="1874"/>
        <item x="2087"/>
        <item x="2088"/>
        <item x="331"/>
        <item x="192"/>
        <item x="206"/>
        <item x="181"/>
        <item x="1886"/>
        <item x="1885"/>
        <item x="252"/>
        <item x="219"/>
        <item x="289"/>
        <item x="148"/>
        <item x="215"/>
        <item x="1955"/>
        <item x="1954"/>
        <item x="1958"/>
        <item x="250"/>
        <item x="1895"/>
        <item x="1916"/>
        <item x="1956"/>
        <item x="1892"/>
        <item x="1879"/>
        <item x="1880"/>
        <item x="1889"/>
        <item x="1947"/>
        <item x="1949"/>
        <item x="1898"/>
        <item x="1965"/>
        <item x="1962"/>
        <item x="1920"/>
        <item x="1921"/>
        <item x="1900"/>
        <item x="1959"/>
        <item x="1923"/>
        <item x="1894"/>
        <item x="1940"/>
        <item x="1924"/>
        <item x="1918"/>
        <item x="1919"/>
        <item x="1939"/>
        <item x="1896"/>
        <item x="1961"/>
        <item x="1904"/>
        <item x="1901"/>
        <item x="1941"/>
        <item x="1934"/>
        <item x="1903"/>
        <item x="1902"/>
        <item x="1908"/>
        <item x="1942"/>
        <item x="1935"/>
        <item x="1910"/>
        <item x="1909"/>
        <item x="1922"/>
        <item x="1911"/>
        <item x="1925"/>
        <item x="1953"/>
        <item x="1937"/>
        <item x="1966"/>
        <item x="1928"/>
        <item x="1929"/>
        <item x="1927"/>
        <item x="1943"/>
        <item x="1944"/>
        <item x="1932"/>
        <item x="1931"/>
        <item x="1933"/>
        <item x="1945"/>
        <item x="1930"/>
        <item x="1952"/>
        <item x="1951"/>
        <item x="1938"/>
        <item x="1980"/>
        <item x="1960"/>
        <item x="2045"/>
        <item x="2041"/>
        <item x="1979"/>
        <item x="1972"/>
        <item x="2021"/>
        <item x="2020"/>
        <item x="1973"/>
        <item x="1957"/>
        <item x="2042"/>
        <item x="2090"/>
        <item x="2030"/>
        <item x="2031"/>
        <item x="2052"/>
        <item x="1981"/>
        <item x="1998"/>
        <item x="2063"/>
        <item x="1990"/>
        <item x="2064"/>
        <item x="1991"/>
        <item x="2027"/>
        <item x="2017"/>
        <item x="2018"/>
        <item x="2019"/>
        <item x="2056"/>
        <item x="2051"/>
        <item x="2059"/>
        <item x="1963"/>
        <item x="1964"/>
        <item x="1984"/>
        <item x="2048"/>
        <item x="2047"/>
        <item x="2057"/>
        <item x="2078"/>
        <item x="2066"/>
        <item x="2023"/>
        <item x="2013"/>
        <item x="2044"/>
        <item x="1978"/>
        <item x="2014"/>
        <item x="2015"/>
        <item x="2037"/>
        <item x="2058"/>
        <item x="2075"/>
        <item x="2073"/>
        <item x="2072"/>
        <item x="2061"/>
        <item x="2024"/>
        <item x="2043"/>
        <item x="2009"/>
        <item x="1977"/>
        <item x="2077"/>
        <item x="1985"/>
        <item x="1992"/>
        <item x="2038"/>
        <item x="2032"/>
        <item x="2039"/>
        <item x="2022"/>
        <item x="2035"/>
        <item x="2011"/>
        <item x="2033"/>
        <item x="2012"/>
        <item x="2049"/>
        <item x="2034"/>
        <item x="2010"/>
        <item x="2082"/>
        <item x="2016"/>
        <item x="2065"/>
        <item x="2067"/>
        <item x="1994"/>
        <item x="1999"/>
        <item x="1983"/>
        <item x="2001"/>
        <item x="2004"/>
        <item x="2026"/>
        <item x="2025"/>
        <item x="2008"/>
        <item x="2006"/>
        <item x="1996"/>
        <item x="1997"/>
        <item x="2060"/>
        <item x="1986"/>
        <item x="2040"/>
        <item x="2053"/>
        <item x="2076"/>
        <item x="1993"/>
        <item x="1995"/>
        <item x="2000"/>
        <item x="2002"/>
        <item x="2003"/>
        <item x="2005"/>
        <item x="2007"/>
        <item x="2028"/>
        <item x="2029"/>
        <item x="2046"/>
        <item x="2089"/>
        <item x="2036"/>
        <item x="2079"/>
        <item x="2062"/>
        <item x="2085"/>
        <item x="2086"/>
        <item x="2083"/>
        <item x="2084"/>
        <item x="2068"/>
        <item x="2071"/>
        <item x="2074"/>
        <item x="2070"/>
        <item x="2069"/>
        <item x="2080"/>
        <item x="2081"/>
        <item x="243"/>
        <item x="200"/>
        <item x="156"/>
        <item x="232"/>
        <item x="158"/>
        <item x="149"/>
        <item x="175"/>
        <item x="162"/>
        <item x="2108"/>
        <item x="340"/>
        <item x="210"/>
        <item x="259"/>
        <item x="264"/>
        <item x="351"/>
        <item x="362"/>
        <item x="226"/>
        <item x="190"/>
        <item x="195"/>
        <item x="208"/>
        <item x="242"/>
        <item x="222"/>
        <item x="221"/>
        <item x="153"/>
        <item x="151"/>
        <item x="229"/>
        <item x="339"/>
        <item x="169"/>
        <item x="163"/>
        <item x="154"/>
        <item x="178"/>
        <item x="274"/>
        <item x="255"/>
        <item x="176"/>
        <item x="164"/>
        <item x="227"/>
        <item x="267"/>
        <item x="292"/>
        <item x="160"/>
        <item x="2105"/>
        <item x="233"/>
        <item x="199"/>
        <item x="253"/>
        <item x="355"/>
        <item x="333"/>
        <item x="166"/>
        <item x="168"/>
        <item x="361"/>
        <item x="239"/>
        <item x="217"/>
        <item x="167"/>
        <item x="171"/>
        <item x="216"/>
        <item x="174"/>
        <item x="173"/>
        <item x="271"/>
        <item x="2232"/>
        <item x="270"/>
        <item x="2104"/>
        <item x="312"/>
        <item x="307"/>
        <item x="201"/>
        <item x="184"/>
        <item x="260"/>
        <item x="2103"/>
        <item x="194"/>
        <item x="202"/>
        <item x="245"/>
        <item x="246"/>
        <item x="305"/>
        <item x="290"/>
        <item x="251"/>
        <item x="348"/>
        <item x="204"/>
        <item x="335"/>
        <item x="261"/>
        <item x="2225"/>
        <item x="203"/>
        <item x="296"/>
        <item x="257"/>
        <item x="363"/>
        <item x="234"/>
        <item x="2147"/>
        <item x="241"/>
        <item x="336"/>
        <item x="327"/>
        <item x="282"/>
        <item x="326"/>
        <item x="235"/>
        <item x="280"/>
        <item x="277"/>
        <item x="279"/>
        <item x="278"/>
        <item x="209"/>
        <item x="319"/>
        <item x="218"/>
        <item x="273"/>
        <item x="211"/>
        <item x="329"/>
        <item x="2106"/>
        <item x="272"/>
        <item x="220"/>
        <item x="334"/>
        <item x="247"/>
        <item x="248"/>
        <item x="332"/>
        <item x="230"/>
        <item x="358"/>
        <item x="266"/>
        <item x="323"/>
        <item x="265"/>
        <item x="281"/>
        <item x="304"/>
        <item x="249"/>
        <item x="238"/>
        <item x="328"/>
        <item x="308"/>
        <item x="350"/>
        <item x="349"/>
        <item x="268"/>
        <item x="288"/>
        <item x="295"/>
        <item x="306"/>
        <item x="2196"/>
        <item x="258"/>
        <item x="284"/>
        <item x="263"/>
        <item x="320"/>
        <item x="346"/>
        <item x="283"/>
        <item x="275"/>
        <item x="356"/>
        <item x="353"/>
        <item x="2125"/>
        <item x="359"/>
        <item x="2109"/>
        <item x="2150"/>
        <item x="2120"/>
        <item x="298"/>
        <item x="303"/>
        <item x="285"/>
        <item x="325"/>
        <item x="299"/>
        <item x="291"/>
        <item x="2126"/>
        <item x="2114"/>
        <item x="2113"/>
        <item x="2116"/>
        <item x="2110"/>
        <item x="2111"/>
        <item x="321"/>
        <item x="344"/>
        <item x="310"/>
        <item x="324"/>
        <item x="2134"/>
        <item x="318"/>
        <item x="316"/>
        <item x="343"/>
        <item x="2115"/>
        <item x="352"/>
        <item x="2119"/>
        <item x="309"/>
        <item x="2121"/>
        <item x="2122"/>
        <item x="2123"/>
        <item x="317"/>
        <item x="315"/>
        <item x="2176"/>
        <item x="342"/>
        <item x="2194"/>
        <item x="345"/>
        <item x="338"/>
        <item x="2132"/>
        <item x="337"/>
        <item x="2131"/>
        <item x="2130"/>
        <item x="2124"/>
        <item x="2127"/>
        <item x="2185"/>
        <item x="354"/>
        <item x="2144"/>
        <item x="2141"/>
        <item x="2133"/>
        <item x="2128"/>
        <item x="2138"/>
        <item x="357"/>
        <item x="2129"/>
        <item x="2137"/>
        <item x="2135"/>
        <item x="360"/>
        <item x="2151"/>
        <item x="2152"/>
        <item x="2136"/>
        <item x="2156"/>
        <item x="2142"/>
        <item x="2146"/>
        <item x="2145"/>
        <item x="2143"/>
        <item x="2177"/>
        <item x="2251"/>
        <item x="2160"/>
        <item x="2161"/>
        <item x="2165"/>
        <item x="2342"/>
        <item x="2164"/>
        <item x="2166"/>
        <item x="2180"/>
        <item x="2179"/>
        <item x="2172"/>
        <item x="2227"/>
        <item x="2283"/>
        <item x="2214"/>
        <item x="2178"/>
        <item x="2181"/>
        <item x="2198"/>
        <item x="2204"/>
        <item x="2182"/>
        <item x="2209"/>
        <item x="2184"/>
        <item x="2188"/>
        <item x="2186"/>
        <item x="2246"/>
        <item x="2189"/>
        <item x="2190"/>
        <item x="2191"/>
        <item x="2247"/>
        <item x="2192"/>
        <item x="2193"/>
        <item x="2318"/>
        <item x="2201"/>
        <item x="2221"/>
        <item x="2213"/>
        <item x="2212"/>
        <item x="2205"/>
        <item x="2208"/>
        <item x="2207"/>
        <item x="2210"/>
        <item x="2206"/>
        <item x="2202"/>
        <item x="2241"/>
        <item x="2243"/>
        <item x="2228"/>
        <item x="2224"/>
        <item x="2215"/>
        <item x="2217"/>
        <item x="2242"/>
        <item x="2223"/>
        <item x="2295"/>
        <item x="2250"/>
        <item x="2220"/>
        <item x="2301"/>
        <item x="2269"/>
        <item x="2299"/>
        <item x="2298"/>
        <item x="2300"/>
        <item x="2268"/>
        <item x="2258"/>
        <item x="2259"/>
        <item x="2254"/>
        <item x="2255"/>
        <item x="2236"/>
        <item x="2235"/>
        <item x="2233"/>
        <item x="2256"/>
        <item x="2261"/>
        <item x="2276"/>
        <item x="2277"/>
        <item x="2266"/>
        <item x="2272"/>
        <item x="2275"/>
        <item x="2326"/>
        <item x="2245"/>
        <item x="2282"/>
        <item x="2248"/>
        <item x="2252"/>
        <item x="2253"/>
        <item x="2343"/>
        <item x="2294"/>
        <item x="2330"/>
        <item x="2257"/>
        <item x="2279"/>
        <item x="2290"/>
        <item x="2328"/>
        <item x="2270"/>
        <item x="2271"/>
        <item x="2307"/>
        <item x="2302"/>
        <item x="2287"/>
        <item x="2327"/>
        <item x="2289"/>
        <item x="2284"/>
        <item x="2291"/>
        <item x="2297"/>
        <item x="2285"/>
        <item x="2296"/>
        <item x="2333"/>
        <item x="2308"/>
        <item x="2313"/>
        <item x="2315"/>
        <item x="2314"/>
        <item x="2312"/>
        <item x="2323"/>
        <item x="2317"/>
        <item x="2320"/>
        <item x="2311"/>
        <item x="2310"/>
        <item x="2321"/>
        <item x="2322"/>
        <item x="2329"/>
        <item x="2331"/>
        <item x="2332"/>
        <item x="2344"/>
        <item x="2335"/>
        <item x="2334"/>
        <item x="2337"/>
        <item x="2338"/>
        <item x="1854"/>
        <item x="1151"/>
        <item x="724"/>
        <item x="725"/>
        <item x="728"/>
        <item x="731"/>
        <item x="726"/>
        <item x="727"/>
        <item x="730"/>
        <item x="729"/>
        <item x="920"/>
        <item x="995"/>
        <item x="1882"/>
        <item x="907"/>
        <item x="981"/>
        <item x="901"/>
        <item x="895"/>
        <item x="990"/>
        <item x="1048"/>
        <item x="1088"/>
        <item x="919"/>
        <item x="934"/>
        <item x="897"/>
        <item x="898"/>
        <item x="985"/>
        <item x="924"/>
        <item x="896"/>
        <item x="988"/>
        <item x="1084"/>
        <item x="1044"/>
        <item x="933"/>
        <item x="912"/>
        <item x="899"/>
        <item x="977"/>
        <item x="980"/>
        <item x="932"/>
        <item x="921"/>
        <item x="900"/>
        <item x="918"/>
        <item x="902"/>
        <item x="903"/>
        <item x="931"/>
        <item x="1040"/>
        <item x="1025"/>
        <item x="905"/>
        <item x="904"/>
        <item x="909"/>
        <item x="930"/>
        <item x="984"/>
        <item x="983"/>
        <item x="986"/>
        <item x="1087"/>
        <item x="908"/>
        <item x="1082"/>
        <item x="906"/>
        <item x="911"/>
        <item x="913"/>
        <item x="910"/>
        <item x="969"/>
        <item x="935"/>
        <item x="970"/>
        <item x="972"/>
        <item x="1034"/>
        <item x="1010"/>
        <item x="958"/>
        <item x="968"/>
        <item x="936"/>
        <item x="929"/>
        <item x="928"/>
        <item x="927"/>
        <item x="926"/>
        <item x="925"/>
        <item x="937"/>
        <item x="1028"/>
        <item x="944"/>
        <item x="938"/>
        <item x="946"/>
        <item x="939"/>
        <item x="1003"/>
        <item x="940"/>
        <item x="941"/>
        <item x="942"/>
        <item x="943"/>
        <item x="945"/>
        <item x="1041"/>
        <item x="967"/>
        <item x="1060"/>
        <item x="989"/>
        <item x="947"/>
        <item x="949"/>
        <item x="950"/>
        <item x="948"/>
        <item x="951"/>
        <item x="965"/>
        <item x="953"/>
        <item x="959"/>
        <item x="954"/>
        <item x="961"/>
        <item x="956"/>
        <item x="1059"/>
        <item x="960"/>
        <item x="1045"/>
        <item x="978"/>
        <item x="1061"/>
        <item x="974"/>
        <item x="962"/>
        <item x="963"/>
        <item x="964"/>
        <item x="1043"/>
        <item x="1042"/>
        <item x="1021"/>
        <item x="1017"/>
        <item x="1023"/>
        <item x="1019"/>
        <item x="966"/>
        <item x="971"/>
        <item x="973"/>
        <item x="1032"/>
        <item x="991"/>
        <item x="1068"/>
        <item x="993"/>
        <item x="979"/>
        <item x="1076"/>
        <item x="982"/>
        <item x="987"/>
        <item x="1026"/>
        <item x="1020"/>
        <item x="992"/>
        <item x="999"/>
        <item x="998"/>
        <item x="1001"/>
        <item x="994"/>
        <item x="996"/>
        <item x="997"/>
        <item x="1018"/>
        <item x="1000"/>
        <item x="1081"/>
        <item x="1002"/>
        <item x="1004"/>
        <item x="1035"/>
        <item x="1029"/>
        <item x="1031"/>
        <item x="1069"/>
        <item x="1037"/>
        <item x="1009"/>
        <item x="1030"/>
        <item x="1007"/>
        <item x="1005"/>
        <item x="1013"/>
        <item x="1006"/>
        <item x="1008"/>
        <item x="1011"/>
        <item x="1012"/>
        <item x="1015"/>
        <item x="1074"/>
        <item x="1038"/>
        <item x="1079"/>
        <item x="1053"/>
        <item x="1052"/>
        <item x="1051"/>
        <item x="1054"/>
        <item x="1027"/>
        <item x="1016"/>
        <item x="1014"/>
        <item x="1022"/>
        <item x="1024"/>
        <item x="1039"/>
        <item x="1050"/>
        <item x="1080"/>
        <item x="1083"/>
        <item x="1033"/>
        <item x="1073"/>
        <item x="1047"/>
        <item x="1036"/>
        <item x="1064"/>
        <item x="1055"/>
        <item x="1058"/>
        <item x="1065"/>
        <item x="1071"/>
        <item x="1070"/>
        <item x="1056"/>
        <item x="1075"/>
        <item x="1086"/>
        <item x="1062"/>
        <item x="1057"/>
        <item x="1063"/>
        <item x="1072"/>
        <item x="1066"/>
        <item x="1077"/>
        <item x="1067"/>
        <item x="1085"/>
        <item x="1078"/>
        <item x="1089"/>
        <item x="1180"/>
        <item x="1971"/>
        <item x="439"/>
        <item x="528"/>
        <item x="530"/>
        <item x="572"/>
        <item x="474"/>
        <item x="558"/>
        <item x="484"/>
        <item x="624"/>
        <item x="464"/>
        <item x="574"/>
        <item x="472"/>
        <item x="442"/>
        <item x="594"/>
        <item x="588"/>
        <item x="593"/>
        <item x="580"/>
        <item x="455"/>
        <item x="465"/>
        <item x="462"/>
        <item x="459"/>
        <item x="587"/>
        <item x="461"/>
        <item x="476"/>
        <item x="450"/>
        <item x="605"/>
        <item x="526"/>
        <item x="437"/>
        <item x="473"/>
        <item x="456"/>
        <item x="438"/>
        <item x="444"/>
        <item x="440"/>
        <item x="441"/>
        <item x="443"/>
        <item x="470"/>
        <item x="460"/>
        <item x="463"/>
        <item x="582"/>
        <item x="1271"/>
        <item x="475"/>
        <item x="1231"/>
        <item x="1225"/>
        <item x="1239"/>
        <item x="1579"/>
        <item x="1575"/>
        <item x="1594"/>
        <item x="1534"/>
        <item x="1486"/>
        <item x="1533"/>
        <item x="1233"/>
        <item x="1481"/>
        <item x="1259"/>
        <item x="1497"/>
        <item x="1230"/>
        <item x="1567"/>
        <item x="1610"/>
        <item x="1626"/>
        <item x="1679"/>
        <item x="1678"/>
        <item x="1688"/>
        <item x="1254"/>
        <item x="1666"/>
        <item x="1551"/>
        <item x="1222"/>
        <item x="1516"/>
        <item x="1245"/>
        <item x="1595"/>
        <item x="1316"/>
        <item x="1292"/>
        <item x="1303"/>
        <item x="1420"/>
        <item x="1359"/>
        <item x="1510"/>
        <item x="1242"/>
        <item x="1586"/>
        <item x="1224"/>
        <item x="1552"/>
        <item x="1229"/>
        <item x="1571"/>
        <item x="1570"/>
        <item x="1692"/>
        <item x="1273"/>
        <item x="1289"/>
        <item x="1574"/>
        <item x="1304"/>
        <item x="1596"/>
        <item x="1606"/>
        <item x="1651"/>
        <item x="1340"/>
        <item x="1615"/>
        <item x="1614"/>
        <item x="1556"/>
        <item x="1375"/>
        <item x="1232"/>
        <item x="1237"/>
        <item x="1297"/>
        <item x="1686"/>
        <item x="1583"/>
        <item x="1507"/>
        <item x="1250"/>
        <item x="1248"/>
        <item x="1249"/>
        <item x="1430"/>
        <item x="1407"/>
        <item x="1227"/>
        <item x="1243"/>
        <item x="1234"/>
        <item x="1276"/>
        <item x="1272"/>
        <item x="1235"/>
        <item x="1636"/>
        <item x="1601"/>
        <item x="1585"/>
        <item x="1240"/>
        <item x="1246"/>
        <item x="1244"/>
        <item x="1236"/>
        <item x="1266"/>
        <item x="1268"/>
        <item x="1675"/>
        <item x="1522"/>
        <item x="1265"/>
        <item x="1256"/>
        <item x="1559"/>
        <item x="1262"/>
        <item x="1514"/>
        <item x="1358"/>
        <item x="1462"/>
        <item x="1573"/>
        <item x="1402"/>
        <item x="1612"/>
        <item x="1252"/>
        <item x="1226"/>
        <item x="1228"/>
        <item x="1566"/>
        <item x="1531"/>
        <item x="1580"/>
        <item x="1530"/>
        <item x="1275"/>
        <item x="1269"/>
        <item x="1270"/>
        <item x="1280"/>
        <item x="1223"/>
        <item x="1253"/>
        <item x="1549"/>
        <item x="1499"/>
        <item x="1279"/>
        <item x="1264"/>
        <item x="1263"/>
        <item x="1257"/>
        <item x="1513"/>
        <item x="1260"/>
        <item x="1238"/>
        <item x="1357"/>
        <item x="1542"/>
        <item x="1558"/>
        <item x="1561"/>
        <item x="1669"/>
        <item x="1672"/>
        <item x="1241"/>
        <item x="1599"/>
        <item x="1523"/>
        <item x="1511"/>
        <item x="1247"/>
        <item x="1327"/>
        <item x="1395"/>
        <item x="1331"/>
        <item x="1261"/>
        <item x="1592"/>
        <item x="1577"/>
        <item x="1422"/>
        <item x="1251"/>
        <item x="1255"/>
        <item x="1524"/>
        <item x="1258"/>
        <item x="1640"/>
        <item x="1677"/>
        <item x="1277"/>
        <item x="1281"/>
        <item x="1274"/>
        <item x="1278"/>
        <item x="1412"/>
        <item x="1689"/>
        <item x="1314"/>
        <item x="1602"/>
        <item x="1282"/>
        <item x="1512"/>
        <item x="1442"/>
        <item x="1283"/>
        <item x="1284"/>
        <item x="1298"/>
        <item x="1300"/>
        <item x="1290"/>
        <item x="1609"/>
        <item x="1288"/>
        <item x="1475"/>
        <item x="1295"/>
        <item x="1286"/>
        <item x="1307"/>
        <item x="1291"/>
        <item x="1293"/>
        <item x="1287"/>
        <item x="1306"/>
        <item x="1294"/>
        <item x="1305"/>
        <item x="1296"/>
        <item x="1322"/>
        <item x="1309"/>
        <item x="1311"/>
        <item x="1324"/>
        <item x="1299"/>
        <item x="1302"/>
        <item x="1373"/>
        <item x="1611"/>
        <item x="1355"/>
        <item x="1326"/>
        <item x="1313"/>
        <item x="1347"/>
        <item x="1468"/>
        <item x="1440"/>
        <item x="1308"/>
        <item x="1319"/>
        <item x="1447"/>
        <item x="1310"/>
        <item x="1495"/>
        <item x="1312"/>
        <item x="1321"/>
        <item x="1399"/>
        <item x="1315"/>
        <item x="1317"/>
        <item x="1320"/>
        <item x="1318"/>
        <item x="1323"/>
        <item x="1325"/>
        <item x="1354"/>
        <item x="1328"/>
        <item x="1364"/>
        <item x="1329"/>
        <item x="1336"/>
        <item x="1330"/>
        <item x="1469"/>
        <item x="1406"/>
        <item x="1353"/>
        <item x="1334"/>
        <item x="1338"/>
        <item x="1404"/>
        <item x="1403"/>
        <item x="1333"/>
        <item x="1344"/>
        <item x="1436"/>
        <item x="1332"/>
        <item x="1335"/>
        <item x="1337"/>
        <item x="1352"/>
        <item x="1414"/>
        <item x="1515"/>
        <item x="1339"/>
        <item x="1342"/>
        <item x="1367"/>
        <item x="1454"/>
        <item x="1456"/>
        <item x="1455"/>
        <item x="1581"/>
        <item x="1343"/>
        <item x="1341"/>
        <item x="1467"/>
        <item x="1348"/>
        <item x="1623"/>
        <item x="1349"/>
        <item x="1479"/>
        <item x="1478"/>
        <item x="1366"/>
        <item x="1378"/>
        <item x="1371"/>
        <item x="1372"/>
        <item x="1453"/>
        <item x="1345"/>
        <item x="1351"/>
        <item x="1473"/>
        <item x="1397"/>
        <item x="1356"/>
        <item x="1380"/>
        <item x="1346"/>
        <item x="1350"/>
        <item x="1363"/>
        <item x="1360"/>
        <item x="1361"/>
        <item x="1382"/>
        <item x="1396"/>
        <item x="1394"/>
        <item x="1387"/>
        <item x="1392"/>
        <item x="1390"/>
        <item x="1389"/>
        <item x="1410"/>
        <item x="1433"/>
        <item x="1441"/>
        <item x="1400"/>
        <item x="1368"/>
        <item x="1370"/>
        <item x="1381"/>
        <item x="1423"/>
        <item x="1424"/>
        <item x="1388"/>
        <item x="1385"/>
        <item x="1384"/>
        <item x="1383"/>
        <item x="1362"/>
        <item x="1365"/>
        <item x="1369"/>
        <item x="1419"/>
        <item x="1376"/>
        <item x="1374"/>
        <item x="1377"/>
        <item x="1413"/>
        <item x="1379"/>
        <item x="1496"/>
        <item x="1391"/>
        <item x="1401"/>
        <item x="1386"/>
        <item x="1393"/>
        <item x="1405"/>
        <item x="1428"/>
        <item x="1411"/>
        <item x="467"/>
        <item x="1408"/>
        <item x="1417"/>
        <item x="1409"/>
        <item x="1697"/>
        <item x="1621"/>
        <item x="1415"/>
        <item x="1416"/>
        <item x="1431"/>
        <item x="1660"/>
        <item x="1418"/>
        <item x="1421"/>
        <item x="1702"/>
        <item x="1446"/>
        <item x="1425"/>
        <item x="1427"/>
        <item x="1429"/>
        <item x="1432"/>
        <item x="1426"/>
        <item x="1435"/>
        <item x="1488"/>
        <item x="1434"/>
        <item x="1437"/>
        <item x="1439"/>
        <item x="1604"/>
        <item x="1459"/>
        <item x="1460"/>
        <item x="1438"/>
        <item x="1707"/>
        <item x="1445"/>
        <item x="482"/>
        <item x="1444"/>
        <item x="1547"/>
        <item x="1504"/>
        <item x="1443"/>
        <item x="1458"/>
        <item x="1480"/>
        <item x="1476"/>
        <item x="1452"/>
        <item x="1449"/>
        <item x="1461"/>
        <item x="1451"/>
        <item x="1450"/>
        <item x="1448"/>
        <item x="1661"/>
        <item x="1639"/>
        <item x="1600"/>
        <item x="1502"/>
        <item x="1457"/>
        <item x="1506"/>
        <item x="1463"/>
        <item x="1466"/>
        <item x="1465"/>
        <item x="1487"/>
        <item x="1471"/>
        <item x="1587"/>
        <item x="1472"/>
        <item x="1572"/>
        <item x="1470"/>
        <item x="1482"/>
        <item x="1474"/>
        <item x="1642"/>
        <item x="1489"/>
        <item x="1477"/>
        <item x="1544"/>
        <item x="1691"/>
        <item x="1500"/>
        <item x="1498"/>
        <item x="1483"/>
        <item x="1548"/>
        <item x="1485"/>
        <item x="1484"/>
        <item x="1593"/>
        <item x="1680"/>
        <item x="1492"/>
        <item x="1491"/>
        <item x="1494"/>
        <item x="1493"/>
        <item x="1490"/>
        <item x="1704"/>
        <item x="1508"/>
        <item x="1553"/>
        <item x="1637"/>
        <item x="1597"/>
        <item x="1701"/>
        <item x="1568"/>
        <item x="1694"/>
        <item x="1695"/>
        <item x="1541"/>
        <item x="1527"/>
        <item x="1501"/>
        <item x="1582"/>
        <item x="1518"/>
        <item x="1525"/>
        <item x="1557"/>
        <item x="1519"/>
        <item x="1529"/>
        <item x="1517"/>
        <item x="1539"/>
        <item x="1540"/>
        <item x="1526"/>
        <item x="1554"/>
        <item x="1706"/>
        <item x="1532"/>
        <item x="1509"/>
        <item x="1538"/>
        <item x="1536"/>
        <item x="1537"/>
        <item x="1535"/>
        <item x="1505"/>
        <item x="1589"/>
        <item x="1588"/>
        <item x="1645"/>
        <item x="1696"/>
        <item x="1550"/>
        <item x="1521"/>
        <item x="1520"/>
        <item x="1528"/>
        <item x="1569"/>
        <item x="1545"/>
        <item x="1598"/>
        <item x="1543"/>
        <item x="1555"/>
        <item x="1562"/>
        <item x="1647"/>
        <item x="1646"/>
        <item x="1618"/>
        <item x="1563"/>
        <item x="1560"/>
        <item x="1644"/>
        <item x="1546"/>
        <item x="1634"/>
        <item x="1584"/>
        <item x="1628"/>
        <item x="1565"/>
        <item x="1564"/>
        <item x="1591"/>
        <item x="1576"/>
        <item x="1590"/>
        <item x="1608"/>
        <item x="1578"/>
        <item x="1617"/>
        <item x="1709"/>
        <item x="1654"/>
        <item x="1619"/>
        <item x="1607"/>
        <item x="1635"/>
        <item x="1603"/>
        <item x="1631"/>
        <item x="1633"/>
        <item x="1620"/>
        <item x="1632"/>
        <item x="1630"/>
        <item x="1624"/>
        <item x="1652"/>
        <item x="1605"/>
        <item x="1649"/>
        <item x="1616"/>
        <item x="1670"/>
        <item x="1665"/>
        <item x="1656"/>
        <item x="1673"/>
        <item x="1674"/>
        <item x="1668"/>
        <item x="1613"/>
        <item x="1657"/>
        <item x="1671"/>
        <item x="1667"/>
        <item x="1627"/>
        <item x="1700"/>
        <item x="1622"/>
        <item x="1682"/>
        <item x="1629"/>
        <item x="1625"/>
        <item x="1648"/>
        <item x="1687"/>
        <item x="1643"/>
        <item x="1641"/>
        <item x="1638"/>
        <item x="1699"/>
        <item x="1693"/>
        <item x="1658"/>
        <item x="1659"/>
        <item x="1683"/>
        <item x="1655"/>
        <item x="1650"/>
        <item x="1653"/>
        <item x="1662"/>
        <item x="1663"/>
        <item x="1664"/>
        <item x="1684"/>
        <item x="1681"/>
        <item x="1676"/>
        <item x="1685"/>
        <item x="1690"/>
        <item x="466"/>
        <item x="1698"/>
        <item x="1705"/>
        <item x="1708"/>
        <item x="1703"/>
        <item x="471"/>
        <item x="468"/>
        <item x="536"/>
        <item x="632"/>
        <item x="481"/>
        <item x="469"/>
        <item x="479"/>
        <item x="485"/>
        <item x="478"/>
        <item x="489"/>
        <item x="480"/>
        <item x="486"/>
        <item x="483"/>
        <item x="531"/>
        <item x="488"/>
        <item x="491"/>
        <item x="496"/>
        <item x="533"/>
        <item x="502"/>
        <item x="493"/>
        <item x="494"/>
        <item x="495"/>
        <item x="517"/>
        <item x="506"/>
        <item x="505"/>
        <item x="519"/>
        <item x="514"/>
        <item x="497"/>
        <item x="492"/>
        <item x="507"/>
        <item x="499"/>
        <item x="518"/>
        <item x="510"/>
        <item x="520"/>
        <item x="537"/>
        <item x="500"/>
        <item x="523"/>
        <item x="508"/>
        <item x="511"/>
        <item x="513"/>
        <item x="532"/>
        <item x="557"/>
        <item x="509"/>
        <item x="498"/>
        <item x="522"/>
        <item x="504"/>
        <item x="501"/>
        <item x="521"/>
        <item x="503"/>
        <item x="512"/>
        <item x="515"/>
        <item x="529"/>
        <item x="539"/>
        <item x="615"/>
        <item x="543"/>
        <item x="516"/>
        <item x="538"/>
        <item x="525"/>
        <item x="524"/>
        <item x="527"/>
        <item x="542"/>
        <item x="545"/>
        <item x="540"/>
        <item x="548"/>
        <item x="556"/>
        <item x="551"/>
        <item x="549"/>
        <item x="547"/>
        <item x="546"/>
        <item x="571"/>
        <item x="554"/>
        <item x="553"/>
        <item x="591"/>
        <item x="559"/>
        <item x="565"/>
        <item x="552"/>
        <item x="555"/>
        <item x="570"/>
        <item x="629"/>
        <item x="563"/>
        <item x="567"/>
        <item x="561"/>
        <item x="569"/>
        <item x="568"/>
        <item x="562"/>
        <item x="564"/>
        <item x="601"/>
        <item x="590"/>
        <item x="578"/>
        <item x="600"/>
        <item x="637"/>
        <item x="573"/>
        <item x="608"/>
        <item x="575"/>
        <item x="618"/>
        <item x="636"/>
        <item x="634"/>
        <item x="611"/>
        <item x="595"/>
        <item x="586"/>
        <item x="585"/>
        <item x="589"/>
        <item x="609"/>
        <item x="598"/>
        <item x="576"/>
        <item x="617"/>
        <item x="607"/>
        <item x="583"/>
        <item x="581"/>
        <item x="597"/>
        <item x="604"/>
        <item x="577"/>
        <item x="625"/>
        <item x="614"/>
        <item x="579"/>
        <item x="627"/>
        <item x="612"/>
        <item x="603"/>
        <item x="616"/>
        <item x="613"/>
        <item x="592"/>
        <item x="610"/>
        <item x="633"/>
        <item x="599"/>
        <item x="584"/>
        <item x="606"/>
        <item x="635"/>
        <item x="628"/>
        <item x="630"/>
        <item x="596"/>
        <item x="602"/>
        <item x="638"/>
        <item x="626"/>
        <item x="631"/>
        <item x="812"/>
        <item x="364"/>
        <item x="836"/>
        <item x="1190"/>
        <item x="847"/>
        <item x="448"/>
        <item x="621"/>
        <item x="1144"/>
        <item x="1186"/>
        <item x="431"/>
        <item x="1093"/>
        <item x="825"/>
        <item x="1094"/>
        <item x="1176"/>
        <item x="863"/>
        <item x="914"/>
        <item x="1149"/>
        <item x="1156"/>
        <item x="827"/>
        <item x="1126"/>
        <item x="1127"/>
        <item x="826"/>
        <item x="1183"/>
        <item x="432"/>
        <item x="2107"/>
        <item x="550"/>
        <item x="534"/>
        <item x="447"/>
        <item x="854"/>
        <item x="853"/>
        <item x="620"/>
        <item x="1168"/>
        <item x="844"/>
        <item x="855"/>
        <item x="843"/>
        <item x="1267"/>
        <item x="457"/>
        <item x="1"/>
        <item x="894"/>
        <item x="1128"/>
        <item x="619"/>
        <item x="673"/>
        <item x="667"/>
        <item x="662"/>
        <item x="658"/>
        <item x="679"/>
        <item x="678"/>
        <item x="644"/>
        <item x="666"/>
        <item x="652"/>
        <item x="648"/>
        <item x="681"/>
        <item x="659"/>
        <item x="660"/>
        <item x="682"/>
        <item x="684"/>
        <item x="651"/>
        <item x="670"/>
        <item x="665"/>
        <item x="672"/>
        <item x="641"/>
        <item x="671"/>
        <item x="674"/>
        <item x="650"/>
        <item x="645"/>
        <item x="668"/>
        <item x="663"/>
        <item x="661"/>
        <item x="646"/>
        <item x="654"/>
        <item x="642"/>
        <item x="649"/>
        <item x="643"/>
        <item x="656"/>
        <item x="683"/>
        <item x="655"/>
        <item x="677"/>
        <item x="680"/>
        <item x="675"/>
        <item x="647"/>
        <item x="676"/>
        <item x="653"/>
        <item x="669"/>
        <item x="664"/>
        <item x="1092"/>
        <item x="1090"/>
        <item x="1091"/>
        <item x="704"/>
        <item x="705"/>
        <item x="722"/>
        <item x="723"/>
        <item x="639"/>
        <item x="541"/>
        <item x="566"/>
        <item x="1199"/>
        <item x="1208"/>
        <item x="1215"/>
        <item x="1216"/>
        <item x="1211"/>
        <item x="1140"/>
        <item x="840"/>
        <item x="700"/>
        <item x="1110"/>
        <item x="1712"/>
        <item x="1713"/>
        <item x="1714"/>
        <item x="1711"/>
        <item x="834"/>
        <item x="2346"/>
        <item x="1133"/>
        <item x="685"/>
        <item x="2347"/>
        <item x="822"/>
        <item x="1095"/>
        <item x="1464"/>
        <item x="1221"/>
        <item x="1184"/>
        <item x="1123"/>
        <item x="1113"/>
        <item x="1124"/>
        <item x="1185"/>
        <item x="1162"/>
        <item x="1161"/>
        <item x="1213"/>
        <item x="1214"/>
        <item x="848"/>
        <item x="701"/>
        <item x="702"/>
        <item x="1097"/>
        <item x="820"/>
        <item x="821"/>
        <item x="1099"/>
        <item x="1098"/>
        <item x="692"/>
        <item x="694"/>
        <item x="693"/>
        <item x="695"/>
        <item x="4"/>
        <item x="365"/>
        <item x="688"/>
        <item x="689"/>
        <item x="690"/>
        <item x="691"/>
        <item x="366"/>
        <item x="696"/>
        <item x="697"/>
        <item x="1096"/>
        <item x="1195"/>
        <item x="1130"/>
        <item x="1193"/>
        <item x="1120"/>
        <item x="857"/>
        <item x="859"/>
        <item x="860"/>
        <item x="858"/>
        <item x="386"/>
        <item x="917"/>
        <item x="1169"/>
        <item x="851"/>
        <item x="1219"/>
        <item x="833"/>
        <item x="1217"/>
        <item x="544"/>
        <item x="1166"/>
        <item x="1111"/>
        <item x="622"/>
        <item x="1503"/>
        <item x="1182"/>
        <item x="1157"/>
        <item x="454"/>
        <item x="1200"/>
        <item x="1201"/>
        <item x="1202"/>
        <item x="886"/>
        <item x="841"/>
        <item x="415"/>
        <item x="422"/>
        <item x="1100"/>
        <item x="976"/>
        <item x="1122"/>
        <item x="1196"/>
        <item x="828"/>
        <item x="1218"/>
        <item x="3"/>
        <item x="367"/>
        <item x="852"/>
        <item x="888"/>
        <item x="889"/>
        <item x="868"/>
        <item x="885"/>
        <item x="890"/>
        <item x="813"/>
        <item x="1148"/>
        <item x="1147"/>
        <item x="1198"/>
        <item x="1206"/>
        <item x="1212"/>
        <item x="436"/>
        <item x="831"/>
        <item x="1116"/>
        <item x="687"/>
        <item x="703"/>
        <item x="876"/>
        <item x="1172"/>
        <item x="1101"/>
        <item x="975"/>
        <item x="814"/>
        <item x="1118"/>
        <item x="873"/>
        <item x="893"/>
        <item x="1181"/>
        <item x="957"/>
        <item x="433"/>
        <item x="1134"/>
        <item x="1102"/>
        <item x="2316"/>
        <item x="865"/>
        <item x="1160"/>
        <item x="1121"/>
        <item x="686"/>
        <item x="1131"/>
        <item x="1107"/>
        <item x="449"/>
        <item x="815"/>
        <item x="816"/>
        <item x="1114"/>
        <item x="1170"/>
        <item x="1171"/>
        <item x="560"/>
        <item x="823"/>
        <item x="818"/>
        <item x="487"/>
        <item x="850"/>
        <item x="1174"/>
        <item x="1175"/>
        <item x="1173"/>
        <item x="875"/>
        <item x="1179"/>
        <item x="1189"/>
        <item x="1205"/>
        <item x="952"/>
        <item x="1049"/>
        <item x="1138"/>
        <item x="1129"/>
        <item x="1158"/>
        <item x="884"/>
        <item x="1192"/>
        <item x="842"/>
        <item x="856"/>
        <item x="458"/>
        <item x="2348"/>
        <item x="2153"/>
        <item x="2324"/>
        <item x="2349"/>
        <item x="1165"/>
        <item x="891"/>
        <item x="892"/>
        <item x="1119"/>
        <item x="490"/>
        <item x="1285"/>
        <item x="451"/>
        <item x="452"/>
        <item x="1220"/>
        <item x="869"/>
        <item x="882"/>
        <item x="862"/>
        <item x="866"/>
        <item x="877"/>
        <item x="867"/>
        <item x="861"/>
        <item x="829"/>
        <item x="864"/>
        <item x="870"/>
        <item x="881"/>
        <item x="2353"/>
        <item x="2099"/>
        <item x="2345"/>
        <item x="2278"/>
        <item x="2100"/>
        <item x="2354"/>
        <item x="2101"/>
        <item x="699"/>
        <item x="698"/>
        <item x="1167"/>
        <item x="1142"/>
        <item x="838"/>
        <item x="830"/>
        <item x="1153"/>
        <item x="368"/>
        <item x="372"/>
        <item x="376"/>
        <item x="387"/>
        <item x="383"/>
        <item x="430"/>
        <item x="418"/>
        <item x="419"/>
        <item x="401"/>
        <item x="400"/>
        <item x="420"/>
        <item x="377"/>
        <item x="373"/>
        <item x="370"/>
        <item x="423"/>
        <item x="408"/>
        <item x="416"/>
        <item x="409"/>
        <item x="428"/>
        <item x="417"/>
        <item x="412"/>
        <item x="424"/>
        <item x="391"/>
        <item x="388"/>
        <item x="379"/>
        <item x="427"/>
        <item x="369"/>
        <item x="414"/>
        <item x="404"/>
        <item x="382"/>
        <item x="657"/>
        <item x="923"/>
        <item x="1188"/>
        <item x="1209"/>
        <item x="2350"/>
        <item x="1178"/>
        <item x="2239"/>
        <item x="1197"/>
        <item x="846"/>
        <item x="1136"/>
        <item x="1139"/>
        <item x="1117"/>
        <item x="1141"/>
        <item x="640"/>
        <item x="839"/>
        <item x="712"/>
        <item x="721"/>
        <item x="393"/>
        <item x="389"/>
        <item x="392"/>
        <item x="397"/>
        <item x="390"/>
        <item x="394"/>
        <item x="395"/>
        <item x="1164"/>
        <item x="1191"/>
        <item x="86"/>
        <item x="87"/>
        <item x="20"/>
        <item x="1194"/>
        <item x="706"/>
        <item x="1177"/>
        <item x="1163"/>
        <item x="709"/>
        <item x="710"/>
        <item x="707"/>
        <item x="708"/>
        <item x="2173"/>
        <item x="955"/>
        <item x="1103"/>
        <item x="453"/>
        <item x="1046"/>
        <item x="817"/>
        <item x="880"/>
        <item x="879"/>
        <item x="835"/>
        <item x="717"/>
        <item x="716"/>
        <item x="845"/>
        <item x="824"/>
        <item x="477"/>
        <item x="715"/>
        <item x="1143"/>
        <item x="1203"/>
        <item x="1207"/>
        <item x="2"/>
        <item x="9"/>
        <item x="5"/>
        <item x="1145"/>
        <item x="837"/>
        <item x="434"/>
        <item x="720"/>
        <item x="711"/>
        <item x="1398"/>
        <item x="1137"/>
        <item x="1804"/>
        <item x="286"/>
        <item x="445"/>
        <item x="713"/>
        <item x="718"/>
        <item x="719"/>
        <item x="1104"/>
        <item x="916"/>
        <item x="1710"/>
        <item x="1715"/>
        <item x="1159"/>
        <item x="1125"/>
        <item x="1803"/>
        <item x="1794"/>
        <item x="1109"/>
        <item x="1152"/>
        <item x="878"/>
        <item x="1105"/>
        <item x="1915"/>
        <item x="2351"/>
        <item x="2244"/>
        <item x="535"/>
        <item x="623"/>
        <item x="1132"/>
        <item x="1135"/>
        <item x="1112"/>
        <item x="871"/>
        <item x="1301"/>
        <item x="915"/>
        <item x="874"/>
        <item x="1187"/>
        <item x="922"/>
        <item x="1106"/>
        <item x="1146"/>
        <item x="1150"/>
        <item x="1115"/>
        <item x="2352"/>
        <item x="371"/>
        <item x="375"/>
        <item x="406"/>
        <item x="374"/>
        <item x="396"/>
        <item x="410"/>
        <item x="399"/>
        <item x="378"/>
        <item x="381"/>
        <item x="411"/>
        <item x="421"/>
        <item x="426"/>
        <item x="402"/>
        <item x="403"/>
        <item x="398"/>
        <item x="380"/>
        <item x="429"/>
        <item x="385"/>
        <item x="384"/>
        <item x="413"/>
        <item x="407"/>
        <item x="425"/>
        <item x="405"/>
        <item x="1155"/>
        <item x="832"/>
        <item x="1108"/>
        <item x="883"/>
        <item x="872"/>
        <item x="887"/>
        <item x="1204"/>
        <item x="1210"/>
        <item x="435"/>
        <item x="1154"/>
        <item x="849"/>
        <item x="714"/>
        <item x="819"/>
        <item x="0"/>
        <item x="446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97">
        <item x="22"/>
        <item x="3"/>
        <item x="70"/>
        <item x="5"/>
        <item x="35"/>
        <item x="36"/>
        <item m="1" x="96"/>
        <item x="6"/>
        <item x="93"/>
        <item x="94"/>
        <item x="78"/>
        <item x="60"/>
        <item x="74"/>
        <item x="75"/>
        <item x="10"/>
        <item x="69"/>
        <item x="90"/>
        <item x="61"/>
        <item x="76"/>
        <item x="86"/>
        <item x="37"/>
        <item x="12"/>
        <item x="39"/>
        <item x="40"/>
        <item x="51"/>
        <item x="49"/>
        <item x="50"/>
        <item x="41"/>
        <item x="1"/>
        <item x="2"/>
        <item x="0"/>
        <item x="38"/>
        <item x="55"/>
        <item x="13"/>
        <item x="34"/>
        <item x="53"/>
        <item x="4"/>
        <item x="27"/>
        <item x="28"/>
        <item x="29"/>
        <item x="30"/>
        <item x="23"/>
        <item x="79"/>
        <item x="62"/>
        <item x="33"/>
        <item x="42"/>
        <item x="24"/>
        <item x="77"/>
        <item x="7"/>
        <item x="43"/>
        <item x="15"/>
        <item m="1" x="95"/>
        <item x="25"/>
        <item x="26"/>
        <item x="52"/>
        <item x="18"/>
        <item x="56"/>
        <item x="87"/>
        <item x="88"/>
        <item x="54"/>
        <item x="31"/>
        <item x="32"/>
        <item x="57"/>
        <item x="58"/>
        <item x="68"/>
        <item x="63"/>
        <item x="84"/>
        <item x="85"/>
        <item x="44"/>
        <item x="59"/>
        <item x="91"/>
        <item x="11"/>
        <item x="16"/>
        <item x="45"/>
        <item x="17"/>
        <item x="19"/>
        <item x="8"/>
        <item x="64"/>
        <item x="71"/>
        <item x="65"/>
        <item x="46"/>
        <item x="72"/>
        <item x="47"/>
        <item x="73"/>
        <item x="80"/>
        <item x="92"/>
        <item x="20"/>
        <item x="81"/>
        <item x="67"/>
        <item x="82"/>
        <item x="83"/>
        <item x="66"/>
        <item x="48"/>
        <item x="89"/>
        <item x="21"/>
        <item x="9"/>
        <item x="1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206">
        <item x="190"/>
        <item x="160"/>
        <item x="205"/>
        <item x="110"/>
        <item x="108"/>
        <item x="114"/>
        <item x="109"/>
        <item x="173"/>
        <item x="113"/>
        <item x="125"/>
        <item x="106"/>
        <item x="191"/>
        <item x="111"/>
        <item x="107"/>
        <item x="167"/>
        <item x="202"/>
        <item x="130"/>
        <item x="180"/>
        <item x="112"/>
        <item x="172"/>
        <item x="153"/>
        <item x="192"/>
        <item x="101"/>
        <item x="102"/>
        <item x="161"/>
        <item x="103"/>
        <item x="104"/>
        <item x="78"/>
        <item x="105"/>
        <item x="79"/>
        <item x="80"/>
        <item x="81"/>
        <item x="82"/>
        <item x="83"/>
        <item x="85"/>
        <item x="86"/>
        <item x="176"/>
        <item x="84"/>
        <item x="195"/>
        <item x="157"/>
        <item x="177"/>
        <item x="154"/>
        <item x="156"/>
        <item x="194"/>
        <item x="115"/>
        <item x="152"/>
        <item x="193"/>
        <item x="139"/>
        <item x="179"/>
        <item x="196"/>
        <item x="197"/>
        <item x="198"/>
        <item x="141"/>
        <item x="87"/>
        <item x="116"/>
        <item x="117"/>
        <item x="170"/>
        <item x="88"/>
        <item x="142"/>
        <item x="89"/>
        <item x="90"/>
        <item x="175"/>
        <item x="91"/>
        <item x="171"/>
        <item x="119"/>
        <item x="118"/>
        <item x="169"/>
        <item x="140"/>
        <item x="155"/>
        <item x="92"/>
        <item x="123"/>
        <item x="181"/>
        <item x="93"/>
        <item x="199"/>
        <item x="120"/>
        <item x="121"/>
        <item x="94"/>
        <item x="122"/>
        <item x="95"/>
        <item x="178"/>
        <item x="124"/>
        <item x="203"/>
        <item x="126"/>
        <item x="100"/>
        <item x="165"/>
        <item x="96"/>
        <item x="144"/>
        <item x="143"/>
        <item x="98"/>
        <item x="97"/>
        <item x="99"/>
        <item x="184"/>
        <item x="158"/>
        <item x="1"/>
        <item x="183"/>
        <item x="0"/>
        <item x="2"/>
        <item x="127"/>
        <item x="146"/>
        <item x="3"/>
        <item x="4"/>
        <item x="5"/>
        <item x="17"/>
        <item x="6"/>
        <item x="185"/>
        <item x="8"/>
        <item x="19"/>
        <item x="13"/>
        <item x="7"/>
        <item x="163"/>
        <item x="9"/>
        <item x="128"/>
        <item x="11"/>
        <item x="16"/>
        <item x="10"/>
        <item x="12"/>
        <item x="15"/>
        <item x="14"/>
        <item x="20"/>
        <item x="186"/>
        <item x="18"/>
        <item x="187"/>
        <item x="21"/>
        <item x="37"/>
        <item x="22"/>
        <item x="201"/>
        <item x="23"/>
        <item x="26"/>
        <item x="24"/>
        <item x="27"/>
        <item x="129"/>
        <item x="25"/>
        <item x="134"/>
        <item x="30"/>
        <item x="31"/>
        <item x="28"/>
        <item x="135"/>
        <item x="29"/>
        <item x="47"/>
        <item x="131"/>
        <item x="32"/>
        <item x="34"/>
        <item x="162"/>
        <item x="33"/>
        <item x="159"/>
        <item x="151"/>
        <item x="35"/>
        <item x="39"/>
        <item x="36"/>
        <item x="38"/>
        <item x="147"/>
        <item x="148"/>
        <item x="132"/>
        <item x="40"/>
        <item x="41"/>
        <item x="42"/>
        <item x="137"/>
        <item x="43"/>
        <item x="145"/>
        <item x="188"/>
        <item x="45"/>
        <item x="44"/>
        <item x="46"/>
        <item x="133"/>
        <item x="164"/>
        <item x="48"/>
        <item x="49"/>
        <item x="149"/>
        <item x="150"/>
        <item x="53"/>
        <item x="54"/>
        <item x="52"/>
        <item x="166"/>
        <item x="51"/>
        <item x="55"/>
        <item x="56"/>
        <item x="57"/>
        <item x="58"/>
        <item x="59"/>
        <item x="50"/>
        <item x="60"/>
        <item x="62"/>
        <item x="63"/>
        <item x="66"/>
        <item x="168"/>
        <item x="65"/>
        <item x="61"/>
        <item x="64"/>
        <item x="67"/>
        <item x="68"/>
        <item x="70"/>
        <item x="72"/>
        <item x="204"/>
        <item x="69"/>
        <item x="71"/>
        <item x="75"/>
        <item x="73"/>
        <item x="136"/>
        <item x="138"/>
        <item x="74"/>
        <item x="76"/>
        <item x="189"/>
        <item x="77"/>
        <item x="174"/>
        <item x="200"/>
        <item x="18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121">
        <item x="58"/>
        <item x="0"/>
        <item x="108"/>
        <item x="93"/>
        <item x="94"/>
        <item x="109"/>
        <item x="73"/>
        <item x="84"/>
        <item x="99"/>
        <item x="81"/>
        <item x="86"/>
        <item x="120"/>
        <item x="87"/>
        <item x="63"/>
        <item x="103"/>
        <item x="57"/>
        <item x="85"/>
        <item x="71"/>
        <item x="70"/>
        <item x="82"/>
        <item x="111"/>
        <item x="1"/>
        <item x="17"/>
        <item x="83"/>
        <item x="15"/>
        <item x="88"/>
        <item x="115"/>
        <item x="48"/>
        <item x="16"/>
        <item x="14"/>
        <item x="32"/>
        <item x="60"/>
        <item x="46"/>
        <item x="30"/>
        <item x="5"/>
        <item x="45"/>
        <item x="76"/>
        <item x="89"/>
        <item x="40"/>
        <item x="8"/>
        <item x="65"/>
        <item x="47"/>
        <item x="13"/>
        <item x="101"/>
        <item x="91"/>
        <item x="41"/>
        <item x="27"/>
        <item x="59"/>
        <item x="38"/>
        <item x="43"/>
        <item x="33"/>
        <item x="34"/>
        <item x="26"/>
        <item x="97"/>
        <item x="116"/>
        <item x="114"/>
        <item x="31"/>
        <item x="28"/>
        <item x="37"/>
        <item x="117"/>
        <item x="69"/>
        <item x="3"/>
        <item x="51"/>
        <item x="118"/>
        <item x="36"/>
        <item x="11"/>
        <item x="24"/>
        <item x="39"/>
        <item x="29"/>
        <item x="23"/>
        <item x="113"/>
        <item x="35"/>
        <item x="19"/>
        <item x="95"/>
        <item x="44"/>
        <item x="25"/>
        <item x="56"/>
        <item x="50"/>
        <item x="22"/>
        <item x="90"/>
        <item x="4"/>
        <item x="20"/>
        <item x="55"/>
        <item x="119"/>
        <item x="64"/>
        <item x="21"/>
        <item x="54"/>
        <item x="7"/>
        <item x="10"/>
        <item x="68"/>
        <item x="112"/>
        <item x="104"/>
        <item x="67"/>
        <item x="106"/>
        <item x="42"/>
        <item x="102"/>
        <item x="61"/>
        <item x="18"/>
        <item x="100"/>
        <item x="110"/>
        <item x="49"/>
        <item x="80"/>
        <item x="77"/>
        <item x="66"/>
        <item x="2"/>
        <item x="9"/>
        <item x="98"/>
        <item x="74"/>
        <item x="52"/>
        <item x="78"/>
        <item x="75"/>
        <item x="62"/>
        <item x="53"/>
        <item x="6"/>
        <item x="96"/>
        <item x="107"/>
        <item x="12"/>
        <item x="105"/>
        <item x="92"/>
        <item x="72"/>
        <item x="7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5">
    <field x="1"/>
    <field x="2"/>
    <field x="3"/>
    <field x="4"/>
    <field x="5"/>
  </rowFields>
  <rowItems count="2">
    <i>
      <x v="2"/>
      <x v="2106"/>
      <x v="44"/>
      <x v="1"/>
      <x v="113"/>
    </i>
    <i>
      <x v="1162"/>
      <x v="1935"/>
      <x v="96"/>
      <x v="173"/>
      <x v="61"/>
    </i>
  </rowItems>
  <colItems count="1">
    <i/>
  </colItems>
  <pageFields count="1">
    <pageField fld="0" item="4" hier="-1"/>
  </pageFields>
  <dataFields count="1">
    <dataField name="Sum of IMPRESSIONS" fld="6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6.xml><?xml version="1.0" encoding="utf-8"?>
<pivotTableDefinition xmlns="http://schemas.openxmlformats.org/spreadsheetml/2006/main" name="PivotTable16" cacheId="19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compact="0" compactData="0" multipleFieldFilters="0">
  <location ref="A3:F47" firstHeaderRow="1" firstDataRow="1" firstDataCol="5" rowPageCount="1" colPageCount="1"/>
  <pivotFields count="7">
    <pivotField axis="axisPage" compact="0" outline="0" showAll="0" defaultSubtotal="0">
      <items count="20">
        <item x="10"/>
        <item x="0"/>
        <item x="1"/>
        <item x="2"/>
        <item x="11"/>
        <item x="3"/>
        <item x="12"/>
        <item x="4"/>
        <item x="13"/>
        <item x="5"/>
        <item x="6"/>
        <item x="14"/>
        <item x="15"/>
        <item x="7"/>
        <item x="16"/>
        <item x="8"/>
        <item x="17"/>
        <item x="9"/>
        <item x="18"/>
        <item x="1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2311">
        <item x="1676"/>
        <item x="1231"/>
        <item x="873"/>
        <item x="2310"/>
        <item x="428"/>
        <item x="429"/>
        <item x="430"/>
        <item x="431"/>
        <item x="432"/>
        <item x="433"/>
        <item x="434"/>
        <item x="365"/>
        <item x="435"/>
        <item x="436"/>
        <item x="437"/>
        <item x="438"/>
        <item x="439"/>
        <item x="440"/>
        <item x="366"/>
        <item x="441"/>
        <item x="442"/>
        <item x="443"/>
        <item x="444"/>
        <item x="445"/>
        <item x="446"/>
        <item x="367"/>
        <item x="368"/>
        <item x="447"/>
        <item x="369"/>
        <item x="370"/>
        <item x="448"/>
        <item x="371"/>
        <item x="449"/>
        <item x="450"/>
        <item x="451"/>
        <item x="372"/>
        <item x="373"/>
        <item x="452"/>
        <item x="374"/>
        <item x="453"/>
        <item x="375"/>
        <item x="376"/>
        <item x="454"/>
        <item x="455"/>
        <item x="377"/>
        <item x="456"/>
        <item x="457"/>
        <item x="458"/>
        <item x="459"/>
        <item x="460"/>
        <item x="461"/>
        <item x="462"/>
        <item x="463"/>
        <item x="464"/>
        <item x="378"/>
        <item x="465"/>
        <item x="466"/>
        <item x="379"/>
        <item x="467"/>
        <item x="380"/>
        <item x="694"/>
        <item x="695"/>
        <item x="381"/>
        <item x="382"/>
        <item x="468"/>
        <item x="469"/>
        <item x="383"/>
        <item x="384"/>
        <item x="470"/>
        <item x="471"/>
        <item x="472"/>
        <item x="385"/>
        <item x="473"/>
        <item x="474"/>
        <item x="386"/>
        <item x="387"/>
        <item x="475"/>
        <item x="712"/>
        <item x="713"/>
        <item x="476"/>
        <item x="388"/>
        <item x="389"/>
        <item x="390"/>
        <item x="391"/>
        <item x="392"/>
        <item x="477"/>
        <item x="478"/>
        <item x="479"/>
        <item x="393"/>
        <item x="480"/>
        <item x="481"/>
        <item x="482"/>
        <item x="394"/>
        <item x="395"/>
        <item x="483"/>
        <item x="396"/>
        <item x="397"/>
        <item x="398"/>
        <item x="399"/>
        <item x="0"/>
        <item x="1"/>
        <item x="2"/>
        <item x="3"/>
        <item x="4"/>
        <item x="484"/>
        <item x="485"/>
        <item x="486"/>
        <item x="487"/>
        <item x="488"/>
        <item x="489"/>
        <item x="490"/>
        <item x="491"/>
        <item x="492"/>
        <item x="493"/>
        <item x="5"/>
        <item x="6"/>
        <item x="494"/>
        <item x="7"/>
        <item x="8"/>
        <item x="631"/>
        <item x="495"/>
        <item x="496"/>
        <item x="497"/>
        <item x="9"/>
        <item x="498"/>
        <item x="499"/>
        <item x="632"/>
        <item x="633"/>
        <item x="10"/>
        <item x="500"/>
        <item x="11"/>
        <item x="12"/>
        <item x="634"/>
        <item x="635"/>
        <item x="636"/>
        <item x="637"/>
        <item x="501"/>
        <item x="502"/>
        <item x="638"/>
        <item x="503"/>
        <item x="13"/>
        <item x="639"/>
        <item x="640"/>
        <item x="504"/>
        <item x="505"/>
        <item x="641"/>
        <item x="506"/>
        <item x="14"/>
        <item x="507"/>
        <item x="508"/>
        <item x="15"/>
        <item x="642"/>
        <item x="509"/>
        <item x="510"/>
        <item x="643"/>
        <item x="511"/>
        <item x="512"/>
        <item x="513"/>
        <item x="714"/>
        <item x="514"/>
        <item x="16"/>
        <item x="17"/>
        <item x="644"/>
        <item x="645"/>
        <item x="646"/>
        <item x="647"/>
        <item x="400"/>
        <item x="515"/>
        <item x="516"/>
        <item x="517"/>
        <item x="18"/>
        <item x="518"/>
        <item x="519"/>
        <item x="520"/>
        <item x="521"/>
        <item x="401"/>
        <item x="19"/>
        <item x="20"/>
        <item x="522"/>
        <item x="21"/>
        <item x="523"/>
        <item x="524"/>
        <item x="22"/>
        <item x="525"/>
        <item x="677"/>
        <item x="526"/>
        <item x="527"/>
        <item x="528"/>
        <item x="529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676"/>
        <item x="83"/>
        <item x="84"/>
        <item x="85"/>
        <item x="530"/>
        <item x="531"/>
        <item x="86"/>
        <item x="87"/>
        <item x="532"/>
        <item x="88"/>
        <item x="533"/>
        <item x="534"/>
        <item x="535"/>
        <item x="89"/>
        <item x="90"/>
        <item x="648"/>
        <item x="536"/>
        <item x="537"/>
        <item x="402"/>
        <item x="649"/>
        <item x="650"/>
        <item x="91"/>
        <item x="92"/>
        <item x="93"/>
        <item x="94"/>
        <item x="95"/>
        <item x="96"/>
        <item x="538"/>
        <item x="97"/>
        <item x="98"/>
        <item x="539"/>
        <item x="540"/>
        <item x="541"/>
        <item x="99"/>
        <item x="542"/>
        <item x="100"/>
        <item x="101"/>
        <item x="102"/>
        <item x="103"/>
        <item x="104"/>
        <item x="543"/>
        <item x="105"/>
        <item x="106"/>
        <item x="107"/>
        <item x="108"/>
        <item x="544"/>
        <item x="109"/>
        <item x="110"/>
        <item x="111"/>
        <item x="112"/>
        <item x="403"/>
        <item x="113"/>
        <item x="545"/>
        <item x="404"/>
        <item x="114"/>
        <item x="115"/>
        <item x="546"/>
        <item x="116"/>
        <item x="547"/>
        <item x="117"/>
        <item x="548"/>
        <item x="118"/>
        <item x="119"/>
        <item x="120"/>
        <item x="549"/>
        <item x="550"/>
        <item x="405"/>
        <item x="121"/>
        <item x="406"/>
        <item x="122"/>
        <item x="678"/>
        <item x="679"/>
        <item x="680"/>
        <item x="681"/>
        <item x="682"/>
        <item x="683"/>
        <item x="684"/>
        <item x="685"/>
        <item x="123"/>
        <item x="651"/>
        <item x="551"/>
        <item x="652"/>
        <item x="124"/>
        <item x="407"/>
        <item x="125"/>
        <item x="653"/>
        <item x="654"/>
        <item x="655"/>
        <item x="552"/>
        <item x="553"/>
        <item x="126"/>
        <item x="127"/>
        <item x="128"/>
        <item x="129"/>
        <item x="130"/>
        <item x="408"/>
        <item x="409"/>
        <item x="131"/>
        <item x="132"/>
        <item x="554"/>
        <item x="555"/>
        <item x="133"/>
        <item x="134"/>
        <item x="135"/>
        <item x="136"/>
        <item x="556"/>
        <item x="137"/>
        <item x="557"/>
        <item x="138"/>
        <item x="139"/>
        <item x="140"/>
        <item x="558"/>
        <item x="559"/>
        <item x="560"/>
        <item x="561"/>
        <item x="141"/>
        <item x="142"/>
        <item x="143"/>
        <item x="562"/>
        <item x="144"/>
        <item x="563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410"/>
        <item x="564"/>
        <item x="156"/>
        <item x="157"/>
        <item x="158"/>
        <item x="159"/>
        <item x="160"/>
        <item x="161"/>
        <item x="162"/>
        <item x="163"/>
        <item x="565"/>
        <item x="566"/>
        <item x="567"/>
        <item x="164"/>
        <item x="165"/>
        <item x="166"/>
        <item x="167"/>
        <item x="568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569"/>
        <item x="570"/>
        <item x="185"/>
        <item x="571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411"/>
        <item x="198"/>
        <item x="412"/>
        <item x="199"/>
        <item x="413"/>
        <item x="200"/>
        <item x="572"/>
        <item x="201"/>
        <item x="573"/>
        <item x="202"/>
        <item x="574"/>
        <item x="575"/>
        <item x="203"/>
        <item x="204"/>
        <item x="205"/>
        <item x="656"/>
        <item x="657"/>
        <item x="658"/>
        <item x="659"/>
        <item x="660"/>
        <item x="661"/>
        <item x="662"/>
        <item x="663"/>
        <item x="576"/>
        <item x="577"/>
        <item x="206"/>
        <item x="207"/>
        <item x="208"/>
        <item x="209"/>
        <item x="578"/>
        <item x="210"/>
        <item x="211"/>
        <item x="579"/>
        <item x="212"/>
        <item x="580"/>
        <item x="213"/>
        <item x="581"/>
        <item x="214"/>
        <item x="215"/>
        <item x="414"/>
        <item x="216"/>
        <item x="217"/>
        <item x="218"/>
        <item x="219"/>
        <item x="220"/>
        <item x="221"/>
        <item x="222"/>
        <item x="415"/>
        <item x="582"/>
        <item x="223"/>
        <item x="416"/>
        <item x="583"/>
        <item x="417"/>
        <item x="584"/>
        <item x="224"/>
        <item x="418"/>
        <item x="225"/>
        <item x="226"/>
        <item x="227"/>
        <item x="228"/>
        <item x="229"/>
        <item x="230"/>
        <item x="585"/>
        <item x="231"/>
        <item x="232"/>
        <item x="233"/>
        <item x="234"/>
        <item x="235"/>
        <item x="236"/>
        <item x="237"/>
        <item x="238"/>
        <item x="239"/>
        <item x="586"/>
        <item x="240"/>
        <item x="587"/>
        <item x="241"/>
        <item x="242"/>
        <item x="588"/>
        <item x="243"/>
        <item x="589"/>
        <item x="244"/>
        <item x="245"/>
        <item x="246"/>
        <item x="247"/>
        <item x="248"/>
        <item x="249"/>
        <item x="250"/>
        <item x="664"/>
        <item x="251"/>
        <item x="252"/>
        <item x="253"/>
        <item x="254"/>
        <item x="255"/>
        <item x="256"/>
        <item x="590"/>
        <item x="591"/>
        <item x="257"/>
        <item x="258"/>
        <item x="592"/>
        <item x="259"/>
        <item x="260"/>
        <item x="261"/>
        <item x="715"/>
        <item x="262"/>
        <item x="716"/>
        <item x="717"/>
        <item x="718"/>
        <item x="593"/>
        <item x="263"/>
        <item x="594"/>
        <item x="264"/>
        <item x="595"/>
        <item x="265"/>
        <item x="596"/>
        <item x="597"/>
        <item x="266"/>
        <item x="598"/>
        <item x="267"/>
        <item x="268"/>
        <item x="269"/>
        <item x="270"/>
        <item x="271"/>
        <item x="272"/>
        <item x="273"/>
        <item x="419"/>
        <item x="420"/>
        <item x="274"/>
        <item x="275"/>
        <item x="276"/>
        <item x="599"/>
        <item x="665"/>
        <item x="666"/>
        <item x="277"/>
        <item x="278"/>
        <item x="279"/>
        <item x="600"/>
        <item x="280"/>
        <item x="281"/>
        <item x="282"/>
        <item x="283"/>
        <item x="719"/>
        <item x="284"/>
        <item x="601"/>
        <item x="285"/>
        <item x="720"/>
        <item x="721"/>
        <item x="602"/>
        <item x="286"/>
        <item x="287"/>
        <item x="603"/>
        <item x="421"/>
        <item x="288"/>
        <item x="289"/>
        <item x="290"/>
        <item x="667"/>
        <item x="604"/>
        <item x="291"/>
        <item x="605"/>
        <item x="292"/>
        <item x="293"/>
        <item x="294"/>
        <item x="606"/>
        <item x="607"/>
        <item x="295"/>
        <item x="608"/>
        <item x="296"/>
        <item x="609"/>
        <item x="297"/>
        <item x="298"/>
        <item x="299"/>
        <item x="300"/>
        <item x="301"/>
        <item x="302"/>
        <item x="610"/>
        <item x="668"/>
        <item x="669"/>
        <item x="303"/>
        <item x="304"/>
        <item x="611"/>
        <item x="612"/>
        <item x="613"/>
        <item x="614"/>
        <item x="615"/>
        <item x="616"/>
        <item x="305"/>
        <item x="617"/>
        <item x="306"/>
        <item x="618"/>
        <item x="619"/>
        <item x="620"/>
        <item x="422"/>
        <item x="423"/>
        <item x="307"/>
        <item x="308"/>
        <item x="621"/>
        <item x="309"/>
        <item x="310"/>
        <item x="311"/>
        <item x="622"/>
        <item x="623"/>
        <item x="312"/>
        <item x="313"/>
        <item x="314"/>
        <item x="424"/>
        <item x="315"/>
        <item x="316"/>
        <item x="317"/>
        <item x="318"/>
        <item x="319"/>
        <item x="320"/>
        <item x="321"/>
        <item x="425"/>
        <item x="322"/>
        <item x="323"/>
        <item x="624"/>
        <item x="324"/>
        <item x="670"/>
        <item x="325"/>
        <item x="6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626"/>
        <item x="337"/>
        <item x="338"/>
        <item x="339"/>
        <item x="340"/>
        <item x="341"/>
        <item x="627"/>
        <item x="628"/>
        <item x="671"/>
        <item x="672"/>
        <item x="426"/>
        <item x="342"/>
        <item x="343"/>
        <item x="344"/>
        <item x="345"/>
        <item x="346"/>
        <item x="347"/>
        <item x="673"/>
        <item x="348"/>
        <item x="349"/>
        <item x="350"/>
        <item x="351"/>
        <item x="629"/>
        <item x="674"/>
        <item x="352"/>
        <item x="353"/>
        <item x="354"/>
        <item x="630"/>
        <item x="355"/>
        <item x="356"/>
        <item x="357"/>
        <item x="358"/>
        <item x="359"/>
        <item x="360"/>
        <item x="427"/>
        <item x="361"/>
        <item x="362"/>
        <item x="363"/>
        <item x="686"/>
        <item x="687"/>
        <item x="688"/>
        <item x="689"/>
        <item x="701"/>
        <item x="675"/>
        <item x="702"/>
        <item x="703"/>
        <item x="704"/>
        <item x="690"/>
        <item x="696"/>
        <item x="705"/>
        <item x="706"/>
        <item x="707"/>
        <item x="708"/>
        <item x="709"/>
        <item x="697"/>
        <item x="698"/>
        <item x="691"/>
        <item x="692"/>
        <item x="699"/>
        <item x="700"/>
        <item x="693"/>
        <item x="710"/>
        <item x="711"/>
        <item x="1183"/>
        <item x="2065"/>
        <item x="1681"/>
        <item x="1184"/>
        <item x="2066"/>
        <item x="2067"/>
        <item x="1185"/>
        <item x="1677"/>
        <item x="803"/>
        <item x="1073"/>
        <item x="804"/>
        <item x="805"/>
        <item x="806"/>
        <item x="807"/>
        <item x="808"/>
        <item x="809"/>
        <item x="1678"/>
        <item x="1074"/>
        <item x="810"/>
        <item x="1075"/>
        <item x="811"/>
        <item x="1076"/>
        <item x="1077"/>
        <item x="812"/>
        <item x="1078"/>
        <item x="813"/>
        <item x="814"/>
        <item x="1079"/>
        <item x="1080"/>
        <item x="1081"/>
        <item x="815"/>
        <item x="816"/>
        <item x="817"/>
        <item x="818"/>
        <item x="1082"/>
        <item x="819"/>
        <item x="820"/>
        <item x="1083"/>
        <item x="1084"/>
        <item x="1085"/>
        <item x="821"/>
        <item x="822"/>
        <item x="1086"/>
        <item x="1087"/>
        <item x="823"/>
        <item x="824"/>
        <item x="825"/>
        <item x="826"/>
        <item x="1088"/>
        <item x="1682"/>
        <item x="1089"/>
        <item x="827"/>
        <item x="828"/>
        <item x="1090"/>
        <item x="2068"/>
        <item x="875"/>
        <item x="829"/>
        <item x="1091"/>
        <item x="1092"/>
        <item x="1093"/>
        <item x="1094"/>
        <item x="1683"/>
        <item x="1679"/>
        <item x="1095"/>
        <item x="1186"/>
        <item x="830"/>
        <item x="1096"/>
        <item x="1097"/>
        <item x="1098"/>
        <item x="831"/>
        <item x="1099"/>
        <item x="1100"/>
        <item x="832"/>
        <item x="1187"/>
        <item x="1188"/>
        <item x="833"/>
        <item x="1101"/>
        <item x="1189"/>
        <item x="1102"/>
        <item x="1103"/>
        <item x="834"/>
        <item x="1684"/>
        <item x="876"/>
        <item x="1685"/>
        <item x="2069"/>
        <item x="1686"/>
        <item x="1190"/>
        <item x="835"/>
        <item x="1104"/>
        <item x="1191"/>
        <item x="1192"/>
        <item x="2070"/>
        <item x="836"/>
        <item x="1687"/>
        <item x="1688"/>
        <item x="1193"/>
        <item x="1194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105"/>
        <item x="1106"/>
        <item x="1702"/>
        <item x="837"/>
        <item x="1195"/>
        <item x="1703"/>
        <item x="1704"/>
        <item x="1705"/>
        <item x="1706"/>
        <item x="1707"/>
        <item x="1107"/>
        <item x="1196"/>
        <item x="1708"/>
        <item x="1709"/>
        <item x="1710"/>
        <item x="1711"/>
        <item x="1712"/>
        <item x="1713"/>
        <item x="1197"/>
        <item x="1198"/>
        <item x="1714"/>
        <item x="1715"/>
        <item x="1716"/>
        <item x="1717"/>
        <item x="1718"/>
        <item x="1719"/>
        <item x="1720"/>
        <item x="1721"/>
        <item x="1199"/>
        <item x="1200"/>
        <item x="2071"/>
        <item x="1722"/>
        <item x="1723"/>
        <item x="1201"/>
        <item x="1108"/>
        <item x="1202"/>
        <item x="1724"/>
        <item x="1725"/>
        <item x="1203"/>
        <item x="1109"/>
        <item x="1110"/>
        <item x="1726"/>
        <item x="1727"/>
        <item x="1204"/>
        <item x="1728"/>
        <item x="1205"/>
        <item x="1729"/>
        <item x="1730"/>
        <item x="1731"/>
        <item x="1732"/>
        <item x="1733"/>
        <item x="1734"/>
        <item x="1735"/>
        <item x="1206"/>
        <item x="1736"/>
        <item x="1111"/>
        <item x="1207"/>
        <item x="2072"/>
        <item x="1737"/>
        <item x="1738"/>
        <item x="1208"/>
        <item x="1739"/>
        <item x="1112"/>
        <item x="1209"/>
        <item x="1740"/>
        <item x="1741"/>
        <item x="1210"/>
        <item x="1211"/>
        <item x="1742"/>
        <item x="1743"/>
        <item x="1744"/>
        <item x="1745"/>
        <item x="1113"/>
        <item x="1114"/>
        <item x="1212"/>
        <item x="1213"/>
        <item x="1214"/>
        <item x="1746"/>
        <item x="1747"/>
        <item x="1115"/>
        <item x="1116"/>
        <item x="1748"/>
        <item x="1749"/>
        <item x="1750"/>
        <item x="1751"/>
        <item x="1215"/>
        <item x="1117"/>
        <item x="1118"/>
        <item x="1216"/>
        <item x="1119"/>
        <item x="1120"/>
        <item x="1752"/>
        <item x="1753"/>
        <item x="1754"/>
        <item x="1121"/>
        <item x="838"/>
        <item x="2073"/>
        <item x="1755"/>
        <item x="2074"/>
        <item x="1122"/>
        <item x="1756"/>
        <item x="1757"/>
        <item x="1758"/>
        <item x="877"/>
        <item x="1217"/>
        <item x="1218"/>
        <item x="878"/>
        <item x="1123"/>
        <item x="1124"/>
        <item x="1125"/>
        <item x="1219"/>
        <item x="1220"/>
        <item x="1759"/>
        <item x="1221"/>
        <item x="1760"/>
        <item x="1761"/>
        <item x="1762"/>
        <item x="879"/>
        <item x="839"/>
        <item x="1222"/>
        <item x="1223"/>
        <item x="1224"/>
        <item x="1126"/>
        <item x="1225"/>
        <item x="1763"/>
        <item x="1764"/>
        <item x="1226"/>
        <item x="1227"/>
        <item x="1228"/>
        <item x="1765"/>
        <item x="1766"/>
        <item x="1767"/>
        <item x="2075"/>
        <item x="1127"/>
        <item x="880"/>
        <item x="840"/>
        <item x="1768"/>
        <item x="1128"/>
        <item x="1229"/>
        <item x="2076"/>
        <item x="2077"/>
        <item x="1230"/>
        <item x="1129"/>
        <item x="1130"/>
        <item x="1769"/>
        <item x="1770"/>
        <item x="1131"/>
        <item x="1771"/>
        <item x="1772"/>
        <item x="1773"/>
        <item x="1232"/>
        <item x="1233"/>
        <item x="1234"/>
        <item x="1235"/>
        <item x="1774"/>
        <item x="1775"/>
        <item x="1776"/>
        <item x="1236"/>
        <item x="1237"/>
        <item x="1132"/>
        <item x="1238"/>
        <item x="1239"/>
        <item x="1240"/>
        <item x="722"/>
        <item x="1241"/>
        <item x="1242"/>
        <item x="1243"/>
        <item x="723"/>
        <item x="1777"/>
        <item x="1778"/>
        <item x="1244"/>
        <item x="1245"/>
        <item x="1779"/>
        <item x="881"/>
        <item x="1780"/>
        <item x="1781"/>
        <item x="1782"/>
        <item x="1783"/>
        <item x="1784"/>
        <item x="1785"/>
        <item x="1246"/>
        <item x="2078"/>
        <item x="1247"/>
        <item x="1248"/>
        <item x="2079"/>
        <item x="1249"/>
        <item x="1250"/>
        <item x="882"/>
        <item x="2080"/>
        <item x="1786"/>
        <item x="883"/>
        <item x="1787"/>
        <item x="1788"/>
        <item x="1789"/>
        <item x="1790"/>
        <item x="1791"/>
        <item x="1792"/>
        <item x="1793"/>
        <item x="724"/>
        <item x="1794"/>
        <item x="1251"/>
        <item x="1795"/>
        <item x="1796"/>
        <item x="1797"/>
        <item x="1798"/>
        <item x="2081"/>
        <item x="1252"/>
        <item x="1253"/>
        <item x="1254"/>
        <item x="1255"/>
        <item x="1799"/>
        <item x="2082"/>
        <item x="1256"/>
        <item x="1800"/>
        <item x="1801"/>
        <item x="884"/>
        <item x="841"/>
        <item x="1802"/>
        <item x="2083"/>
        <item x="2084"/>
        <item x="1257"/>
        <item x="1133"/>
        <item x="885"/>
        <item x="1803"/>
        <item x="1804"/>
        <item x="2085"/>
        <item x="1258"/>
        <item x="1805"/>
        <item x="1806"/>
        <item x="1807"/>
        <item x="1808"/>
        <item x="1809"/>
        <item x="1810"/>
        <item x="725"/>
        <item x="1811"/>
        <item x="2086"/>
        <item x="1134"/>
        <item x="886"/>
        <item x="887"/>
        <item x="1812"/>
        <item x="1259"/>
        <item x="726"/>
        <item x="727"/>
        <item x="1813"/>
        <item x="1680"/>
        <item x="2087"/>
        <item x="888"/>
        <item x="1814"/>
        <item x="889"/>
        <item x="1260"/>
        <item x="1815"/>
        <item x="1261"/>
        <item x="1816"/>
        <item x="1262"/>
        <item x="1817"/>
        <item x="1161"/>
        <item x="1263"/>
        <item x="1264"/>
        <item x="1265"/>
        <item x="1266"/>
        <item x="1135"/>
        <item x="1136"/>
        <item x="890"/>
        <item x="1137"/>
        <item x="891"/>
        <item x="842"/>
        <item x="2088"/>
        <item x="1818"/>
        <item x="1819"/>
        <item x="2089"/>
        <item x="1267"/>
        <item x="892"/>
        <item x="1268"/>
        <item x="1269"/>
        <item x="1270"/>
        <item x="1820"/>
        <item x="1271"/>
        <item x="843"/>
        <item x="1272"/>
        <item x="844"/>
        <item x="845"/>
        <item x="846"/>
        <item x="1138"/>
        <item x="1139"/>
        <item x="1140"/>
        <item x="1821"/>
        <item x="1822"/>
        <item x="1823"/>
        <item x="2090"/>
        <item x="2091"/>
        <item x="1273"/>
        <item x="1824"/>
        <item x="1274"/>
        <item x="1825"/>
        <item x="728"/>
        <item x="1275"/>
        <item x="1276"/>
        <item x="1277"/>
        <item x="1826"/>
        <item x="1278"/>
        <item x="1279"/>
        <item x="1280"/>
        <item x="1281"/>
        <item x="1827"/>
        <item x="1282"/>
        <item x="893"/>
        <item x="1828"/>
        <item x="1283"/>
        <item x="1829"/>
        <item x="847"/>
        <item x="894"/>
        <item x="895"/>
        <item x="848"/>
        <item x="896"/>
        <item x="1284"/>
        <item x="897"/>
        <item x="1285"/>
        <item x="1141"/>
        <item x="1286"/>
        <item x="898"/>
        <item x="1287"/>
        <item x="1830"/>
        <item x="1288"/>
        <item x="1289"/>
        <item x="849"/>
        <item x="1290"/>
        <item x="1291"/>
        <item x="874"/>
        <item x="1831"/>
        <item x="1832"/>
        <item x="1833"/>
        <item x="1834"/>
        <item x="1835"/>
        <item x="2092"/>
        <item x="1836"/>
        <item x="1837"/>
        <item x="2093"/>
        <item x="1838"/>
        <item x="899"/>
        <item x="900"/>
        <item x="1839"/>
        <item x="729"/>
        <item x="730"/>
        <item x="1142"/>
        <item x="1292"/>
        <item x="1293"/>
        <item x="1294"/>
        <item x="1840"/>
        <item x="731"/>
        <item x="1841"/>
        <item x="1842"/>
        <item x="2094"/>
        <item x="1843"/>
        <item x="1143"/>
        <item x="901"/>
        <item x="902"/>
        <item x="903"/>
        <item x="2095"/>
        <item x="850"/>
        <item x="1295"/>
        <item x="1844"/>
        <item x="2096"/>
        <item x="2097"/>
        <item x="2098"/>
        <item x="851"/>
        <item x="1296"/>
        <item x="852"/>
        <item x="1845"/>
        <item x="1846"/>
        <item x="1297"/>
        <item x="1298"/>
        <item x="2099"/>
        <item x="1847"/>
        <item x="1299"/>
        <item x="1300"/>
        <item x="1162"/>
        <item x="1301"/>
        <item x="904"/>
        <item x="1302"/>
        <item x="905"/>
        <item x="906"/>
        <item x="907"/>
        <item x="1303"/>
        <item x="908"/>
        <item x="909"/>
        <item x="910"/>
        <item x="911"/>
        <item x="912"/>
        <item x="913"/>
        <item x="914"/>
        <item x="1848"/>
        <item x="1144"/>
        <item x="1304"/>
        <item x="1305"/>
        <item x="1306"/>
        <item x="2100"/>
        <item x="1307"/>
        <item x="2101"/>
        <item x="1145"/>
        <item x="915"/>
        <item x="916"/>
        <item x="1849"/>
        <item x="1850"/>
        <item x="732"/>
        <item x="2102"/>
        <item x="733"/>
        <item x="1308"/>
        <item x="917"/>
        <item x="918"/>
        <item x="919"/>
        <item x="920"/>
        <item x="921"/>
        <item x="922"/>
        <item x="923"/>
        <item x="924"/>
        <item x="925"/>
        <item x="734"/>
        <item x="926"/>
        <item x="927"/>
        <item x="928"/>
        <item x="929"/>
        <item x="930"/>
        <item x="931"/>
        <item x="735"/>
        <item x="736"/>
        <item x="1163"/>
        <item x="1164"/>
        <item x="1309"/>
        <item x="1310"/>
        <item x="1311"/>
        <item x="1146"/>
        <item x="1312"/>
        <item x="1313"/>
        <item x="737"/>
        <item x="1314"/>
        <item x="1315"/>
        <item x="853"/>
        <item x="1316"/>
        <item x="1851"/>
        <item x="1852"/>
        <item x="738"/>
        <item x="1317"/>
        <item x="739"/>
        <item x="1318"/>
        <item x="740"/>
        <item x="741"/>
        <item x="1319"/>
        <item x="2103"/>
        <item x="2104"/>
        <item x="2105"/>
        <item x="1320"/>
        <item x="2106"/>
        <item x="1321"/>
        <item x="1853"/>
        <item x="1322"/>
        <item x="1323"/>
        <item x="1854"/>
        <item x="1855"/>
        <item x="1856"/>
        <item x="1324"/>
        <item x="1325"/>
        <item x="1326"/>
        <item x="2107"/>
        <item x="742"/>
        <item x="1327"/>
        <item x="2108"/>
        <item x="1328"/>
        <item x="1329"/>
        <item x="1857"/>
        <item x="1330"/>
        <item x="1331"/>
        <item x="1858"/>
        <item x="1332"/>
        <item x="1333"/>
        <item x="1859"/>
        <item x="2109"/>
        <item x="2110"/>
        <item x="1860"/>
        <item x="1861"/>
        <item x="854"/>
        <item x="855"/>
        <item x="1334"/>
        <item x="743"/>
        <item x="1862"/>
        <item x="1863"/>
        <item x="1864"/>
        <item x="2111"/>
        <item x="2112"/>
        <item x="1335"/>
        <item x="2113"/>
        <item x="1336"/>
        <item x="2114"/>
        <item x="1865"/>
        <item x="1866"/>
        <item x="2115"/>
        <item x="744"/>
        <item x="1867"/>
        <item x="1868"/>
        <item x="1869"/>
        <item x="1870"/>
        <item x="1337"/>
        <item x="2116"/>
        <item x="2117"/>
        <item x="1338"/>
        <item x="1871"/>
        <item x="1872"/>
        <item x="1873"/>
        <item x="932"/>
        <item x="1874"/>
        <item x="1875"/>
        <item x="1876"/>
        <item x="1339"/>
        <item x="1165"/>
        <item x="1166"/>
        <item x="1340"/>
        <item x="933"/>
        <item x="1877"/>
        <item x="1878"/>
        <item x="1879"/>
        <item x="1880"/>
        <item x="934"/>
        <item x="2118"/>
        <item x="935"/>
        <item x="1341"/>
        <item x="1342"/>
        <item x="1343"/>
        <item x="2119"/>
        <item x="1881"/>
        <item x="1344"/>
        <item x="2120"/>
        <item x="1345"/>
        <item x="936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882"/>
        <item x="2121"/>
        <item x="1357"/>
        <item x="937"/>
        <item x="856"/>
        <item x="1883"/>
        <item x="1358"/>
        <item x="745"/>
        <item x="1359"/>
        <item x="1360"/>
        <item x="1361"/>
        <item x="1362"/>
        <item x="1363"/>
        <item x="938"/>
        <item x="939"/>
        <item x="1364"/>
        <item x="1365"/>
        <item x="1366"/>
        <item x="2122"/>
        <item x="2123"/>
        <item x="746"/>
        <item x="2124"/>
        <item x="940"/>
        <item x="1367"/>
        <item x="1368"/>
        <item x="1369"/>
        <item x="1884"/>
        <item x="1370"/>
        <item x="1885"/>
        <item x="1371"/>
        <item x="1372"/>
        <item x="1373"/>
        <item x="941"/>
        <item x="942"/>
        <item x="943"/>
        <item x="944"/>
        <item x="1886"/>
        <item x="1887"/>
        <item x="1888"/>
        <item x="1374"/>
        <item x="1889"/>
        <item x="1375"/>
        <item x="945"/>
        <item x="946"/>
        <item x="747"/>
        <item x="1376"/>
        <item x="947"/>
        <item x="1377"/>
        <item x="2125"/>
        <item x="2126"/>
        <item x="2127"/>
        <item x="1378"/>
        <item x="2128"/>
        <item x="1890"/>
        <item x="748"/>
        <item x="1379"/>
        <item x="1380"/>
        <item x="2129"/>
        <item x="2130"/>
        <item x="1891"/>
        <item x="1381"/>
        <item x="1892"/>
        <item x="2131"/>
        <item x="1382"/>
        <item x="948"/>
        <item x="1383"/>
        <item x="2132"/>
        <item x="2133"/>
        <item x="949"/>
        <item x="950"/>
        <item x="1147"/>
        <item x="951"/>
        <item x="2134"/>
        <item x="2135"/>
        <item x="2136"/>
        <item x="857"/>
        <item x="952"/>
        <item x="1893"/>
        <item x="953"/>
        <item x="1894"/>
        <item x="1895"/>
        <item x="1148"/>
        <item x="1384"/>
        <item x="1385"/>
        <item x="2137"/>
        <item x="2138"/>
        <item x="1386"/>
        <item x="1387"/>
        <item x="1388"/>
        <item x="1389"/>
        <item x="1896"/>
        <item x="1390"/>
        <item x="954"/>
        <item x="1897"/>
        <item x="1898"/>
        <item x="1899"/>
        <item x="1900"/>
        <item x="1901"/>
        <item x="2139"/>
        <item x="1902"/>
        <item x="955"/>
        <item x="956"/>
        <item x="1391"/>
        <item x="1392"/>
        <item x="1903"/>
        <item x="1393"/>
        <item x="1394"/>
        <item x="1904"/>
        <item x="1395"/>
        <item x="1905"/>
        <item x="1396"/>
        <item x="1906"/>
        <item x="1397"/>
        <item x="2140"/>
        <item x="1398"/>
        <item x="2141"/>
        <item x="1907"/>
        <item x="1908"/>
        <item x="1399"/>
        <item x="1400"/>
        <item x="1401"/>
        <item x="2142"/>
        <item x="1402"/>
        <item x="1403"/>
        <item x="749"/>
        <item x="1909"/>
        <item x="1910"/>
        <item x="957"/>
        <item x="958"/>
        <item x="1404"/>
        <item x="1149"/>
        <item x="1405"/>
        <item x="1406"/>
        <item x="2143"/>
        <item x="1911"/>
        <item x="959"/>
        <item x="1150"/>
        <item x="960"/>
        <item x="1912"/>
        <item x="1913"/>
        <item x="1914"/>
        <item x="1915"/>
        <item x="1407"/>
        <item x="1408"/>
        <item x="1409"/>
        <item x="961"/>
        <item x="1410"/>
        <item x="1916"/>
        <item x="1411"/>
        <item x="1412"/>
        <item x="1413"/>
        <item x="2144"/>
        <item x="1414"/>
        <item x="2145"/>
        <item x="1167"/>
        <item x="1415"/>
        <item x="1416"/>
        <item x="1417"/>
        <item x="962"/>
        <item x="1418"/>
        <item x="1917"/>
        <item x="1918"/>
        <item x="2146"/>
        <item x="963"/>
        <item x="964"/>
        <item x="965"/>
        <item x="966"/>
        <item x="1419"/>
        <item x="1151"/>
        <item x="1919"/>
        <item x="1420"/>
        <item x="1421"/>
        <item x="1422"/>
        <item x="1423"/>
        <item x="1424"/>
        <item x="1920"/>
        <item x="1921"/>
        <item x="750"/>
        <item x="1425"/>
        <item x="1426"/>
        <item x="967"/>
        <item x="1427"/>
        <item x="1922"/>
        <item x="2147"/>
        <item x="2148"/>
        <item x="2149"/>
        <item x="1168"/>
        <item x="1428"/>
        <item x="1429"/>
        <item x="1430"/>
        <item x="1431"/>
        <item x="1432"/>
        <item x="751"/>
        <item x="1433"/>
        <item x="2150"/>
        <item x="1434"/>
        <item x="968"/>
        <item x="1435"/>
        <item x="1436"/>
        <item x="1923"/>
        <item x="2151"/>
        <item x="2152"/>
        <item x="2153"/>
        <item x="1437"/>
        <item x="858"/>
        <item x="1438"/>
        <item x="1924"/>
        <item x="1439"/>
        <item x="2154"/>
        <item x="2155"/>
        <item x="2156"/>
        <item x="969"/>
        <item x="2157"/>
        <item x="1440"/>
        <item x="1441"/>
        <item x="1925"/>
        <item x="2158"/>
        <item x="2159"/>
        <item x="1442"/>
        <item x="970"/>
        <item x="1169"/>
        <item x="1443"/>
        <item x="971"/>
        <item x="1444"/>
        <item x="1445"/>
        <item x="2057"/>
        <item x="859"/>
        <item x="1926"/>
        <item x="1446"/>
        <item x="972"/>
        <item x="1447"/>
        <item x="752"/>
        <item x="1448"/>
        <item x="2160"/>
        <item x="1449"/>
        <item x="1450"/>
        <item x="1927"/>
        <item x="1451"/>
        <item x="860"/>
        <item x="1452"/>
        <item x="1453"/>
        <item x="2161"/>
        <item x="753"/>
        <item x="1454"/>
        <item x="1455"/>
        <item x="1928"/>
        <item x="1152"/>
        <item x="2162"/>
        <item x="1929"/>
        <item x="1456"/>
        <item x="754"/>
        <item x="973"/>
        <item x="1457"/>
        <item x="1458"/>
        <item x="1459"/>
        <item x="1460"/>
        <item x="1153"/>
        <item x="1461"/>
        <item x="974"/>
        <item x="975"/>
        <item x="1462"/>
        <item x="976"/>
        <item x="977"/>
        <item x="978"/>
        <item x="861"/>
        <item x="2163"/>
        <item x="862"/>
        <item x="979"/>
        <item x="2164"/>
        <item x="2165"/>
        <item x="980"/>
        <item x="2166"/>
        <item x="1463"/>
        <item x="981"/>
        <item x="2167"/>
        <item x="2168"/>
        <item x="2169"/>
        <item x="2170"/>
        <item x="1930"/>
        <item x="2171"/>
        <item x="2172"/>
        <item x="2173"/>
        <item x="1464"/>
        <item x="1465"/>
        <item x="1466"/>
        <item x="1931"/>
        <item x="1467"/>
        <item x="1932"/>
        <item x="1468"/>
        <item x="755"/>
        <item x="863"/>
        <item x="1469"/>
        <item x="1470"/>
        <item x="2174"/>
        <item x="756"/>
        <item x="2175"/>
        <item x="1471"/>
        <item x="2176"/>
        <item x="2177"/>
        <item x="1933"/>
        <item x="1934"/>
        <item x="2178"/>
        <item x="1472"/>
        <item x="982"/>
        <item x="983"/>
        <item x="2179"/>
        <item x="1935"/>
        <item x="1473"/>
        <item x="757"/>
        <item x="984"/>
        <item x="1474"/>
        <item x="1475"/>
        <item x="1476"/>
        <item x="1936"/>
        <item x="758"/>
        <item x="2180"/>
        <item x="1477"/>
        <item x="1478"/>
        <item x="1479"/>
        <item x="1480"/>
        <item x="1481"/>
        <item x="1482"/>
        <item x="2181"/>
        <item x="1483"/>
        <item x="2182"/>
        <item x="1484"/>
        <item x="1485"/>
        <item x="1486"/>
        <item x="1487"/>
        <item x="2183"/>
        <item x="1937"/>
        <item x="2184"/>
        <item x="1488"/>
        <item x="1489"/>
        <item x="759"/>
        <item x="1170"/>
        <item x="2185"/>
        <item x="2186"/>
        <item x="2187"/>
        <item x="1490"/>
        <item x="985"/>
        <item x="1491"/>
        <item x="1492"/>
        <item x="1493"/>
        <item x="2188"/>
        <item x="1494"/>
        <item x="2058"/>
        <item x="2189"/>
        <item x="2190"/>
        <item x="2191"/>
        <item x="1495"/>
        <item x="1171"/>
        <item x="1496"/>
        <item x="1497"/>
        <item x="986"/>
        <item x="987"/>
        <item x="1498"/>
        <item x="1499"/>
        <item x="1500"/>
        <item x="1501"/>
        <item x="1502"/>
        <item x="1503"/>
        <item x="1504"/>
        <item x="1505"/>
        <item x="1506"/>
        <item x="2192"/>
        <item x="2193"/>
        <item x="1507"/>
        <item x="1154"/>
        <item x="1508"/>
        <item x="988"/>
        <item x="1509"/>
        <item x="1510"/>
        <item x="1511"/>
        <item x="1172"/>
        <item x="2194"/>
        <item x="1938"/>
        <item x="1939"/>
        <item x="2195"/>
        <item x="2196"/>
        <item x="2197"/>
        <item x="2198"/>
        <item x="1173"/>
        <item x="2199"/>
        <item x="2200"/>
        <item x="2201"/>
        <item x="2202"/>
        <item x="760"/>
        <item x="1512"/>
        <item x="1513"/>
        <item x="1514"/>
        <item x="2203"/>
        <item x="989"/>
        <item x="990"/>
        <item x="1515"/>
        <item x="1516"/>
        <item x="1517"/>
        <item x="1174"/>
        <item x="1518"/>
        <item x="991"/>
        <item x="992"/>
        <item x="993"/>
        <item x="1519"/>
        <item x="1520"/>
        <item x="1521"/>
        <item x="1522"/>
        <item x="1523"/>
        <item x="1940"/>
        <item x="1941"/>
        <item x="1942"/>
        <item x="2204"/>
        <item x="2205"/>
        <item x="1524"/>
        <item x="1525"/>
        <item x="761"/>
        <item x="1526"/>
        <item x="1527"/>
        <item x="1528"/>
        <item x="1529"/>
        <item x="1530"/>
        <item x="1531"/>
        <item x="1532"/>
        <item x="762"/>
        <item x="1533"/>
        <item x="994"/>
        <item x="995"/>
        <item x="996"/>
        <item x="1534"/>
        <item x="763"/>
        <item x="2206"/>
        <item x="764"/>
        <item x="997"/>
        <item x="765"/>
        <item x="1535"/>
        <item x="1536"/>
        <item x="1537"/>
        <item x="1538"/>
        <item x="2207"/>
        <item x="998"/>
        <item x="999"/>
        <item x="1175"/>
        <item x="1000"/>
        <item x="1001"/>
        <item x="1176"/>
        <item x="1177"/>
        <item x="1539"/>
        <item x="1178"/>
        <item x="1540"/>
        <item x="1002"/>
        <item x="1541"/>
        <item x="1542"/>
        <item x="1543"/>
        <item x="1544"/>
        <item x="1545"/>
        <item x="2208"/>
        <item x="1179"/>
        <item x="1180"/>
        <item x="1546"/>
        <item x="1547"/>
        <item x="766"/>
        <item x="1548"/>
        <item x="1549"/>
        <item x="1550"/>
        <item x="2209"/>
        <item x="1003"/>
        <item x="1943"/>
        <item x="1551"/>
        <item x="1552"/>
        <item x="767"/>
        <item x="2210"/>
        <item x="768"/>
        <item x="1004"/>
        <item x="1553"/>
        <item x="1554"/>
        <item x="1555"/>
        <item x="1155"/>
        <item x="2059"/>
        <item x="1005"/>
        <item x="769"/>
        <item x="770"/>
        <item x="1006"/>
        <item x="1556"/>
        <item x="1557"/>
        <item x="1558"/>
        <item x="1559"/>
        <item x="1560"/>
        <item x="1561"/>
        <item x="1562"/>
        <item x="771"/>
        <item x="1944"/>
        <item x="1945"/>
        <item x="1563"/>
        <item x="1946"/>
        <item x="1564"/>
        <item x="1565"/>
        <item x="864"/>
        <item x="1181"/>
        <item x="1156"/>
        <item x="1566"/>
        <item x="2211"/>
        <item x="2212"/>
        <item x="2213"/>
        <item x="2214"/>
        <item x="2215"/>
        <item x="2216"/>
        <item x="1007"/>
        <item x="1008"/>
        <item x="2217"/>
        <item x="1567"/>
        <item x="2218"/>
        <item x="2219"/>
        <item x="1568"/>
        <item x="2220"/>
        <item x="1947"/>
        <item x="1009"/>
        <item x="1948"/>
        <item x="1010"/>
        <item x="772"/>
        <item x="773"/>
        <item x="774"/>
        <item x="775"/>
        <item x="776"/>
        <item x="777"/>
        <item x="1011"/>
        <item x="1012"/>
        <item x="778"/>
        <item x="1569"/>
        <item x="779"/>
        <item x="1570"/>
        <item x="780"/>
        <item x="781"/>
        <item x="1571"/>
        <item x="1013"/>
        <item x="1014"/>
        <item x="1572"/>
        <item x="782"/>
        <item x="783"/>
        <item x="1949"/>
        <item x="1015"/>
        <item x="784"/>
        <item x="785"/>
        <item x="2221"/>
        <item x="786"/>
        <item x="787"/>
        <item x="2222"/>
        <item x="2223"/>
        <item x="2224"/>
        <item x="2225"/>
        <item x="2226"/>
        <item x="2227"/>
        <item x="2228"/>
        <item x="2229"/>
        <item x="2060"/>
        <item x="2230"/>
        <item x="788"/>
        <item x="789"/>
        <item x="1950"/>
        <item x="790"/>
        <item x="2231"/>
        <item x="1951"/>
        <item x="1952"/>
        <item x="791"/>
        <item x="1953"/>
        <item x="1573"/>
        <item x="1954"/>
        <item x="1574"/>
        <item x="1955"/>
        <item x="2232"/>
        <item x="2233"/>
        <item x="1575"/>
        <item x="1956"/>
        <item x="1957"/>
        <item x="2234"/>
        <item x="792"/>
        <item x="793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016"/>
        <item x="1976"/>
        <item x="1977"/>
        <item x="2235"/>
        <item x="1978"/>
        <item x="1979"/>
        <item x="1980"/>
        <item x="1981"/>
        <item x="1017"/>
        <item x="865"/>
        <item x="1982"/>
        <item x="1018"/>
        <item x="1983"/>
        <item x="1984"/>
        <item x="1985"/>
        <item x="1576"/>
        <item x="2236"/>
        <item x="1986"/>
        <item x="1987"/>
        <item x="794"/>
        <item x="1988"/>
        <item x="866"/>
        <item x="867"/>
        <item x="1989"/>
        <item x="1019"/>
        <item x="1020"/>
        <item x="1021"/>
        <item x="1157"/>
        <item x="2237"/>
        <item x="1577"/>
        <item x="2238"/>
        <item x="2239"/>
        <item x="1022"/>
        <item x="1578"/>
        <item x="1023"/>
        <item x="1990"/>
        <item x="1024"/>
        <item x="868"/>
        <item x="869"/>
        <item x="1579"/>
        <item x="1025"/>
        <item x="795"/>
        <item x="1580"/>
        <item x="1581"/>
        <item x="1026"/>
        <item x="1582"/>
        <item x="2240"/>
        <item x="1583"/>
        <item x="1584"/>
        <item x="2061"/>
        <item x="2241"/>
        <item x="1027"/>
        <item x="870"/>
        <item x="1991"/>
        <item x="1992"/>
        <item x="1993"/>
        <item x="1994"/>
        <item x="1995"/>
        <item x="796"/>
        <item x="1996"/>
        <item x="1997"/>
        <item x="1585"/>
        <item x="1028"/>
        <item x="2242"/>
        <item x="1998"/>
        <item x="2243"/>
        <item x="2244"/>
        <item x="2245"/>
        <item x="1999"/>
        <item x="2000"/>
        <item x="2001"/>
        <item x="2246"/>
        <item x="1029"/>
        <item x="2247"/>
        <item x="2248"/>
        <item x="2249"/>
        <item x="2250"/>
        <item x="1586"/>
        <item x="2251"/>
        <item x="2252"/>
        <item x="2253"/>
        <item x="2002"/>
        <item x="1030"/>
        <item x="2003"/>
        <item x="2004"/>
        <item x="2005"/>
        <item x="1031"/>
        <item x="1032"/>
        <item x="1033"/>
        <item x="1034"/>
        <item x="2254"/>
        <item x="1587"/>
        <item x="1588"/>
        <item x="2006"/>
        <item x="2007"/>
        <item x="1589"/>
        <item x="1590"/>
        <item x="1591"/>
        <item x="2008"/>
        <item x="2255"/>
        <item x="2009"/>
        <item x="1035"/>
        <item x="2256"/>
        <item x="1036"/>
        <item x="1158"/>
        <item x="1592"/>
        <item x="1593"/>
        <item x="1594"/>
        <item x="2010"/>
        <item x="1037"/>
        <item x="1595"/>
        <item x="2257"/>
        <item x="1596"/>
        <item x="1597"/>
        <item x="1598"/>
        <item x="1599"/>
        <item x="1600"/>
        <item x="1601"/>
        <item x="1602"/>
        <item x="1038"/>
        <item x="2011"/>
        <item x="1603"/>
        <item x="1604"/>
        <item x="2258"/>
        <item x="2259"/>
        <item x="1605"/>
        <item x="1039"/>
        <item x="1040"/>
        <item x="871"/>
        <item x="2012"/>
        <item x="797"/>
        <item x="2013"/>
        <item x="2014"/>
        <item x="1606"/>
        <item x="1607"/>
        <item x="2260"/>
        <item x="2261"/>
        <item x="2262"/>
        <item x="2263"/>
        <item x="2264"/>
        <item x="1608"/>
        <item x="1609"/>
        <item x="2015"/>
        <item x="798"/>
        <item x="2265"/>
        <item x="1041"/>
        <item x="2266"/>
        <item x="1610"/>
        <item x="1611"/>
        <item x="1612"/>
        <item x="1613"/>
        <item x="1042"/>
        <item x="2016"/>
        <item x="2267"/>
        <item x="2268"/>
        <item x="2269"/>
        <item x="1614"/>
        <item x="1159"/>
        <item x="1615"/>
        <item x="1616"/>
        <item x="1617"/>
        <item x="1618"/>
        <item x="1619"/>
        <item x="2017"/>
        <item x="1620"/>
        <item x="2270"/>
        <item x="2018"/>
        <item x="2019"/>
        <item x="2271"/>
        <item x="2020"/>
        <item x="2021"/>
        <item x="2022"/>
        <item x="2023"/>
        <item x="2024"/>
        <item x="799"/>
        <item x="1621"/>
        <item x="2025"/>
        <item x="2026"/>
        <item x="2027"/>
        <item x="1622"/>
        <item x="2272"/>
        <item x="1160"/>
        <item x="1623"/>
        <item x="1624"/>
        <item x="1625"/>
        <item x="1043"/>
        <item x="2028"/>
        <item x="1044"/>
        <item x="1045"/>
        <item x="1626"/>
        <item x="2029"/>
        <item x="2030"/>
        <item x="2031"/>
        <item x="1046"/>
        <item x="1627"/>
        <item x="1047"/>
        <item x="1048"/>
        <item x="2273"/>
        <item x="872"/>
        <item x="1628"/>
        <item x="2274"/>
        <item x="1629"/>
        <item x="1630"/>
        <item x="2275"/>
        <item x="1631"/>
        <item x="1049"/>
        <item x="1632"/>
        <item x="1050"/>
        <item x="1633"/>
        <item x="1051"/>
        <item x="1634"/>
        <item x="2276"/>
        <item x="2277"/>
        <item x="2278"/>
        <item x="1635"/>
        <item x="1636"/>
        <item x="1637"/>
        <item x="1638"/>
        <item x="1052"/>
        <item x="2279"/>
        <item x="1639"/>
        <item x="1053"/>
        <item x="2280"/>
        <item x="2281"/>
        <item x="2282"/>
        <item x="2032"/>
        <item x="1640"/>
        <item x="1641"/>
        <item x="1642"/>
        <item x="1643"/>
        <item x="1644"/>
        <item x="1054"/>
        <item x="2033"/>
        <item x="1645"/>
        <item x="2034"/>
        <item x="1646"/>
        <item x="1647"/>
        <item x="2283"/>
        <item x="2284"/>
        <item x="2285"/>
        <item x="2035"/>
        <item x="2036"/>
        <item x="2037"/>
        <item x="2038"/>
        <item x="2039"/>
        <item x="2040"/>
        <item x="1648"/>
        <item x="2286"/>
        <item x="1649"/>
        <item x="1650"/>
        <item x="1055"/>
        <item x="1056"/>
        <item x="1057"/>
        <item x="2041"/>
        <item x="2287"/>
        <item x="1651"/>
        <item x="1058"/>
        <item x="2288"/>
        <item x="1652"/>
        <item x="2289"/>
        <item x="2290"/>
        <item x="2291"/>
        <item x="2292"/>
        <item x="2293"/>
        <item x="1653"/>
        <item x="1059"/>
        <item x="2042"/>
        <item x="2043"/>
        <item x="1654"/>
        <item x="2294"/>
        <item x="800"/>
        <item x="2295"/>
        <item x="2044"/>
        <item x="1655"/>
        <item x="2296"/>
        <item x="2062"/>
        <item x="1656"/>
        <item x="1657"/>
        <item x="1060"/>
        <item x="2297"/>
        <item x="1658"/>
        <item x="1659"/>
        <item x="1660"/>
        <item x="1661"/>
        <item x="1061"/>
        <item x="1062"/>
        <item x="1662"/>
        <item x="1182"/>
        <item x="801"/>
        <item x="1063"/>
        <item x="1663"/>
        <item x="1064"/>
        <item x="1065"/>
        <item x="1066"/>
        <item x="2298"/>
        <item x="2299"/>
        <item x="2300"/>
        <item x="1664"/>
        <item x="1665"/>
        <item x="1666"/>
        <item x="1067"/>
        <item x="1667"/>
        <item x="2301"/>
        <item x="2045"/>
        <item x="2302"/>
        <item x="2303"/>
        <item x="1668"/>
        <item x="1068"/>
        <item x="1069"/>
        <item x="2304"/>
        <item x="2305"/>
        <item x="2046"/>
        <item x="2306"/>
        <item x="2047"/>
        <item x="2048"/>
        <item x="2307"/>
        <item x="1669"/>
        <item x="2308"/>
        <item x="2309"/>
        <item x="2049"/>
        <item x="2050"/>
        <item x="2051"/>
        <item x="1670"/>
        <item x="1671"/>
        <item x="1070"/>
        <item x="1071"/>
        <item x="1072"/>
        <item x="2052"/>
        <item x="2053"/>
        <item x="2054"/>
        <item x="2055"/>
        <item x="1672"/>
        <item x="1673"/>
        <item x="1674"/>
        <item x="2056"/>
        <item x="1675"/>
        <item x="2063"/>
        <item x="2064"/>
        <item x="802"/>
        <item x="36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2355">
        <item x="2102"/>
        <item x="2157"/>
        <item x="2149"/>
        <item x="2154"/>
        <item x="2158"/>
        <item x="2159"/>
        <item x="2162"/>
        <item x="2163"/>
        <item x="2167"/>
        <item x="2174"/>
        <item x="2200"/>
        <item x="2293"/>
        <item x="2292"/>
        <item x="2304"/>
        <item x="2305"/>
        <item x="2112"/>
        <item x="2175"/>
        <item x="2118"/>
        <item x="2117"/>
        <item x="2140"/>
        <item x="2139"/>
        <item x="2148"/>
        <item x="2155"/>
        <item x="2168"/>
        <item x="2169"/>
        <item x="2171"/>
        <item x="2170"/>
        <item x="2229"/>
        <item x="2183"/>
        <item x="2219"/>
        <item x="2197"/>
        <item x="2187"/>
        <item x="2231"/>
        <item x="2218"/>
        <item x="2226"/>
        <item x="2216"/>
        <item x="2195"/>
        <item x="2222"/>
        <item x="2234"/>
        <item x="2199"/>
        <item x="2203"/>
        <item x="2211"/>
        <item x="2238"/>
        <item x="2237"/>
        <item x="2264"/>
        <item x="2265"/>
        <item x="2230"/>
        <item x="2249"/>
        <item x="2240"/>
        <item x="2274"/>
        <item x="2280"/>
        <item x="2267"/>
        <item x="2263"/>
        <item x="2260"/>
        <item x="2262"/>
        <item x="2288"/>
        <item x="2281"/>
        <item x="2273"/>
        <item x="2325"/>
        <item x="2339"/>
        <item x="2303"/>
        <item x="2306"/>
        <item x="2309"/>
        <item x="2286"/>
        <item x="2319"/>
        <item x="2336"/>
        <item x="2341"/>
        <item x="2340"/>
        <item x="17"/>
        <item x="111"/>
        <item x="64"/>
        <item x="144"/>
        <item x="99"/>
        <item x="213"/>
        <item x="311"/>
        <item x="205"/>
        <item x="186"/>
        <item x="2091"/>
        <item x="2092"/>
        <item x="2093"/>
        <item x="2094"/>
        <item x="2095"/>
        <item x="2096"/>
        <item x="2097"/>
        <item x="2098"/>
        <item x="146"/>
        <item x="46"/>
        <item x="47"/>
        <item x="75"/>
        <item x="207"/>
        <item x="225"/>
        <item x="737"/>
        <item x="10"/>
        <item x="733"/>
        <item x="732"/>
        <item x="32"/>
        <item x="34"/>
        <item x="736"/>
        <item x="734"/>
        <item x="735"/>
        <item x="45"/>
        <item x="95"/>
        <item x="56"/>
        <item x="25"/>
        <item x="738"/>
        <item x="72"/>
        <item x="130"/>
        <item x="24"/>
        <item x="43"/>
        <item x="11"/>
        <item x="39"/>
        <item x="739"/>
        <item x="741"/>
        <item x="740"/>
        <item x="767"/>
        <item x="747"/>
        <item x="751"/>
        <item x="750"/>
        <item x="743"/>
        <item x="742"/>
        <item x="78"/>
        <item x="744"/>
        <item x="745"/>
        <item x="746"/>
        <item x="14"/>
        <item x="752"/>
        <item x="753"/>
        <item x="748"/>
        <item x="749"/>
        <item x="756"/>
        <item x="54"/>
        <item x="754"/>
        <item x="40"/>
        <item x="65"/>
        <item x="755"/>
        <item x="758"/>
        <item x="757"/>
        <item x="97"/>
        <item x="759"/>
        <item x="33"/>
        <item x="36"/>
        <item x="31"/>
        <item x="760"/>
        <item x="83"/>
        <item x="766"/>
        <item x="781"/>
        <item x="761"/>
        <item x="769"/>
        <item x="764"/>
        <item x="804"/>
        <item x="41"/>
        <item x="52"/>
        <item x="55"/>
        <item x="21"/>
        <item x="763"/>
        <item x="762"/>
        <item x="110"/>
        <item x="770"/>
        <item x="772"/>
        <item x="797"/>
        <item x="50"/>
        <item x="768"/>
        <item x="62"/>
        <item x="809"/>
        <item x="765"/>
        <item x="808"/>
        <item x="792"/>
        <item x="789"/>
        <item x="790"/>
        <item x="785"/>
        <item x="783"/>
        <item x="794"/>
        <item x="802"/>
        <item x="791"/>
        <item x="784"/>
        <item x="782"/>
        <item x="795"/>
        <item x="803"/>
        <item x="798"/>
        <item x="74"/>
        <item x="774"/>
        <item x="775"/>
        <item x="68"/>
        <item x="771"/>
        <item x="787"/>
        <item x="776"/>
        <item x="780"/>
        <item x="805"/>
        <item x="807"/>
        <item x="793"/>
        <item x="49"/>
        <item x="796"/>
        <item x="70"/>
        <item x="806"/>
        <item x="773"/>
        <item x="786"/>
        <item x="777"/>
        <item x="778"/>
        <item x="779"/>
        <item x="53"/>
        <item x="788"/>
        <item x="66"/>
        <item x="19"/>
        <item x="801"/>
        <item x="73"/>
        <item x="800"/>
        <item x="799"/>
        <item x="811"/>
        <item x="28"/>
        <item x="67"/>
        <item x="106"/>
        <item x="7"/>
        <item x="23"/>
        <item x="6"/>
        <item x="810"/>
        <item x="30"/>
        <item x="287"/>
        <item x="13"/>
        <item x="15"/>
        <item x="79"/>
        <item x="26"/>
        <item x="8"/>
        <item x="44"/>
        <item x="12"/>
        <item x="123"/>
        <item x="60"/>
        <item x="38"/>
        <item x="61"/>
        <item x="51"/>
        <item x="69"/>
        <item x="29"/>
        <item x="118"/>
        <item x="92"/>
        <item x="88"/>
        <item x="139"/>
        <item x="63"/>
        <item x="122"/>
        <item x="42"/>
        <item x="57"/>
        <item x="84"/>
        <item x="104"/>
        <item x="18"/>
        <item x="93"/>
        <item x="76"/>
        <item x="80"/>
        <item x="27"/>
        <item x="16"/>
        <item x="35"/>
        <item x="140"/>
        <item x="347"/>
        <item x="112"/>
        <item x="101"/>
        <item x="313"/>
        <item x="71"/>
        <item x="77"/>
        <item x="115"/>
        <item x="141"/>
        <item x="142"/>
        <item x="59"/>
        <item x="322"/>
        <item x="114"/>
        <item x="120"/>
        <item x="82"/>
        <item x="48"/>
        <item x="81"/>
        <item x="37"/>
        <item x="161"/>
        <item x="98"/>
        <item x="96"/>
        <item x="254"/>
        <item x="22"/>
        <item x="300"/>
        <item x="133"/>
        <item x="302"/>
        <item x="129"/>
        <item x="85"/>
        <item x="58"/>
        <item x="223"/>
        <item x="109"/>
        <item x="89"/>
        <item x="116"/>
        <item x="100"/>
        <item x="224"/>
        <item x="1716"/>
        <item x="90"/>
        <item x="105"/>
        <item x="1785"/>
        <item x="1756"/>
        <item x="1754"/>
        <item x="1814"/>
        <item x="1819"/>
        <item x="1846"/>
        <item x="1871"/>
        <item x="1720"/>
        <item x="1967"/>
        <item x="1968"/>
        <item x="1810"/>
        <item x="94"/>
        <item x="1808"/>
        <item x="1722"/>
        <item x="1721"/>
        <item x="301"/>
        <item x="1798"/>
        <item x="1797"/>
        <item x="1948"/>
        <item x="1717"/>
        <item x="127"/>
        <item x="1736"/>
        <item x="1727"/>
        <item x="1724"/>
        <item x="1725"/>
        <item x="1726"/>
        <item x="1723"/>
        <item x="1728"/>
        <item x="102"/>
        <item x="1757"/>
        <item x="1877"/>
        <item x="1731"/>
        <item x="1779"/>
        <item x="1778"/>
        <item x="1782"/>
        <item x="1781"/>
        <item x="1765"/>
        <item x="1766"/>
        <item x="1719"/>
        <item x="1746"/>
        <item x="1745"/>
        <item x="1729"/>
        <item x="1730"/>
        <item x="1787"/>
        <item x="1786"/>
        <item x="1792"/>
        <item x="107"/>
        <item x="1732"/>
        <item x="1796"/>
        <item x="1718"/>
        <item x="1771"/>
        <item x="1772"/>
        <item x="1769"/>
        <item x="1753"/>
        <item x="1860"/>
        <item x="1758"/>
        <item x="91"/>
        <item x="1770"/>
        <item x="1858"/>
        <item x="1783"/>
        <item x="341"/>
        <item x="137"/>
        <item x="1878"/>
        <item x="1838"/>
        <item x="1837"/>
        <item x="134"/>
        <item x="135"/>
        <item x="1853"/>
        <item x="1742"/>
        <item x="1907"/>
        <item x="1848"/>
        <item x="1764"/>
        <item x="1763"/>
        <item x="1788"/>
        <item x="1774"/>
        <item x="1747"/>
        <item x="1744"/>
        <item x="1743"/>
        <item x="1749"/>
        <item x="1836"/>
        <item x="1762"/>
        <item x="1793"/>
        <item x="1775"/>
        <item x="103"/>
        <item x="1969"/>
        <item x="2055"/>
        <item x="1905"/>
        <item x="1976"/>
        <item x="2054"/>
        <item x="1759"/>
        <item x="1773"/>
        <item x="1748"/>
        <item x="236"/>
        <item x="1806"/>
        <item x="1802"/>
        <item x="1897"/>
        <item x="1899"/>
        <item x="1812"/>
        <item x="1805"/>
        <item x="1873"/>
        <item x="1755"/>
        <item x="1738"/>
        <item x="1852"/>
        <item x="1816"/>
        <item x="1815"/>
        <item x="1855"/>
        <item x="1739"/>
        <item x="1831"/>
        <item x="138"/>
        <item x="1809"/>
        <item x="1830"/>
        <item x="1752"/>
        <item x="121"/>
        <item x="1813"/>
        <item x="314"/>
        <item x="1737"/>
        <item x="108"/>
        <item x="1989"/>
        <item x="276"/>
        <item x="1818"/>
        <item x="1807"/>
        <item x="1776"/>
        <item x="1777"/>
        <item x="1890"/>
        <item x="159"/>
        <item x="119"/>
        <item x="1734"/>
        <item x="1988"/>
        <item x="182"/>
        <item x="1856"/>
        <item x="1795"/>
        <item x="1751"/>
        <item x="1821"/>
        <item x="1735"/>
        <item x="1982"/>
        <item x="1733"/>
        <item x="1829"/>
        <item x="1780"/>
        <item x="1811"/>
        <item x="1767"/>
        <item x="1750"/>
        <item x="1784"/>
        <item x="1760"/>
        <item x="1740"/>
        <item x="1741"/>
        <item x="1906"/>
        <item x="1761"/>
        <item x="1974"/>
        <item x="1768"/>
        <item x="1914"/>
        <item x="1975"/>
        <item x="187"/>
        <item x="1891"/>
        <item x="244"/>
        <item x="1881"/>
        <item x="183"/>
        <item x="1828"/>
        <item x="1832"/>
        <item x="113"/>
        <item x="1987"/>
        <item x="117"/>
        <item x="1791"/>
        <item x="1835"/>
        <item x="1834"/>
        <item x="150"/>
        <item x="1790"/>
        <item x="1789"/>
        <item x="2050"/>
        <item x="1799"/>
        <item x="1917"/>
        <item x="125"/>
        <item x="269"/>
        <item x="1866"/>
        <item x="1867"/>
        <item x="293"/>
        <item x="214"/>
        <item x="1833"/>
        <item x="132"/>
        <item x="1800"/>
        <item x="330"/>
        <item x="1839"/>
        <item x="145"/>
        <item x="1857"/>
        <item x="1801"/>
        <item x="1820"/>
        <item x="188"/>
        <item x="172"/>
        <item x="198"/>
        <item x="228"/>
        <item x="136"/>
        <item x="128"/>
        <item x="126"/>
        <item x="1826"/>
        <item x="1827"/>
        <item x="1946"/>
        <item x="177"/>
        <item x="196"/>
        <item x="1864"/>
        <item x="1841"/>
        <item x="1842"/>
        <item x="1823"/>
        <item x="131"/>
        <item x="124"/>
        <item x="1822"/>
        <item x="1849"/>
        <item x="297"/>
        <item x="1817"/>
        <item x="1843"/>
        <item x="147"/>
        <item x="231"/>
        <item x="1844"/>
        <item x="240"/>
        <item x="1840"/>
        <item x="179"/>
        <item x="1887"/>
        <item x="1883"/>
        <item x="1884"/>
        <item x="1824"/>
        <item x="1850"/>
        <item x="1825"/>
        <item x="1847"/>
        <item x="157"/>
        <item x="1936"/>
        <item x="1845"/>
        <item x="1863"/>
        <item x="1851"/>
        <item x="152"/>
        <item x="155"/>
        <item x="1868"/>
        <item x="1926"/>
        <item x="197"/>
        <item x="1970"/>
        <item x="1912"/>
        <item x="1913"/>
        <item x="1876"/>
        <item x="1875"/>
        <item x="143"/>
        <item x="165"/>
        <item x="1893"/>
        <item x="1870"/>
        <item x="1862"/>
        <item x="1888"/>
        <item x="180"/>
        <item x="294"/>
        <item x="1859"/>
        <item x="1872"/>
        <item x="193"/>
        <item x="1869"/>
        <item x="256"/>
        <item x="189"/>
        <item x="1950"/>
        <item x="185"/>
        <item x="191"/>
        <item x="237"/>
        <item x="1865"/>
        <item x="1861"/>
        <item x="262"/>
        <item x="212"/>
        <item x="170"/>
        <item x="1874"/>
        <item x="2087"/>
        <item x="2088"/>
        <item x="331"/>
        <item x="192"/>
        <item x="206"/>
        <item x="181"/>
        <item x="1886"/>
        <item x="1885"/>
        <item x="252"/>
        <item x="219"/>
        <item x="289"/>
        <item x="148"/>
        <item x="215"/>
        <item x="1955"/>
        <item x="1954"/>
        <item x="1958"/>
        <item x="250"/>
        <item x="1895"/>
        <item x="1916"/>
        <item x="1956"/>
        <item x="1892"/>
        <item x="1879"/>
        <item x="1880"/>
        <item x="1889"/>
        <item x="1947"/>
        <item x="1949"/>
        <item x="1898"/>
        <item x="1965"/>
        <item x="1962"/>
        <item x="1920"/>
        <item x="1921"/>
        <item x="1900"/>
        <item x="1959"/>
        <item x="1923"/>
        <item x="1894"/>
        <item x="1940"/>
        <item x="1924"/>
        <item x="1918"/>
        <item x="1919"/>
        <item x="1939"/>
        <item x="1896"/>
        <item x="1961"/>
        <item x="1904"/>
        <item x="1901"/>
        <item x="1941"/>
        <item x="1934"/>
        <item x="1903"/>
        <item x="1902"/>
        <item x="1908"/>
        <item x="1942"/>
        <item x="1935"/>
        <item x="1910"/>
        <item x="1909"/>
        <item x="1922"/>
        <item x="1911"/>
        <item x="1925"/>
        <item x="1953"/>
        <item x="1937"/>
        <item x="1966"/>
        <item x="1928"/>
        <item x="1929"/>
        <item x="1927"/>
        <item x="1943"/>
        <item x="1944"/>
        <item x="1932"/>
        <item x="1931"/>
        <item x="1933"/>
        <item x="1945"/>
        <item x="1930"/>
        <item x="1952"/>
        <item x="1951"/>
        <item x="1938"/>
        <item x="1980"/>
        <item x="1960"/>
        <item x="2045"/>
        <item x="2041"/>
        <item x="1979"/>
        <item x="1972"/>
        <item x="2021"/>
        <item x="2020"/>
        <item x="1973"/>
        <item x="1957"/>
        <item x="2042"/>
        <item x="2090"/>
        <item x="2030"/>
        <item x="2031"/>
        <item x="2052"/>
        <item x="1981"/>
        <item x="1998"/>
        <item x="2063"/>
        <item x="1990"/>
        <item x="2064"/>
        <item x="1991"/>
        <item x="2027"/>
        <item x="2017"/>
        <item x="2018"/>
        <item x="2019"/>
        <item x="2056"/>
        <item x="2051"/>
        <item x="2059"/>
        <item x="1963"/>
        <item x="1964"/>
        <item x="1984"/>
        <item x="2048"/>
        <item x="2047"/>
        <item x="2057"/>
        <item x="2078"/>
        <item x="2066"/>
        <item x="2023"/>
        <item x="2013"/>
        <item x="2044"/>
        <item x="1978"/>
        <item x="2014"/>
        <item x="2015"/>
        <item x="2037"/>
        <item x="2058"/>
        <item x="2075"/>
        <item x="2073"/>
        <item x="2072"/>
        <item x="2061"/>
        <item x="2024"/>
        <item x="2043"/>
        <item x="2009"/>
        <item x="1977"/>
        <item x="2077"/>
        <item x="1985"/>
        <item x="1992"/>
        <item x="2038"/>
        <item x="2032"/>
        <item x="2039"/>
        <item x="2022"/>
        <item x="2035"/>
        <item x="2011"/>
        <item x="2033"/>
        <item x="2012"/>
        <item x="2049"/>
        <item x="2034"/>
        <item x="2010"/>
        <item x="2082"/>
        <item x="2016"/>
        <item x="2065"/>
        <item x="2067"/>
        <item x="1994"/>
        <item x="1999"/>
        <item x="1983"/>
        <item x="2001"/>
        <item x="2004"/>
        <item x="2026"/>
        <item x="2025"/>
        <item x="2008"/>
        <item x="2006"/>
        <item x="1996"/>
        <item x="1997"/>
        <item x="2060"/>
        <item x="1986"/>
        <item x="2040"/>
        <item x="2053"/>
        <item x="2076"/>
        <item x="1993"/>
        <item x="1995"/>
        <item x="2000"/>
        <item x="2002"/>
        <item x="2003"/>
        <item x="2005"/>
        <item x="2007"/>
        <item x="2028"/>
        <item x="2029"/>
        <item x="2046"/>
        <item x="2089"/>
        <item x="2036"/>
        <item x="2079"/>
        <item x="2062"/>
        <item x="2085"/>
        <item x="2086"/>
        <item x="2083"/>
        <item x="2084"/>
        <item x="2068"/>
        <item x="2071"/>
        <item x="2074"/>
        <item x="2070"/>
        <item x="2069"/>
        <item x="2080"/>
        <item x="2081"/>
        <item x="243"/>
        <item x="200"/>
        <item x="156"/>
        <item x="232"/>
        <item x="158"/>
        <item x="149"/>
        <item x="175"/>
        <item x="162"/>
        <item x="2108"/>
        <item x="340"/>
        <item x="210"/>
        <item x="259"/>
        <item x="264"/>
        <item x="351"/>
        <item x="362"/>
        <item x="226"/>
        <item x="190"/>
        <item x="195"/>
        <item x="208"/>
        <item x="242"/>
        <item x="222"/>
        <item x="221"/>
        <item x="153"/>
        <item x="151"/>
        <item x="229"/>
        <item x="339"/>
        <item x="169"/>
        <item x="163"/>
        <item x="154"/>
        <item x="178"/>
        <item x="274"/>
        <item x="255"/>
        <item x="176"/>
        <item x="164"/>
        <item x="227"/>
        <item x="267"/>
        <item x="292"/>
        <item x="160"/>
        <item x="2105"/>
        <item x="233"/>
        <item x="199"/>
        <item x="253"/>
        <item x="355"/>
        <item x="333"/>
        <item x="166"/>
        <item x="168"/>
        <item x="361"/>
        <item x="239"/>
        <item x="217"/>
        <item x="167"/>
        <item x="171"/>
        <item x="216"/>
        <item x="174"/>
        <item x="173"/>
        <item x="271"/>
        <item x="2232"/>
        <item x="270"/>
        <item x="2104"/>
        <item x="312"/>
        <item x="307"/>
        <item x="201"/>
        <item x="184"/>
        <item x="260"/>
        <item x="2103"/>
        <item x="194"/>
        <item x="202"/>
        <item x="245"/>
        <item x="246"/>
        <item x="305"/>
        <item x="290"/>
        <item x="251"/>
        <item x="348"/>
        <item x="204"/>
        <item x="335"/>
        <item x="261"/>
        <item x="2225"/>
        <item x="203"/>
        <item x="296"/>
        <item x="257"/>
        <item x="363"/>
        <item x="234"/>
        <item x="2147"/>
        <item x="241"/>
        <item x="336"/>
        <item x="327"/>
        <item x="282"/>
        <item x="326"/>
        <item x="235"/>
        <item x="280"/>
        <item x="277"/>
        <item x="279"/>
        <item x="278"/>
        <item x="209"/>
        <item x="319"/>
        <item x="218"/>
        <item x="273"/>
        <item x="211"/>
        <item x="329"/>
        <item x="2106"/>
        <item x="272"/>
        <item x="220"/>
        <item x="334"/>
        <item x="247"/>
        <item x="248"/>
        <item x="332"/>
        <item x="230"/>
        <item x="358"/>
        <item x="266"/>
        <item x="323"/>
        <item x="265"/>
        <item x="281"/>
        <item x="304"/>
        <item x="249"/>
        <item x="238"/>
        <item x="328"/>
        <item x="308"/>
        <item x="350"/>
        <item x="349"/>
        <item x="268"/>
        <item x="288"/>
        <item x="295"/>
        <item x="306"/>
        <item x="2196"/>
        <item x="258"/>
        <item x="284"/>
        <item x="263"/>
        <item x="320"/>
        <item x="346"/>
        <item x="283"/>
        <item x="275"/>
        <item x="356"/>
        <item x="353"/>
        <item x="2125"/>
        <item x="359"/>
        <item x="2109"/>
        <item x="2150"/>
        <item x="2120"/>
        <item x="298"/>
        <item x="303"/>
        <item x="285"/>
        <item x="325"/>
        <item x="299"/>
        <item x="291"/>
        <item x="2126"/>
        <item x="2114"/>
        <item x="2113"/>
        <item x="2116"/>
        <item x="2110"/>
        <item x="2111"/>
        <item x="321"/>
        <item x="344"/>
        <item x="310"/>
        <item x="324"/>
        <item x="2134"/>
        <item x="318"/>
        <item x="316"/>
        <item x="343"/>
        <item x="2115"/>
        <item x="352"/>
        <item x="2119"/>
        <item x="309"/>
        <item x="2121"/>
        <item x="2122"/>
        <item x="2123"/>
        <item x="317"/>
        <item x="315"/>
        <item x="2176"/>
        <item x="342"/>
        <item x="2194"/>
        <item x="345"/>
        <item x="338"/>
        <item x="2132"/>
        <item x="337"/>
        <item x="2131"/>
        <item x="2130"/>
        <item x="2124"/>
        <item x="2127"/>
        <item x="2185"/>
        <item x="354"/>
        <item x="2144"/>
        <item x="2141"/>
        <item x="2133"/>
        <item x="2128"/>
        <item x="2138"/>
        <item x="357"/>
        <item x="2129"/>
        <item x="2137"/>
        <item x="2135"/>
        <item x="360"/>
        <item x="2151"/>
        <item x="2152"/>
        <item x="2136"/>
        <item x="2156"/>
        <item x="2142"/>
        <item x="2146"/>
        <item x="2145"/>
        <item x="2143"/>
        <item x="2177"/>
        <item x="2251"/>
        <item x="2160"/>
        <item x="2161"/>
        <item x="2165"/>
        <item x="2342"/>
        <item x="2164"/>
        <item x="2166"/>
        <item x="2180"/>
        <item x="2179"/>
        <item x="2172"/>
        <item x="2227"/>
        <item x="2283"/>
        <item x="2214"/>
        <item x="2178"/>
        <item x="2181"/>
        <item x="2198"/>
        <item x="2204"/>
        <item x="2182"/>
        <item x="2209"/>
        <item x="2184"/>
        <item x="2188"/>
        <item x="2186"/>
        <item x="2246"/>
        <item x="2189"/>
        <item x="2190"/>
        <item x="2191"/>
        <item x="2247"/>
        <item x="2192"/>
        <item x="2193"/>
        <item x="2318"/>
        <item x="2201"/>
        <item x="2221"/>
        <item x="2213"/>
        <item x="2212"/>
        <item x="2205"/>
        <item x="2208"/>
        <item x="2207"/>
        <item x="2210"/>
        <item x="2206"/>
        <item x="2202"/>
        <item x="2241"/>
        <item x="2243"/>
        <item x="2228"/>
        <item x="2224"/>
        <item x="2215"/>
        <item x="2217"/>
        <item x="2242"/>
        <item x="2223"/>
        <item x="2295"/>
        <item x="2250"/>
        <item x="2220"/>
        <item x="2301"/>
        <item x="2269"/>
        <item x="2299"/>
        <item x="2298"/>
        <item x="2300"/>
        <item x="2268"/>
        <item x="2258"/>
        <item x="2259"/>
        <item x="2254"/>
        <item x="2255"/>
        <item x="2236"/>
        <item x="2235"/>
        <item x="2233"/>
        <item x="2256"/>
        <item x="2261"/>
        <item x="2276"/>
        <item x="2277"/>
        <item x="2266"/>
        <item x="2272"/>
        <item x="2275"/>
        <item x="2326"/>
        <item x="2245"/>
        <item x="2282"/>
        <item x="2248"/>
        <item x="2252"/>
        <item x="2253"/>
        <item x="2343"/>
        <item x="2294"/>
        <item x="2330"/>
        <item x="2257"/>
        <item x="2279"/>
        <item x="2290"/>
        <item x="2328"/>
        <item x="2270"/>
        <item x="2271"/>
        <item x="2307"/>
        <item x="2302"/>
        <item x="2287"/>
        <item x="2327"/>
        <item x="2289"/>
        <item x="2284"/>
        <item x="2291"/>
        <item x="2297"/>
        <item x="2285"/>
        <item x="2296"/>
        <item x="2333"/>
        <item x="2308"/>
        <item x="2313"/>
        <item x="2315"/>
        <item x="2314"/>
        <item x="2312"/>
        <item x="2323"/>
        <item x="2317"/>
        <item x="2320"/>
        <item x="2311"/>
        <item x="2310"/>
        <item x="2321"/>
        <item x="2322"/>
        <item x="2329"/>
        <item x="2331"/>
        <item x="2332"/>
        <item x="2344"/>
        <item x="2335"/>
        <item x="2334"/>
        <item x="2337"/>
        <item x="2338"/>
        <item x="1854"/>
        <item x="1151"/>
        <item x="724"/>
        <item x="725"/>
        <item x="728"/>
        <item x="731"/>
        <item x="726"/>
        <item x="727"/>
        <item x="730"/>
        <item x="729"/>
        <item x="920"/>
        <item x="995"/>
        <item x="1882"/>
        <item x="907"/>
        <item x="981"/>
        <item x="901"/>
        <item x="895"/>
        <item x="990"/>
        <item x="1048"/>
        <item x="1088"/>
        <item x="919"/>
        <item x="934"/>
        <item x="897"/>
        <item x="898"/>
        <item x="985"/>
        <item x="924"/>
        <item x="896"/>
        <item x="988"/>
        <item x="1084"/>
        <item x="1044"/>
        <item x="933"/>
        <item x="912"/>
        <item x="899"/>
        <item x="977"/>
        <item x="980"/>
        <item x="932"/>
        <item x="921"/>
        <item x="900"/>
        <item x="918"/>
        <item x="902"/>
        <item x="903"/>
        <item x="931"/>
        <item x="1040"/>
        <item x="1025"/>
        <item x="905"/>
        <item x="904"/>
        <item x="909"/>
        <item x="930"/>
        <item x="984"/>
        <item x="983"/>
        <item x="986"/>
        <item x="1087"/>
        <item x="908"/>
        <item x="1082"/>
        <item x="906"/>
        <item x="911"/>
        <item x="913"/>
        <item x="910"/>
        <item x="969"/>
        <item x="935"/>
        <item x="970"/>
        <item x="972"/>
        <item x="1034"/>
        <item x="1010"/>
        <item x="958"/>
        <item x="968"/>
        <item x="936"/>
        <item x="929"/>
        <item x="928"/>
        <item x="927"/>
        <item x="926"/>
        <item x="925"/>
        <item x="937"/>
        <item x="1028"/>
        <item x="944"/>
        <item x="938"/>
        <item x="946"/>
        <item x="939"/>
        <item x="1003"/>
        <item x="940"/>
        <item x="941"/>
        <item x="942"/>
        <item x="943"/>
        <item x="945"/>
        <item x="1041"/>
        <item x="967"/>
        <item x="1060"/>
        <item x="989"/>
        <item x="947"/>
        <item x="949"/>
        <item x="950"/>
        <item x="948"/>
        <item x="951"/>
        <item x="965"/>
        <item x="953"/>
        <item x="959"/>
        <item x="954"/>
        <item x="961"/>
        <item x="956"/>
        <item x="1059"/>
        <item x="960"/>
        <item x="1045"/>
        <item x="978"/>
        <item x="1061"/>
        <item x="974"/>
        <item x="962"/>
        <item x="963"/>
        <item x="964"/>
        <item x="1043"/>
        <item x="1042"/>
        <item x="1021"/>
        <item x="1017"/>
        <item x="1023"/>
        <item x="1019"/>
        <item x="966"/>
        <item x="971"/>
        <item x="973"/>
        <item x="1032"/>
        <item x="991"/>
        <item x="1068"/>
        <item x="993"/>
        <item x="979"/>
        <item x="1076"/>
        <item x="982"/>
        <item x="987"/>
        <item x="1026"/>
        <item x="1020"/>
        <item x="992"/>
        <item x="999"/>
        <item x="998"/>
        <item x="1001"/>
        <item x="994"/>
        <item x="996"/>
        <item x="997"/>
        <item x="1018"/>
        <item x="1000"/>
        <item x="1081"/>
        <item x="1002"/>
        <item x="1004"/>
        <item x="1035"/>
        <item x="1029"/>
        <item x="1031"/>
        <item x="1069"/>
        <item x="1037"/>
        <item x="1009"/>
        <item x="1030"/>
        <item x="1007"/>
        <item x="1005"/>
        <item x="1013"/>
        <item x="1006"/>
        <item x="1008"/>
        <item x="1011"/>
        <item x="1012"/>
        <item x="1015"/>
        <item x="1074"/>
        <item x="1038"/>
        <item x="1079"/>
        <item x="1053"/>
        <item x="1052"/>
        <item x="1051"/>
        <item x="1054"/>
        <item x="1027"/>
        <item x="1016"/>
        <item x="1014"/>
        <item x="1022"/>
        <item x="1024"/>
        <item x="1039"/>
        <item x="1050"/>
        <item x="1080"/>
        <item x="1083"/>
        <item x="1033"/>
        <item x="1073"/>
        <item x="1047"/>
        <item x="1036"/>
        <item x="1064"/>
        <item x="1055"/>
        <item x="1058"/>
        <item x="1065"/>
        <item x="1071"/>
        <item x="1070"/>
        <item x="1056"/>
        <item x="1075"/>
        <item x="1086"/>
        <item x="1062"/>
        <item x="1057"/>
        <item x="1063"/>
        <item x="1072"/>
        <item x="1066"/>
        <item x="1077"/>
        <item x="1067"/>
        <item x="1085"/>
        <item x="1078"/>
        <item x="1089"/>
        <item x="1180"/>
        <item x="1971"/>
        <item x="439"/>
        <item x="528"/>
        <item x="530"/>
        <item x="572"/>
        <item x="474"/>
        <item x="558"/>
        <item x="484"/>
        <item x="624"/>
        <item x="464"/>
        <item x="574"/>
        <item x="472"/>
        <item x="442"/>
        <item x="594"/>
        <item x="588"/>
        <item x="593"/>
        <item x="580"/>
        <item x="455"/>
        <item x="465"/>
        <item x="462"/>
        <item x="459"/>
        <item x="587"/>
        <item x="461"/>
        <item x="476"/>
        <item x="450"/>
        <item x="605"/>
        <item x="526"/>
        <item x="437"/>
        <item x="473"/>
        <item x="456"/>
        <item x="438"/>
        <item x="444"/>
        <item x="440"/>
        <item x="441"/>
        <item x="443"/>
        <item x="470"/>
        <item x="460"/>
        <item x="463"/>
        <item x="582"/>
        <item x="1271"/>
        <item x="475"/>
        <item x="1231"/>
        <item x="1225"/>
        <item x="1239"/>
        <item x="1579"/>
        <item x="1575"/>
        <item x="1594"/>
        <item x="1534"/>
        <item x="1486"/>
        <item x="1533"/>
        <item x="1233"/>
        <item x="1481"/>
        <item x="1259"/>
        <item x="1497"/>
        <item x="1230"/>
        <item x="1567"/>
        <item x="1610"/>
        <item x="1626"/>
        <item x="1679"/>
        <item x="1678"/>
        <item x="1688"/>
        <item x="1254"/>
        <item x="1666"/>
        <item x="1551"/>
        <item x="1222"/>
        <item x="1516"/>
        <item x="1245"/>
        <item x="1595"/>
        <item x="1316"/>
        <item x="1292"/>
        <item x="1303"/>
        <item x="1420"/>
        <item x="1359"/>
        <item x="1510"/>
        <item x="1242"/>
        <item x="1586"/>
        <item x="1224"/>
        <item x="1552"/>
        <item x="1229"/>
        <item x="1571"/>
        <item x="1570"/>
        <item x="1692"/>
        <item x="1273"/>
        <item x="1289"/>
        <item x="1574"/>
        <item x="1304"/>
        <item x="1596"/>
        <item x="1606"/>
        <item x="1651"/>
        <item x="1340"/>
        <item x="1615"/>
        <item x="1614"/>
        <item x="1556"/>
        <item x="1375"/>
        <item x="1232"/>
        <item x="1237"/>
        <item x="1297"/>
        <item x="1686"/>
        <item x="1583"/>
        <item x="1507"/>
        <item x="1250"/>
        <item x="1248"/>
        <item x="1249"/>
        <item x="1430"/>
        <item x="1407"/>
        <item x="1227"/>
        <item x="1243"/>
        <item x="1234"/>
        <item x="1276"/>
        <item x="1272"/>
        <item x="1235"/>
        <item x="1636"/>
        <item x="1601"/>
        <item x="1585"/>
        <item x="1240"/>
        <item x="1246"/>
        <item x="1244"/>
        <item x="1236"/>
        <item x="1266"/>
        <item x="1268"/>
        <item x="1675"/>
        <item x="1522"/>
        <item x="1265"/>
        <item x="1256"/>
        <item x="1559"/>
        <item x="1262"/>
        <item x="1514"/>
        <item x="1358"/>
        <item x="1462"/>
        <item x="1573"/>
        <item x="1402"/>
        <item x="1612"/>
        <item x="1252"/>
        <item x="1226"/>
        <item x="1228"/>
        <item x="1566"/>
        <item x="1531"/>
        <item x="1580"/>
        <item x="1530"/>
        <item x="1275"/>
        <item x="1269"/>
        <item x="1270"/>
        <item x="1280"/>
        <item x="1223"/>
        <item x="1253"/>
        <item x="1549"/>
        <item x="1499"/>
        <item x="1279"/>
        <item x="1264"/>
        <item x="1263"/>
        <item x="1257"/>
        <item x="1513"/>
        <item x="1260"/>
        <item x="1238"/>
        <item x="1357"/>
        <item x="1542"/>
        <item x="1558"/>
        <item x="1561"/>
        <item x="1669"/>
        <item x="1672"/>
        <item x="1241"/>
        <item x="1599"/>
        <item x="1523"/>
        <item x="1511"/>
        <item x="1247"/>
        <item x="1327"/>
        <item x="1395"/>
        <item x="1331"/>
        <item x="1261"/>
        <item x="1592"/>
        <item x="1577"/>
        <item x="1422"/>
        <item x="1251"/>
        <item x="1255"/>
        <item x="1524"/>
        <item x="1258"/>
        <item x="1640"/>
        <item x="1677"/>
        <item x="1277"/>
        <item x="1281"/>
        <item x="1274"/>
        <item x="1278"/>
        <item x="1412"/>
        <item x="1689"/>
        <item x="1314"/>
        <item x="1602"/>
        <item x="1282"/>
        <item x="1512"/>
        <item x="1442"/>
        <item x="1283"/>
        <item x="1284"/>
        <item x="1298"/>
        <item x="1300"/>
        <item x="1290"/>
        <item x="1609"/>
        <item x="1288"/>
        <item x="1475"/>
        <item x="1295"/>
        <item x="1286"/>
        <item x="1307"/>
        <item x="1291"/>
        <item x="1293"/>
        <item x="1287"/>
        <item x="1306"/>
        <item x="1294"/>
        <item x="1305"/>
        <item x="1296"/>
        <item x="1322"/>
        <item x="1309"/>
        <item x="1311"/>
        <item x="1324"/>
        <item x="1299"/>
        <item x="1302"/>
        <item x="1373"/>
        <item x="1611"/>
        <item x="1355"/>
        <item x="1326"/>
        <item x="1313"/>
        <item x="1347"/>
        <item x="1468"/>
        <item x="1440"/>
        <item x="1308"/>
        <item x="1319"/>
        <item x="1447"/>
        <item x="1310"/>
        <item x="1495"/>
        <item x="1312"/>
        <item x="1321"/>
        <item x="1399"/>
        <item x="1315"/>
        <item x="1317"/>
        <item x="1320"/>
        <item x="1318"/>
        <item x="1323"/>
        <item x="1325"/>
        <item x="1354"/>
        <item x="1328"/>
        <item x="1364"/>
        <item x="1329"/>
        <item x="1336"/>
        <item x="1330"/>
        <item x="1469"/>
        <item x="1406"/>
        <item x="1353"/>
        <item x="1334"/>
        <item x="1338"/>
        <item x="1404"/>
        <item x="1403"/>
        <item x="1333"/>
        <item x="1344"/>
        <item x="1436"/>
        <item x="1332"/>
        <item x="1335"/>
        <item x="1337"/>
        <item x="1352"/>
        <item x="1414"/>
        <item x="1515"/>
        <item x="1339"/>
        <item x="1342"/>
        <item x="1367"/>
        <item x="1454"/>
        <item x="1456"/>
        <item x="1455"/>
        <item x="1581"/>
        <item x="1343"/>
        <item x="1341"/>
        <item x="1467"/>
        <item x="1348"/>
        <item x="1623"/>
        <item x="1349"/>
        <item x="1479"/>
        <item x="1478"/>
        <item x="1366"/>
        <item x="1378"/>
        <item x="1371"/>
        <item x="1372"/>
        <item x="1453"/>
        <item x="1345"/>
        <item x="1351"/>
        <item x="1473"/>
        <item x="1397"/>
        <item x="1356"/>
        <item x="1380"/>
        <item x="1346"/>
        <item x="1350"/>
        <item x="1363"/>
        <item x="1360"/>
        <item x="1361"/>
        <item x="1382"/>
        <item x="1396"/>
        <item x="1394"/>
        <item x="1387"/>
        <item x="1392"/>
        <item x="1390"/>
        <item x="1389"/>
        <item x="1410"/>
        <item x="1433"/>
        <item x="1441"/>
        <item x="1400"/>
        <item x="1368"/>
        <item x="1370"/>
        <item x="1381"/>
        <item x="1423"/>
        <item x="1424"/>
        <item x="1388"/>
        <item x="1385"/>
        <item x="1384"/>
        <item x="1383"/>
        <item x="1362"/>
        <item x="1365"/>
        <item x="1369"/>
        <item x="1419"/>
        <item x="1376"/>
        <item x="1374"/>
        <item x="1377"/>
        <item x="1413"/>
        <item x="1379"/>
        <item x="1496"/>
        <item x="1391"/>
        <item x="1401"/>
        <item x="1386"/>
        <item x="1393"/>
        <item x="1405"/>
        <item x="1428"/>
        <item x="1411"/>
        <item x="467"/>
        <item x="1408"/>
        <item x="1417"/>
        <item x="1409"/>
        <item x="1697"/>
        <item x="1621"/>
        <item x="1415"/>
        <item x="1416"/>
        <item x="1431"/>
        <item x="1660"/>
        <item x="1418"/>
        <item x="1421"/>
        <item x="1702"/>
        <item x="1446"/>
        <item x="1425"/>
        <item x="1427"/>
        <item x="1429"/>
        <item x="1432"/>
        <item x="1426"/>
        <item x="1435"/>
        <item x="1488"/>
        <item x="1434"/>
        <item x="1437"/>
        <item x="1439"/>
        <item x="1604"/>
        <item x="1459"/>
        <item x="1460"/>
        <item x="1438"/>
        <item x="1707"/>
        <item x="1445"/>
        <item x="482"/>
        <item x="1444"/>
        <item x="1547"/>
        <item x="1504"/>
        <item x="1443"/>
        <item x="1458"/>
        <item x="1480"/>
        <item x="1476"/>
        <item x="1452"/>
        <item x="1449"/>
        <item x="1461"/>
        <item x="1451"/>
        <item x="1450"/>
        <item x="1448"/>
        <item x="1661"/>
        <item x="1639"/>
        <item x="1600"/>
        <item x="1502"/>
        <item x="1457"/>
        <item x="1506"/>
        <item x="1463"/>
        <item x="1466"/>
        <item x="1465"/>
        <item x="1487"/>
        <item x="1471"/>
        <item x="1587"/>
        <item x="1472"/>
        <item x="1572"/>
        <item x="1470"/>
        <item x="1482"/>
        <item x="1474"/>
        <item x="1642"/>
        <item x="1489"/>
        <item x="1477"/>
        <item x="1544"/>
        <item x="1691"/>
        <item x="1500"/>
        <item x="1498"/>
        <item x="1483"/>
        <item x="1548"/>
        <item x="1485"/>
        <item x="1484"/>
        <item x="1593"/>
        <item x="1680"/>
        <item x="1492"/>
        <item x="1491"/>
        <item x="1494"/>
        <item x="1493"/>
        <item x="1490"/>
        <item x="1704"/>
        <item x="1508"/>
        <item x="1553"/>
        <item x="1637"/>
        <item x="1597"/>
        <item x="1701"/>
        <item x="1568"/>
        <item x="1694"/>
        <item x="1695"/>
        <item x="1541"/>
        <item x="1527"/>
        <item x="1501"/>
        <item x="1582"/>
        <item x="1518"/>
        <item x="1525"/>
        <item x="1557"/>
        <item x="1519"/>
        <item x="1529"/>
        <item x="1517"/>
        <item x="1539"/>
        <item x="1540"/>
        <item x="1526"/>
        <item x="1554"/>
        <item x="1706"/>
        <item x="1532"/>
        <item x="1509"/>
        <item x="1538"/>
        <item x="1536"/>
        <item x="1537"/>
        <item x="1535"/>
        <item x="1505"/>
        <item x="1589"/>
        <item x="1588"/>
        <item x="1645"/>
        <item x="1696"/>
        <item x="1550"/>
        <item x="1521"/>
        <item x="1520"/>
        <item x="1528"/>
        <item x="1569"/>
        <item x="1545"/>
        <item x="1598"/>
        <item x="1543"/>
        <item x="1555"/>
        <item x="1562"/>
        <item x="1647"/>
        <item x="1646"/>
        <item x="1618"/>
        <item x="1563"/>
        <item x="1560"/>
        <item x="1644"/>
        <item x="1546"/>
        <item x="1634"/>
        <item x="1584"/>
        <item x="1628"/>
        <item x="1565"/>
        <item x="1564"/>
        <item x="1591"/>
        <item x="1576"/>
        <item x="1590"/>
        <item x="1608"/>
        <item x="1578"/>
        <item x="1617"/>
        <item x="1709"/>
        <item x="1654"/>
        <item x="1619"/>
        <item x="1607"/>
        <item x="1635"/>
        <item x="1603"/>
        <item x="1631"/>
        <item x="1633"/>
        <item x="1620"/>
        <item x="1632"/>
        <item x="1630"/>
        <item x="1624"/>
        <item x="1652"/>
        <item x="1605"/>
        <item x="1649"/>
        <item x="1616"/>
        <item x="1670"/>
        <item x="1665"/>
        <item x="1656"/>
        <item x="1673"/>
        <item x="1674"/>
        <item x="1668"/>
        <item x="1613"/>
        <item x="1657"/>
        <item x="1671"/>
        <item x="1667"/>
        <item x="1627"/>
        <item x="1700"/>
        <item x="1622"/>
        <item x="1682"/>
        <item x="1629"/>
        <item x="1625"/>
        <item x="1648"/>
        <item x="1687"/>
        <item x="1643"/>
        <item x="1641"/>
        <item x="1638"/>
        <item x="1699"/>
        <item x="1693"/>
        <item x="1658"/>
        <item x="1659"/>
        <item x="1683"/>
        <item x="1655"/>
        <item x="1650"/>
        <item x="1653"/>
        <item x="1662"/>
        <item x="1663"/>
        <item x="1664"/>
        <item x="1684"/>
        <item x="1681"/>
        <item x="1676"/>
        <item x="1685"/>
        <item x="1690"/>
        <item x="466"/>
        <item x="1698"/>
        <item x="1705"/>
        <item x="1708"/>
        <item x="1703"/>
        <item x="471"/>
        <item x="468"/>
        <item x="536"/>
        <item x="632"/>
        <item x="481"/>
        <item x="469"/>
        <item x="479"/>
        <item x="485"/>
        <item x="478"/>
        <item x="489"/>
        <item x="480"/>
        <item x="486"/>
        <item x="483"/>
        <item x="531"/>
        <item x="488"/>
        <item x="491"/>
        <item x="496"/>
        <item x="533"/>
        <item x="502"/>
        <item x="493"/>
        <item x="494"/>
        <item x="495"/>
        <item x="517"/>
        <item x="506"/>
        <item x="505"/>
        <item x="519"/>
        <item x="514"/>
        <item x="497"/>
        <item x="492"/>
        <item x="507"/>
        <item x="499"/>
        <item x="518"/>
        <item x="510"/>
        <item x="520"/>
        <item x="537"/>
        <item x="500"/>
        <item x="523"/>
        <item x="508"/>
        <item x="511"/>
        <item x="513"/>
        <item x="532"/>
        <item x="557"/>
        <item x="509"/>
        <item x="498"/>
        <item x="522"/>
        <item x="504"/>
        <item x="501"/>
        <item x="521"/>
        <item x="503"/>
        <item x="512"/>
        <item x="515"/>
        <item x="529"/>
        <item x="539"/>
        <item x="615"/>
        <item x="543"/>
        <item x="516"/>
        <item x="538"/>
        <item x="525"/>
        <item x="524"/>
        <item x="527"/>
        <item x="542"/>
        <item x="545"/>
        <item x="540"/>
        <item x="548"/>
        <item x="556"/>
        <item x="551"/>
        <item x="549"/>
        <item x="547"/>
        <item x="546"/>
        <item x="571"/>
        <item x="554"/>
        <item x="553"/>
        <item x="591"/>
        <item x="559"/>
        <item x="565"/>
        <item x="552"/>
        <item x="555"/>
        <item x="570"/>
        <item x="629"/>
        <item x="563"/>
        <item x="567"/>
        <item x="561"/>
        <item x="569"/>
        <item x="568"/>
        <item x="562"/>
        <item x="564"/>
        <item x="601"/>
        <item x="590"/>
        <item x="578"/>
        <item x="600"/>
        <item x="637"/>
        <item x="573"/>
        <item x="608"/>
        <item x="575"/>
        <item x="618"/>
        <item x="636"/>
        <item x="634"/>
        <item x="611"/>
        <item x="595"/>
        <item x="586"/>
        <item x="585"/>
        <item x="589"/>
        <item x="609"/>
        <item x="598"/>
        <item x="576"/>
        <item x="617"/>
        <item x="607"/>
        <item x="583"/>
        <item x="581"/>
        <item x="597"/>
        <item x="604"/>
        <item x="577"/>
        <item x="625"/>
        <item x="614"/>
        <item x="579"/>
        <item x="627"/>
        <item x="612"/>
        <item x="603"/>
        <item x="616"/>
        <item x="613"/>
        <item x="592"/>
        <item x="610"/>
        <item x="633"/>
        <item x="599"/>
        <item x="584"/>
        <item x="606"/>
        <item x="635"/>
        <item x="628"/>
        <item x="630"/>
        <item x="596"/>
        <item x="602"/>
        <item x="638"/>
        <item x="626"/>
        <item x="631"/>
        <item x="812"/>
        <item x="364"/>
        <item x="836"/>
        <item x="1190"/>
        <item x="847"/>
        <item x="448"/>
        <item x="621"/>
        <item x="1144"/>
        <item x="1186"/>
        <item x="431"/>
        <item x="1093"/>
        <item x="825"/>
        <item x="1094"/>
        <item x="1176"/>
        <item x="863"/>
        <item x="914"/>
        <item x="1149"/>
        <item x="1156"/>
        <item x="827"/>
        <item x="1126"/>
        <item x="1127"/>
        <item x="826"/>
        <item x="1183"/>
        <item x="432"/>
        <item x="2107"/>
        <item x="550"/>
        <item x="534"/>
        <item x="447"/>
        <item x="854"/>
        <item x="853"/>
        <item x="620"/>
        <item x="1168"/>
        <item x="844"/>
        <item x="855"/>
        <item x="843"/>
        <item x="1267"/>
        <item x="457"/>
        <item x="1"/>
        <item x="894"/>
        <item x="1128"/>
        <item x="619"/>
        <item x="673"/>
        <item x="667"/>
        <item x="662"/>
        <item x="658"/>
        <item x="679"/>
        <item x="678"/>
        <item x="644"/>
        <item x="666"/>
        <item x="652"/>
        <item x="648"/>
        <item x="681"/>
        <item x="659"/>
        <item x="660"/>
        <item x="682"/>
        <item x="684"/>
        <item x="651"/>
        <item x="670"/>
        <item x="665"/>
        <item x="672"/>
        <item x="641"/>
        <item x="671"/>
        <item x="674"/>
        <item x="650"/>
        <item x="645"/>
        <item x="668"/>
        <item x="663"/>
        <item x="661"/>
        <item x="646"/>
        <item x="654"/>
        <item x="642"/>
        <item x="649"/>
        <item x="643"/>
        <item x="656"/>
        <item x="683"/>
        <item x="655"/>
        <item x="677"/>
        <item x="680"/>
        <item x="675"/>
        <item x="647"/>
        <item x="676"/>
        <item x="653"/>
        <item x="669"/>
        <item x="664"/>
        <item x="1092"/>
        <item x="1090"/>
        <item x="1091"/>
        <item x="704"/>
        <item x="705"/>
        <item x="722"/>
        <item x="723"/>
        <item x="639"/>
        <item x="541"/>
        <item x="566"/>
        <item x="1199"/>
        <item x="1208"/>
        <item x="1215"/>
        <item x="1216"/>
        <item x="1211"/>
        <item x="1140"/>
        <item x="840"/>
        <item x="700"/>
        <item x="1110"/>
        <item x="1712"/>
        <item x="1713"/>
        <item x="1714"/>
        <item x="1711"/>
        <item x="834"/>
        <item x="2346"/>
        <item x="1133"/>
        <item x="685"/>
        <item x="2347"/>
        <item x="822"/>
        <item x="1095"/>
        <item x="1464"/>
        <item x="1221"/>
        <item x="1184"/>
        <item x="1123"/>
        <item x="1113"/>
        <item x="1124"/>
        <item x="1185"/>
        <item x="1162"/>
        <item x="1161"/>
        <item x="1213"/>
        <item x="1214"/>
        <item x="848"/>
        <item x="701"/>
        <item x="702"/>
        <item x="1097"/>
        <item x="820"/>
        <item x="821"/>
        <item x="1099"/>
        <item x="1098"/>
        <item x="692"/>
        <item x="694"/>
        <item x="693"/>
        <item x="695"/>
        <item x="4"/>
        <item x="365"/>
        <item x="688"/>
        <item x="689"/>
        <item x="690"/>
        <item x="691"/>
        <item x="366"/>
        <item x="696"/>
        <item x="697"/>
        <item x="1096"/>
        <item x="1195"/>
        <item x="1130"/>
        <item x="1193"/>
        <item x="1120"/>
        <item x="857"/>
        <item x="859"/>
        <item x="860"/>
        <item x="858"/>
        <item x="386"/>
        <item x="917"/>
        <item x="1169"/>
        <item x="851"/>
        <item x="1219"/>
        <item x="833"/>
        <item x="1217"/>
        <item x="544"/>
        <item x="1166"/>
        <item x="1111"/>
        <item x="622"/>
        <item x="1503"/>
        <item x="1182"/>
        <item x="1157"/>
        <item x="454"/>
        <item x="1200"/>
        <item x="1201"/>
        <item x="1202"/>
        <item x="886"/>
        <item x="841"/>
        <item x="415"/>
        <item x="422"/>
        <item x="1100"/>
        <item x="976"/>
        <item x="1122"/>
        <item x="1196"/>
        <item x="828"/>
        <item x="1218"/>
        <item x="3"/>
        <item x="367"/>
        <item x="852"/>
        <item x="888"/>
        <item x="889"/>
        <item x="868"/>
        <item x="885"/>
        <item x="890"/>
        <item x="813"/>
        <item x="1148"/>
        <item x="1147"/>
        <item x="1198"/>
        <item x="1206"/>
        <item x="1212"/>
        <item x="436"/>
        <item x="831"/>
        <item x="1116"/>
        <item x="687"/>
        <item x="703"/>
        <item x="876"/>
        <item x="1172"/>
        <item x="1101"/>
        <item x="975"/>
        <item x="814"/>
        <item x="1118"/>
        <item x="873"/>
        <item x="893"/>
        <item x="1181"/>
        <item x="957"/>
        <item x="433"/>
        <item x="1134"/>
        <item x="1102"/>
        <item x="2316"/>
        <item x="865"/>
        <item x="1160"/>
        <item x="1121"/>
        <item x="686"/>
        <item x="1131"/>
        <item x="1107"/>
        <item x="449"/>
        <item x="815"/>
        <item x="816"/>
        <item x="1114"/>
        <item x="1170"/>
        <item x="1171"/>
        <item x="560"/>
        <item x="823"/>
        <item x="818"/>
        <item x="487"/>
        <item x="850"/>
        <item x="1174"/>
        <item x="1175"/>
        <item x="1173"/>
        <item x="875"/>
        <item x="1179"/>
        <item x="1189"/>
        <item x="1205"/>
        <item x="952"/>
        <item x="1049"/>
        <item x="1138"/>
        <item x="1129"/>
        <item x="1158"/>
        <item x="884"/>
        <item x="1192"/>
        <item x="842"/>
        <item x="856"/>
        <item x="458"/>
        <item x="2348"/>
        <item x="2153"/>
        <item x="2324"/>
        <item x="2349"/>
        <item x="1165"/>
        <item x="891"/>
        <item x="892"/>
        <item x="1119"/>
        <item x="490"/>
        <item x="1285"/>
        <item x="451"/>
        <item x="452"/>
        <item x="1220"/>
        <item x="869"/>
        <item x="882"/>
        <item x="862"/>
        <item x="866"/>
        <item x="877"/>
        <item x="867"/>
        <item x="861"/>
        <item x="829"/>
        <item x="864"/>
        <item x="870"/>
        <item x="881"/>
        <item x="2353"/>
        <item x="2099"/>
        <item x="2345"/>
        <item x="2278"/>
        <item x="2100"/>
        <item x="2354"/>
        <item x="2101"/>
        <item x="699"/>
        <item x="698"/>
        <item x="1167"/>
        <item x="1142"/>
        <item x="838"/>
        <item x="830"/>
        <item x="1153"/>
        <item x="368"/>
        <item x="372"/>
        <item x="376"/>
        <item x="387"/>
        <item x="383"/>
        <item x="430"/>
        <item x="418"/>
        <item x="419"/>
        <item x="401"/>
        <item x="400"/>
        <item x="420"/>
        <item x="377"/>
        <item x="373"/>
        <item x="370"/>
        <item x="423"/>
        <item x="408"/>
        <item x="416"/>
        <item x="409"/>
        <item x="428"/>
        <item x="417"/>
        <item x="412"/>
        <item x="424"/>
        <item x="391"/>
        <item x="388"/>
        <item x="379"/>
        <item x="427"/>
        <item x="369"/>
        <item x="414"/>
        <item x="404"/>
        <item x="382"/>
        <item x="657"/>
        <item x="923"/>
        <item x="1188"/>
        <item x="1209"/>
        <item x="2350"/>
        <item x="1178"/>
        <item x="2239"/>
        <item x="1197"/>
        <item x="846"/>
        <item x="1136"/>
        <item x="1139"/>
        <item x="1117"/>
        <item x="1141"/>
        <item x="640"/>
        <item x="839"/>
        <item x="712"/>
        <item x="721"/>
        <item x="393"/>
        <item x="389"/>
        <item x="392"/>
        <item x="397"/>
        <item x="390"/>
        <item x="394"/>
        <item x="395"/>
        <item x="1164"/>
        <item x="1191"/>
        <item x="86"/>
        <item x="87"/>
        <item x="20"/>
        <item x="1194"/>
        <item x="706"/>
        <item x="1177"/>
        <item x="1163"/>
        <item x="709"/>
        <item x="710"/>
        <item x="707"/>
        <item x="708"/>
        <item x="2173"/>
        <item x="955"/>
        <item x="1103"/>
        <item x="453"/>
        <item x="1046"/>
        <item x="817"/>
        <item x="880"/>
        <item x="879"/>
        <item x="835"/>
        <item x="717"/>
        <item x="716"/>
        <item x="845"/>
        <item x="824"/>
        <item x="477"/>
        <item x="715"/>
        <item x="1143"/>
        <item x="1203"/>
        <item x="1207"/>
        <item x="2"/>
        <item x="9"/>
        <item x="5"/>
        <item x="1145"/>
        <item x="837"/>
        <item x="434"/>
        <item x="720"/>
        <item x="711"/>
        <item x="1398"/>
        <item x="1137"/>
        <item x="1804"/>
        <item x="286"/>
        <item x="445"/>
        <item x="713"/>
        <item x="718"/>
        <item x="719"/>
        <item x="1104"/>
        <item x="916"/>
        <item x="1710"/>
        <item x="1715"/>
        <item x="1159"/>
        <item x="1125"/>
        <item x="1803"/>
        <item x="1794"/>
        <item x="1109"/>
        <item x="1152"/>
        <item x="878"/>
        <item x="1105"/>
        <item x="1915"/>
        <item x="2351"/>
        <item x="2244"/>
        <item x="535"/>
        <item x="623"/>
        <item x="1132"/>
        <item x="1135"/>
        <item x="1112"/>
        <item x="871"/>
        <item x="1301"/>
        <item x="915"/>
        <item x="874"/>
        <item x="1187"/>
        <item x="922"/>
        <item x="1106"/>
        <item x="1146"/>
        <item x="1150"/>
        <item x="1115"/>
        <item x="2352"/>
        <item x="371"/>
        <item x="375"/>
        <item x="406"/>
        <item x="374"/>
        <item x="396"/>
        <item x="410"/>
        <item x="399"/>
        <item x="378"/>
        <item x="381"/>
        <item x="411"/>
        <item x="421"/>
        <item x="426"/>
        <item x="402"/>
        <item x="403"/>
        <item x="398"/>
        <item x="380"/>
        <item x="429"/>
        <item x="385"/>
        <item x="384"/>
        <item x="413"/>
        <item x="407"/>
        <item x="425"/>
        <item x="405"/>
        <item x="1155"/>
        <item x="832"/>
        <item x="1108"/>
        <item x="883"/>
        <item x="872"/>
        <item x="887"/>
        <item x="1204"/>
        <item x="1210"/>
        <item x="435"/>
        <item x="1154"/>
        <item x="849"/>
        <item x="714"/>
        <item x="819"/>
        <item x="0"/>
        <item x="446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97">
        <item x="22"/>
        <item x="3"/>
        <item x="70"/>
        <item x="5"/>
        <item x="35"/>
        <item x="36"/>
        <item m="1" x="96"/>
        <item x="6"/>
        <item x="93"/>
        <item x="94"/>
        <item x="78"/>
        <item x="60"/>
        <item x="74"/>
        <item x="75"/>
        <item x="10"/>
        <item x="69"/>
        <item x="90"/>
        <item x="61"/>
        <item x="76"/>
        <item x="86"/>
        <item x="37"/>
        <item x="12"/>
        <item x="39"/>
        <item x="40"/>
        <item x="51"/>
        <item x="49"/>
        <item x="50"/>
        <item x="41"/>
        <item x="1"/>
        <item x="2"/>
        <item x="0"/>
        <item x="38"/>
        <item x="55"/>
        <item x="13"/>
        <item x="34"/>
        <item x="53"/>
        <item x="4"/>
        <item x="27"/>
        <item x="28"/>
        <item x="29"/>
        <item x="30"/>
        <item x="23"/>
        <item x="79"/>
        <item x="62"/>
        <item x="33"/>
        <item x="42"/>
        <item x="24"/>
        <item x="77"/>
        <item x="7"/>
        <item x="43"/>
        <item x="15"/>
        <item m="1" x="95"/>
        <item x="25"/>
        <item x="26"/>
        <item x="52"/>
        <item x="18"/>
        <item x="56"/>
        <item x="87"/>
        <item x="88"/>
        <item x="54"/>
        <item x="31"/>
        <item x="32"/>
        <item x="57"/>
        <item x="58"/>
        <item x="68"/>
        <item x="63"/>
        <item x="84"/>
        <item x="85"/>
        <item x="44"/>
        <item x="59"/>
        <item x="91"/>
        <item x="11"/>
        <item x="16"/>
        <item x="45"/>
        <item x="17"/>
        <item x="19"/>
        <item x="8"/>
        <item x="64"/>
        <item x="71"/>
        <item x="65"/>
        <item x="46"/>
        <item x="72"/>
        <item x="47"/>
        <item x="73"/>
        <item x="80"/>
        <item x="92"/>
        <item x="20"/>
        <item x="81"/>
        <item x="67"/>
        <item x="82"/>
        <item x="83"/>
        <item x="66"/>
        <item x="48"/>
        <item x="89"/>
        <item x="21"/>
        <item x="9"/>
        <item x="1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206">
        <item x="190"/>
        <item x="160"/>
        <item x="205"/>
        <item x="110"/>
        <item x="108"/>
        <item x="114"/>
        <item x="109"/>
        <item x="173"/>
        <item x="113"/>
        <item x="125"/>
        <item x="106"/>
        <item x="191"/>
        <item x="111"/>
        <item x="107"/>
        <item x="167"/>
        <item x="202"/>
        <item x="130"/>
        <item x="180"/>
        <item x="112"/>
        <item x="172"/>
        <item x="153"/>
        <item x="192"/>
        <item x="101"/>
        <item x="102"/>
        <item x="161"/>
        <item x="103"/>
        <item x="104"/>
        <item x="78"/>
        <item x="105"/>
        <item x="79"/>
        <item x="80"/>
        <item x="81"/>
        <item x="82"/>
        <item x="83"/>
        <item x="85"/>
        <item x="86"/>
        <item x="176"/>
        <item x="84"/>
        <item x="195"/>
        <item x="157"/>
        <item x="177"/>
        <item x="154"/>
        <item x="156"/>
        <item x="194"/>
        <item x="115"/>
        <item x="152"/>
        <item x="193"/>
        <item x="139"/>
        <item x="179"/>
        <item x="196"/>
        <item x="197"/>
        <item x="198"/>
        <item x="141"/>
        <item x="87"/>
        <item x="116"/>
        <item x="117"/>
        <item x="170"/>
        <item x="88"/>
        <item x="142"/>
        <item x="89"/>
        <item x="90"/>
        <item x="175"/>
        <item x="91"/>
        <item x="171"/>
        <item x="119"/>
        <item x="118"/>
        <item x="169"/>
        <item x="140"/>
        <item x="155"/>
        <item x="92"/>
        <item x="123"/>
        <item x="181"/>
        <item x="93"/>
        <item x="199"/>
        <item x="120"/>
        <item x="121"/>
        <item x="94"/>
        <item x="122"/>
        <item x="95"/>
        <item x="178"/>
        <item x="124"/>
        <item x="203"/>
        <item x="126"/>
        <item x="100"/>
        <item x="165"/>
        <item x="96"/>
        <item x="144"/>
        <item x="143"/>
        <item x="98"/>
        <item x="97"/>
        <item x="99"/>
        <item x="184"/>
        <item x="158"/>
        <item x="1"/>
        <item x="183"/>
        <item x="0"/>
        <item x="2"/>
        <item x="127"/>
        <item x="146"/>
        <item x="3"/>
        <item x="4"/>
        <item x="5"/>
        <item x="17"/>
        <item x="6"/>
        <item x="185"/>
        <item x="8"/>
        <item x="19"/>
        <item x="13"/>
        <item x="7"/>
        <item x="163"/>
        <item x="9"/>
        <item x="128"/>
        <item x="11"/>
        <item x="16"/>
        <item x="10"/>
        <item x="12"/>
        <item x="15"/>
        <item x="14"/>
        <item x="20"/>
        <item x="186"/>
        <item x="18"/>
        <item x="187"/>
        <item x="21"/>
        <item x="37"/>
        <item x="22"/>
        <item x="201"/>
        <item x="23"/>
        <item x="26"/>
        <item x="24"/>
        <item x="27"/>
        <item x="129"/>
        <item x="25"/>
        <item x="134"/>
        <item x="30"/>
        <item x="31"/>
        <item x="28"/>
        <item x="135"/>
        <item x="29"/>
        <item x="47"/>
        <item x="131"/>
        <item x="32"/>
        <item x="34"/>
        <item x="162"/>
        <item x="33"/>
        <item x="159"/>
        <item x="151"/>
        <item x="35"/>
        <item x="39"/>
        <item x="36"/>
        <item x="38"/>
        <item x="147"/>
        <item x="148"/>
        <item x="132"/>
        <item x="40"/>
        <item x="41"/>
        <item x="42"/>
        <item x="137"/>
        <item x="43"/>
        <item x="145"/>
        <item x="188"/>
        <item x="45"/>
        <item x="44"/>
        <item x="46"/>
        <item x="133"/>
        <item x="164"/>
        <item x="48"/>
        <item x="49"/>
        <item x="149"/>
        <item x="150"/>
        <item x="53"/>
        <item x="54"/>
        <item x="52"/>
        <item x="166"/>
        <item x="51"/>
        <item x="55"/>
        <item x="56"/>
        <item x="57"/>
        <item x="58"/>
        <item x="59"/>
        <item x="50"/>
        <item x="60"/>
        <item x="62"/>
        <item x="63"/>
        <item x="66"/>
        <item x="168"/>
        <item x="65"/>
        <item x="61"/>
        <item x="64"/>
        <item x="67"/>
        <item x="68"/>
        <item x="70"/>
        <item x="72"/>
        <item x="204"/>
        <item x="69"/>
        <item x="71"/>
        <item x="75"/>
        <item x="73"/>
        <item x="136"/>
        <item x="138"/>
        <item x="74"/>
        <item x="76"/>
        <item x="189"/>
        <item x="77"/>
        <item x="174"/>
        <item x="200"/>
        <item x="18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121">
        <item x="58"/>
        <item x="0"/>
        <item x="108"/>
        <item x="93"/>
        <item x="94"/>
        <item x="109"/>
        <item x="73"/>
        <item x="84"/>
        <item x="99"/>
        <item x="81"/>
        <item x="86"/>
        <item x="120"/>
        <item x="87"/>
        <item x="63"/>
        <item x="103"/>
        <item x="57"/>
        <item x="85"/>
        <item x="71"/>
        <item x="70"/>
        <item x="82"/>
        <item x="111"/>
        <item x="1"/>
        <item x="17"/>
        <item x="83"/>
        <item x="15"/>
        <item x="88"/>
        <item x="115"/>
        <item x="48"/>
        <item x="16"/>
        <item x="14"/>
        <item x="32"/>
        <item x="60"/>
        <item x="46"/>
        <item x="30"/>
        <item x="5"/>
        <item x="45"/>
        <item x="76"/>
        <item x="89"/>
        <item x="40"/>
        <item x="8"/>
        <item x="65"/>
        <item x="47"/>
        <item x="13"/>
        <item x="101"/>
        <item x="91"/>
        <item x="41"/>
        <item x="27"/>
        <item x="59"/>
        <item x="38"/>
        <item x="43"/>
        <item x="33"/>
        <item x="34"/>
        <item x="26"/>
        <item x="97"/>
        <item x="116"/>
        <item x="114"/>
        <item x="31"/>
        <item x="28"/>
        <item x="37"/>
        <item x="117"/>
        <item x="69"/>
        <item x="3"/>
        <item x="51"/>
        <item x="118"/>
        <item x="36"/>
        <item x="11"/>
        <item x="24"/>
        <item x="39"/>
        <item x="29"/>
        <item x="23"/>
        <item x="113"/>
        <item x="35"/>
        <item x="19"/>
        <item x="95"/>
        <item x="44"/>
        <item x="25"/>
        <item x="56"/>
        <item x="50"/>
        <item x="22"/>
        <item x="90"/>
        <item x="4"/>
        <item x="20"/>
        <item x="55"/>
        <item x="119"/>
        <item x="64"/>
        <item x="21"/>
        <item x="54"/>
        <item x="7"/>
        <item x="10"/>
        <item x="68"/>
        <item x="112"/>
        <item x="104"/>
        <item x="67"/>
        <item x="106"/>
        <item x="42"/>
        <item x="102"/>
        <item x="61"/>
        <item x="18"/>
        <item x="100"/>
        <item x="110"/>
        <item x="49"/>
        <item x="80"/>
        <item x="77"/>
        <item x="66"/>
        <item x="2"/>
        <item x="9"/>
        <item x="98"/>
        <item x="74"/>
        <item x="52"/>
        <item x="78"/>
        <item x="75"/>
        <item x="62"/>
        <item x="53"/>
        <item x="6"/>
        <item x="96"/>
        <item x="107"/>
        <item x="12"/>
        <item x="105"/>
        <item x="92"/>
        <item x="72"/>
        <item x="7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5">
    <field x="1"/>
    <field x="2"/>
    <field x="3"/>
    <field x="4"/>
    <field x="5"/>
  </rowFields>
  <rowItems count="44">
    <i>
      <x v="119"/>
      <x v="1957"/>
      <x v="21"/>
      <x v="99"/>
      <x v="21"/>
    </i>
    <i>
      <x v="126"/>
      <x v="1967"/>
      <x v="21"/>
      <x v="100"/>
      <x v="21"/>
    </i>
    <i>
      <x v="127"/>
      <x v="1969"/>
      <x v="21"/>
      <x v="100"/>
      <x v="21"/>
    </i>
    <i>
      <x v="132"/>
      <x v="1944"/>
      <x v="21"/>
      <x v="100"/>
      <x v="21"/>
    </i>
    <i>
      <x v="133"/>
      <x v="1961"/>
      <x v="21"/>
      <x v="101"/>
      <x v="21"/>
    </i>
    <i>
      <x v="134"/>
      <x v="1965"/>
      <x v="21"/>
      <x v="101"/>
      <x v="21"/>
    </i>
    <i>
      <x v="135"/>
      <x v="1976"/>
      <x v="21"/>
      <x v="101"/>
      <x v="21"/>
    </i>
    <i>
      <x v="138"/>
      <x v="1947"/>
      <x v="21"/>
      <x v="101"/>
      <x v="21"/>
    </i>
    <i>
      <x v="141"/>
      <x v="1968"/>
      <x v="21"/>
      <x v="100"/>
      <x v="21"/>
    </i>
    <i>
      <x v="142"/>
      <x v="1960"/>
      <x v="21"/>
      <x v="103"/>
      <x v="21"/>
    </i>
    <i>
      <x v="145"/>
      <x v="1953"/>
      <x v="21"/>
      <x v="102"/>
      <x v="21"/>
    </i>
    <i>
      <x v="151"/>
      <x v="1946"/>
      <x v="21"/>
      <x v="105"/>
      <x v="21"/>
    </i>
    <i>
      <x v="154"/>
      <x v="1978"/>
      <x v="21"/>
      <x v="105"/>
      <x v="21"/>
    </i>
    <i>
      <x v="162"/>
      <x v="1966"/>
      <x v="21"/>
      <x v="107"/>
      <x v="21"/>
    </i>
    <i>
      <x v="163"/>
      <x v="1972"/>
      <x v="21"/>
      <x v="107"/>
      <x v="21"/>
    </i>
    <i>
      <x v="164"/>
      <x v="1970"/>
      <x v="21"/>
      <x v="107"/>
      <x v="21"/>
    </i>
    <i>
      <x v="165"/>
      <x v="2215"/>
      <x v="21"/>
      <x v="110"/>
      <x v="21"/>
    </i>
    <i>
      <x v="264"/>
      <x v="1941"/>
      <x v="21"/>
      <x v="132"/>
      <x v="21"/>
    </i>
    <i>
      <x v="268"/>
      <x v="1949"/>
      <x v="21"/>
      <x v="136"/>
      <x v="21"/>
    </i>
    <i>
      <x v="269"/>
      <x v="1950"/>
      <x v="21"/>
      <x v="136"/>
      <x v="21"/>
    </i>
    <i>
      <x v="328"/>
      <x v="1964"/>
      <x v="21"/>
      <x v="153"/>
      <x v="21"/>
    </i>
    <i>
      <x v="330"/>
      <x v="1940"/>
      <x v="21"/>
      <x v="154"/>
      <x v="21"/>
    </i>
    <i>
      <x v="334"/>
      <x v="1963"/>
      <x v="21"/>
      <x v="154"/>
      <x v="21"/>
    </i>
    <i>
      <x v="335"/>
      <x v="1980"/>
      <x v="21"/>
      <x v="154"/>
      <x v="21"/>
    </i>
    <i>
      <x v="336"/>
      <x v="1955"/>
      <x v="21"/>
      <x v="155"/>
      <x v="21"/>
    </i>
    <i>
      <x v="447"/>
      <x v="1945"/>
      <x v="21"/>
      <x v="173"/>
      <x v="81"/>
    </i>
    <i>
      <x v="448"/>
      <x v="1939"/>
      <x v="21"/>
      <x v="173"/>
      <x v="64"/>
    </i>
    <i>
      <x v="449"/>
      <x v="1962"/>
      <x v="21"/>
      <x v="173"/>
      <x v="87"/>
    </i>
    <i>
      <x v="450"/>
      <x v="1979"/>
      <x v="21"/>
      <x v="173"/>
      <x v="87"/>
    </i>
    <i>
      <x v="451"/>
      <x v="1954"/>
      <x v="21"/>
      <x v="173"/>
      <x v="57"/>
    </i>
    <i>
      <x v="452"/>
      <x v="1958"/>
      <x v="21"/>
      <x v="173"/>
      <x v="87"/>
    </i>
    <i>
      <x v="453"/>
      <x v="1956"/>
      <x v="21"/>
      <x v="173"/>
      <x v="87"/>
    </i>
    <i>
      <x v="454"/>
      <x v="1938"/>
      <x v="21"/>
      <x v="173"/>
      <x v="87"/>
    </i>
    <i>
      <x v="519"/>
      <x v="1959"/>
      <x v="21"/>
      <x v="179"/>
      <x v="52"/>
    </i>
    <i>
      <x v="562"/>
      <x v="1975"/>
      <x v="21"/>
      <x v="180"/>
      <x v="66"/>
    </i>
    <i>
      <x v="563"/>
      <x v="1977"/>
      <x v="21"/>
      <x v="180"/>
      <x v="52"/>
    </i>
    <i>
      <x v="586"/>
      <x v="1973"/>
      <x v="21"/>
      <x v="186"/>
      <x v="34"/>
    </i>
    <i>
      <x v="606"/>
      <x v="1943"/>
      <x v="21"/>
      <x v="187"/>
      <x v="39"/>
    </i>
    <i>
      <x v="607"/>
      <x v="1942"/>
      <x v="21"/>
      <x v="187"/>
      <x v="34"/>
    </i>
    <i>
      <x v="648"/>
      <x v="1974"/>
      <x v="21"/>
      <x v="193"/>
      <x v="46"/>
    </i>
    <i>
      <x v="670"/>
      <x v="1948"/>
      <x v="21"/>
      <x v="194"/>
      <x v="87"/>
    </i>
    <i>
      <x v="671"/>
      <x v="1951"/>
      <x v="21"/>
      <x v="195"/>
      <x v="39"/>
    </i>
    <i>
      <x v="679"/>
      <x v="1971"/>
      <x v="21"/>
      <x v="197"/>
      <x v="87"/>
    </i>
    <i>
      <x v="685"/>
      <x v="1952"/>
      <x v="21"/>
      <x v="199"/>
      <x v="52"/>
    </i>
  </rowItems>
  <colItems count="1">
    <i/>
  </colItems>
  <pageFields count="1">
    <pageField fld="0" item="5" hier="-1"/>
  </pageFields>
  <dataFields count="1">
    <dataField name="Sum of IMPRESSIONS" fld="6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7.xml><?xml version="1.0" encoding="utf-8"?>
<pivotTableDefinition xmlns="http://schemas.openxmlformats.org/spreadsheetml/2006/main" name="PivotTable15" cacheId="19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compact="0" compactData="0" multipleFieldFilters="0">
  <location ref="A3:F1377" firstHeaderRow="1" firstDataRow="1" firstDataCol="5" rowPageCount="1" colPageCount="1"/>
  <pivotFields count="7">
    <pivotField axis="axisPage" compact="0" outline="0" showAll="0" defaultSubtotal="0">
      <items count="20">
        <item x="10"/>
        <item x="0"/>
        <item x="1"/>
        <item x="2"/>
        <item x="11"/>
        <item x="3"/>
        <item x="12"/>
        <item x="4"/>
        <item x="13"/>
        <item x="5"/>
        <item x="6"/>
        <item x="14"/>
        <item x="15"/>
        <item x="7"/>
        <item x="16"/>
        <item x="8"/>
        <item x="17"/>
        <item x="9"/>
        <item x="18"/>
        <item x="1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2311">
        <item x="1676"/>
        <item x="1231"/>
        <item x="873"/>
        <item x="2310"/>
        <item x="428"/>
        <item x="429"/>
        <item x="430"/>
        <item x="431"/>
        <item x="432"/>
        <item x="433"/>
        <item x="434"/>
        <item x="365"/>
        <item x="435"/>
        <item x="436"/>
        <item x="437"/>
        <item x="438"/>
        <item x="439"/>
        <item x="440"/>
        <item x="366"/>
        <item x="441"/>
        <item x="442"/>
        <item x="443"/>
        <item x="444"/>
        <item x="445"/>
        <item x="446"/>
        <item x="367"/>
        <item x="368"/>
        <item x="447"/>
        <item x="369"/>
        <item x="370"/>
        <item x="448"/>
        <item x="371"/>
        <item x="449"/>
        <item x="450"/>
        <item x="451"/>
        <item x="372"/>
        <item x="373"/>
        <item x="452"/>
        <item x="374"/>
        <item x="453"/>
        <item x="375"/>
        <item x="376"/>
        <item x="454"/>
        <item x="455"/>
        <item x="377"/>
        <item x="456"/>
        <item x="457"/>
        <item x="458"/>
        <item x="459"/>
        <item x="460"/>
        <item x="461"/>
        <item x="462"/>
        <item x="463"/>
        <item x="464"/>
        <item x="378"/>
        <item x="465"/>
        <item x="466"/>
        <item x="379"/>
        <item x="467"/>
        <item x="380"/>
        <item x="694"/>
        <item x="695"/>
        <item x="381"/>
        <item x="382"/>
        <item x="468"/>
        <item x="469"/>
        <item x="383"/>
        <item x="384"/>
        <item x="470"/>
        <item x="471"/>
        <item x="472"/>
        <item x="385"/>
        <item x="473"/>
        <item x="474"/>
        <item x="386"/>
        <item x="387"/>
        <item x="475"/>
        <item x="712"/>
        <item x="713"/>
        <item x="476"/>
        <item x="388"/>
        <item x="389"/>
        <item x="390"/>
        <item x="391"/>
        <item x="392"/>
        <item x="477"/>
        <item x="478"/>
        <item x="479"/>
        <item x="393"/>
        <item x="480"/>
        <item x="481"/>
        <item x="482"/>
        <item x="394"/>
        <item x="395"/>
        <item x="483"/>
        <item x="396"/>
        <item x="397"/>
        <item x="398"/>
        <item x="399"/>
        <item x="0"/>
        <item x="1"/>
        <item x="2"/>
        <item x="3"/>
        <item x="4"/>
        <item x="484"/>
        <item x="485"/>
        <item x="486"/>
        <item x="487"/>
        <item x="488"/>
        <item x="489"/>
        <item x="490"/>
        <item x="491"/>
        <item x="492"/>
        <item x="493"/>
        <item x="5"/>
        <item x="6"/>
        <item x="494"/>
        <item x="7"/>
        <item x="8"/>
        <item x="631"/>
        <item x="495"/>
        <item x="496"/>
        <item x="497"/>
        <item x="9"/>
        <item x="498"/>
        <item x="499"/>
        <item x="632"/>
        <item x="633"/>
        <item x="10"/>
        <item x="500"/>
        <item x="11"/>
        <item x="12"/>
        <item x="634"/>
        <item x="635"/>
        <item x="636"/>
        <item x="637"/>
        <item x="501"/>
        <item x="502"/>
        <item x="638"/>
        <item x="503"/>
        <item x="13"/>
        <item x="639"/>
        <item x="640"/>
        <item x="504"/>
        <item x="505"/>
        <item x="641"/>
        <item x="506"/>
        <item x="14"/>
        <item x="507"/>
        <item x="508"/>
        <item x="15"/>
        <item x="642"/>
        <item x="509"/>
        <item x="510"/>
        <item x="643"/>
        <item x="511"/>
        <item x="512"/>
        <item x="513"/>
        <item x="714"/>
        <item x="514"/>
        <item x="16"/>
        <item x="17"/>
        <item x="644"/>
        <item x="645"/>
        <item x="646"/>
        <item x="647"/>
        <item x="400"/>
        <item x="515"/>
        <item x="516"/>
        <item x="517"/>
        <item x="18"/>
        <item x="518"/>
        <item x="519"/>
        <item x="520"/>
        <item x="521"/>
        <item x="401"/>
        <item x="19"/>
        <item x="20"/>
        <item x="522"/>
        <item x="21"/>
        <item x="523"/>
        <item x="524"/>
        <item x="22"/>
        <item x="525"/>
        <item x="677"/>
        <item x="526"/>
        <item x="527"/>
        <item x="528"/>
        <item x="529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676"/>
        <item x="83"/>
        <item x="84"/>
        <item x="85"/>
        <item x="530"/>
        <item x="531"/>
        <item x="86"/>
        <item x="87"/>
        <item x="532"/>
        <item x="88"/>
        <item x="533"/>
        <item x="534"/>
        <item x="535"/>
        <item x="89"/>
        <item x="90"/>
        <item x="648"/>
        <item x="536"/>
        <item x="537"/>
        <item x="402"/>
        <item x="649"/>
        <item x="650"/>
        <item x="91"/>
        <item x="92"/>
        <item x="93"/>
        <item x="94"/>
        <item x="95"/>
        <item x="96"/>
        <item x="538"/>
        <item x="97"/>
        <item x="98"/>
        <item x="539"/>
        <item x="540"/>
        <item x="541"/>
        <item x="99"/>
        <item x="542"/>
        <item x="100"/>
        <item x="101"/>
        <item x="102"/>
        <item x="103"/>
        <item x="104"/>
        <item x="543"/>
        <item x="105"/>
        <item x="106"/>
        <item x="107"/>
        <item x="108"/>
        <item x="544"/>
        <item x="109"/>
        <item x="110"/>
        <item x="111"/>
        <item x="112"/>
        <item x="403"/>
        <item x="113"/>
        <item x="545"/>
        <item x="404"/>
        <item x="114"/>
        <item x="115"/>
        <item x="546"/>
        <item x="116"/>
        <item x="547"/>
        <item x="117"/>
        <item x="548"/>
        <item x="118"/>
        <item x="119"/>
        <item x="120"/>
        <item x="549"/>
        <item x="550"/>
        <item x="405"/>
        <item x="121"/>
        <item x="406"/>
        <item x="122"/>
        <item x="678"/>
        <item x="679"/>
        <item x="680"/>
        <item x="681"/>
        <item x="682"/>
        <item x="683"/>
        <item x="684"/>
        <item x="685"/>
        <item x="123"/>
        <item x="651"/>
        <item x="551"/>
        <item x="652"/>
        <item x="124"/>
        <item x="407"/>
        <item x="125"/>
        <item x="653"/>
        <item x="654"/>
        <item x="655"/>
        <item x="552"/>
        <item x="553"/>
        <item x="126"/>
        <item x="127"/>
        <item x="128"/>
        <item x="129"/>
        <item x="130"/>
        <item x="408"/>
        <item x="409"/>
        <item x="131"/>
        <item x="132"/>
        <item x="554"/>
        <item x="555"/>
        <item x="133"/>
        <item x="134"/>
        <item x="135"/>
        <item x="136"/>
        <item x="556"/>
        <item x="137"/>
        <item x="557"/>
        <item x="138"/>
        <item x="139"/>
        <item x="140"/>
        <item x="558"/>
        <item x="559"/>
        <item x="560"/>
        <item x="561"/>
        <item x="141"/>
        <item x="142"/>
        <item x="143"/>
        <item x="562"/>
        <item x="144"/>
        <item x="563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410"/>
        <item x="564"/>
        <item x="156"/>
        <item x="157"/>
        <item x="158"/>
        <item x="159"/>
        <item x="160"/>
        <item x="161"/>
        <item x="162"/>
        <item x="163"/>
        <item x="565"/>
        <item x="566"/>
        <item x="567"/>
        <item x="164"/>
        <item x="165"/>
        <item x="166"/>
        <item x="167"/>
        <item x="568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569"/>
        <item x="570"/>
        <item x="185"/>
        <item x="571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411"/>
        <item x="198"/>
        <item x="412"/>
        <item x="199"/>
        <item x="413"/>
        <item x="200"/>
        <item x="572"/>
        <item x="201"/>
        <item x="573"/>
        <item x="202"/>
        <item x="574"/>
        <item x="575"/>
        <item x="203"/>
        <item x="204"/>
        <item x="205"/>
        <item x="656"/>
        <item x="657"/>
        <item x="658"/>
        <item x="659"/>
        <item x="660"/>
        <item x="661"/>
        <item x="662"/>
        <item x="663"/>
        <item x="576"/>
        <item x="577"/>
        <item x="206"/>
        <item x="207"/>
        <item x="208"/>
        <item x="209"/>
        <item x="578"/>
        <item x="210"/>
        <item x="211"/>
        <item x="579"/>
        <item x="212"/>
        <item x="580"/>
        <item x="213"/>
        <item x="581"/>
        <item x="214"/>
        <item x="215"/>
        <item x="414"/>
        <item x="216"/>
        <item x="217"/>
        <item x="218"/>
        <item x="219"/>
        <item x="220"/>
        <item x="221"/>
        <item x="222"/>
        <item x="415"/>
        <item x="582"/>
        <item x="223"/>
        <item x="416"/>
        <item x="583"/>
        <item x="417"/>
        <item x="584"/>
        <item x="224"/>
        <item x="418"/>
        <item x="225"/>
        <item x="226"/>
        <item x="227"/>
        <item x="228"/>
        <item x="229"/>
        <item x="230"/>
        <item x="585"/>
        <item x="231"/>
        <item x="232"/>
        <item x="233"/>
        <item x="234"/>
        <item x="235"/>
        <item x="236"/>
        <item x="237"/>
        <item x="238"/>
        <item x="239"/>
        <item x="586"/>
        <item x="240"/>
        <item x="587"/>
        <item x="241"/>
        <item x="242"/>
        <item x="588"/>
        <item x="243"/>
        <item x="589"/>
        <item x="244"/>
        <item x="245"/>
        <item x="246"/>
        <item x="247"/>
        <item x="248"/>
        <item x="249"/>
        <item x="250"/>
        <item x="664"/>
        <item x="251"/>
        <item x="252"/>
        <item x="253"/>
        <item x="254"/>
        <item x="255"/>
        <item x="256"/>
        <item x="590"/>
        <item x="591"/>
        <item x="257"/>
        <item x="258"/>
        <item x="592"/>
        <item x="259"/>
        <item x="260"/>
        <item x="261"/>
        <item x="715"/>
        <item x="262"/>
        <item x="716"/>
        <item x="717"/>
        <item x="718"/>
        <item x="593"/>
        <item x="263"/>
        <item x="594"/>
        <item x="264"/>
        <item x="595"/>
        <item x="265"/>
        <item x="596"/>
        <item x="597"/>
        <item x="266"/>
        <item x="598"/>
        <item x="267"/>
        <item x="268"/>
        <item x="269"/>
        <item x="270"/>
        <item x="271"/>
        <item x="272"/>
        <item x="273"/>
        <item x="419"/>
        <item x="420"/>
        <item x="274"/>
        <item x="275"/>
        <item x="276"/>
        <item x="599"/>
        <item x="665"/>
        <item x="666"/>
        <item x="277"/>
        <item x="278"/>
        <item x="279"/>
        <item x="600"/>
        <item x="280"/>
        <item x="281"/>
        <item x="282"/>
        <item x="283"/>
        <item x="719"/>
        <item x="284"/>
        <item x="601"/>
        <item x="285"/>
        <item x="720"/>
        <item x="721"/>
        <item x="602"/>
        <item x="286"/>
        <item x="287"/>
        <item x="603"/>
        <item x="421"/>
        <item x="288"/>
        <item x="289"/>
        <item x="290"/>
        <item x="667"/>
        <item x="604"/>
        <item x="291"/>
        <item x="605"/>
        <item x="292"/>
        <item x="293"/>
        <item x="294"/>
        <item x="606"/>
        <item x="607"/>
        <item x="295"/>
        <item x="608"/>
        <item x="296"/>
        <item x="609"/>
        <item x="297"/>
        <item x="298"/>
        <item x="299"/>
        <item x="300"/>
        <item x="301"/>
        <item x="302"/>
        <item x="610"/>
        <item x="668"/>
        <item x="669"/>
        <item x="303"/>
        <item x="304"/>
        <item x="611"/>
        <item x="612"/>
        <item x="613"/>
        <item x="614"/>
        <item x="615"/>
        <item x="616"/>
        <item x="305"/>
        <item x="617"/>
        <item x="306"/>
        <item x="618"/>
        <item x="619"/>
        <item x="620"/>
        <item x="422"/>
        <item x="423"/>
        <item x="307"/>
        <item x="308"/>
        <item x="621"/>
        <item x="309"/>
        <item x="310"/>
        <item x="311"/>
        <item x="622"/>
        <item x="623"/>
        <item x="312"/>
        <item x="313"/>
        <item x="314"/>
        <item x="424"/>
        <item x="315"/>
        <item x="316"/>
        <item x="317"/>
        <item x="318"/>
        <item x="319"/>
        <item x="320"/>
        <item x="321"/>
        <item x="425"/>
        <item x="322"/>
        <item x="323"/>
        <item x="624"/>
        <item x="324"/>
        <item x="670"/>
        <item x="325"/>
        <item x="6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626"/>
        <item x="337"/>
        <item x="338"/>
        <item x="339"/>
        <item x="340"/>
        <item x="341"/>
        <item x="627"/>
        <item x="628"/>
        <item x="671"/>
        <item x="672"/>
        <item x="426"/>
        <item x="342"/>
        <item x="343"/>
        <item x="344"/>
        <item x="345"/>
        <item x="346"/>
        <item x="347"/>
        <item x="673"/>
        <item x="348"/>
        <item x="349"/>
        <item x="350"/>
        <item x="351"/>
        <item x="629"/>
        <item x="674"/>
        <item x="352"/>
        <item x="353"/>
        <item x="354"/>
        <item x="630"/>
        <item x="355"/>
        <item x="356"/>
        <item x="357"/>
        <item x="358"/>
        <item x="359"/>
        <item x="360"/>
        <item x="427"/>
        <item x="361"/>
        <item x="362"/>
        <item x="363"/>
        <item x="686"/>
        <item x="687"/>
        <item x="688"/>
        <item x="689"/>
        <item x="701"/>
        <item x="675"/>
        <item x="702"/>
        <item x="703"/>
        <item x="704"/>
        <item x="690"/>
        <item x="696"/>
        <item x="705"/>
        <item x="706"/>
        <item x="707"/>
        <item x="708"/>
        <item x="709"/>
        <item x="697"/>
        <item x="698"/>
        <item x="691"/>
        <item x="692"/>
        <item x="699"/>
        <item x="700"/>
        <item x="693"/>
        <item x="710"/>
        <item x="711"/>
        <item x="1183"/>
        <item x="2065"/>
        <item x="1681"/>
        <item x="1184"/>
        <item x="2066"/>
        <item x="2067"/>
        <item x="1185"/>
        <item x="1677"/>
        <item x="803"/>
        <item x="1073"/>
        <item x="804"/>
        <item x="805"/>
        <item x="806"/>
        <item x="807"/>
        <item x="808"/>
        <item x="809"/>
        <item x="1678"/>
        <item x="1074"/>
        <item x="810"/>
        <item x="1075"/>
        <item x="811"/>
        <item x="1076"/>
        <item x="1077"/>
        <item x="812"/>
        <item x="1078"/>
        <item x="813"/>
        <item x="814"/>
        <item x="1079"/>
        <item x="1080"/>
        <item x="1081"/>
        <item x="815"/>
        <item x="816"/>
        <item x="817"/>
        <item x="818"/>
        <item x="1082"/>
        <item x="819"/>
        <item x="820"/>
        <item x="1083"/>
        <item x="1084"/>
        <item x="1085"/>
        <item x="821"/>
        <item x="822"/>
        <item x="1086"/>
        <item x="1087"/>
        <item x="823"/>
        <item x="824"/>
        <item x="825"/>
        <item x="826"/>
        <item x="1088"/>
        <item x="1682"/>
        <item x="1089"/>
        <item x="827"/>
        <item x="828"/>
        <item x="1090"/>
        <item x="2068"/>
        <item x="875"/>
        <item x="829"/>
        <item x="1091"/>
        <item x="1092"/>
        <item x="1093"/>
        <item x="1094"/>
        <item x="1683"/>
        <item x="1679"/>
        <item x="1095"/>
        <item x="1186"/>
        <item x="830"/>
        <item x="1096"/>
        <item x="1097"/>
        <item x="1098"/>
        <item x="831"/>
        <item x="1099"/>
        <item x="1100"/>
        <item x="832"/>
        <item x="1187"/>
        <item x="1188"/>
        <item x="833"/>
        <item x="1101"/>
        <item x="1189"/>
        <item x="1102"/>
        <item x="1103"/>
        <item x="834"/>
        <item x="1684"/>
        <item x="876"/>
        <item x="1685"/>
        <item x="2069"/>
        <item x="1686"/>
        <item x="1190"/>
        <item x="835"/>
        <item x="1104"/>
        <item x="1191"/>
        <item x="1192"/>
        <item x="2070"/>
        <item x="836"/>
        <item x="1687"/>
        <item x="1688"/>
        <item x="1193"/>
        <item x="1194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105"/>
        <item x="1106"/>
        <item x="1702"/>
        <item x="837"/>
        <item x="1195"/>
        <item x="1703"/>
        <item x="1704"/>
        <item x="1705"/>
        <item x="1706"/>
        <item x="1707"/>
        <item x="1107"/>
        <item x="1196"/>
        <item x="1708"/>
        <item x="1709"/>
        <item x="1710"/>
        <item x="1711"/>
        <item x="1712"/>
        <item x="1713"/>
        <item x="1197"/>
        <item x="1198"/>
        <item x="1714"/>
        <item x="1715"/>
        <item x="1716"/>
        <item x="1717"/>
        <item x="1718"/>
        <item x="1719"/>
        <item x="1720"/>
        <item x="1721"/>
        <item x="1199"/>
        <item x="1200"/>
        <item x="2071"/>
        <item x="1722"/>
        <item x="1723"/>
        <item x="1201"/>
        <item x="1108"/>
        <item x="1202"/>
        <item x="1724"/>
        <item x="1725"/>
        <item x="1203"/>
        <item x="1109"/>
        <item x="1110"/>
        <item x="1726"/>
        <item x="1727"/>
        <item x="1204"/>
        <item x="1728"/>
        <item x="1205"/>
        <item x="1729"/>
        <item x="1730"/>
        <item x="1731"/>
        <item x="1732"/>
        <item x="1733"/>
        <item x="1734"/>
        <item x="1735"/>
        <item x="1206"/>
        <item x="1736"/>
        <item x="1111"/>
        <item x="1207"/>
        <item x="2072"/>
        <item x="1737"/>
        <item x="1738"/>
        <item x="1208"/>
        <item x="1739"/>
        <item x="1112"/>
        <item x="1209"/>
        <item x="1740"/>
        <item x="1741"/>
        <item x="1210"/>
        <item x="1211"/>
        <item x="1742"/>
        <item x="1743"/>
        <item x="1744"/>
        <item x="1745"/>
        <item x="1113"/>
        <item x="1114"/>
        <item x="1212"/>
        <item x="1213"/>
        <item x="1214"/>
        <item x="1746"/>
        <item x="1747"/>
        <item x="1115"/>
        <item x="1116"/>
        <item x="1748"/>
        <item x="1749"/>
        <item x="1750"/>
        <item x="1751"/>
        <item x="1215"/>
        <item x="1117"/>
        <item x="1118"/>
        <item x="1216"/>
        <item x="1119"/>
        <item x="1120"/>
        <item x="1752"/>
        <item x="1753"/>
        <item x="1754"/>
        <item x="1121"/>
        <item x="838"/>
        <item x="2073"/>
        <item x="1755"/>
        <item x="2074"/>
        <item x="1122"/>
        <item x="1756"/>
        <item x="1757"/>
        <item x="1758"/>
        <item x="877"/>
        <item x="1217"/>
        <item x="1218"/>
        <item x="878"/>
        <item x="1123"/>
        <item x="1124"/>
        <item x="1125"/>
        <item x="1219"/>
        <item x="1220"/>
        <item x="1759"/>
        <item x="1221"/>
        <item x="1760"/>
        <item x="1761"/>
        <item x="1762"/>
        <item x="879"/>
        <item x="839"/>
        <item x="1222"/>
        <item x="1223"/>
        <item x="1224"/>
        <item x="1126"/>
        <item x="1225"/>
        <item x="1763"/>
        <item x="1764"/>
        <item x="1226"/>
        <item x="1227"/>
        <item x="1228"/>
        <item x="1765"/>
        <item x="1766"/>
        <item x="1767"/>
        <item x="2075"/>
        <item x="1127"/>
        <item x="880"/>
        <item x="840"/>
        <item x="1768"/>
        <item x="1128"/>
        <item x="1229"/>
        <item x="2076"/>
        <item x="2077"/>
        <item x="1230"/>
        <item x="1129"/>
        <item x="1130"/>
        <item x="1769"/>
        <item x="1770"/>
        <item x="1131"/>
        <item x="1771"/>
        <item x="1772"/>
        <item x="1773"/>
        <item x="1232"/>
        <item x="1233"/>
        <item x="1234"/>
        <item x="1235"/>
        <item x="1774"/>
        <item x="1775"/>
        <item x="1776"/>
        <item x="1236"/>
        <item x="1237"/>
        <item x="1132"/>
        <item x="1238"/>
        <item x="1239"/>
        <item x="1240"/>
        <item x="722"/>
        <item x="1241"/>
        <item x="1242"/>
        <item x="1243"/>
        <item x="723"/>
        <item x="1777"/>
        <item x="1778"/>
        <item x="1244"/>
        <item x="1245"/>
        <item x="1779"/>
        <item x="881"/>
        <item x="1780"/>
        <item x="1781"/>
        <item x="1782"/>
        <item x="1783"/>
        <item x="1784"/>
        <item x="1785"/>
        <item x="1246"/>
        <item x="2078"/>
        <item x="1247"/>
        <item x="1248"/>
        <item x="2079"/>
        <item x="1249"/>
        <item x="1250"/>
        <item x="882"/>
        <item x="2080"/>
        <item x="1786"/>
        <item x="883"/>
        <item x="1787"/>
        <item x="1788"/>
        <item x="1789"/>
        <item x="1790"/>
        <item x="1791"/>
        <item x="1792"/>
        <item x="1793"/>
        <item x="724"/>
        <item x="1794"/>
        <item x="1251"/>
        <item x="1795"/>
        <item x="1796"/>
        <item x="1797"/>
        <item x="1798"/>
        <item x="2081"/>
        <item x="1252"/>
        <item x="1253"/>
        <item x="1254"/>
        <item x="1255"/>
        <item x="1799"/>
        <item x="2082"/>
        <item x="1256"/>
        <item x="1800"/>
        <item x="1801"/>
        <item x="884"/>
        <item x="841"/>
        <item x="1802"/>
        <item x="2083"/>
        <item x="2084"/>
        <item x="1257"/>
        <item x="1133"/>
        <item x="885"/>
        <item x="1803"/>
        <item x="1804"/>
        <item x="2085"/>
        <item x="1258"/>
        <item x="1805"/>
        <item x="1806"/>
        <item x="1807"/>
        <item x="1808"/>
        <item x="1809"/>
        <item x="1810"/>
        <item x="725"/>
        <item x="1811"/>
        <item x="2086"/>
        <item x="1134"/>
        <item x="886"/>
        <item x="887"/>
        <item x="1812"/>
        <item x="1259"/>
        <item x="726"/>
        <item x="727"/>
        <item x="1813"/>
        <item x="1680"/>
        <item x="2087"/>
        <item x="888"/>
        <item x="1814"/>
        <item x="889"/>
        <item x="1260"/>
        <item x="1815"/>
        <item x="1261"/>
        <item x="1816"/>
        <item x="1262"/>
        <item x="1817"/>
        <item x="1161"/>
        <item x="1263"/>
        <item x="1264"/>
        <item x="1265"/>
        <item x="1266"/>
        <item x="1135"/>
        <item x="1136"/>
        <item x="890"/>
        <item x="1137"/>
        <item x="891"/>
        <item x="842"/>
        <item x="2088"/>
        <item x="1818"/>
        <item x="1819"/>
        <item x="2089"/>
        <item x="1267"/>
        <item x="892"/>
        <item x="1268"/>
        <item x="1269"/>
        <item x="1270"/>
        <item x="1820"/>
        <item x="1271"/>
        <item x="843"/>
        <item x="1272"/>
        <item x="844"/>
        <item x="845"/>
        <item x="846"/>
        <item x="1138"/>
        <item x="1139"/>
        <item x="1140"/>
        <item x="1821"/>
        <item x="1822"/>
        <item x="1823"/>
        <item x="2090"/>
        <item x="2091"/>
        <item x="1273"/>
        <item x="1824"/>
        <item x="1274"/>
        <item x="1825"/>
        <item x="728"/>
        <item x="1275"/>
        <item x="1276"/>
        <item x="1277"/>
        <item x="1826"/>
        <item x="1278"/>
        <item x="1279"/>
        <item x="1280"/>
        <item x="1281"/>
        <item x="1827"/>
        <item x="1282"/>
        <item x="893"/>
        <item x="1828"/>
        <item x="1283"/>
        <item x="1829"/>
        <item x="847"/>
        <item x="894"/>
        <item x="895"/>
        <item x="848"/>
        <item x="896"/>
        <item x="1284"/>
        <item x="897"/>
        <item x="1285"/>
        <item x="1141"/>
        <item x="1286"/>
        <item x="898"/>
        <item x="1287"/>
        <item x="1830"/>
        <item x="1288"/>
        <item x="1289"/>
        <item x="849"/>
        <item x="1290"/>
        <item x="1291"/>
        <item x="874"/>
        <item x="1831"/>
        <item x="1832"/>
        <item x="1833"/>
        <item x="1834"/>
        <item x="1835"/>
        <item x="2092"/>
        <item x="1836"/>
        <item x="1837"/>
        <item x="2093"/>
        <item x="1838"/>
        <item x="899"/>
        <item x="900"/>
        <item x="1839"/>
        <item x="729"/>
        <item x="730"/>
        <item x="1142"/>
        <item x="1292"/>
        <item x="1293"/>
        <item x="1294"/>
        <item x="1840"/>
        <item x="731"/>
        <item x="1841"/>
        <item x="1842"/>
        <item x="2094"/>
        <item x="1843"/>
        <item x="1143"/>
        <item x="901"/>
        <item x="902"/>
        <item x="903"/>
        <item x="2095"/>
        <item x="850"/>
        <item x="1295"/>
        <item x="1844"/>
        <item x="2096"/>
        <item x="2097"/>
        <item x="2098"/>
        <item x="851"/>
        <item x="1296"/>
        <item x="852"/>
        <item x="1845"/>
        <item x="1846"/>
        <item x="1297"/>
        <item x="1298"/>
        <item x="2099"/>
        <item x="1847"/>
        <item x="1299"/>
        <item x="1300"/>
        <item x="1162"/>
        <item x="1301"/>
        <item x="904"/>
        <item x="1302"/>
        <item x="905"/>
        <item x="906"/>
        <item x="907"/>
        <item x="1303"/>
        <item x="908"/>
        <item x="909"/>
        <item x="910"/>
        <item x="911"/>
        <item x="912"/>
        <item x="913"/>
        <item x="914"/>
        <item x="1848"/>
        <item x="1144"/>
        <item x="1304"/>
        <item x="1305"/>
        <item x="1306"/>
        <item x="2100"/>
        <item x="1307"/>
        <item x="2101"/>
        <item x="1145"/>
        <item x="915"/>
        <item x="916"/>
        <item x="1849"/>
        <item x="1850"/>
        <item x="732"/>
        <item x="2102"/>
        <item x="733"/>
        <item x="1308"/>
        <item x="917"/>
        <item x="918"/>
        <item x="919"/>
        <item x="920"/>
        <item x="921"/>
        <item x="922"/>
        <item x="923"/>
        <item x="924"/>
        <item x="925"/>
        <item x="734"/>
        <item x="926"/>
        <item x="927"/>
        <item x="928"/>
        <item x="929"/>
        <item x="930"/>
        <item x="931"/>
        <item x="735"/>
        <item x="736"/>
        <item x="1163"/>
        <item x="1164"/>
        <item x="1309"/>
        <item x="1310"/>
        <item x="1311"/>
        <item x="1146"/>
        <item x="1312"/>
        <item x="1313"/>
        <item x="737"/>
        <item x="1314"/>
        <item x="1315"/>
        <item x="853"/>
        <item x="1316"/>
        <item x="1851"/>
        <item x="1852"/>
        <item x="738"/>
        <item x="1317"/>
        <item x="739"/>
        <item x="1318"/>
        <item x="740"/>
        <item x="741"/>
        <item x="1319"/>
        <item x="2103"/>
        <item x="2104"/>
        <item x="2105"/>
        <item x="1320"/>
        <item x="2106"/>
        <item x="1321"/>
        <item x="1853"/>
        <item x="1322"/>
        <item x="1323"/>
        <item x="1854"/>
        <item x="1855"/>
        <item x="1856"/>
        <item x="1324"/>
        <item x="1325"/>
        <item x="1326"/>
        <item x="2107"/>
        <item x="742"/>
        <item x="1327"/>
        <item x="2108"/>
        <item x="1328"/>
        <item x="1329"/>
        <item x="1857"/>
        <item x="1330"/>
        <item x="1331"/>
        <item x="1858"/>
        <item x="1332"/>
        <item x="1333"/>
        <item x="1859"/>
        <item x="2109"/>
        <item x="2110"/>
        <item x="1860"/>
        <item x="1861"/>
        <item x="854"/>
        <item x="855"/>
        <item x="1334"/>
        <item x="743"/>
        <item x="1862"/>
        <item x="1863"/>
        <item x="1864"/>
        <item x="2111"/>
        <item x="2112"/>
        <item x="1335"/>
        <item x="2113"/>
        <item x="1336"/>
        <item x="2114"/>
        <item x="1865"/>
        <item x="1866"/>
        <item x="2115"/>
        <item x="744"/>
        <item x="1867"/>
        <item x="1868"/>
        <item x="1869"/>
        <item x="1870"/>
        <item x="1337"/>
        <item x="2116"/>
        <item x="2117"/>
        <item x="1338"/>
        <item x="1871"/>
        <item x="1872"/>
        <item x="1873"/>
        <item x="932"/>
        <item x="1874"/>
        <item x="1875"/>
        <item x="1876"/>
        <item x="1339"/>
        <item x="1165"/>
        <item x="1166"/>
        <item x="1340"/>
        <item x="933"/>
        <item x="1877"/>
        <item x="1878"/>
        <item x="1879"/>
        <item x="1880"/>
        <item x="934"/>
        <item x="2118"/>
        <item x="935"/>
        <item x="1341"/>
        <item x="1342"/>
        <item x="1343"/>
        <item x="2119"/>
        <item x="1881"/>
        <item x="1344"/>
        <item x="2120"/>
        <item x="1345"/>
        <item x="936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882"/>
        <item x="2121"/>
        <item x="1357"/>
        <item x="937"/>
        <item x="856"/>
        <item x="1883"/>
        <item x="1358"/>
        <item x="745"/>
        <item x="1359"/>
        <item x="1360"/>
        <item x="1361"/>
        <item x="1362"/>
        <item x="1363"/>
        <item x="938"/>
        <item x="939"/>
        <item x="1364"/>
        <item x="1365"/>
        <item x="1366"/>
        <item x="2122"/>
        <item x="2123"/>
        <item x="746"/>
        <item x="2124"/>
        <item x="940"/>
        <item x="1367"/>
        <item x="1368"/>
        <item x="1369"/>
        <item x="1884"/>
        <item x="1370"/>
        <item x="1885"/>
        <item x="1371"/>
        <item x="1372"/>
        <item x="1373"/>
        <item x="941"/>
        <item x="942"/>
        <item x="943"/>
        <item x="944"/>
        <item x="1886"/>
        <item x="1887"/>
        <item x="1888"/>
        <item x="1374"/>
        <item x="1889"/>
        <item x="1375"/>
        <item x="945"/>
        <item x="946"/>
        <item x="747"/>
        <item x="1376"/>
        <item x="947"/>
        <item x="1377"/>
        <item x="2125"/>
        <item x="2126"/>
        <item x="2127"/>
        <item x="1378"/>
        <item x="2128"/>
        <item x="1890"/>
        <item x="748"/>
        <item x="1379"/>
        <item x="1380"/>
        <item x="2129"/>
        <item x="2130"/>
        <item x="1891"/>
        <item x="1381"/>
        <item x="1892"/>
        <item x="2131"/>
        <item x="1382"/>
        <item x="948"/>
        <item x="1383"/>
        <item x="2132"/>
        <item x="2133"/>
        <item x="949"/>
        <item x="950"/>
        <item x="1147"/>
        <item x="951"/>
        <item x="2134"/>
        <item x="2135"/>
        <item x="2136"/>
        <item x="857"/>
        <item x="952"/>
        <item x="1893"/>
        <item x="953"/>
        <item x="1894"/>
        <item x="1895"/>
        <item x="1148"/>
        <item x="1384"/>
        <item x="1385"/>
        <item x="2137"/>
        <item x="2138"/>
        <item x="1386"/>
        <item x="1387"/>
        <item x="1388"/>
        <item x="1389"/>
        <item x="1896"/>
        <item x="1390"/>
        <item x="954"/>
        <item x="1897"/>
        <item x="1898"/>
        <item x="1899"/>
        <item x="1900"/>
        <item x="1901"/>
        <item x="2139"/>
        <item x="1902"/>
        <item x="955"/>
        <item x="956"/>
        <item x="1391"/>
        <item x="1392"/>
        <item x="1903"/>
        <item x="1393"/>
        <item x="1394"/>
        <item x="1904"/>
        <item x="1395"/>
        <item x="1905"/>
        <item x="1396"/>
        <item x="1906"/>
        <item x="1397"/>
        <item x="2140"/>
        <item x="1398"/>
        <item x="2141"/>
        <item x="1907"/>
        <item x="1908"/>
        <item x="1399"/>
        <item x="1400"/>
        <item x="1401"/>
        <item x="2142"/>
        <item x="1402"/>
        <item x="1403"/>
        <item x="749"/>
        <item x="1909"/>
        <item x="1910"/>
        <item x="957"/>
        <item x="958"/>
        <item x="1404"/>
        <item x="1149"/>
        <item x="1405"/>
        <item x="1406"/>
        <item x="2143"/>
        <item x="1911"/>
        <item x="959"/>
        <item x="1150"/>
        <item x="960"/>
        <item x="1912"/>
        <item x="1913"/>
        <item x="1914"/>
        <item x="1915"/>
        <item x="1407"/>
        <item x="1408"/>
        <item x="1409"/>
        <item x="961"/>
        <item x="1410"/>
        <item x="1916"/>
        <item x="1411"/>
        <item x="1412"/>
        <item x="1413"/>
        <item x="2144"/>
        <item x="1414"/>
        <item x="2145"/>
        <item x="1167"/>
        <item x="1415"/>
        <item x="1416"/>
        <item x="1417"/>
        <item x="962"/>
        <item x="1418"/>
        <item x="1917"/>
        <item x="1918"/>
        <item x="2146"/>
        <item x="963"/>
        <item x="964"/>
        <item x="965"/>
        <item x="966"/>
        <item x="1419"/>
        <item x="1151"/>
        <item x="1919"/>
        <item x="1420"/>
        <item x="1421"/>
        <item x="1422"/>
        <item x="1423"/>
        <item x="1424"/>
        <item x="1920"/>
        <item x="1921"/>
        <item x="750"/>
        <item x="1425"/>
        <item x="1426"/>
        <item x="967"/>
        <item x="1427"/>
        <item x="1922"/>
        <item x="2147"/>
        <item x="2148"/>
        <item x="2149"/>
        <item x="1168"/>
        <item x="1428"/>
        <item x="1429"/>
        <item x="1430"/>
        <item x="1431"/>
        <item x="1432"/>
        <item x="751"/>
        <item x="1433"/>
        <item x="2150"/>
        <item x="1434"/>
        <item x="968"/>
        <item x="1435"/>
        <item x="1436"/>
        <item x="1923"/>
        <item x="2151"/>
        <item x="2152"/>
        <item x="2153"/>
        <item x="1437"/>
        <item x="858"/>
        <item x="1438"/>
        <item x="1924"/>
        <item x="1439"/>
        <item x="2154"/>
        <item x="2155"/>
        <item x="2156"/>
        <item x="969"/>
        <item x="2157"/>
        <item x="1440"/>
        <item x="1441"/>
        <item x="1925"/>
        <item x="2158"/>
        <item x="2159"/>
        <item x="1442"/>
        <item x="970"/>
        <item x="1169"/>
        <item x="1443"/>
        <item x="971"/>
        <item x="1444"/>
        <item x="1445"/>
        <item x="2057"/>
        <item x="859"/>
        <item x="1926"/>
        <item x="1446"/>
        <item x="972"/>
        <item x="1447"/>
        <item x="752"/>
        <item x="1448"/>
        <item x="2160"/>
        <item x="1449"/>
        <item x="1450"/>
        <item x="1927"/>
        <item x="1451"/>
        <item x="860"/>
        <item x="1452"/>
        <item x="1453"/>
        <item x="2161"/>
        <item x="753"/>
        <item x="1454"/>
        <item x="1455"/>
        <item x="1928"/>
        <item x="1152"/>
        <item x="2162"/>
        <item x="1929"/>
        <item x="1456"/>
        <item x="754"/>
        <item x="973"/>
        <item x="1457"/>
        <item x="1458"/>
        <item x="1459"/>
        <item x="1460"/>
        <item x="1153"/>
        <item x="1461"/>
        <item x="974"/>
        <item x="975"/>
        <item x="1462"/>
        <item x="976"/>
        <item x="977"/>
        <item x="978"/>
        <item x="861"/>
        <item x="2163"/>
        <item x="862"/>
        <item x="979"/>
        <item x="2164"/>
        <item x="2165"/>
        <item x="980"/>
        <item x="2166"/>
        <item x="1463"/>
        <item x="981"/>
        <item x="2167"/>
        <item x="2168"/>
        <item x="2169"/>
        <item x="2170"/>
        <item x="1930"/>
        <item x="2171"/>
        <item x="2172"/>
        <item x="2173"/>
        <item x="1464"/>
        <item x="1465"/>
        <item x="1466"/>
        <item x="1931"/>
        <item x="1467"/>
        <item x="1932"/>
        <item x="1468"/>
        <item x="755"/>
        <item x="863"/>
        <item x="1469"/>
        <item x="1470"/>
        <item x="2174"/>
        <item x="756"/>
        <item x="2175"/>
        <item x="1471"/>
        <item x="2176"/>
        <item x="2177"/>
        <item x="1933"/>
        <item x="1934"/>
        <item x="2178"/>
        <item x="1472"/>
        <item x="982"/>
        <item x="983"/>
        <item x="2179"/>
        <item x="1935"/>
        <item x="1473"/>
        <item x="757"/>
        <item x="984"/>
        <item x="1474"/>
        <item x="1475"/>
        <item x="1476"/>
        <item x="1936"/>
        <item x="758"/>
        <item x="2180"/>
        <item x="1477"/>
        <item x="1478"/>
        <item x="1479"/>
        <item x="1480"/>
        <item x="1481"/>
        <item x="1482"/>
        <item x="2181"/>
        <item x="1483"/>
        <item x="2182"/>
        <item x="1484"/>
        <item x="1485"/>
        <item x="1486"/>
        <item x="1487"/>
        <item x="2183"/>
        <item x="1937"/>
        <item x="2184"/>
        <item x="1488"/>
        <item x="1489"/>
        <item x="759"/>
        <item x="1170"/>
        <item x="2185"/>
        <item x="2186"/>
        <item x="2187"/>
        <item x="1490"/>
        <item x="985"/>
        <item x="1491"/>
        <item x="1492"/>
        <item x="1493"/>
        <item x="2188"/>
        <item x="1494"/>
        <item x="2058"/>
        <item x="2189"/>
        <item x="2190"/>
        <item x="2191"/>
        <item x="1495"/>
        <item x="1171"/>
        <item x="1496"/>
        <item x="1497"/>
        <item x="986"/>
        <item x="987"/>
        <item x="1498"/>
        <item x="1499"/>
        <item x="1500"/>
        <item x="1501"/>
        <item x="1502"/>
        <item x="1503"/>
        <item x="1504"/>
        <item x="1505"/>
        <item x="1506"/>
        <item x="2192"/>
        <item x="2193"/>
        <item x="1507"/>
        <item x="1154"/>
        <item x="1508"/>
        <item x="988"/>
        <item x="1509"/>
        <item x="1510"/>
        <item x="1511"/>
        <item x="1172"/>
        <item x="2194"/>
        <item x="1938"/>
        <item x="1939"/>
        <item x="2195"/>
        <item x="2196"/>
        <item x="2197"/>
        <item x="2198"/>
        <item x="1173"/>
        <item x="2199"/>
        <item x="2200"/>
        <item x="2201"/>
        <item x="2202"/>
        <item x="760"/>
        <item x="1512"/>
        <item x="1513"/>
        <item x="1514"/>
        <item x="2203"/>
        <item x="989"/>
        <item x="990"/>
        <item x="1515"/>
        <item x="1516"/>
        <item x="1517"/>
        <item x="1174"/>
        <item x="1518"/>
        <item x="991"/>
        <item x="992"/>
        <item x="993"/>
        <item x="1519"/>
        <item x="1520"/>
        <item x="1521"/>
        <item x="1522"/>
        <item x="1523"/>
        <item x="1940"/>
        <item x="1941"/>
        <item x="1942"/>
        <item x="2204"/>
        <item x="2205"/>
        <item x="1524"/>
        <item x="1525"/>
        <item x="761"/>
        <item x="1526"/>
        <item x="1527"/>
        <item x="1528"/>
        <item x="1529"/>
        <item x="1530"/>
        <item x="1531"/>
        <item x="1532"/>
        <item x="762"/>
        <item x="1533"/>
        <item x="994"/>
        <item x="995"/>
        <item x="996"/>
        <item x="1534"/>
        <item x="763"/>
        <item x="2206"/>
        <item x="764"/>
        <item x="997"/>
        <item x="765"/>
        <item x="1535"/>
        <item x="1536"/>
        <item x="1537"/>
        <item x="1538"/>
        <item x="2207"/>
        <item x="998"/>
        <item x="999"/>
        <item x="1175"/>
        <item x="1000"/>
        <item x="1001"/>
        <item x="1176"/>
        <item x="1177"/>
        <item x="1539"/>
        <item x="1178"/>
        <item x="1540"/>
        <item x="1002"/>
        <item x="1541"/>
        <item x="1542"/>
        <item x="1543"/>
        <item x="1544"/>
        <item x="1545"/>
        <item x="2208"/>
        <item x="1179"/>
        <item x="1180"/>
        <item x="1546"/>
        <item x="1547"/>
        <item x="766"/>
        <item x="1548"/>
        <item x="1549"/>
        <item x="1550"/>
        <item x="2209"/>
        <item x="1003"/>
        <item x="1943"/>
        <item x="1551"/>
        <item x="1552"/>
        <item x="767"/>
        <item x="2210"/>
        <item x="768"/>
        <item x="1004"/>
        <item x="1553"/>
        <item x="1554"/>
        <item x="1555"/>
        <item x="1155"/>
        <item x="2059"/>
        <item x="1005"/>
        <item x="769"/>
        <item x="770"/>
        <item x="1006"/>
        <item x="1556"/>
        <item x="1557"/>
        <item x="1558"/>
        <item x="1559"/>
        <item x="1560"/>
        <item x="1561"/>
        <item x="1562"/>
        <item x="771"/>
        <item x="1944"/>
        <item x="1945"/>
        <item x="1563"/>
        <item x="1946"/>
        <item x="1564"/>
        <item x="1565"/>
        <item x="864"/>
        <item x="1181"/>
        <item x="1156"/>
        <item x="1566"/>
        <item x="2211"/>
        <item x="2212"/>
        <item x="2213"/>
        <item x="2214"/>
        <item x="2215"/>
        <item x="2216"/>
        <item x="1007"/>
        <item x="1008"/>
        <item x="2217"/>
        <item x="1567"/>
        <item x="2218"/>
        <item x="2219"/>
        <item x="1568"/>
        <item x="2220"/>
        <item x="1947"/>
        <item x="1009"/>
        <item x="1948"/>
        <item x="1010"/>
        <item x="772"/>
        <item x="773"/>
        <item x="774"/>
        <item x="775"/>
        <item x="776"/>
        <item x="777"/>
        <item x="1011"/>
        <item x="1012"/>
        <item x="778"/>
        <item x="1569"/>
        <item x="779"/>
        <item x="1570"/>
        <item x="780"/>
        <item x="781"/>
        <item x="1571"/>
        <item x="1013"/>
        <item x="1014"/>
        <item x="1572"/>
        <item x="782"/>
        <item x="783"/>
        <item x="1949"/>
        <item x="1015"/>
        <item x="784"/>
        <item x="785"/>
        <item x="2221"/>
        <item x="786"/>
        <item x="787"/>
        <item x="2222"/>
        <item x="2223"/>
        <item x="2224"/>
        <item x="2225"/>
        <item x="2226"/>
        <item x="2227"/>
        <item x="2228"/>
        <item x="2229"/>
        <item x="2060"/>
        <item x="2230"/>
        <item x="788"/>
        <item x="789"/>
        <item x="1950"/>
        <item x="790"/>
        <item x="2231"/>
        <item x="1951"/>
        <item x="1952"/>
        <item x="791"/>
        <item x="1953"/>
        <item x="1573"/>
        <item x="1954"/>
        <item x="1574"/>
        <item x="1955"/>
        <item x="2232"/>
        <item x="2233"/>
        <item x="1575"/>
        <item x="1956"/>
        <item x="1957"/>
        <item x="2234"/>
        <item x="792"/>
        <item x="793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016"/>
        <item x="1976"/>
        <item x="1977"/>
        <item x="2235"/>
        <item x="1978"/>
        <item x="1979"/>
        <item x="1980"/>
        <item x="1981"/>
        <item x="1017"/>
        <item x="865"/>
        <item x="1982"/>
        <item x="1018"/>
        <item x="1983"/>
        <item x="1984"/>
        <item x="1985"/>
        <item x="1576"/>
        <item x="2236"/>
        <item x="1986"/>
        <item x="1987"/>
        <item x="794"/>
        <item x="1988"/>
        <item x="866"/>
        <item x="867"/>
        <item x="1989"/>
        <item x="1019"/>
        <item x="1020"/>
        <item x="1021"/>
        <item x="1157"/>
        <item x="2237"/>
        <item x="1577"/>
        <item x="2238"/>
        <item x="2239"/>
        <item x="1022"/>
        <item x="1578"/>
        <item x="1023"/>
        <item x="1990"/>
        <item x="1024"/>
        <item x="868"/>
        <item x="869"/>
        <item x="1579"/>
        <item x="1025"/>
        <item x="795"/>
        <item x="1580"/>
        <item x="1581"/>
        <item x="1026"/>
        <item x="1582"/>
        <item x="2240"/>
        <item x="1583"/>
        <item x="1584"/>
        <item x="2061"/>
        <item x="2241"/>
        <item x="1027"/>
        <item x="870"/>
        <item x="1991"/>
        <item x="1992"/>
        <item x="1993"/>
        <item x="1994"/>
        <item x="1995"/>
        <item x="796"/>
        <item x="1996"/>
        <item x="1997"/>
        <item x="1585"/>
        <item x="1028"/>
        <item x="2242"/>
        <item x="1998"/>
        <item x="2243"/>
        <item x="2244"/>
        <item x="2245"/>
        <item x="1999"/>
        <item x="2000"/>
        <item x="2001"/>
        <item x="2246"/>
        <item x="1029"/>
        <item x="2247"/>
        <item x="2248"/>
        <item x="2249"/>
        <item x="2250"/>
        <item x="1586"/>
        <item x="2251"/>
        <item x="2252"/>
        <item x="2253"/>
        <item x="2002"/>
        <item x="1030"/>
        <item x="2003"/>
        <item x="2004"/>
        <item x="2005"/>
        <item x="1031"/>
        <item x="1032"/>
        <item x="1033"/>
        <item x="1034"/>
        <item x="2254"/>
        <item x="1587"/>
        <item x="1588"/>
        <item x="2006"/>
        <item x="2007"/>
        <item x="1589"/>
        <item x="1590"/>
        <item x="1591"/>
        <item x="2008"/>
        <item x="2255"/>
        <item x="2009"/>
        <item x="1035"/>
        <item x="2256"/>
        <item x="1036"/>
        <item x="1158"/>
        <item x="1592"/>
        <item x="1593"/>
        <item x="1594"/>
        <item x="2010"/>
        <item x="1037"/>
        <item x="1595"/>
        <item x="2257"/>
        <item x="1596"/>
        <item x="1597"/>
        <item x="1598"/>
        <item x="1599"/>
        <item x="1600"/>
        <item x="1601"/>
        <item x="1602"/>
        <item x="1038"/>
        <item x="2011"/>
        <item x="1603"/>
        <item x="1604"/>
        <item x="2258"/>
        <item x="2259"/>
        <item x="1605"/>
        <item x="1039"/>
        <item x="1040"/>
        <item x="871"/>
        <item x="2012"/>
        <item x="797"/>
        <item x="2013"/>
        <item x="2014"/>
        <item x="1606"/>
        <item x="1607"/>
        <item x="2260"/>
        <item x="2261"/>
        <item x="2262"/>
        <item x="2263"/>
        <item x="2264"/>
        <item x="1608"/>
        <item x="1609"/>
        <item x="2015"/>
        <item x="798"/>
        <item x="2265"/>
        <item x="1041"/>
        <item x="2266"/>
        <item x="1610"/>
        <item x="1611"/>
        <item x="1612"/>
        <item x="1613"/>
        <item x="1042"/>
        <item x="2016"/>
        <item x="2267"/>
        <item x="2268"/>
        <item x="2269"/>
        <item x="1614"/>
        <item x="1159"/>
        <item x="1615"/>
        <item x="1616"/>
        <item x="1617"/>
        <item x="1618"/>
        <item x="1619"/>
        <item x="2017"/>
        <item x="1620"/>
        <item x="2270"/>
        <item x="2018"/>
        <item x="2019"/>
        <item x="2271"/>
        <item x="2020"/>
        <item x="2021"/>
        <item x="2022"/>
        <item x="2023"/>
        <item x="2024"/>
        <item x="799"/>
        <item x="1621"/>
        <item x="2025"/>
        <item x="2026"/>
        <item x="2027"/>
        <item x="1622"/>
        <item x="2272"/>
        <item x="1160"/>
        <item x="1623"/>
        <item x="1624"/>
        <item x="1625"/>
        <item x="1043"/>
        <item x="2028"/>
        <item x="1044"/>
        <item x="1045"/>
        <item x="1626"/>
        <item x="2029"/>
        <item x="2030"/>
        <item x="2031"/>
        <item x="1046"/>
        <item x="1627"/>
        <item x="1047"/>
        <item x="1048"/>
        <item x="2273"/>
        <item x="872"/>
        <item x="1628"/>
        <item x="2274"/>
        <item x="1629"/>
        <item x="1630"/>
        <item x="2275"/>
        <item x="1631"/>
        <item x="1049"/>
        <item x="1632"/>
        <item x="1050"/>
        <item x="1633"/>
        <item x="1051"/>
        <item x="1634"/>
        <item x="2276"/>
        <item x="2277"/>
        <item x="2278"/>
        <item x="1635"/>
        <item x="1636"/>
        <item x="1637"/>
        <item x="1638"/>
        <item x="1052"/>
        <item x="2279"/>
        <item x="1639"/>
        <item x="1053"/>
        <item x="2280"/>
        <item x="2281"/>
        <item x="2282"/>
        <item x="2032"/>
        <item x="1640"/>
        <item x="1641"/>
        <item x="1642"/>
        <item x="1643"/>
        <item x="1644"/>
        <item x="1054"/>
        <item x="2033"/>
        <item x="1645"/>
        <item x="2034"/>
        <item x="1646"/>
        <item x="1647"/>
        <item x="2283"/>
        <item x="2284"/>
        <item x="2285"/>
        <item x="2035"/>
        <item x="2036"/>
        <item x="2037"/>
        <item x="2038"/>
        <item x="2039"/>
        <item x="2040"/>
        <item x="1648"/>
        <item x="2286"/>
        <item x="1649"/>
        <item x="1650"/>
        <item x="1055"/>
        <item x="1056"/>
        <item x="1057"/>
        <item x="2041"/>
        <item x="2287"/>
        <item x="1651"/>
        <item x="1058"/>
        <item x="2288"/>
        <item x="1652"/>
        <item x="2289"/>
        <item x="2290"/>
        <item x="2291"/>
        <item x="2292"/>
        <item x="2293"/>
        <item x="1653"/>
        <item x="1059"/>
        <item x="2042"/>
        <item x="2043"/>
        <item x="1654"/>
        <item x="2294"/>
        <item x="800"/>
        <item x="2295"/>
        <item x="2044"/>
        <item x="1655"/>
        <item x="2296"/>
        <item x="2062"/>
        <item x="1656"/>
        <item x="1657"/>
        <item x="1060"/>
        <item x="2297"/>
        <item x="1658"/>
        <item x="1659"/>
        <item x="1660"/>
        <item x="1661"/>
        <item x="1061"/>
        <item x="1062"/>
        <item x="1662"/>
        <item x="1182"/>
        <item x="801"/>
        <item x="1063"/>
        <item x="1663"/>
        <item x="1064"/>
        <item x="1065"/>
        <item x="1066"/>
        <item x="2298"/>
        <item x="2299"/>
        <item x="2300"/>
        <item x="1664"/>
        <item x="1665"/>
        <item x="1666"/>
        <item x="1067"/>
        <item x="1667"/>
        <item x="2301"/>
        <item x="2045"/>
        <item x="2302"/>
        <item x="2303"/>
        <item x="1668"/>
        <item x="1068"/>
        <item x="1069"/>
        <item x="2304"/>
        <item x="2305"/>
        <item x="2046"/>
        <item x="2306"/>
        <item x="2047"/>
        <item x="2048"/>
        <item x="2307"/>
        <item x="1669"/>
        <item x="2308"/>
        <item x="2309"/>
        <item x="2049"/>
        <item x="2050"/>
        <item x="2051"/>
        <item x="1670"/>
        <item x="1671"/>
        <item x="1070"/>
        <item x="1071"/>
        <item x="1072"/>
        <item x="2052"/>
        <item x="2053"/>
        <item x="2054"/>
        <item x="2055"/>
        <item x="1672"/>
        <item x="1673"/>
        <item x="1674"/>
        <item x="2056"/>
        <item x="1675"/>
        <item x="2063"/>
        <item x="2064"/>
        <item x="802"/>
        <item x="36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2355">
        <item x="2102"/>
        <item x="2157"/>
        <item x="2149"/>
        <item x="2154"/>
        <item x="2158"/>
        <item x="2159"/>
        <item x="2162"/>
        <item x="2163"/>
        <item x="2167"/>
        <item x="2174"/>
        <item x="2200"/>
        <item x="2293"/>
        <item x="2292"/>
        <item x="2304"/>
        <item x="2305"/>
        <item x="2112"/>
        <item x="2175"/>
        <item x="2118"/>
        <item x="2117"/>
        <item x="2140"/>
        <item x="2139"/>
        <item x="2148"/>
        <item x="2155"/>
        <item x="2168"/>
        <item x="2169"/>
        <item x="2171"/>
        <item x="2170"/>
        <item x="2229"/>
        <item x="2183"/>
        <item x="2219"/>
        <item x="2197"/>
        <item x="2187"/>
        <item x="2231"/>
        <item x="2218"/>
        <item x="2226"/>
        <item x="2216"/>
        <item x="2195"/>
        <item x="2222"/>
        <item x="2234"/>
        <item x="2199"/>
        <item x="2203"/>
        <item x="2211"/>
        <item x="2238"/>
        <item x="2237"/>
        <item x="2264"/>
        <item x="2265"/>
        <item x="2230"/>
        <item x="2249"/>
        <item x="2240"/>
        <item x="2274"/>
        <item x="2280"/>
        <item x="2267"/>
        <item x="2263"/>
        <item x="2260"/>
        <item x="2262"/>
        <item x="2288"/>
        <item x="2281"/>
        <item x="2273"/>
        <item x="2325"/>
        <item x="2339"/>
        <item x="2303"/>
        <item x="2306"/>
        <item x="2309"/>
        <item x="2286"/>
        <item x="2319"/>
        <item x="2336"/>
        <item x="2341"/>
        <item x="2340"/>
        <item x="17"/>
        <item x="111"/>
        <item x="64"/>
        <item x="144"/>
        <item x="99"/>
        <item x="213"/>
        <item x="311"/>
        <item x="205"/>
        <item x="186"/>
        <item x="2091"/>
        <item x="2092"/>
        <item x="2093"/>
        <item x="2094"/>
        <item x="2095"/>
        <item x="2096"/>
        <item x="2097"/>
        <item x="2098"/>
        <item x="146"/>
        <item x="46"/>
        <item x="47"/>
        <item x="75"/>
        <item x="207"/>
        <item x="225"/>
        <item x="737"/>
        <item x="10"/>
        <item x="733"/>
        <item x="732"/>
        <item x="32"/>
        <item x="34"/>
        <item x="736"/>
        <item x="734"/>
        <item x="735"/>
        <item x="45"/>
        <item x="95"/>
        <item x="56"/>
        <item x="25"/>
        <item x="738"/>
        <item x="72"/>
        <item x="130"/>
        <item x="24"/>
        <item x="43"/>
        <item x="11"/>
        <item x="39"/>
        <item x="739"/>
        <item x="741"/>
        <item x="740"/>
        <item x="767"/>
        <item x="747"/>
        <item x="751"/>
        <item x="750"/>
        <item x="743"/>
        <item x="742"/>
        <item x="78"/>
        <item x="744"/>
        <item x="745"/>
        <item x="746"/>
        <item x="14"/>
        <item x="752"/>
        <item x="753"/>
        <item x="748"/>
        <item x="749"/>
        <item x="756"/>
        <item x="54"/>
        <item x="754"/>
        <item x="40"/>
        <item x="65"/>
        <item x="755"/>
        <item x="758"/>
        <item x="757"/>
        <item x="97"/>
        <item x="759"/>
        <item x="33"/>
        <item x="36"/>
        <item x="31"/>
        <item x="760"/>
        <item x="83"/>
        <item x="766"/>
        <item x="781"/>
        <item x="761"/>
        <item x="769"/>
        <item x="764"/>
        <item x="804"/>
        <item x="41"/>
        <item x="52"/>
        <item x="55"/>
        <item x="21"/>
        <item x="763"/>
        <item x="762"/>
        <item x="110"/>
        <item x="770"/>
        <item x="772"/>
        <item x="797"/>
        <item x="50"/>
        <item x="768"/>
        <item x="62"/>
        <item x="809"/>
        <item x="765"/>
        <item x="808"/>
        <item x="792"/>
        <item x="789"/>
        <item x="790"/>
        <item x="785"/>
        <item x="783"/>
        <item x="794"/>
        <item x="802"/>
        <item x="791"/>
        <item x="784"/>
        <item x="782"/>
        <item x="795"/>
        <item x="803"/>
        <item x="798"/>
        <item x="74"/>
        <item x="774"/>
        <item x="775"/>
        <item x="68"/>
        <item x="771"/>
        <item x="787"/>
        <item x="776"/>
        <item x="780"/>
        <item x="805"/>
        <item x="807"/>
        <item x="793"/>
        <item x="49"/>
        <item x="796"/>
        <item x="70"/>
        <item x="806"/>
        <item x="773"/>
        <item x="786"/>
        <item x="777"/>
        <item x="778"/>
        <item x="779"/>
        <item x="53"/>
        <item x="788"/>
        <item x="66"/>
        <item x="19"/>
        <item x="801"/>
        <item x="73"/>
        <item x="800"/>
        <item x="799"/>
        <item x="811"/>
        <item x="28"/>
        <item x="67"/>
        <item x="106"/>
        <item x="7"/>
        <item x="23"/>
        <item x="6"/>
        <item x="810"/>
        <item x="30"/>
        <item x="287"/>
        <item x="13"/>
        <item x="15"/>
        <item x="79"/>
        <item x="26"/>
        <item x="8"/>
        <item x="44"/>
        <item x="12"/>
        <item x="123"/>
        <item x="60"/>
        <item x="38"/>
        <item x="61"/>
        <item x="51"/>
        <item x="69"/>
        <item x="29"/>
        <item x="118"/>
        <item x="92"/>
        <item x="88"/>
        <item x="139"/>
        <item x="63"/>
        <item x="122"/>
        <item x="42"/>
        <item x="57"/>
        <item x="84"/>
        <item x="104"/>
        <item x="18"/>
        <item x="93"/>
        <item x="76"/>
        <item x="80"/>
        <item x="27"/>
        <item x="16"/>
        <item x="35"/>
        <item x="140"/>
        <item x="347"/>
        <item x="112"/>
        <item x="101"/>
        <item x="313"/>
        <item x="71"/>
        <item x="77"/>
        <item x="115"/>
        <item x="141"/>
        <item x="142"/>
        <item x="59"/>
        <item x="322"/>
        <item x="114"/>
        <item x="120"/>
        <item x="82"/>
        <item x="48"/>
        <item x="81"/>
        <item x="37"/>
        <item x="161"/>
        <item x="98"/>
        <item x="96"/>
        <item x="254"/>
        <item x="22"/>
        <item x="300"/>
        <item x="133"/>
        <item x="302"/>
        <item x="129"/>
        <item x="85"/>
        <item x="58"/>
        <item x="223"/>
        <item x="109"/>
        <item x="89"/>
        <item x="116"/>
        <item x="100"/>
        <item x="224"/>
        <item x="1716"/>
        <item x="90"/>
        <item x="105"/>
        <item x="1785"/>
        <item x="1756"/>
        <item x="1754"/>
        <item x="1814"/>
        <item x="1819"/>
        <item x="1846"/>
        <item x="1871"/>
        <item x="1720"/>
        <item x="1967"/>
        <item x="1968"/>
        <item x="1810"/>
        <item x="94"/>
        <item x="1808"/>
        <item x="1722"/>
        <item x="1721"/>
        <item x="301"/>
        <item x="1798"/>
        <item x="1797"/>
        <item x="1948"/>
        <item x="1717"/>
        <item x="127"/>
        <item x="1736"/>
        <item x="1727"/>
        <item x="1724"/>
        <item x="1725"/>
        <item x="1726"/>
        <item x="1723"/>
        <item x="1728"/>
        <item x="102"/>
        <item x="1757"/>
        <item x="1877"/>
        <item x="1731"/>
        <item x="1779"/>
        <item x="1778"/>
        <item x="1782"/>
        <item x="1781"/>
        <item x="1765"/>
        <item x="1766"/>
        <item x="1719"/>
        <item x="1746"/>
        <item x="1745"/>
        <item x="1729"/>
        <item x="1730"/>
        <item x="1787"/>
        <item x="1786"/>
        <item x="1792"/>
        <item x="107"/>
        <item x="1732"/>
        <item x="1796"/>
        <item x="1718"/>
        <item x="1771"/>
        <item x="1772"/>
        <item x="1769"/>
        <item x="1753"/>
        <item x="1860"/>
        <item x="1758"/>
        <item x="91"/>
        <item x="1770"/>
        <item x="1858"/>
        <item x="1783"/>
        <item x="341"/>
        <item x="137"/>
        <item x="1878"/>
        <item x="1838"/>
        <item x="1837"/>
        <item x="134"/>
        <item x="135"/>
        <item x="1853"/>
        <item x="1742"/>
        <item x="1907"/>
        <item x="1848"/>
        <item x="1764"/>
        <item x="1763"/>
        <item x="1788"/>
        <item x="1774"/>
        <item x="1747"/>
        <item x="1744"/>
        <item x="1743"/>
        <item x="1749"/>
        <item x="1836"/>
        <item x="1762"/>
        <item x="1793"/>
        <item x="1775"/>
        <item x="103"/>
        <item x="1969"/>
        <item x="2055"/>
        <item x="1905"/>
        <item x="1976"/>
        <item x="2054"/>
        <item x="1759"/>
        <item x="1773"/>
        <item x="1748"/>
        <item x="236"/>
        <item x="1806"/>
        <item x="1802"/>
        <item x="1897"/>
        <item x="1899"/>
        <item x="1812"/>
        <item x="1805"/>
        <item x="1873"/>
        <item x="1755"/>
        <item x="1738"/>
        <item x="1852"/>
        <item x="1816"/>
        <item x="1815"/>
        <item x="1855"/>
        <item x="1739"/>
        <item x="1831"/>
        <item x="138"/>
        <item x="1809"/>
        <item x="1830"/>
        <item x="1752"/>
        <item x="121"/>
        <item x="1813"/>
        <item x="314"/>
        <item x="1737"/>
        <item x="108"/>
        <item x="1989"/>
        <item x="276"/>
        <item x="1818"/>
        <item x="1807"/>
        <item x="1776"/>
        <item x="1777"/>
        <item x="1890"/>
        <item x="159"/>
        <item x="119"/>
        <item x="1734"/>
        <item x="1988"/>
        <item x="182"/>
        <item x="1856"/>
        <item x="1795"/>
        <item x="1751"/>
        <item x="1821"/>
        <item x="1735"/>
        <item x="1982"/>
        <item x="1733"/>
        <item x="1829"/>
        <item x="1780"/>
        <item x="1811"/>
        <item x="1767"/>
        <item x="1750"/>
        <item x="1784"/>
        <item x="1760"/>
        <item x="1740"/>
        <item x="1741"/>
        <item x="1906"/>
        <item x="1761"/>
        <item x="1974"/>
        <item x="1768"/>
        <item x="1914"/>
        <item x="1975"/>
        <item x="187"/>
        <item x="1891"/>
        <item x="244"/>
        <item x="1881"/>
        <item x="183"/>
        <item x="1828"/>
        <item x="1832"/>
        <item x="113"/>
        <item x="1987"/>
        <item x="117"/>
        <item x="1791"/>
        <item x="1835"/>
        <item x="1834"/>
        <item x="150"/>
        <item x="1790"/>
        <item x="1789"/>
        <item x="2050"/>
        <item x="1799"/>
        <item x="1917"/>
        <item x="125"/>
        <item x="269"/>
        <item x="1866"/>
        <item x="1867"/>
        <item x="293"/>
        <item x="214"/>
        <item x="1833"/>
        <item x="132"/>
        <item x="1800"/>
        <item x="330"/>
        <item x="1839"/>
        <item x="145"/>
        <item x="1857"/>
        <item x="1801"/>
        <item x="1820"/>
        <item x="188"/>
        <item x="172"/>
        <item x="198"/>
        <item x="228"/>
        <item x="136"/>
        <item x="128"/>
        <item x="126"/>
        <item x="1826"/>
        <item x="1827"/>
        <item x="1946"/>
        <item x="177"/>
        <item x="196"/>
        <item x="1864"/>
        <item x="1841"/>
        <item x="1842"/>
        <item x="1823"/>
        <item x="131"/>
        <item x="124"/>
        <item x="1822"/>
        <item x="1849"/>
        <item x="297"/>
        <item x="1817"/>
        <item x="1843"/>
        <item x="147"/>
        <item x="231"/>
        <item x="1844"/>
        <item x="240"/>
        <item x="1840"/>
        <item x="179"/>
        <item x="1887"/>
        <item x="1883"/>
        <item x="1884"/>
        <item x="1824"/>
        <item x="1850"/>
        <item x="1825"/>
        <item x="1847"/>
        <item x="157"/>
        <item x="1936"/>
        <item x="1845"/>
        <item x="1863"/>
        <item x="1851"/>
        <item x="152"/>
        <item x="155"/>
        <item x="1868"/>
        <item x="1926"/>
        <item x="197"/>
        <item x="1970"/>
        <item x="1912"/>
        <item x="1913"/>
        <item x="1876"/>
        <item x="1875"/>
        <item x="143"/>
        <item x="165"/>
        <item x="1893"/>
        <item x="1870"/>
        <item x="1862"/>
        <item x="1888"/>
        <item x="180"/>
        <item x="294"/>
        <item x="1859"/>
        <item x="1872"/>
        <item x="193"/>
        <item x="1869"/>
        <item x="256"/>
        <item x="189"/>
        <item x="1950"/>
        <item x="185"/>
        <item x="191"/>
        <item x="237"/>
        <item x="1865"/>
        <item x="1861"/>
        <item x="262"/>
        <item x="212"/>
        <item x="170"/>
        <item x="1874"/>
        <item x="2087"/>
        <item x="2088"/>
        <item x="331"/>
        <item x="192"/>
        <item x="206"/>
        <item x="181"/>
        <item x="1886"/>
        <item x="1885"/>
        <item x="252"/>
        <item x="219"/>
        <item x="289"/>
        <item x="148"/>
        <item x="215"/>
        <item x="1955"/>
        <item x="1954"/>
        <item x="1958"/>
        <item x="250"/>
        <item x="1895"/>
        <item x="1916"/>
        <item x="1956"/>
        <item x="1892"/>
        <item x="1879"/>
        <item x="1880"/>
        <item x="1889"/>
        <item x="1947"/>
        <item x="1949"/>
        <item x="1898"/>
        <item x="1965"/>
        <item x="1962"/>
        <item x="1920"/>
        <item x="1921"/>
        <item x="1900"/>
        <item x="1959"/>
        <item x="1923"/>
        <item x="1894"/>
        <item x="1940"/>
        <item x="1924"/>
        <item x="1918"/>
        <item x="1919"/>
        <item x="1939"/>
        <item x="1896"/>
        <item x="1961"/>
        <item x="1904"/>
        <item x="1901"/>
        <item x="1941"/>
        <item x="1934"/>
        <item x="1903"/>
        <item x="1902"/>
        <item x="1908"/>
        <item x="1942"/>
        <item x="1935"/>
        <item x="1910"/>
        <item x="1909"/>
        <item x="1922"/>
        <item x="1911"/>
        <item x="1925"/>
        <item x="1953"/>
        <item x="1937"/>
        <item x="1966"/>
        <item x="1928"/>
        <item x="1929"/>
        <item x="1927"/>
        <item x="1943"/>
        <item x="1944"/>
        <item x="1932"/>
        <item x="1931"/>
        <item x="1933"/>
        <item x="1945"/>
        <item x="1930"/>
        <item x="1952"/>
        <item x="1951"/>
        <item x="1938"/>
        <item x="1980"/>
        <item x="1960"/>
        <item x="2045"/>
        <item x="2041"/>
        <item x="1979"/>
        <item x="1972"/>
        <item x="2021"/>
        <item x="2020"/>
        <item x="1973"/>
        <item x="1957"/>
        <item x="2042"/>
        <item x="2090"/>
        <item x="2030"/>
        <item x="2031"/>
        <item x="2052"/>
        <item x="1981"/>
        <item x="1998"/>
        <item x="2063"/>
        <item x="1990"/>
        <item x="2064"/>
        <item x="1991"/>
        <item x="2027"/>
        <item x="2017"/>
        <item x="2018"/>
        <item x="2019"/>
        <item x="2056"/>
        <item x="2051"/>
        <item x="2059"/>
        <item x="1963"/>
        <item x="1964"/>
        <item x="1984"/>
        <item x="2048"/>
        <item x="2047"/>
        <item x="2057"/>
        <item x="2078"/>
        <item x="2066"/>
        <item x="2023"/>
        <item x="2013"/>
        <item x="2044"/>
        <item x="1978"/>
        <item x="2014"/>
        <item x="2015"/>
        <item x="2037"/>
        <item x="2058"/>
        <item x="2075"/>
        <item x="2073"/>
        <item x="2072"/>
        <item x="2061"/>
        <item x="2024"/>
        <item x="2043"/>
        <item x="2009"/>
        <item x="1977"/>
        <item x="2077"/>
        <item x="1985"/>
        <item x="1992"/>
        <item x="2038"/>
        <item x="2032"/>
        <item x="2039"/>
        <item x="2022"/>
        <item x="2035"/>
        <item x="2011"/>
        <item x="2033"/>
        <item x="2012"/>
        <item x="2049"/>
        <item x="2034"/>
        <item x="2010"/>
        <item x="2082"/>
        <item x="2016"/>
        <item x="2065"/>
        <item x="2067"/>
        <item x="1994"/>
        <item x="1999"/>
        <item x="1983"/>
        <item x="2001"/>
        <item x="2004"/>
        <item x="2026"/>
        <item x="2025"/>
        <item x="2008"/>
        <item x="2006"/>
        <item x="1996"/>
        <item x="1997"/>
        <item x="2060"/>
        <item x="1986"/>
        <item x="2040"/>
        <item x="2053"/>
        <item x="2076"/>
        <item x="1993"/>
        <item x="1995"/>
        <item x="2000"/>
        <item x="2002"/>
        <item x="2003"/>
        <item x="2005"/>
        <item x="2007"/>
        <item x="2028"/>
        <item x="2029"/>
        <item x="2046"/>
        <item x="2089"/>
        <item x="2036"/>
        <item x="2079"/>
        <item x="2062"/>
        <item x="2085"/>
        <item x="2086"/>
        <item x="2083"/>
        <item x="2084"/>
        <item x="2068"/>
        <item x="2071"/>
        <item x="2074"/>
        <item x="2070"/>
        <item x="2069"/>
        <item x="2080"/>
        <item x="2081"/>
        <item x="243"/>
        <item x="200"/>
        <item x="156"/>
        <item x="232"/>
        <item x="158"/>
        <item x="149"/>
        <item x="175"/>
        <item x="162"/>
        <item x="2108"/>
        <item x="340"/>
        <item x="210"/>
        <item x="259"/>
        <item x="264"/>
        <item x="351"/>
        <item x="362"/>
        <item x="226"/>
        <item x="190"/>
        <item x="195"/>
        <item x="208"/>
        <item x="242"/>
        <item x="222"/>
        <item x="221"/>
        <item x="153"/>
        <item x="151"/>
        <item x="229"/>
        <item x="339"/>
        <item x="169"/>
        <item x="163"/>
        <item x="154"/>
        <item x="178"/>
        <item x="274"/>
        <item x="255"/>
        <item x="176"/>
        <item x="164"/>
        <item x="227"/>
        <item x="267"/>
        <item x="292"/>
        <item x="160"/>
        <item x="2105"/>
        <item x="233"/>
        <item x="199"/>
        <item x="253"/>
        <item x="355"/>
        <item x="333"/>
        <item x="166"/>
        <item x="168"/>
        <item x="361"/>
        <item x="239"/>
        <item x="217"/>
        <item x="167"/>
        <item x="171"/>
        <item x="216"/>
        <item x="174"/>
        <item x="173"/>
        <item x="271"/>
        <item x="2232"/>
        <item x="270"/>
        <item x="2104"/>
        <item x="312"/>
        <item x="307"/>
        <item x="201"/>
        <item x="184"/>
        <item x="260"/>
        <item x="2103"/>
        <item x="194"/>
        <item x="202"/>
        <item x="245"/>
        <item x="246"/>
        <item x="305"/>
        <item x="290"/>
        <item x="251"/>
        <item x="348"/>
        <item x="204"/>
        <item x="335"/>
        <item x="261"/>
        <item x="2225"/>
        <item x="203"/>
        <item x="296"/>
        <item x="257"/>
        <item x="363"/>
        <item x="234"/>
        <item x="2147"/>
        <item x="241"/>
        <item x="336"/>
        <item x="327"/>
        <item x="282"/>
        <item x="326"/>
        <item x="235"/>
        <item x="280"/>
        <item x="277"/>
        <item x="279"/>
        <item x="278"/>
        <item x="209"/>
        <item x="319"/>
        <item x="218"/>
        <item x="273"/>
        <item x="211"/>
        <item x="329"/>
        <item x="2106"/>
        <item x="272"/>
        <item x="220"/>
        <item x="334"/>
        <item x="247"/>
        <item x="248"/>
        <item x="332"/>
        <item x="230"/>
        <item x="358"/>
        <item x="266"/>
        <item x="323"/>
        <item x="265"/>
        <item x="281"/>
        <item x="304"/>
        <item x="249"/>
        <item x="238"/>
        <item x="328"/>
        <item x="308"/>
        <item x="350"/>
        <item x="349"/>
        <item x="268"/>
        <item x="288"/>
        <item x="295"/>
        <item x="306"/>
        <item x="2196"/>
        <item x="258"/>
        <item x="284"/>
        <item x="263"/>
        <item x="320"/>
        <item x="346"/>
        <item x="283"/>
        <item x="275"/>
        <item x="356"/>
        <item x="353"/>
        <item x="2125"/>
        <item x="359"/>
        <item x="2109"/>
        <item x="2150"/>
        <item x="2120"/>
        <item x="298"/>
        <item x="303"/>
        <item x="285"/>
        <item x="325"/>
        <item x="299"/>
        <item x="291"/>
        <item x="2126"/>
        <item x="2114"/>
        <item x="2113"/>
        <item x="2116"/>
        <item x="2110"/>
        <item x="2111"/>
        <item x="321"/>
        <item x="344"/>
        <item x="310"/>
        <item x="324"/>
        <item x="2134"/>
        <item x="318"/>
        <item x="316"/>
        <item x="343"/>
        <item x="2115"/>
        <item x="352"/>
        <item x="2119"/>
        <item x="309"/>
        <item x="2121"/>
        <item x="2122"/>
        <item x="2123"/>
        <item x="317"/>
        <item x="315"/>
        <item x="2176"/>
        <item x="342"/>
        <item x="2194"/>
        <item x="345"/>
        <item x="338"/>
        <item x="2132"/>
        <item x="337"/>
        <item x="2131"/>
        <item x="2130"/>
        <item x="2124"/>
        <item x="2127"/>
        <item x="2185"/>
        <item x="354"/>
        <item x="2144"/>
        <item x="2141"/>
        <item x="2133"/>
        <item x="2128"/>
        <item x="2138"/>
        <item x="357"/>
        <item x="2129"/>
        <item x="2137"/>
        <item x="2135"/>
        <item x="360"/>
        <item x="2151"/>
        <item x="2152"/>
        <item x="2136"/>
        <item x="2156"/>
        <item x="2142"/>
        <item x="2146"/>
        <item x="2145"/>
        <item x="2143"/>
        <item x="2177"/>
        <item x="2251"/>
        <item x="2160"/>
        <item x="2161"/>
        <item x="2165"/>
        <item x="2342"/>
        <item x="2164"/>
        <item x="2166"/>
        <item x="2180"/>
        <item x="2179"/>
        <item x="2172"/>
        <item x="2227"/>
        <item x="2283"/>
        <item x="2214"/>
        <item x="2178"/>
        <item x="2181"/>
        <item x="2198"/>
        <item x="2204"/>
        <item x="2182"/>
        <item x="2209"/>
        <item x="2184"/>
        <item x="2188"/>
        <item x="2186"/>
        <item x="2246"/>
        <item x="2189"/>
        <item x="2190"/>
        <item x="2191"/>
        <item x="2247"/>
        <item x="2192"/>
        <item x="2193"/>
        <item x="2318"/>
        <item x="2201"/>
        <item x="2221"/>
        <item x="2213"/>
        <item x="2212"/>
        <item x="2205"/>
        <item x="2208"/>
        <item x="2207"/>
        <item x="2210"/>
        <item x="2206"/>
        <item x="2202"/>
        <item x="2241"/>
        <item x="2243"/>
        <item x="2228"/>
        <item x="2224"/>
        <item x="2215"/>
        <item x="2217"/>
        <item x="2242"/>
        <item x="2223"/>
        <item x="2295"/>
        <item x="2250"/>
        <item x="2220"/>
        <item x="2301"/>
        <item x="2269"/>
        <item x="2299"/>
        <item x="2298"/>
        <item x="2300"/>
        <item x="2268"/>
        <item x="2258"/>
        <item x="2259"/>
        <item x="2254"/>
        <item x="2255"/>
        <item x="2236"/>
        <item x="2235"/>
        <item x="2233"/>
        <item x="2256"/>
        <item x="2261"/>
        <item x="2276"/>
        <item x="2277"/>
        <item x="2266"/>
        <item x="2272"/>
        <item x="2275"/>
        <item x="2326"/>
        <item x="2245"/>
        <item x="2282"/>
        <item x="2248"/>
        <item x="2252"/>
        <item x="2253"/>
        <item x="2343"/>
        <item x="2294"/>
        <item x="2330"/>
        <item x="2257"/>
        <item x="2279"/>
        <item x="2290"/>
        <item x="2328"/>
        <item x="2270"/>
        <item x="2271"/>
        <item x="2307"/>
        <item x="2302"/>
        <item x="2287"/>
        <item x="2327"/>
        <item x="2289"/>
        <item x="2284"/>
        <item x="2291"/>
        <item x="2297"/>
        <item x="2285"/>
        <item x="2296"/>
        <item x="2333"/>
        <item x="2308"/>
        <item x="2313"/>
        <item x="2315"/>
        <item x="2314"/>
        <item x="2312"/>
        <item x="2323"/>
        <item x="2317"/>
        <item x="2320"/>
        <item x="2311"/>
        <item x="2310"/>
        <item x="2321"/>
        <item x="2322"/>
        <item x="2329"/>
        <item x="2331"/>
        <item x="2332"/>
        <item x="2344"/>
        <item x="2335"/>
        <item x="2334"/>
        <item x="2337"/>
        <item x="2338"/>
        <item x="1854"/>
        <item x="1151"/>
        <item x="724"/>
        <item x="725"/>
        <item x="728"/>
        <item x="731"/>
        <item x="726"/>
        <item x="727"/>
        <item x="730"/>
        <item x="729"/>
        <item x="920"/>
        <item x="995"/>
        <item x="1882"/>
        <item x="907"/>
        <item x="981"/>
        <item x="901"/>
        <item x="895"/>
        <item x="990"/>
        <item x="1048"/>
        <item x="1088"/>
        <item x="919"/>
        <item x="934"/>
        <item x="897"/>
        <item x="898"/>
        <item x="985"/>
        <item x="924"/>
        <item x="896"/>
        <item x="988"/>
        <item x="1084"/>
        <item x="1044"/>
        <item x="933"/>
        <item x="912"/>
        <item x="899"/>
        <item x="977"/>
        <item x="980"/>
        <item x="932"/>
        <item x="921"/>
        <item x="900"/>
        <item x="918"/>
        <item x="902"/>
        <item x="903"/>
        <item x="931"/>
        <item x="1040"/>
        <item x="1025"/>
        <item x="905"/>
        <item x="904"/>
        <item x="909"/>
        <item x="930"/>
        <item x="984"/>
        <item x="983"/>
        <item x="986"/>
        <item x="1087"/>
        <item x="908"/>
        <item x="1082"/>
        <item x="906"/>
        <item x="911"/>
        <item x="913"/>
        <item x="910"/>
        <item x="969"/>
        <item x="935"/>
        <item x="970"/>
        <item x="972"/>
        <item x="1034"/>
        <item x="1010"/>
        <item x="958"/>
        <item x="968"/>
        <item x="936"/>
        <item x="929"/>
        <item x="928"/>
        <item x="927"/>
        <item x="926"/>
        <item x="925"/>
        <item x="937"/>
        <item x="1028"/>
        <item x="944"/>
        <item x="938"/>
        <item x="946"/>
        <item x="939"/>
        <item x="1003"/>
        <item x="940"/>
        <item x="941"/>
        <item x="942"/>
        <item x="943"/>
        <item x="945"/>
        <item x="1041"/>
        <item x="967"/>
        <item x="1060"/>
        <item x="989"/>
        <item x="947"/>
        <item x="949"/>
        <item x="950"/>
        <item x="948"/>
        <item x="951"/>
        <item x="965"/>
        <item x="953"/>
        <item x="959"/>
        <item x="954"/>
        <item x="961"/>
        <item x="956"/>
        <item x="1059"/>
        <item x="960"/>
        <item x="1045"/>
        <item x="978"/>
        <item x="1061"/>
        <item x="974"/>
        <item x="962"/>
        <item x="963"/>
        <item x="964"/>
        <item x="1043"/>
        <item x="1042"/>
        <item x="1021"/>
        <item x="1017"/>
        <item x="1023"/>
        <item x="1019"/>
        <item x="966"/>
        <item x="971"/>
        <item x="973"/>
        <item x="1032"/>
        <item x="991"/>
        <item x="1068"/>
        <item x="993"/>
        <item x="979"/>
        <item x="1076"/>
        <item x="982"/>
        <item x="987"/>
        <item x="1026"/>
        <item x="1020"/>
        <item x="992"/>
        <item x="999"/>
        <item x="998"/>
        <item x="1001"/>
        <item x="994"/>
        <item x="996"/>
        <item x="997"/>
        <item x="1018"/>
        <item x="1000"/>
        <item x="1081"/>
        <item x="1002"/>
        <item x="1004"/>
        <item x="1035"/>
        <item x="1029"/>
        <item x="1031"/>
        <item x="1069"/>
        <item x="1037"/>
        <item x="1009"/>
        <item x="1030"/>
        <item x="1007"/>
        <item x="1005"/>
        <item x="1013"/>
        <item x="1006"/>
        <item x="1008"/>
        <item x="1011"/>
        <item x="1012"/>
        <item x="1015"/>
        <item x="1074"/>
        <item x="1038"/>
        <item x="1079"/>
        <item x="1053"/>
        <item x="1052"/>
        <item x="1051"/>
        <item x="1054"/>
        <item x="1027"/>
        <item x="1016"/>
        <item x="1014"/>
        <item x="1022"/>
        <item x="1024"/>
        <item x="1039"/>
        <item x="1050"/>
        <item x="1080"/>
        <item x="1083"/>
        <item x="1033"/>
        <item x="1073"/>
        <item x="1047"/>
        <item x="1036"/>
        <item x="1064"/>
        <item x="1055"/>
        <item x="1058"/>
        <item x="1065"/>
        <item x="1071"/>
        <item x="1070"/>
        <item x="1056"/>
        <item x="1075"/>
        <item x="1086"/>
        <item x="1062"/>
        <item x="1057"/>
        <item x="1063"/>
        <item x="1072"/>
        <item x="1066"/>
        <item x="1077"/>
        <item x="1067"/>
        <item x="1085"/>
        <item x="1078"/>
        <item x="1089"/>
        <item x="1180"/>
        <item x="1971"/>
        <item x="439"/>
        <item x="528"/>
        <item x="530"/>
        <item x="572"/>
        <item x="474"/>
        <item x="558"/>
        <item x="484"/>
        <item x="624"/>
        <item x="464"/>
        <item x="574"/>
        <item x="472"/>
        <item x="442"/>
        <item x="594"/>
        <item x="588"/>
        <item x="593"/>
        <item x="580"/>
        <item x="455"/>
        <item x="465"/>
        <item x="462"/>
        <item x="459"/>
        <item x="587"/>
        <item x="461"/>
        <item x="476"/>
        <item x="450"/>
        <item x="605"/>
        <item x="526"/>
        <item x="437"/>
        <item x="473"/>
        <item x="456"/>
        <item x="438"/>
        <item x="444"/>
        <item x="440"/>
        <item x="441"/>
        <item x="443"/>
        <item x="470"/>
        <item x="460"/>
        <item x="463"/>
        <item x="582"/>
        <item x="1271"/>
        <item x="475"/>
        <item x="1231"/>
        <item x="1225"/>
        <item x="1239"/>
        <item x="1579"/>
        <item x="1575"/>
        <item x="1594"/>
        <item x="1534"/>
        <item x="1486"/>
        <item x="1533"/>
        <item x="1233"/>
        <item x="1481"/>
        <item x="1259"/>
        <item x="1497"/>
        <item x="1230"/>
        <item x="1567"/>
        <item x="1610"/>
        <item x="1626"/>
        <item x="1679"/>
        <item x="1678"/>
        <item x="1688"/>
        <item x="1254"/>
        <item x="1666"/>
        <item x="1551"/>
        <item x="1222"/>
        <item x="1516"/>
        <item x="1245"/>
        <item x="1595"/>
        <item x="1316"/>
        <item x="1292"/>
        <item x="1303"/>
        <item x="1420"/>
        <item x="1359"/>
        <item x="1510"/>
        <item x="1242"/>
        <item x="1586"/>
        <item x="1224"/>
        <item x="1552"/>
        <item x="1229"/>
        <item x="1571"/>
        <item x="1570"/>
        <item x="1692"/>
        <item x="1273"/>
        <item x="1289"/>
        <item x="1574"/>
        <item x="1304"/>
        <item x="1596"/>
        <item x="1606"/>
        <item x="1651"/>
        <item x="1340"/>
        <item x="1615"/>
        <item x="1614"/>
        <item x="1556"/>
        <item x="1375"/>
        <item x="1232"/>
        <item x="1237"/>
        <item x="1297"/>
        <item x="1686"/>
        <item x="1583"/>
        <item x="1507"/>
        <item x="1250"/>
        <item x="1248"/>
        <item x="1249"/>
        <item x="1430"/>
        <item x="1407"/>
        <item x="1227"/>
        <item x="1243"/>
        <item x="1234"/>
        <item x="1276"/>
        <item x="1272"/>
        <item x="1235"/>
        <item x="1636"/>
        <item x="1601"/>
        <item x="1585"/>
        <item x="1240"/>
        <item x="1246"/>
        <item x="1244"/>
        <item x="1236"/>
        <item x="1266"/>
        <item x="1268"/>
        <item x="1675"/>
        <item x="1522"/>
        <item x="1265"/>
        <item x="1256"/>
        <item x="1559"/>
        <item x="1262"/>
        <item x="1514"/>
        <item x="1358"/>
        <item x="1462"/>
        <item x="1573"/>
        <item x="1402"/>
        <item x="1612"/>
        <item x="1252"/>
        <item x="1226"/>
        <item x="1228"/>
        <item x="1566"/>
        <item x="1531"/>
        <item x="1580"/>
        <item x="1530"/>
        <item x="1275"/>
        <item x="1269"/>
        <item x="1270"/>
        <item x="1280"/>
        <item x="1223"/>
        <item x="1253"/>
        <item x="1549"/>
        <item x="1499"/>
        <item x="1279"/>
        <item x="1264"/>
        <item x="1263"/>
        <item x="1257"/>
        <item x="1513"/>
        <item x="1260"/>
        <item x="1238"/>
        <item x="1357"/>
        <item x="1542"/>
        <item x="1558"/>
        <item x="1561"/>
        <item x="1669"/>
        <item x="1672"/>
        <item x="1241"/>
        <item x="1599"/>
        <item x="1523"/>
        <item x="1511"/>
        <item x="1247"/>
        <item x="1327"/>
        <item x="1395"/>
        <item x="1331"/>
        <item x="1261"/>
        <item x="1592"/>
        <item x="1577"/>
        <item x="1422"/>
        <item x="1251"/>
        <item x="1255"/>
        <item x="1524"/>
        <item x="1258"/>
        <item x="1640"/>
        <item x="1677"/>
        <item x="1277"/>
        <item x="1281"/>
        <item x="1274"/>
        <item x="1278"/>
        <item x="1412"/>
        <item x="1689"/>
        <item x="1314"/>
        <item x="1602"/>
        <item x="1282"/>
        <item x="1512"/>
        <item x="1442"/>
        <item x="1283"/>
        <item x="1284"/>
        <item x="1298"/>
        <item x="1300"/>
        <item x="1290"/>
        <item x="1609"/>
        <item x="1288"/>
        <item x="1475"/>
        <item x="1295"/>
        <item x="1286"/>
        <item x="1307"/>
        <item x="1291"/>
        <item x="1293"/>
        <item x="1287"/>
        <item x="1306"/>
        <item x="1294"/>
        <item x="1305"/>
        <item x="1296"/>
        <item x="1322"/>
        <item x="1309"/>
        <item x="1311"/>
        <item x="1324"/>
        <item x="1299"/>
        <item x="1302"/>
        <item x="1373"/>
        <item x="1611"/>
        <item x="1355"/>
        <item x="1326"/>
        <item x="1313"/>
        <item x="1347"/>
        <item x="1468"/>
        <item x="1440"/>
        <item x="1308"/>
        <item x="1319"/>
        <item x="1447"/>
        <item x="1310"/>
        <item x="1495"/>
        <item x="1312"/>
        <item x="1321"/>
        <item x="1399"/>
        <item x="1315"/>
        <item x="1317"/>
        <item x="1320"/>
        <item x="1318"/>
        <item x="1323"/>
        <item x="1325"/>
        <item x="1354"/>
        <item x="1328"/>
        <item x="1364"/>
        <item x="1329"/>
        <item x="1336"/>
        <item x="1330"/>
        <item x="1469"/>
        <item x="1406"/>
        <item x="1353"/>
        <item x="1334"/>
        <item x="1338"/>
        <item x="1404"/>
        <item x="1403"/>
        <item x="1333"/>
        <item x="1344"/>
        <item x="1436"/>
        <item x="1332"/>
        <item x="1335"/>
        <item x="1337"/>
        <item x="1352"/>
        <item x="1414"/>
        <item x="1515"/>
        <item x="1339"/>
        <item x="1342"/>
        <item x="1367"/>
        <item x="1454"/>
        <item x="1456"/>
        <item x="1455"/>
        <item x="1581"/>
        <item x="1343"/>
        <item x="1341"/>
        <item x="1467"/>
        <item x="1348"/>
        <item x="1623"/>
        <item x="1349"/>
        <item x="1479"/>
        <item x="1478"/>
        <item x="1366"/>
        <item x="1378"/>
        <item x="1371"/>
        <item x="1372"/>
        <item x="1453"/>
        <item x="1345"/>
        <item x="1351"/>
        <item x="1473"/>
        <item x="1397"/>
        <item x="1356"/>
        <item x="1380"/>
        <item x="1346"/>
        <item x="1350"/>
        <item x="1363"/>
        <item x="1360"/>
        <item x="1361"/>
        <item x="1382"/>
        <item x="1396"/>
        <item x="1394"/>
        <item x="1387"/>
        <item x="1392"/>
        <item x="1390"/>
        <item x="1389"/>
        <item x="1410"/>
        <item x="1433"/>
        <item x="1441"/>
        <item x="1400"/>
        <item x="1368"/>
        <item x="1370"/>
        <item x="1381"/>
        <item x="1423"/>
        <item x="1424"/>
        <item x="1388"/>
        <item x="1385"/>
        <item x="1384"/>
        <item x="1383"/>
        <item x="1362"/>
        <item x="1365"/>
        <item x="1369"/>
        <item x="1419"/>
        <item x="1376"/>
        <item x="1374"/>
        <item x="1377"/>
        <item x="1413"/>
        <item x="1379"/>
        <item x="1496"/>
        <item x="1391"/>
        <item x="1401"/>
        <item x="1386"/>
        <item x="1393"/>
        <item x="1405"/>
        <item x="1428"/>
        <item x="1411"/>
        <item x="467"/>
        <item x="1408"/>
        <item x="1417"/>
        <item x="1409"/>
        <item x="1697"/>
        <item x="1621"/>
        <item x="1415"/>
        <item x="1416"/>
        <item x="1431"/>
        <item x="1660"/>
        <item x="1418"/>
        <item x="1421"/>
        <item x="1702"/>
        <item x="1446"/>
        <item x="1425"/>
        <item x="1427"/>
        <item x="1429"/>
        <item x="1432"/>
        <item x="1426"/>
        <item x="1435"/>
        <item x="1488"/>
        <item x="1434"/>
        <item x="1437"/>
        <item x="1439"/>
        <item x="1604"/>
        <item x="1459"/>
        <item x="1460"/>
        <item x="1438"/>
        <item x="1707"/>
        <item x="1445"/>
        <item x="482"/>
        <item x="1444"/>
        <item x="1547"/>
        <item x="1504"/>
        <item x="1443"/>
        <item x="1458"/>
        <item x="1480"/>
        <item x="1476"/>
        <item x="1452"/>
        <item x="1449"/>
        <item x="1461"/>
        <item x="1451"/>
        <item x="1450"/>
        <item x="1448"/>
        <item x="1661"/>
        <item x="1639"/>
        <item x="1600"/>
        <item x="1502"/>
        <item x="1457"/>
        <item x="1506"/>
        <item x="1463"/>
        <item x="1466"/>
        <item x="1465"/>
        <item x="1487"/>
        <item x="1471"/>
        <item x="1587"/>
        <item x="1472"/>
        <item x="1572"/>
        <item x="1470"/>
        <item x="1482"/>
        <item x="1474"/>
        <item x="1642"/>
        <item x="1489"/>
        <item x="1477"/>
        <item x="1544"/>
        <item x="1691"/>
        <item x="1500"/>
        <item x="1498"/>
        <item x="1483"/>
        <item x="1548"/>
        <item x="1485"/>
        <item x="1484"/>
        <item x="1593"/>
        <item x="1680"/>
        <item x="1492"/>
        <item x="1491"/>
        <item x="1494"/>
        <item x="1493"/>
        <item x="1490"/>
        <item x="1704"/>
        <item x="1508"/>
        <item x="1553"/>
        <item x="1637"/>
        <item x="1597"/>
        <item x="1701"/>
        <item x="1568"/>
        <item x="1694"/>
        <item x="1695"/>
        <item x="1541"/>
        <item x="1527"/>
        <item x="1501"/>
        <item x="1582"/>
        <item x="1518"/>
        <item x="1525"/>
        <item x="1557"/>
        <item x="1519"/>
        <item x="1529"/>
        <item x="1517"/>
        <item x="1539"/>
        <item x="1540"/>
        <item x="1526"/>
        <item x="1554"/>
        <item x="1706"/>
        <item x="1532"/>
        <item x="1509"/>
        <item x="1538"/>
        <item x="1536"/>
        <item x="1537"/>
        <item x="1535"/>
        <item x="1505"/>
        <item x="1589"/>
        <item x="1588"/>
        <item x="1645"/>
        <item x="1696"/>
        <item x="1550"/>
        <item x="1521"/>
        <item x="1520"/>
        <item x="1528"/>
        <item x="1569"/>
        <item x="1545"/>
        <item x="1598"/>
        <item x="1543"/>
        <item x="1555"/>
        <item x="1562"/>
        <item x="1647"/>
        <item x="1646"/>
        <item x="1618"/>
        <item x="1563"/>
        <item x="1560"/>
        <item x="1644"/>
        <item x="1546"/>
        <item x="1634"/>
        <item x="1584"/>
        <item x="1628"/>
        <item x="1565"/>
        <item x="1564"/>
        <item x="1591"/>
        <item x="1576"/>
        <item x="1590"/>
        <item x="1608"/>
        <item x="1578"/>
        <item x="1617"/>
        <item x="1709"/>
        <item x="1654"/>
        <item x="1619"/>
        <item x="1607"/>
        <item x="1635"/>
        <item x="1603"/>
        <item x="1631"/>
        <item x="1633"/>
        <item x="1620"/>
        <item x="1632"/>
        <item x="1630"/>
        <item x="1624"/>
        <item x="1652"/>
        <item x="1605"/>
        <item x="1649"/>
        <item x="1616"/>
        <item x="1670"/>
        <item x="1665"/>
        <item x="1656"/>
        <item x="1673"/>
        <item x="1674"/>
        <item x="1668"/>
        <item x="1613"/>
        <item x="1657"/>
        <item x="1671"/>
        <item x="1667"/>
        <item x="1627"/>
        <item x="1700"/>
        <item x="1622"/>
        <item x="1682"/>
        <item x="1629"/>
        <item x="1625"/>
        <item x="1648"/>
        <item x="1687"/>
        <item x="1643"/>
        <item x="1641"/>
        <item x="1638"/>
        <item x="1699"/>
        <item x="1693"/>
        <item x="1658"/>
        <item x="1659"/>
        <item x="1683"/>
        <item x="1655"/>
        <item x="1650"/>
        <item x="1653"/>
        <item x="1662"/>
        <item x="1663"/>
        <item x="1664"/>
        <item x="1684"/>
        <item x="1681"/>
        <item x="1676"/>
        <item x="1685"/>
        <item x="1690"/>
        <item x="466"/>
        <item x="1698"/>
        <item x="1705"/>
        <item x="1708"/>
        <item x="1703"/>
        <item x="471"/>
        <item x="468"/>
        <item x="536"/>
        <item x="632"/>
        <item x="481"/>
        <item x="469"/>
        <item x="479"/>
        <item x="485"/>
        <item x="478"/>
        <item x="489"/>
        <item x="480"/>
        <item x="486"/>
        <item x="483"/>
        <item x="531"/>
        <item x="488"/>
        <item x="491"/>
        <item x="496"/>
        <item x="533"/>
        <item x="502"/>
        <item x="493"/>
        <item x="494"/>
        <item x="495"/>
        <item x="517"/>
        <item x="506"/>
        <item x="505"/>
        <item x="519"/>
        <item x="514"/>
        <item x="497"/>
        <item x="492"/>
        <item x="507"/>
        <item x="499"/>
        <item x="518"/>
        <item x="510"/>
        <item x="520"/>
        <item x="537"/>
        <item x="500"/>
        <item x="523"/>
        <item x="508"/>
        <item x="511"/>
        <item x="513"/>
        <item x="532"/>
        <item x="557"/>
        <item x="509"/>
        <item x="498"/>
        <item x="522"/>
        <item x="504"/>
        <item x="501"/>
        <item x="521"/>
        <item x="503"/>
        <item x="512"/>
        <item x="515"/>
        <item x="529"/>
        <item x="539"/>
        <item x="615"/>
        <item x="543"/>
        <item x="516"/>
        <item x="538"/>
        <item x="525"/>
        <item x="524"/>
        <item x="527"/>
        <item x="542"/>
        <item x="545"/>
        <item x="540"/>
        <item x="548"/>
        <item x="556"/>
        <item x="551"/>
        <item x="549"/>
        <item x="547"/>
        <item x="546"/>
        <item x="571"/>
        <item x="554"/>
        <item x="553"/>
        <item x="591"/>
        <item x="559"/>
        <item x="565"/>
        <item x="552"/>
        <item x="555"/>
        <item x="570"/>
        <item x="629"/>
        <item x="563"/>
        <item x="567"/>
        <item x="561"/>
        <item x="569"/>
        <item x="568"/>
        <item x="562"/>
        <item x="564"/>
        <item x="601"/>
        <item x="590"/>
        <item x="578"/>
        <item x="600"/>
        <item x="637"/>
        <item x="573"/>
        <item x="608"/>
        <item x="575"/>
        <item x="618"/>
        <item x="636"/>
        <item x="634"/>
        <item x="611"/>
        <item x="595"/>
        <item x="586"/>
        <item x="585"/>
        <item x="589"/>
        <item x="609"/>
        <item x="598"/>
        <item x="576"/>
        <item x="617"/>
        <item x="607"/>
        <item x="583"/>
        <item x="581"/>
        <item x="597"/>
        <item x="604"/>
        <item x="577"/>
        <item x="625"/>
        <item x="614"/>
        <item x="579"/>
        <item x="627"/>
        <item x="612"/>
        <item x="603"/>
        <item x="616"/>
        <item x="613"/>
        <item x="592"/>
        <item x="610"/>
        <item x="633"/>
        <item x="599"/>
        <item x="584"/>
        <item x="606"/>
        <item x="635"/>
        <item x="628"/>
        <item x="630"/>
        <item x="596"/>
        <item x="602"/>
        <item x="638"/>
        <item x="626"/>
        <item x="631"/>
        <item x="812"/>
        <item x="364"/>
        <item x="836"/>
        <item x="1190"/>
        <item x="847"/>
        <item x="448"/>
        <item x="621"/>
        <item x="1144"/>
        <item x="1186"/>
        <item x="431"/>
        <item x="1093"/>
        <item x="825"/>
        <item x="1094"/>
        <item x="1176"/>
        <item x="863"/>
        <item x="914"/>
        <item x="1149"/>
        <item x="1156"/>
        <item x="827"/>
        <item x="1126"/>
        <item x="1127"/>
        <item x="826"/>
        <item x="1183"/>
        <item x="432"/>
        <item x="2107"/>
        <item x="550"/>
        <item x="534"/>
        <item x="447"/>
        <item x="854"/>
        <item x="853"/>
        <item x="620"/>
        <item x="1168"/>
        <item x="844"/>
        <item x="855"/>
        <item x="843"/>
        <item x="1267"/>
        <item x="457"/>
        <item x="1"/>
        <item x="894"/>
        <item x="1128"/>
        <item x="619"/>
        <item x="673"/>
        <item x="667"/>
        <item x="662"/>
        <item x="658"/>
        <item x="679"/>
        <item x="678"/>
        <item x="644"/>
        <item x="666"/>
        <item x="652"/>
        <item x="648"/>
        <item x="681"/>
        <item x="659"/>
        <item x="660"/>
        <item x="682"/>
        <item x="684"/>
        <item x="651"/>
        <item x="670"/>
        <item x="665"/>
        <item x="672"/>
        <item x="641"/>
        <item x="671"/>
        <item x="674"/>
        <item x="650"/>
        <item x="645"/>
        <item x="668"/>
        <item x="663"/>
        <item x="661"/>
        <item x="646"/>
        <item x="654"/>
        <item x="642"/>
        <item x="649"/>
        <item x="643"/>
        <item x="656"/>
        <item x="683"/>
        <item x="655"/>
        <item x="677"/>
        <item x="680"/>
        <item x="675"/>
        <item x="647"/>
        <item x="676"/>
        <item x="653"/>
        <item x="669"/>
        <item x="664"/>
        <item x="1092"/>
        <item x="1090"/>
        <item x="1091"/>
        <item x="704"/>
        <item x="705"/>
        <item x="722"/>
        <item x="723"/>
        <item x="639"/>
        <item x="541"/>
        <item x="566"/>
        <item x="1199"/>
        <item x="1208"/>
        <item x="1215"/>
        <item x="1216"/>
        <item x="1211"/>
        <item x="1140"/>
        <item x="840"/>
        <item x="700"/>
        <item x="1110"/>
        <item x="1712"/>
        <item x="1713"/>
        <item x="1714"/>
        <item x="1711"/>
        <item x="834"/>
        <item x="2346"/>
        <item x="1133"/>
        <item x="685"/>
        <item x="2347"/>
        <item x="822"/>
        <item x="1095"/>
        <item x="1464"/>
        <item x="1221"/>
        <item x="1184"/>
        <item x="1123"/>
        <item x="1113"/>
        <item x="1124"/>
        <item x="1185"/>
        <item x="1162"/>
        <item x="1161"/>
        <item x="1213"/>
        <item x="1214"/>
        <item x="848"/>
        <item x="701"/>
        <item x="702"/>
        <item x="1097"/>
        <item x="820"/>
        <item x="821"/>
        <item x="1099"/>
        <item x="1098"/>
        <item x="692"/>
        <item x="694"/>
        <item x="693"/>
        <item x="695"/>
        <item x="4"/>
        <item x="365"/>
        <item x="688"/>
        <item x="689"/>
        <item x="690"/>
        <item x="691"/>
        <item x="366"/>
        <item x="696"/>
        <item x="697"/>
        <item x="1096"/>
        <item x="1195"/>
        <item x="1130"/>
        <item x="1193"/>
        <item x="1120"/>
        <item x="857"/>
        <item x="859"/>
        <item x="860"/>
        <item x="858"/>
        <item x="386"/>
        <item x="917"/>
        <item x="1169"/>
        <item x="851"/>
        <item x="1219"/>
        <item x="833"/>
        <item x="1217"/>
        <item x="544"/>
        <item x="1166"/>
        <item x="1111"/>
        <item x="622"/>
        <item x="1503"/>
        <item x="1182"/>
        <item x="1157"/>
        <item x="454"/>
        <item x="1200"/>
        <item x="1201"/>
        <item x="1202"/>
        <item x="886"/>
        <item x="841"/>
        <item x="415"/>
        <item x="422"/>
        <item x="1100"/>
        <item x="976"/>
        <item x="1122"/>
        <item x="1196"/>
        <item x="828"/>
        <item x="1218"/>
        <item x="3"/>
        <item x="367"/>
        <item x="852"/>
        <item x="888"/>
        <item x="889"/>
        <item x="868"/>
        <item x="885"/>
        <item x="890"/>
        <item x="813"/>
        <item x="1148"/>
        <item x="1147"/>
        <item x="1198"/>
        <item x="1206"/>
        <item x="1212"/>
        <item x="436"/>
        <item x="831"/>
        <item x="1116"/>
        <item x="687"/>
        <item x="703"/>
        <item x="876"/>
        <item x="1172"/>
        <item x="1101"/>
        <item x="975"/>
        <item x="814"/>
        <item x="1118"/>
        <item x="873"/>
        <item x="893"/>
        <item x="1181"/>
        <item x="957"/>
        <item x="433"/>
        <item x="1134"/>
        <item x="1102"/>
        <item x="2316"/>
        <item x="865"/>
        <item x="1160"/>
        <item x="1121"/>
        <item x="686"/>
        <item x="1131"/>
        <item x="1107"/>
        <item x="449"/>
        <item x="815"/>
        <item x="816"/>
        <item x="1114"/>
        <item x="1170"/>
        <item x="1171"/>
        <item x="560"/>
        <item x="823"/>
        <item x="818"/>
        <item x="487"/>
        <item x="850"/>
        <item x="1174"/>
        <item x="1175"/>
        <item x="1173"/>
        <item x="875"/>
        <item x="1179"/>
        <item x="1189"/>
        <item x="1205"/>
        <item x="952"/>
        <item x="1049"/>
        <item x="1138"/>
        <item x="1129"/>
        <item x="1158"/>
        <item x="884"/>
        <item x="1192"/>
        <item x="842"/>
        <item x="856"/>
        <item x="458"/>
        <item x="2348"/>
        <item x="2153"/>
        <item x="2324"/>
        <item x="2349"/>
        <item x="1165"/>
        <item x="891"/>
        <item x="892"/>
        <item x="1119"/>
        <item x="490"/>
        <item x="1285"/>
        <item x="451"/>
        <item x="452"/>
        <item x="1220"/>
        <item x="869"/>
        <item x="882"/>
        <item x="862"/>
        <item x="866"/>
        <item x="877"/>
        <item x="867"/>
        <item x="861"/>
        <item x="829"/>
        <item x="864"/>
        <item x="870"/>
        <item x="881"/>
        <item x="2353"/>
        <item x="2099"/>
        <item x="2345"/>
        <item x="2278"/>
        <item x="2100"/>
        <item x="2354"/>
        <item x="2101"/>
        <item x="699"/>
        <item x="698"/>
        <item x="1167"/>
        <item x="1142"/>
        <item x="838"/>
        <item x="830"/>
        <item x="1153"/>
        <item x="368"/>
        <item x="372"/>
        <item x="376"/>
        <item x="387"/>
        <item x="383"/>
        <item x="430"/>
        <item x="418"/>
        <item x="419"/>
        <item x="401"/>
        <item x="400"/>
        <item x="420"/>
        <item x="377"/>
        <item x="373"/>
        <item x="370"/>
        <item x="423"/>
        <item x="408"/>
        <item x="416"/>
        <item x="409"/>
        <item x="428"/>
        <item x="417"/>
        <item x="412"/>
        <item x="424"/>
        <item x="391"/>
        <item x="388"/>
        <item x="379"/>
        <item x="427"/>
        <item x="369"/>
        <item x="414"/>
        <item x="404"/>
        <item x="382"/>
        <item x="657"/>
        <item x="923"/>
        <item x="1188"/>
        <item x="1209"/>
        <item x="2350"/>
        <item x="1178"/>
        <item x="2239"/>
        <item x="1197"/>
        <item x="846"/>
        <item x="1136"/>
        <item x="1139"/>
        <item x="1117"/>
        <item x="1141"/>
        <item x="640"/>
        <item x="839"/>
        <item x="712"/>
        <item x="721"/>
        <item x="393"/>
        <item x="389"/>
        <item x="392"/>
        <item x="397"/>
        <item x="390"/>
        <item x="394"/>
        <item x="395"/>
        <item x="1164"/>
        <item x="1191"/>
        <item x="86"/>
        <item x="87"/>
        <item x="20"/>
        <item x="1194"/>
        <item x="706"/>
        <item x="1177"/>
        <item x="1163"/>
        <item x="709"/>
        <item x="710"/>
        <item x="707"/>
        <item x="708"/>
        <item x="2173"/>
        <item x="955"/>
        <item x="1103"/>
        <item x="453"/>
        <item x="1046"/>
        <item x="817"/>
        <item x="880"/>
        <item x="879"/>
        <item x="835"/>
        <item x="717"/>
        <item x="716"/>
        <item x="845"/>
        <item x="824"/>
        <item x="477"/>
        <item x="715"/>
        <item x="1143"/>
        <item x="1203"/>
        <item x="1207"/>
        <item x="2"/>
        <item x="9"/>
        <item x="5"/>
        <item x="1145"/>
        <item x="837"/>
        <item x="434"/>
        <item x="720"/>
        <item x="711"/>
        <item x="1398"/>
        <item x="1137"/>
        <item x="1804"/>
        <item x="286"/>
        <item x="445"/>
        <item x="713"/>
        <item x="718"/>
        <item x="719"/>
        <item x="1104"/>
        <item x="916"/>
        <item x="1710"/>
        <item x="1715"/>
        <item x="1159"/>
        <item x="1125"/>
        <item x="1803"/>
        <item x="1794"/>
        <item x="1109"/>
        <item x="1152"/>
        <item x="878"/>
        <item x="1105"/>
        <item x="1915"/>
        <item x="2351"/>
        <item x="2244"/>
        <item x="535"/>
        <item x="623"/>
        <item x="1132"/>
        <item x="1135"/>
        <item x="1112"/>
        <item x="871"/>
        <item x="1301"/>
        <item x="915"/>
        <item x="874"/>
        <item x="1187"/>
        <item x="922"/>
        <item x="1106"/>
        <item x="1146"/>
        <item x="1150"/>
        <item x="1115"/>
        <item x="2352"/>
        <item x="371"/>
        <item x="375"/>
        <item x="406"/>
        <item x="374"/>
        <item x="396"/>
        <item x="410"/>
        <item x="399"/>
        <item x="378"/>
        <item x="381"/>
        <item x="411"/>
        <item x="421"/>
        <item x="426"/>
        <item x="402"/>
        <item x="403"/>
        <item x="398"/>
        <item x="380"/>
        <item x="429"/>
        <item x="385"/>
        <item x="384"/>
        <item x="413"/>
        <item x="407"/>
        <item x="425"/>
        <item x="405"/>
        <item x="1155"/>
        <item x="832"/>
        <item x="1108"/>
        <item x="883"/>
        <item x="872"/>
        <item x="887"/>
        <item x="1204"/>
        <item x="1210"/>
        <item x="435"/>
        <item x="1154"/>
        <item x="849"/>
        <item x="714"/>
        <item x="819"/>
        <item x="0"/>
        <item x="446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97">
        <item x="22"/>
        <item x="3"/>
        <item x="70"/>
        <item x="5"/>
        <item x="35"/>
        <item x="36"/>
        <item m="1" x="96"/>
        <item x="6"/>
        <item x="93"/>
        <item x="94"/>
        <item x="78"/>
        <item x="60"/>
        <item x="74"/>
        <item x="75"/>
        <item x="10"/>
        <item x="69"/>
        <item x="90"/>
        <item x="61"/>
        <item x="76"/>
        <item x="86"/>
        <item x="37"/>
        <item x="12"/>
        <item x="39"/>
        <item x="40"/>
        <item x="51"/>
        <item x="49"/>
        <item x="50"/>
        <item x="41"/>
        <item x="1"/>
        <item x="2"/>
        <item x="0"/>
        <item x="38"/>
        <item x="55"/>
        <item x="13"/>
        <item x="34"/>
        <item x="53"/>
        <item x="4"/>
        <item x="27"/>
        <item x="28"/>
        <item x="29"/>
        <item x="30"/>
        <item x="23"/>
        <item x="79"/>
        <item x="62"/>
        <item x="33"/>
        <item x="42"/>
        <item x="24"/>
        <item x="77"/>
        <item x="7"/>
        <item x="43"/>
        <item x="15"/>
        <item m="1" x="95"/>
        <item x="25"/>
        <item x="26"/>
        <item x="52"/>
        <item x="18"/>
        <item x="56"/>
        <item x="87"/>
        <item x="88"/>
        <item x="54"/>
        <item x="31"/>
        <item x="32"/>
        <item x="57"/>
        <item x="58"/>
        <item x="68"/>
        <item x="63"/>
        <item x="84"/>
        <item x="85"/>
        <item x="44"/>
        <item x="59"/>
        <item x="91"/>
        <item x="11"/>
        <item x="16"/>
        <item x="45"/>
        <item x="17"/>
        <item x="19"/>
        <item x="8"/>
        <item x="64"/>
        <item x="71"/>
        <item x="65"/>
        <item x="46"/>
        <item x="72"/>
        <item x="47"/>
        <item x="73"/>
        <item x="80"/>
        <item x="92"/>
        <item x="20"/>
        <item x="81"/>
        <item x="67"/>
        <item x="82"/>
        <item x="83"/>
        <item x="66"/>
        <item x="48"/>
        <item x="89"/>
        <item x="21"/>
        <item x="9"/>
        <item x="1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206">
        <item x="190"/>
        <item x="160"/>
        <item x="205"/>
        <item x="110"/>
        <item x="108"/>
        <item x="114"/>
        <item x="109"/>
        <item x="173"/>
        <item x="113"/>
        <item x="125"/>
        <item x="106"/>
        <item x="191"/>
        <item x="111"/>
        <item x="107"/>
        <item x="167"/>
        <item x="202"/>
        <item x="130"/>
        <item x="180"/>
        <item x="112"/>
        <item x="172"/>
        <item x="153"/>
        <item x="192"/>
        <item x="101"/>
        <item x="102"/>
        <item x="161"/>
        <item x="103"/>
        <item x="104"/>
        <item x="78"/>
        <item x="105"/>
        <item x="79"/>
        <item x="80"/>
        <item x="81"/>
        <item x="82"/>
        <item x="83"/>
        <item x="85"/>
        <item x="86"/>
        <item x="176"/>
        <item x="84"/>
        <item x="195"/>
        <item x="157"/>
        <item x="177"/>
        <item x="154"/>
        <item x="156"/>
        <item x="194"/>
        <item x="115"/>
        <item x="152"/>
        <item x="193"/>
        <item x="139"/>
        <item x="179"/>
        <item x="196"/>
        <item x="197"/>
        <item x="198"/>
        <item x="141"/>
        <item x="87"/>
        <item x="116"/>
        <item x="117"/>
        <item x="170"/>
        <item x="88"/>
        <item x="142"/>
        <item x="89"/>
        <item x="90"/>
        <item x="175"/>
        <item x="91"/>
        <item x="171"/>
        <item x="119"/>
        <item x="118"/>
        <item x="169"/>
        <item x="140"/>
        <item x="155"/>
        <item x="92"/>
        <item x="123"/>
        <item x="181"/>
        <item x="93"/>
        <item x="199"/>
        <item x="120"/>
        <item x="121"/>
        <item x="94"/>
        <item x="122"/>
        <item x="95"/>
        <item x="178"/>
        <item x="124"/>
        <item x="203"/>
        <item x="126"/>
        <item x="100"/>
        <item x="165"/>
        <item x="96"/>
        <item x="144"/>
        <item x="143"/>
        <item x="98"/>
        <item x="97"/>
        <item x="99"/>
        <item x="184"/>
        <item x="158"/>
        <item x="1"/>
        <item x="183"/>
        <item x="0"/>
        <item x="2"/>
        <item x="127"/>
        <item x="146"/>
        <item x="3"/>
        <item x="4"/>
        <item x="5"/>
        <item x="17"/>
        <item x="6"/>
        <item x="185"/>
        <item x="8"/>
        <item x="19"/>
        <item x="13"/>
        <item x="7"/>
        <item x="163"/>
        <item x="9"/>
        <item x="128"/>
        <item x="11"/>
        <item x="16"/>
        <item x="10"/>
        <item x="12"/>
        <item x="15"/>
        <item x="14"/>
        <item x="20"/>
        <item x="186"/>
        <item x="18"/>
        <item x="187"/>
        <item x="21"/>
        <item x="37"/>
        <item x="22"/>
        <item x="201"/>
        <item x="23"/>
        <item x="26"/>
        <item x="24"/>
        <item x="27"/>
        <item x="129"/>
        <item x="25"/>
        <item x="134"/>
        <item x="30"/>
        <item x="31"/>
        <item x="28"/>
        <item x="135"/>
        <item x="29"/>
        <item x="47"/>
        <item x="131"/>
        <item x="32"/>
        <item x="34"/>
        <item x="162"/>
        <item x="33"/>
        <item x="159"/>
        <item x="151"/>
        <item x="35"/>
        <item x="39"/>
        <item x="36"/>
        <item x="38"/>
        <item x="147"/>
        <item x="148"/>
        <item x="132"/>
        <item x="40"/>
        <item x="41"/>
        <item x="42"/>
        <item x="137"/>
        <item x="43"/>
        <item x="145"/>
        <item x="188"/>
        <item x="45"/>
        <item x="44"/>
        <item x="46"/>
        <item x="133"/>
        <item x="164"/>
        <item x="48"/>
        <item x="49"/>
        <item x="149"/>
        <item x="150"/>
        <item x="53"/>
        <item x="54"/>
        <item x="52"/>
        <item x="166"/>
        <item x="51"/>
        <item x="55"/>
        <item x="56"/>
        <item x="57"/>
        <item x="58"/>
        <item x="59"/>
        <item x="50"/>
        <item x="60"/>
        <item x="62"/>
        <item x="63"/>
        <item x="66"/>
        <item x="168"/>
        <item x="65"/>
        <item x="61"/>
        <item x="64"/>
        <item x="67"/>
        <item x="68"/>
        <item x="70"/>
        <item x="72"/>
        <item x="204"/>
        <item x="69"/>
        <item x="71"/>
        <item x="75"/>
        <item x="73"/>
        <item x="136"/>
        <item x="138"/>
        <item x="74"/>
        <item x="76"/>
        <item x="189"/>
        <item x="77"/>
        <item x="174"/>
        <item x="200"/>
        <item x="18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121">
        <item x="58"/>
        <item x="0"/>
        <item x="108"/>
        <item x="93"/>
        <item x="94"/>
        <item x="109"/>
        <item x="73"/>
        <item x="84"/>
        <item x="99"/>
        <item x="81"/>
        <item x="86"/>
        <item x="120"/>
        <item x="87"/>
        <item x="63"/>
        <item x="103"/>
        <item x="57"/>
        <item x="85"/>
        <item x="71"/>
        <item x="70"/>
        <item x="82"/>
        <item x="111"/>
        <item x="1"/>
        <item x="17"/>
        <item x="83"/>
        <item x="15"/>
        <item x="88"/>
        <item x="115"/>
        <item x="48"/>
        <item x="16"/>
        <item x="14"/>
        <item x="32"/>
        <item x="60"/>
        <item x="46"/>
        <item x="30"/>
        <item x="5"/>
        <item x="45"/>
        <item x="76"/>
        <item x="89"/>
        <item x="40"/>
        <item x="8"/>
        <item x="65"/>
        <item x="47"/>
        <item x="13"/>
        <item x="101"/>
        <item x="91"/>
        <item x="41"/>
        <item x="27"/>
        <item x="59"/>
        <item x="38"/>
        <item x="43"/>
        <item x="33"/>
        <item x="34"/>
        <item x="26"/>
        <item x="97"/>
        <item x="116"/>
        <item x="114"/>
        <item x="31"/>
        <item x="28"/>
        <item x="37"/>
        <item x="117"/>
        <item x="69"/>
        <item x="3"/>
        <item x="51"/>
        <item x="118"/>
        <item x="36"/>
        <item x="11"/>
        <item x="24"/>
        <item x="39"/>
        <item x="29"/>
        <item x="23"/>
        <item x="113"/>
        <item x="35"/>
        <item x="19"/>
        <item x="95"/>
        <item x="44"/>
        <item x="25"/>
        <item x="56"/>
        <item x="50"/>
        <item x="22"/>
        <item x="90"/>
        <item x="4"/>
        <item x="20"/>
        <item x="55"/>
        <item x="119"/>
        <item x="64"/>
        <item x="21"/>
        <item x="54"/>
        <item x="7"/>
        <item x="10"/>
        <item x="68"/>
        <item x="112"/>
        <item x="104"/>
        <item x="67"/>
        <item x="106"/>
        <item x="42"/>
        <item x="102"/>
        <item x="61"/>
        <item x="18"/>
        <item x="100"/>
        <item x="110"/>
        <item x="49"/>
        <item x="80"/>
        <item x="77"/>
        <item x="66"/>
        <item x="2"/>
        <item x="9"/>
        <item x="98"/>
        <item x="74"/>
        <item x="52"/>
        <item x="78"/>
        <item x="75"/>
        <item x="62"/>
        <item x="53"/>
        <item x="6"/>
        <item x="96"/>
        <item x="107"/>
        <item x="12"/>
        <item x="105"/>
        <item x="92"/>
        <item x="72"/>
        <item x="7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5">
    <field x="1"/>
    <field x="2"/>
    <field x="3"/>
    <field x="4"/>
    <field x="5"/>
  </rowFields>
  <rowItems count="1374">
    <i>
      <x v="780"/>
      <x v="1060"/>
      <x v="34"/>
      <x v="24"/>
      <x v="47"/>
    </i>
    <i>
      <x v="807"/>
      <x v="1070"/>
      <x v="4"/>
      <x v="186"/>
      <x v="86"/>
    </i>
    <i r="2">
      <x v="5"/>
      <x v="186"/>
      <x v="86"/>
    </i>
    <i r="2">
      <x v="20"/>
      <x v="186"/>
      <x v="86"/>
    </i>
    <i r="2">
      <x v="22"/>
      <x v="186"/>
      <x v="86"/>
    </i>
    <i r="2">
      <x v="23"/>
      <x v="186"/>
      <x v="86"/>
    </i>
    <i r="2">
      <x v="27"/>
      <x v="186"/>
      <x v="86"/>
    </i>
    <i r="2">
      <x v="31"/>
      <x v="186"/>
      <x v="86"/>
    </i>
    <i r="2">
      <x v="34"/>
      <x v="186"/>
      <x v="86"/>
    </i>
    <i r="2">
      <x v="45"/>
      <x v="186"/>
      <x v="86"/>
    </i>
    <i r="2">
      <x v="49"/>
      <x v="186"/>
      <x v="86"/>
    </i>
    <i r="2">
      <x v="68"/>
      <x v="186"/>
      <x v="86"/>
    </i>
    <i r="2">
      <x v="73"/>
      <x v="186"/>
      <x v="86"/>
    </i>
    <i r="2">
      <x v="80"/>
      <x v="186"/>
      <x v="86"/>
    </i>
    <i r="2">
      <x v="82"/>
      <x v="186"/>
      <x v="86"/>
    </i>
    <i>
      <x v="938"/>
      <x v="1066"/>
      <x v="20"/>
      <x v="54"/>
      <x v="65"/>
    </i>
    <i r="2">
      <x v="22"/>
      <x v="54"/>
      <x v="65"/>
    </i>
    <i r="2">
      <x v="34"/>
      <x v="54"/>
      <x v="65"/>
    </i>
    <i>
      <x v="941"/>
      <x v="1067"/>
      <x v="20"/>
      <x v="133"/>
      <x v="45"/>
    </i>
    <i r="2">
      <x v="22"/>
      <x v="133"/>
      <x v="45"/>
    </i>
    <i r="2">
      <x v="34"/>
      <x v="133"/>
      <x v="45"/>
    </i>
    <i>
      <x v="952"/>
      <x v="1076"/>
      <x v="34"/>
      <x v="193"/>
      <x v="61"/>
    </i>
    <i r="2">
      <x v="45"/>
      <x v="193"/>
      <x v="61"/>
    </i>
    <i r="2">
      <x v="49"/>
      <x v="193"/>
      <x v="61"/>
    </i>
    <i r="2">
      <x v="80"/>
      <x v="193"/>
      <x v="61"/>
    </i>
    <i>
      <x v="969"/>
      <x v="1081"/>
      <x v="4"/>
      <x v="173"/>
      <x v="87"/>
    </i>
    <i r="2">
      <x v="49"/>
      <x v="173"/>
      <x v="87"/>
    </i>
    <i r="2">
      <x v="68"/>
      <x v="173"/>
      <x v="87"/>
    </i>
    <i r="2">
      <x v="73"/>
      <x v="173"/>
      <x v="87"/>
    </i>
    <i r="2">
      <x v="82"/>
      <x v="173"/>
      <x v="87"/>
    </i>
    <i>
      <x v="1008"/>
      <x v="1059"/>
      <x v="20"/>
      <x v="173"/>
      <x v="88"/>
    </i>
    <i r="2">
      <x v="22"/>
      <x v="173"/>
      <x v="88"/>
    </i>
    <i r="2">
      <x v="31"/>
      <x v="173"/>
      <x v="88"/>
    </i>
    <i r="2">
      <x v="34"/>
      <x v="173"/>
      <x v="88"/>
    </i>
    <i r="2">
      <x v="45"/>
      <x v="173"/>
      <x v="88"/>
    </i>
    <i r="2">
      <x v="82"/>
      <x v="173"/>
      <x v="88"/>
    </i>
    <i>
      <x v="1022"/>
      <x v="1083"/>
      <x v="34"/>
      <x v="173"/>
      <x v="88"/>
    </i>
    <i r="2">
      <x v="45"/>
      <x v="173"/>
      <x v="88"/>
    </i>
    <i>
      <x v="1025"/>
      <x v="1084"/>
      <x v="20"/>
      <x v="173"/>
      <x v="88"/>
    </i>
    <i r="2">
      <x v="22"/>
      <x v="173"/>
      <x v="88"/>
    </i>
    <i r="2">
      <x v="31"/>
      <x v="173"/>
      <x v="88"/>
    </i>
    <i r="2">
      <x v="34"/>
      <x v="173"/>
      <x v="88"/>
    </i>
    <i r="2">
      <x v="45"/>
      <x v="173"/>
      <x v="88"/>
    </i>
    <i r="2">
      <x v="82"/>
      <x v="173"/>
      <x v="88"/>
    </i>
    <i>
      <x v="1050"/>
      <x v="1089"/>
      <x v="45"/>
      <x v="151"/>
      <x v="21"/>
    </i>
    <i>
      <x v="1057"/>
      <x v="1088"/>
      <x v="34"/>
      <x v="99"/>
      <x v="21"/>
    </i>
    <i r="2">
      <x v="45"/>
      <x v="99"/>
      <x v="21"/>
    </i>
    <i>
      <x v="1072"/>
      <x v="1098"/>
      <x v="5"/>
      <x v="57"/>
      <x v="87"/>
    </i>
    <i r="2">
      <x v="20"/>
      <x v="57"/>
      <x v="87"/>
    </i>
    <i r="2">
      <x v="22"/>
      <x v="57"/>
      <x v="87"/>
    </i>
    <i r="2">
      <x v="31"/>
      <x v="57"/>
      <x v="87"/>
    </i>
    <i r="2">
      <x v="34"/>
      <x v="57"/>
      <x v="87"/>
    </i>
    <i r="2">
      <x v="45"/>
      <x v="57"/>
      <x v="87"/>
    </i>
    <i r="2">
      <x v="80"/>
      <x v="57"/>
      <x v="87"/>
    </i>
    <i>
      <x v="1073"/>
      <x v="1057"/>
      <x v="20"/>
      <x v="173"/>
      <x v="88"/>
    </i>
    <i r="2">
      <x v="22"/>
      <x v="173"/>
      <x v="88"/>
    </i>
    <i r="2">
      <x v="31"/>
      <x v="173"/>
      <x v="88"/>
    </i>
    <i r="2">
      <x v="34"/>
      <x v="173"/>
      <x v="88"/>
    </i>
    <i r="2">
      <x v="45"/>
      <x v="173"/>
      <x v="88"/>
    </i>
    <i r="2">
      <x v="82"/>
      <x v="173"/>
      <x v="88"/>
    </i>
    <i>
      <x v="1081"/>
      <x v="1096"/>
      <x v="4"/>
      <x v="173"/>
      <x v="88"/>
    </i>
    <i r="2">
      <x v="5"/>
      <x v="173"/>
      <x v="88"/>
    </i>
    <i r="2">
      <x v="20"/>
      <x v="173"/>
      <x v="88"/>
    </i>
    <i r="2">
      <x v="22"/>
      <x v="173"/>
      <x v="88"/>
    </i>
    <i r="2">
      <x v="23"/>
      <x v="173"/>
      <x v="88"/>
    </i>
    <i r="2">
      <x v="27"/>
      <x v="173"/>
      <x v="88"/>
    </i>
    <i r="2">
      <x v="31"/>
      <x v="173"/>
      <x v="88"/>
    </i>
    <i r="2">
      <x v="34"/>
      <x v="173"/>
      <x v="88"/>
    </i>
    <i r="2">
      <x v="45"/>
      <x v="173"/>
      <x v="88"/>
    </i>
    <i r="2">
      <x v="49"/>
      <x v="173"/>
      <x v="88"/>
    </i>
    <i r="2">
      <x v="68"/>
      <x v="173"/>
      <x v="88"/>
    </i>
    <i r="2">
      <x v="73"/>
      <x v="173"/>
      <x v="88"/>
    </i>
    <i r="2">
      <x v="80"/>
      <x v="173"/>
      <x v="88"/>
    </i>
    <i r="2">
      <x v="82"/>
      <x v="173"/>
      <x v="88"/>
    </i>
    <i r="2">
      <x v="92"/>
      <x v="173"/>
      <x v="88"/>
    </i>
    <i>
      <x v="1083"/>
      <x v="1090"/>
      <x v="22"/>
      <x v="173"/>
      <x v="87"/>
    </i>
    <i r="2">
      <x v="23"/>
      <x v="173"/>
      <x v="87"/>
    </i>
    <i r="2">
      <x v="27"/>
      <x v="173"/>
      <x v="87"/>
    </i>
    <i r="2">
      <x v="73"/>
      <x v="173"/>
      <x v="87"/>
    </i>
    <i r="2">
      <x v="82"/>
      <x v="173"/>
      <x v="87"/>
    </i>
    <i r="2">
      <x v="92"/>
      <x v="173"/>
      <x v="87"/>
    </i>
    <i>
      <x v="1097"/>
      <x v="1101"/>
      <x v="4"/>
      <x v="99"/>
      <x v="87"/>
    </i>
    <i r="2">
      <x v="5"/>
      <x v="99"/>
      <x v="87"/>
    </i>
    <i r="2">
      <x v="20"/>
      <x v="99"/>
      <x v="87"/>
    </i>
    <i r="2">
      <x v="22"/>
      <x v="99"/>
      <x v="87"/>
    </i>
    <i r="2">
      <x v="23"/>
      <x v="99"/>
      <x v="87"/>
    </i>
    <i r="2">
      <x v="27"/>
      <x v="99"/>
      <x v="87"/>
    </i>
    <i r="2">
      <x v="31"/>
      <x v="99"/>
      <x v="87"/>
    </i>
    <i r="2">
      <x v="34"/>
      <x v="99"/>
      <x v="87"/>
    </i>
    <i r="2">
      <x v="45"/>
      <x v="99"/>
      <x v="87"/>
    </i>
    <i r="2">
      <x v="49"/>
      <x v="99"/>
      <x v="87"/>
    </i>
    <i r="2">
      <x v="68"/>
      <x v="99"/>
      <x v="87"/>
    </i>
    <i r="2">
      <x v="73"/>
      <x v="99"/>
      <x v="87"/>
    </i>
    <i r="2">
      <x v="80"/>
      <x v="99"/>
      <x v="87"/>
    </i>
    <i r="2">
      <x v="82"/>
      <x v="99"/>
      <x v="87"/>
    </i>
    <i r="2">
      <x v="92"/>
      <x v="99"/>
      <x v="87"/>
    </i>
    <i>
      <x v="1099"/>
      <x v="1099"/>
      <x v="5"/>
      <x v="147"/>
      <x v="21"/>
    </i>
    <i r="2">
      <x v="20"/>
      <x v="147"/>
      <x v="21"/>
    </i>
    <i r="2">
      <x v="34"/>
      <x v="147"/>
      <x v="21"/>
    </i>
    <i r="2">
      <x v="45"/>
      <x v="147"/>
      <x v="21"/>
    </i>
    <i r="2">
      <x v="80"/>
      <x v="147"/>
      <x v="21"/>
    </i>
    <i r="2">
      <x v="82"/>
      <x v="147"/>
      <x v="21"/>
    </i>
    <i>
      <x v="1106"/>
      <x v="1075"/>
      <x v="82"/>
      <x v="173"/>
      <x v="66"/>
    </i>
    <i>
      <x v="1140"/>
      <x v="1100"/>
      <x v="5"/>
      <x v="153"/>
      <x v="87"/>
    </i>
    <i r="2">
      <x v="20"/>
      <x v="153"/>
      <x v="87"/>
    </i>
    <i r="2">
      <x v="22"/>
      <x v="153"/>
      <x v="87"/>
    </i>
    <i r="2">
      <x v="23"/>
      <x v="153"/>
      <x v="87"/>
    </i>
    <i r="2">
      <x v="31"/>
      <x v="153"/>
      <x v="87"/>
    </i>
    <i r="2">
      <x v="34"/>
      <x v="153"/>
      <x v="87"/>
    </i>
    <i r="2">
      <x v="45"/>
      <x v="153"/>
      <x v="87"/>
    </i>
    <i r="2">
      <x v="49"/>
      <x v="153"/>
      <x v="87"/>
    </i>
    <i r="2">
      <x v="82"/>
      <x v="153"/>
      <x v="87"/>
    </i>
    <i>
      <x v="1145"/>
      <x v="1912"/>
      <x v="5"/>
      <x v="100"/>
      <x v="87"/>
    </i>
    <i>
      <x v="1146"/>
      <x v="2308"/>
      <x v="4"/>
      <x v="120"/>
      <x v="113"/>
    </i>
    <i r="2">
      <x v="5"/>
      <x v="120"/>
      <x v="113"/>
    </i>
    <i r="2">
      <x v="22"/>
      <x v="120"/>
      <x v="113"/>
    </i>
    <i r="2">
      <x v="23"/>
      <x v="120"/>
      <x v="113"/>
    </i>
    <i r="2">
      <x v="24"/>
      <x v="120"/>
      <x v="113"/>
    </i>
    <i r="2">
      <x v="25"/>
      <x v="120"/>
      <x v="113"/>
    </i>
    <i r="2">
      <x v="26"/>
      <x v="120"/>
      <x v="113"/>
    </i>
    <i r="2">
      <x v="27"/>
      <x v="120"/>
      <x v="113"/>
    </i>
    <i r="2">
      <x v="49"/>
      <x v="120"/>
      <x v="113"/>
    </i>
    <i r="2">
      <x v="73"/>
      <x v="120"/>
      <x v="113"/>
    </i>
    <i r="2">
      <x v="80"/>
      <x v="120"/>
      <x v="113"/>
    </i>
    <i>
      <x v="1148"/>
      <x v="2287"/>
      <x v="80"/>
      <x v="82"/>
      <x v="31"/>
    </i>
    <i>
      <x v="1150"/>
      <x v="2053"/>
      <x v="23"/>
      <x v="99"/>
      <x v="82"/>
    </i>
    <i>
      <x v="1154"/>
      <x v="1082"/>
      <x v="4"/>
      <x v="173"/>
      <x v="88"/>
    </i>
    <i r="2">
      <x v="5"/>
      <x v="173"/>
      <x v="88"/>
    </i>
    <i r="2">
      <x v="20"/>
      <x v="173"/>
      <x v="88"/>
    </i>
    <i r="2">
      <x v="22"/>
      <x v="173"/>
      <x v="88"/>
    </i>
    <i r="2">
      <x v="23"/>
      <x v="173"/>
      <x v="88"/>
    </i>
    <i r="2">
      <x v="27"/>
      <x v="173"/>
      <x v="88"/>
    </i>
    <i r="2">
      <x v="31"/>
      <x v="173"/>
      <x v="88"/>
    </i>
    <i r="2">
      <x v="34"/>
      <x v="173"/>
      <x v="88"/>
    </i>
    <i r="2">
      <x v="45"/>
      <x v="173"/>
      <x v="88"/>
    </i>
    <i r="2">
      <x v="49"/>
      <x v="173"/>
      <x v="88"/>
    </i>
    <i r="2">
      <x v="68"/>
      <x v="173"/>
      <x v="88"/>
    </i>
    <i r="2">
      <x v="73"/>
      <x v="173"/>
      <x v="88"/>
    </i>
    <i r="2">
      <x v="80"/>
      <x v="173"/>
      <x v="88"/>
    </i>
    <i r="2">
      <x v="82"/>
      <x v="173"/>
      <x v="88"/>
    </i>
    <i r="2">
      <x v="92"/>
      <x v="173"/>
      <x v="88"/>
    </i>
    <i>
      <x v="1173"/>
      <x v="1064"/>
      <x v="4"/>
      <x v="173"/>
      <x v="65"/>
    </i>
    <i r="2">
      <x v="5"/>
      <x v="173"/>
      <x v="65"/>
    </i>
    <i r="2">
      <x v="20"/>
      <x v="173"/>
      <x v="65"/>
    </i>
    <i r="2">
      <x v="22"/>
      <x v="173"/>
      <x v="65"/>
    </i>
    <i r="2">
      <x v="23"/>
      <x v="173"/>
      <x v="65"/>
    </i>
    <i r="2">
      <x v="24"/>
      <x v="173"/>
      <x v="65"/>
    </i>
    <i r="2">
      <x v="25"/>
      <x v="173"/>
      <x v="65"/>
    </i>
    <i r="2">
      <x v="26"/>
      <x v="173"/>
      <x v="65"/>
    </i>
    <i r="2">
      <x v="27"/>
      <x v="173"/>
      <x v="65"/>
    </i>
    <i r="2">
      <x v="31"/>
      <x v="173"/>
      <x v="65"/>
    </i>
    <i r="2">
      <x v="34"/>
      <x v="173"/>
      <x v="65"/>
    </i>
    <i r="2">
      <x v="45"/>
      <x v="173"/>
      <x v="65"/>
    </i>
    <i r="2">
      <x v="49"/>
      <x v="173"/>
      <x v="65"/>
    </i>
    <i r="2">
      <x v="68"/>
      <x v="173"/>
      <x v="65"/>
    </i>
    <i r="2">
      <x v="73"/>
      <x v="173"/>
      <x v="65"/>
    </i>
    <i r="2">
      <x v="80"/>
      <x v="173"/>
      <x v="65"/>
    </i>
    <i r="2">
      <x v="82"/>
      <x v="173"/>
      <x v="65"/>
    </i>
    <i r="2">
      <x v="92"/>
      <x v="173"/>
      <x v="65"/>
    </i>
    <i>
      <x v="1174"/>
      <x v="1054"/>
      <x v="31"/>
      <x v="83"/>
      <x v="88"/>
    </i>
    <i r="2">
      <x v="45"/>
      <x v="83"/>
      <x v="88"/>
    </i>
    <i r="2">
      <x v="82"/>
      <x v="83"/>
      <x v="88"/>
    </i>
    <i>
      <x v="1189"/>
      <x v="1080"/>
      <x v="20"/>
      <x v="99"/>
      <x v="96"/>
    </i>
    <i r="2">
      <x v="31"/>
      <x v="99"/>
      <x v="96"/>
    </i>
    <i r="2">
      <x v="34"/>
      <x v="99"/>
      <x v="96"/>
    </i>
    <i r="2">
      <x v="45"/>
      <x v="99"/>
      <x v="96"/>
    </i>
    <i r="2">
      <x v="68"/>
      <x v="99"/>
      <x v="96"/>
    </i>
    <i r="2">
      <x v="80"/>
      <x v="99"/>
      <x v="96"/>
    </i>
    <i>
      <x v="1190"/>
      <x v="2311"/>
      <x v="4"/>
      <x v="145"/>
      <x v="77"/>
    </i>
    <i r="2">
      <x v="5"/>
      <x v="145"/>
      <x v="77"/>
    </i>
    <i r="2">
      <x v="20"/>
      <x v="145"/>
      <x v="77"/>
    </i>
    <i r="2">
      <x v="22"/>
      <x v="145"/>
      <x v="77"/>
    </i>
    <i r="2">
      <x v="23"/>
      <x v="145"/>
      <x v="77"/>
    </i>
    <i r="2">
      <x v="24"/>
      <x v="145"/>
      <x v="77"/>
    </i>
    <i r="2">
      <x v="25"/>
      <x v="145"/>
      <x v="77"/>
    </i>
    <i r="2">
      <x v="26"/>
      <x v="145"/>
      <x v="77"/>
    </i>
    <i r="2">
      <x v="27"/>
      <x v="145"/>
      <x v="77"/>
    </i>
    <i r="2">
      <x v="31"/>
      <x v="145"/>
      <x v="77"/>
    </i>
    <i r="2">
      <x v="34"/>
      <x v="145"/>
      <x v="77"/>
    </i>
    <i r="2">
      <x v="45"/>
      <x v="145"/>
      <x v="77"/>
    </i>
    <i r="2">
      <x v="49"/>
      <x v="145"/>
      <x v="77"/>
    </i>
    <i r="2">
      <x v="54"/>
      <x v="196"/>
      <x v="77"/>
    </i>
    <i r="2">
      <x v="68"/>
      <x v="145"/>
      <x v="77"/>
    </i>
    <i r="2">
      <x v="73"/>
      <x v="145"/>
      <x v="77"/>
    </i>
    <i r="2">
      <x v="80"/>
      <x v="145"/>
      <x v="77"/>
    </i>
    <i r="2">
      <x v="82"/>
      <x v="145"/>
      <x v="77"/>
    </i>
    <i r="2">
      <x v="92"/>
      <x v="145"/>
      <x v="77"/>
    </i>
    <i>
      <x v="1191"/>
      <x v="2216"/>
      <x v="68"/>
      <x v="99"/>
      <x v="111"/>
    </i>
    <i>
      <x v="1212"/>
      <x v="1069"/>
      <x v="45"/>
      <x v="173"/>
      <x v="113"/>
    </i>
    <i>
      <x v="1214"/>
      <x v="1115"/>
      <x v="5"/>
      <x v="105"/>
      <x v="80"/>
    </i>
    <i r="2">
      <x v="34"/>
      <x v="105"/>
      <x v="80"/>
    </i>
    <i r="2">
      <x v="45"/>
      <x v="105"/>
      <x v="80"/>
    </i>
    <i r="2">
      <x v="49"/>
      <x v="105"/>
      <x v="80"/>
    </i>
    <i r="2">
      <x v="68"/>
      <x v="105"/>
      <x v="80"/>
    </i>
    <i r="2">
      <x v="80"/>
      <x v="105"/>
      <x v="80"/>
    </i>
    <i>
      <x v="1215"/>
      <x v="1114"/>
      <x v="5"/>
      <x v="105"/>
      <x v="87"/>
    </i>
    <i r="2">
      <x v="34"/>
      <x v="105"/>
      <x v="87"/>
    </i>
    <i r="2">
      <x v="45"/>
      <x v="105"/>
      <x v="87"/>
    </i>
    <i r="2">
      <x v="49"/>
      <x v="105"/>
      <x v="87"/>
    </i>
    <i r="2">
      <x v="68"/>
      <x v="105"/>
      <x v="87"/>
    </i>
    <i r="2">
      <x v="80"/>
      <x v="105"/>
      <x v="87"/>
    </i>
    <i>
      <x v="1216"/>
      <x v="1113"/>
      <x v="5"/>
      <x v="105"/>
      <x v="87"/>
    </i>
    <i r="2">
      <x v="34"/>
      <x v="105"/>
      <x v="87"/>
    </i>
    <i r="2">
      <x v="45"/>
      <x v="105"/>
      <x v="87"/>
    </i>
    <i r="2">
      <x v="49"/>
      <x v="105"/>
      <x v="87"/>
    </i>
    <i r="2">
      <x v="68"/>
      <x v="105"/>
      <x v="87"/>
    </i>
    <i r="2">
      <x v="80"/>
      <x v="105"/>
      <x v="87"/>
    </i>
    <i>
      <x v="1218"/>
      <x v="1112"/>
      <x v="4"/>
      <x v="193"/>
      <x v="39"/>
    </i>
    <i r="2">
      <x v="5"/>
      <x v="193"/>
      <x v="39"/>
    </i>
    <i r="2">
      <x v="20"/>
      <x v="193"/>
      <x v="39"/>
    </i>
    <i r="2">
      <x v="22"/>
      <x v="193"/>
      <x v="39"/>
    </i>
    <i r="2">
      <x v="23"/>
      <x v="193"/>
      <x v="39"/>
    </i>
    <i r="2">
      <x v="31"/>
      <x v="193"/>
      <x v="39"/>
    </i>
    <i r="2">
      <x v="34"/>
      <x v="193"/>
      <x v="39"/>
    </i>
    <i r="2">
      <x v="45"/>
      <x v="193"/>
      <x v="39"/>
    </i>
    <i r="2">
      <x v="68"/>
      <x v="193"/>
      <x v="39"/>
    </i>
    <i r="2">
      <x v="73"/>
      <x v="193"/>
      <x v="39"/>
    </i>
    <i r="2">
      <x v="80"/>
      <x v="193"/>
      <x v="39"/>
    </i>
    <i r="2">
      <x v="82"/>
      <x v="193"/>
      <x v="39"/>
    </i>
    <i r="2">
      <x v="92"/>
      <x v="193"/>
      <x v="39"/>
    </i>
    <i>
      <x v="1219"/>
      <x v="1111"/>
      <x v="45"/>
      <x v="99"/>
      <x v="21"/>
    </i>
    <i r="2">
      <x v="68"/>
      <x v="99"/>
      <x v="21"/>
    </i>
    <i r="2">
      <x v="80"/>
      <x v="99"/>
      <x v="21"/>
    </i>
    <i r="2">
      <x v="82"/>
      <x v="99"/>
      <x v="21"/>
    </i>
    <i>
      <x v="1220"/>
      <x v="1091"/>
      <x v="22"/>
      <x v="173"/>
      <x v="87"/>
    </i>
    <i r="2">
      <x v="23"/>
      <x v="173"/>
      <x v="87"/>
    </i>
    <i r="2">
      <x v="27"/>
      <x v="173"/>
      <x v="87"/>
    </i>
    <i r="2">
      <x v="73"/>
      <x v="173"/>
      <x v="87"/>
    </i>
    <i r="2">
      <x v="82"/>
      <x v="173"/>
      <x v="87"/>
    </i>
    <i r="2">
      <x v="92"/>
      <x v="173"/>
      <x v="87"/>
    </i>
    <i>
      <x v="1221"/>
      <x v="1085"/>
      <x v="23"/>
      <x v="142"/>
      <x v="13"/>
    </i>
    <i r="2">
      <x v="34"/>
      <x v="142"/>
      <x v="13"/>
    </i>
    <i r="2">
      <x v="49"/>
      <x v="142"/>
      <x v="13"/>
    </i>
    <i r="2">
      <x v="68"/>
      <x v="142"/>
      <x v="13"/>
    </i>
    <i r="2">
      <x v="80"/>
      <x v="142"/>
      <x v="13"/>
    </i>
    <i r="2">
      <x v="82"/>
      <x v="142"/>
      <x v="13"/>
    </i>
    <i>
      <x v="1222"/>
      <x v="1079"/>
      <x v="31"/>
      <x v="137"/>
      <x v="34"/>
    </i>
    <i r="2">
      <x v="45"/>
      <x v="137"/>
      <x v="34"/>
    </i>
    <i>
      <x v="1223"/>
      <x v="1074"/>
      <x v="34"/>
      <x v="173"/>
      <x v="88"/>
    </i>
    <i>
      <x v="1224"/>
      <x v="1065"/>
      <x v="31"/>
      <x v="173"/>
      <x v="97"/>
    </i>
    <i r="2">
      <x v="45"/>
      <x v="173"/>
      <x v="97"/>
    </i>
    <i r="2">
      <x v="82"/>
      <x v="173"/>
      <x v="97"/>
    </i>
    <i>
      <x v="1234"/>
      <x v="1103"/>
      <x v="20"/>
      <x v="173"/>
      <x v="97"/>
    </i>
    <i r="2">
      <x v="22"/>
      <x v="173"/>
      <x v="97"/>
    </i>
    <i r="2">
      <x v="31"/>
      <x v="173"/>
      <x v="97"/>
    </i>
    <i r="2">
      <x v="34"/>
      <x v="173"/>
      <x v="97"/>
    </i>
    <i r="2">
      <x v="45"/>
      <x v="173"/>
      <x v="97"/>
    </i>
    <i r="2">
      <x v="82"/>
      <x v="173"/>
      <x v="97"/>
    </i>
    <i>
      <x v="1235"/>
      <x v="1110"/>
      <x v="20"/>
      <x v="199"/>
      <x v="97"/>
    </i>
    <i r="2">
      <x v="22"/>
      <x v="199"/>
      <x v="97"/>
    </i>
    <i r="2">
      <x v="23"/>
      <x v="199"/>
      <x v="97"/>
    </i>
    <i r="2">
      <x v="31"/>
      <x v="199"/>
      <x v="97"/>
    </i>
    <i r="2">
      <x v="34"/>
      <x v="199"/>
      <x v="97"/>
    </i>
    <i r="2">
      <x v="45"/>
      <x v="199"/>
      <x v="97"/>
    </i>
    <i r="2">
      <x v="68"/>
      <x v="199"/>
      <x v="97"/>
    </i>
    <i r="2">
      <x v="80"/>
      <x v="199"/>
      <x v="97"/>
    </i>
    <i r="2">
      <x v="82"/>
      <x v="199"/>
      <x v="97"/>
    </i>
    <i>
      <x v="1242"/>
      <x v="1116"/>
      <x v="4"/>
      <x v="55"/>
      <x v="88"/>
    </i>
    <i r="2">
      <x v="5"/>
      <x v="55"/>
      <x v="88"/>
    </i>
    <i r="2">
      <x v="23"/>
      <x v="55"/>
      <x v="88"/>
    </i>
    <i r="2">
      <x v="49"/>
      <x v="55"/>
      <x v="88"/>
    </i>
    <i r="2">
      <x v="73"/>
      <x v="55"/>
      <x v="88"/>
    </i>
    <i r="2">
      <x v="80"/>
      <x v="55"/>
      <x v="88"/>
    </i>
    <i>
      <x v="1243"/>
      <x v="1119"/>
      <x v="5"/>
      <x v="173"/>
      <x v="113"/>
    </i>
    <i r="2">
      <x v="23"/>
      <x v="173"/>
      <x v="113"/>
    </i>
    <i r="2">
      <x v="49"/>
      <x v="173"/>
      <x v="113"/>
    </i>
    <i r="2">
      <x v="68"/>
      <x v="173"/>
      <x v="113"/>
    </i>
    <i r="2">
      <x v="80"/>
      <x v="173"/>
      <x v="113"/>
    </i>
    <i r="2">
      <x v="92"/>
      <x v="173"/>
      <x v="113"/>
    </i>
    <i>
      <x v="1244"/>
      <x v="1121"/>
      <x v="20"/>
      <x v="173"/>
      <x v="75"/>
    </i>
    <i r="2">
      <x v="22"/>
      <x v="173"/>
      <x v="75"/>
    </i>
    <i r="2">
      <x v="23"/>
      <x v="173"/>
      <x v="75"/>
    </i>
    <i r="2">
      <x v="31"/>
      <x v="173"/>
      <x v="75"/>
    </i>
    <i r="2">
      <x v="34"/>
      <x v="173"/>
      <x v="75"/>
    </i>
    <i r="2">
      <x v="45"/>
      <x v="173"/>
      <x v="75"/>
    </i>
    <i r="2">
      <x v="82"/>
      <x v="173"/>
      <x v="75"/>
    </i>
    <i r="2">
      <x v="92"/>
      <x v="173"/>
      <x v="75"/>
    </i>
    <i>
      <x v="1245"/>
      <x v="1123"/>
      <x v="23"/>
      <x v="99"/>
      <x v="87"/>
    </i>
    <i>
      <x v="1246"/>
      <x v="1124"/>
      <x v="23"/>
      <x v="173"/>
      <x v="87"/>
    </i>
    <i>
      <x v="1247"/>
      <x v="1125"/>
      <x v="4"/>
      <x v="173"/>
      <x v="66"/>
    </i>
    <i r="2">
      <x v="5"/>
      <x v="173"/>
      <x v="66"/>
    </i>
    <i r="2">
      <x v="20"/>
      <x v="173"/>
      <x v="66"/>
    </i>
    <i r="2">
      <x v="22"/>
      <x v="173"/>
      <x v="66"/>
    </i>
    <i r="2">
      <x v="23"/>
      <x v="173"/>
      <x v="66"/>
    </i>
    <i r="2">
      <x v="24"/>
      <x v="173"/>
      <x v="66"/>
    </i>
    <i r="2">
      <x v="25"/>
      <x v="173"/>
      <x v="66"/>
    </i>
    <i r="2">
      <x v="26"/>
      <x v="173"/>
      <x v="66"/>
    </i>
    <i r="2">
      <x v="27"/>
      <x v="173"/>
      <x v="66"/>
    </i>
    <i r="2">
      <x v="31"/>
      <x v="173"/>
      <x v="66"/>
    </i>
    <i r="2">
      <x v="34"/>
      <x v="173"/>
      <x v="66"/>
    </i>
    <i r="2">
      <x v="45"/>
      <x v="173"/>
      <x v="66"/>
    </i>
    <i r="2">
      <x v="49"/>
      <x v="173"/>
      <x v="66"/>
    </i>
    <i r="2">
      <x v="68"/>
      <x v="173"/>
      <x v="87"/>
    </i>
    <i r="2">
      <x v="73"/>
      <x v="173"/>
      <x v="66"/>
    </i>
    <i r="2">
      <x v="80"/>
      <x v="173"/>
      <x v="66"/>
    </i>
    <i r="2">
      <x v="82"/>
      <x v="173"/>
      <x v="66"/>
    </i>
    <i r="2">
      <x v="92"/>
      <x v="173"/>
      <x v="66"/>
    </i>
    <i>
      <x v="1248"/>
      <x v="1126"/>
      <x v="68"/>
      <x v="173"/>
      <x v="87"/>
    </i>
    <i>
      <x v="1249"/>
      <x v="1118"/>
      <x v="23"/>
      <x v="173"/>
      <x v="88"/>
    </i>
    <i>
      <x v="1250"/>
      <x v="1127"/>
      <x v="4"/>
      <x v="173"/>
      <x v="88"/>
    </i>
    <i r="2">
      <x v="5"/>
      <x v="173"/>
      <x v="88"/>
    </i>
    <i r="2">
      <x v="20"/>
      <x v="173"/>
      <x v="88"/>
    </i>
    <i r="2">
      <x v="22"/>
      <x v="173"/>
      <x v="88"/>
    </i>
    <i r="2">
      <x v="23"/>
      <x v="173"/>
      <x v="88"/>
    </i>
    <i r="2">
      <x v="27"/>
      <x v="173"/>
      <x v="88"/>
    </i>
    <i r="2">
      <x v="31"/>
      <x v="173"/>
      <x v="88"/>
    </i>
    <i r="2">
      <x v="34"/>
      <x v="173"/>
      <x v="88"/>
    </i>
    <i r="2">
      <x v="45"/>
      <x v="173"/>
      <x v="88"/>
    </i>
    <i r="2">
      <x v="49"/>
      <x v="173"/>
      <x v="88"/>
    </i>
    <i r="2">
      <x v="68"/>
      <x v="173"/>
      <x v="88"/>
    </i>
    <i r="2">
      <x v="73"/>
      <x v="173"/>
      <x v="88"/>
    </i>
    <i r="2">
      <x v="80"/>
      <x v="173"/>
      <x v="88"/>
    </i>
    <i r="2">
      <x v="82"/>
      <x v="173"/>
      <x v="88"/>
    </i>
    <i r="2">
      <x v="92"/>
      <x v="173"/>
      <x v="88"/>
    </i>
    <i>
      <x v="1252"/>
      <x v="1120"/>
      <x v="5"/>
      <x v="173"/>
      <x v="87"/>
    </i>
    <i r="2">
      <x v="23"/>
      <x v="173"/>
      <x v="87"/>
    </i>
    <i r="2">
      <x v="49"/>
      <x v="173"/>
      <x v="87"/>
    </i>
    <i>
      <x v="1253"/>
      <x v="1132"/>
      <x v="68"/>
      <x v="99"/>
      <x v="113"/>
    </i>
    <i>
      <x v="1254"/>
      <x v="1135"/>
      <x v="23"/>
      <x v="99"/>
      <x v="88"/>
    </i>
    <i r="2">
      <x v="92"/>
      <x v="99"/>
      <x v="88"/>
    </i>
    <i>
      <x v="1255"/>
      <x v="1133"/>
      <x v="4"/>
      <x v="173"/>
      <x v="88"/>
    </i>
    <i r="2">
      <x v="5"/>
      <x v="173"/>
      <x v="88"/>
    </i>
    <i r="2">
      <x v="20"/>
      <x v="173"/>
      <x v="88"/>
    </i>
    <i r="2">
      <x v="22"/>
      <x v="173"/>
      <x v="88"/>
    </i>
    <i r="2">
      <x v="23"/>
      <x v="173"/>
      <x v="88"/>
    </i>
    <i r="2">
      <x v="24"/>
      <x v="173"/>
      <x v="88"/>
    </i>
    <i r="2">
      <x v="25"/>
      <x v="173"/>
      <x v="88"/>
    </i>
    <i r="2">
      <x v="26"/>
      <x v="173"/>
      <x v="88"/>
    </i>
    <i r="2">
      <x v="27"/>
      <x v="173"/>
      <x v="88"/>
    </i>
    <i r="2">
      <x v="31"/>
      <x v="173"/>
      <x v="88"/>
    </i>
    <i r="2">
      <x v="34"/>
      <x v="173"/>
      <x v="88"/>
    </i>
    <i r="2">
      <x v="45"/>
      <x v="173"/>
      <x v="88"/>
    </i>
    <i r="2">
      <x v="49"/>
      <x v="173"/>
      <x v="88"/>
    </i>
    <i r="2">
      <x v="54"/>
      <x v="173"/>
      <x v="88"/>
    </i>
    <i r="2">
      <x v="68"/>
      <x v="173"/>
      <x v="88"/>
    </i>
    <i r="2">
      <x v="73"/>
      <x v="173"/>
      <x v="88"/>
    </i>
    <i r="2">
      <x v="80"/>
      <x v="173"/>
      <x v="88"/>
    </i>
    <i r="2">
      <x v="82"/>
      <x v="173"/>
      <x v="88"/>
    </i>
    <i r="2">
      <x v="92"/>
      <x v="173"/>
      <x v="88"/>
    </i>
    <i>
      <x v="1256"/>
      <x v="1134"/>
      <x v="23"/>
      <x v="179"/>
      <x v="88"/>
    </i>
    <i>
      <x v="1257"/>
      <x v="1136"/>
      <x v="80"/>
      <x v="147"/>
      <x v="21"/>
    </i>
    <i>
      <x v="1342"/>
      <x v="2137"/>
      <x v="24"/>
      <x v="135"/>
      <x v="21"/>
    </i>
    <i r="2">
      <x v="25"/>
      <x v="135"/>
      <x v="21"/>
    </i>
    <i r="2">
      <x v="26"/>
      <x v="135"/>
      <x v="21"/>
    </i>
    <i>
      <x v="1350"/>
      <x v="1138"/>
      <x v="5"/>
      <x v="147"/>
      <x v="21"/>
    </i>
    <i r="2">
      <x v="23"/>
      <x v="147"/>
      <x v="21"/>
    </i>
    <i r="2">
      <x v="45"/>
      <x v="147"/>
      <x v="21"/>
    </i>
    <i r="2">
      <x v="49"/>
      <x v="147"/>
      <x v="21"/>
    </i>
    <i r="2">
      <x v="80"/>
      <x v="147"/>
      <x v="21"/>
    </i>
    <i r="2">
      <x v="82"/>
      <x v="147"/>
      <x v="21"/>
    </i>
    <i>
      <x v="1355"/>
      <x v="1140"/>
      <x v="23"/>
      <x v="174"/>
      <x v="87"/>
    </i>
    <i>
      <x v="1357"/>
      <x v="2253"/>
      <x v="73"/>
      <x v="109"/>
      <x v="84"/>
    </i>
    <i>
      <x v="1366"/>
      <x v="1142"/>
      <x v="49"/>
      <x v="173"/>
      <x v="87"/>
    </i>
    <i>
      <x v="1381"/>
      <x v="2108"/>
      <x v="49"/>
      <x v="173"/>
      <x v="87"/>
    </i>
    <i>
      <x v="1391"/>
      <x v="1108"/>
      <x v="5"/>
      <x v="166"/>
      <x v="21"/>
    </i>
    <i r="2">
      <x v="22"/>
      <x v="166"/>
      <x v="21"/>
    </i>
    <i r="2">
      <x v="23"/>
      <x v="166"/>
      <x v="21"/>
    </i>
    <i r="2">
      <x v="34"/>
      <x v="166"/>
      <x v="21"/>
    </i>
    <i r="2">
      <x v="45"/>
      <x v="166"/>
      <x v="21"/>
    </i>
    <i r="2">
      <x v="49"/>
      <x v="166"/>
      <x v="21"/>
    </i>
    <i r="2">
      <x v="68"/>
      <x v="166"/>
      <x v="21"/>
    </i>
    <i r="2">
      <x v="73"/>
      <x v="166"/>
      <x v="21"/>
    </i>
    <i r="2">
      <x v="80"/>
      <x v="166"/>
      <x v="21"/>
    </i>
    <i r="2">
      <x v="82"/>
      <x v="166"/>
      <x v="21"/>
    </i>
    <i>
      <x v="1392"/>
      <x v="1139"/>
      <x v="34"/>
      <x v="147"/>
      <x v="21"/>
    </i>
    <i r="2">
      <x v="45"/>
      <x v="147"/>
      <x v="21"/>
    </i>
    <i r="2">
      <x v="82"/>
      <x v="147"/>
      <x v="21"/>
    </i>
    <i>
      <x v="1400"/>
      <x v="1144"/>
      <x v="5"/>
      <x v="120"/>
      <x v="21"/>
    </i>
    <i>
      <x v="1410"/>
      <x v="1141"/>
      <x v="23"/>
      <x v="174"/>
      <x v="87"/>
    </i>
    <i>
      <x v="1411"/>
      <x v="1149"/>
      <x v="23"/>
      <x v="147"/>
      <x v="21"/>
    </i>
    <i r="2">
      <x v="82"/>
      <x v="147"/>
      <x v="21"/>
    </i>
    <i>
      <x v="1412"/>
      <x v="1150"/>
      <x v="23"/>
      <x v="147"/>
      <x v="21"/>
    </i>
    <i r="2">
      <x v="45"/>
      <x v="147"/>
      <x v="21"/>
    </i>
    <i r="2">
      <x v="82"/>
      <x v="147"/>
      <x v="21"/>
    </i>
    <i>
      <x v="1413"/>
      <x v="1151"/>
      <x v="34"/>
      <x v="147"/>
      <x v="21"/>
    </i>
    <i r="2">
      <x v="45"/>
      <x v="147"/>
      <x v="21"/>
    </i>
    <i>
      <x v="1420"/>
      <x v="1137"/>
      <x v="5"/>
      <x v="193"/>
      <x v="88"/>
    </i>
    <i r="2">
      <x v="23"/>
      <x v="193"/>
      <x v="88"/>
    </i>
    <i r="2">
      <x v="73"/>
      <x v="193"/>
      <x v="88"/>
    </i>
    <i>
      <x v="1421"/>
      <x v="1158"/>
      <x v="5"/>
      <x v="193"/>
      <x v="87"/>
    </i>
    <i r="2">
      <x v="23"/>
      <x v="113"/>
      <x v="87"/>
    </i>
    <i r="2">
      <x v="34"/>
      <x v="113"/>
      <x v="87"/>
    </i>
    <i r="2">
      <x v="45"/>
      <x v="113"/>
      <x v="87"/>
    </i>
    <i r="2">
      <x v="49"/>
      <x v="113"/>
      <x v="87"/>
    </i>
    <i r="2">
      <x v="68"/>
      <x v="113"/>
      <x v="87"/>
    </i>
    <i r="2">
      <x v="73"/>
      <x v="113"/>
      <x v="87"/>
    </i>
    <i r="2">
      <x v="80"/>
      <x v="113"/>
      <x v="87"/>
    </i>
    <i r="2">
      <x v="82"/>
      <x v="113"/>
      <x v="87"/>
    </i>
    <i>
      <x v="1424"/>
      <x v="1129"/>
      <x v="5"/>
      <x v="113"/>
      <x v="21"/>
    </i>
    <i r="2">
      <x v="23"/>
      <x v="113"/>
      <x v="21"/>
    </i>
    <i>
      <x v="1442"/>
      <x v="1109"/>
      <x v="5"/>
      <x v="115"/>
      <x v="88"/>
    </i>
    <i r="2">
      <x v="34"/>
      <x v="115"/>
      <x v="88"/>
    </i>
    <i r="2">
      <x v="45"/>
      <x v="115"/>
      <x v="88"/>
    </i>
    <i r="2">
      <x v="49"/>
      <x v="115"/>
      <x v="88"/>
    </i>
    <i r="2">
      <x v="68"/>
      <x v="115"/>
      <x v="88"/>
    </i>
    <i r="2">
      <x v="80"/>
      <x v="115"/>
      <x v="88"/>
    </i>
    <i>
      <x v="1446"/>
      <x v="1102"/>
      <x v="45"/>
      <x v="179"/>
      <x v="57"/>
    </i>
    <i>
      <x v="1447"/>
      <x v="1104"/>
      <x v="34"/>
      <x v="179"/>
      <x v="57"/>
    </i>
    <i>
      <x v="1449"/>
      <x v="1159"/>
      <x v="23"/>
      <x v="186"/>
      <x v="87"/>
    </i>
    <i r="2">
      <x v="34"/>
      <x v="186"/>
      <x v="87"/>
    </i>
    <i r="2">
      <x v="45"/>
      <x v="186"/>
      <x v="87"/>
    </i>
    <i r="2">
      <x v="49"/>
      <x v="186"/>
      <x v="87"/>
    </i>
    <i r="2">
      <x v="73"/>
      <x v="186"/>
      <x v="87"/>
    </i>
    <i r="2">
      <x v="80"/>
      <x v="186"/>
      <x v="87"/>
    </i>
    <i r="2">
      <x v="82"/>
      <x v="186"/>
      <x v="87"/>
    </i>
    <i>
      <x v="1454"/>
      <x v="1105"/>
      <x v="82"/>
      <x v="179"/>
      <x v="57"/>
    </i>
    <i>
      <x v="1456"/>
      <x v="1160"/>
      <x v="4"/>
      <x v="193"/>
      <x v="52"/>
    </i>
    <i r="2">
      <x v="5"/>
      <x v="193"/>
      <x v="52"/>
    </i>
    <i r="2">
      <x v="20"/>
      <x v="193"/>
      <x v="52"/>
    </i>
    <i r="2">
      <x v="22"/>
      <x v="193"/>
      <x v="52"/>
    </i>
    <i r="2">
      <x v="23"/>
      <x v="193"/>
      <x v="52"/>
    </i>
    <i r="2">
      <x v="27"/>
      <x v="193"/>
      <x v="52"/>
    </i>
    <i r="2">
      <x v="31"/>
      <x v="193"/>
      <x v="52"/>
    </i>
    <i r="2">
      <x v="34"/>
      <x v="166"/>
      <x v="21"/>
    </i>
    <i r="2">
      <x v="45"/>
      <x v="166"/>
      <x v="21"/>
    </i>
    <i r="2">
      <x v="49"/>
      <x v="166"/>
      <x v="21"/>
    </i>
    <i r="2">
      <x v="68"/>
      <x v="193"/>
      <x v="52"/>
    </i>
    <i r="2">
      <x v="73"/>
      <x v="193"/>
      <x v="52"/>
    </i>
    <i r="2">
      <x v="80"/>
      <x v="166"/>
      <x v="21"/>
    </i>
    <i r="2">
      <x v="82"/>
      <x v="193"/>
      <x v="52"/>
    </i>
    <i r="2">
      <x v="92"/>
      <x v="193"/>
      <x v="52"/>
    </i>
    <i>
      <x v="1470"/>
      <x v="1148"/>
      <x v="5"/>
      <x v="142"/>
      <x v="21"/>
    </i>
    <i r="2">
      <x v="23"/>
      <x v="142"/>
      <x v="21"/>
    </i>
    <i r="2">
      <x v="34"/>
      <x v="142"/>
      <x v="21"/>
    </i>
    <i r="2">
      <x v="49"/>
      <x v="142"/>
      <x v="21"/>
    </i>
    <i r="2">
      <x v="80"/>
      <x v="142"/>
      <x v="21"/>
    </i>
    <i>
      <x v="1478"/>
      <x v="2102"/>
      <x v="31"/>
      <x v="122"/>
      <x v="113"/>
    </i>
    <i r="2">
      <x v="45"/>
      <x v="122"/>
      <x v="113"/>
    </i>
    <i>
      <x v="1479"/>
      <x v="2075"/>
      <x v="20"/>
      <x v="101"/>
      <x v="113"/>
    </i>
    <i r="2">
      <x v="22"/>
      <x v="101"/>
      <x v="113"/>
    </i>
    <i r="2">
      <x v="34"/>
      <x v="101"/>
      <x v="113"/>
    </i>
    <i>
      <x v="1505"/>
      <x v="1077"/>
      <x v="45"/>
      <x v="127"/>
      <x v="42"/>
    </i>
    <i>
      <x v="1506"/>
      <x v="1146"/>
      <x v="31"/>
      <x v="173"/>
      <x v="66"/>
    </i>
    <i r="2">
      <x v="45"/>
      <x v="173"/>
      <x v="66"/>
    </i>
    <i>
      <x v="1513"/>
      <x v="1165"/>
      <x v="4"/>
      <x v="130"/>
      <x v="21"/>
    </i>
    <i r="2">
      <x v="5"/>
      <x v="130"/>
      <x v="21"/>
    </i>
    <i r="2">
      <x v="20"/>
      <x v="130"/>
      <x v="21"/>
    </i>
    <i r="2">
      <x v="34"/>
      <x v="130"/>
      <x v="21"/>
    </i>
    <i r="2">
      <x v="45"/>
      <x v="130"/>
      <x v="21"/>
    </i>
    <i r="2">
      <x v="49"/>
      <x v="130"/>
      <x v="21"/>
    </i>
    <i r="2">
      <x v="68"/>
      <x v="130"/>
      <x v="21"/>
    </i>
    <i r="2">
      <x v="73"/>
      <x v="130"/>
      <x v="21"/>
    </i>
    <i r="2">
      <x v="80"/>
      <x v="130"/>
      <x v="21"/>
    </i>
    <i r="2">
      <x v="82"/>
      <x v="130"/>
      <x v="21"/>
    </i>
    <i>
      <x v="1515"/>
      <x v="1078"/>
      <x v="45"/>
      <x v="133"/>
      <x v="113"/>
    </i>
    <i>
      <x v="1523"/>
      <x v="1058"/>
      <x v="45"/>
      <x v="182"/>
      <x v="68"/>
    </i>
    <i>
      <x v="1536"/>
      <x v="1167"/>
      <x v="34"/>
      <x v="135"/>
      <x v="21"/>
    </i>
    <i r="2">
      <x v="45"/>
      <x v="135"/>
      <x v="21"/>
    </i>
    <i r="2">
      <x v="68"/>
      <x v="135"/>
      <x v="21"/>
    </i>
    <i>
      <x v="1541"/>
      <x v="1093"/>
      <x v="49"/>
      <x v="135"/>
      <x v="21"/>
    </i>
    <i>
      <x v="1542"/>
      <x v="1092"/>
      <x v="34"/>
      <x v="135"/>
      <x v="21"/>
    </i>
    <i>
      <x v="1543"/>
      <x v="1068"/>
      <x v="45"/>
      <x v="135"/>
      <x v="21"/>
    </i>
    <i>
      <x v="1544"/>
      <x v="1094"/>
      <x v="80"/>
      <x v="135"/>
      <x v="21"/>
    </i>
    <i>
      <x v="1558"/>
      <x v="1168"/>
      <x v="45"/>
      <x v="138"/>
      <x v="21"/>
    </i>
    <i>
      <x v="1574"/>
      <x v="1071"/>
      <x v="4"/>
      <x v="173"/>
      <x v="61"/>
    </i>
    <i r="2">
      <x v="5"/>
      <x v="173"/>
      <x v="61"/>
    </i>
    <i r="2">
      <x v="20"/>
      <x v="173"/>
      <x v="61"/>
    </i>
    <i r="2">
      <x v="22"/>
      <x v="173"/>
      <x v="61"/>
    </i>
    <i r="2">
      <x v="23"/>
      <x v="173"/>
      <x v="61"/>
    </i>
    <i r="2">
      <x v="27"/>
      <x v="173"/>
      <x v="61"/>
    </i>
    <i r="2">
      <x v="31"/>
      <x v="173"/>
      <x v="61"/>
    </i>
    <i r="2">
      <x v="34"/>
      <x v="173"/>
      <x v="61"/>
    </i>
    <i r="2">
      <x v="45"/>
      <x v="173"/>
      <x v="61"/>
    </i>
    <i r="2">
      <x v="49"/>
      <x v="173"/>
      <x v="61"/>
    </i>
    <i r="2">
      <x v="68"/>
      <x v="173"/>
      <x v="61"/>
    </i>
    <i r="2">
      <x v="73"/>
      <x v="173"/>
      <x v="61"/>
    </i>
    <i r="2">
      <x v="80"/>
      <x v="173"/>
      <x v="61"/>
    </i>
    <i r="2">
      <x v="82"/>
      <x v="173"/>
      <x v="61"/>
    </i>
    <i>
      <x v="1589"/>
      <x v="1131"/>
      <x v="23"/>
      <x v="193"/>
      <x v="88"/>
    </i>
    <i r="2">
      <x v="73"/>
      <x v="193"/>
      <x v="88"/>
    </i>
    <i>
      <x v="1597"/>
      <x v="1061"/>
      <x v="5"/>
      <x v="148"/>
      <x v="21"/>
    </i>
    <i r="2">
      <x v="34"/>
      <x v="148"/>
      <x v="21"/>
    </i>
    <i r="2">
      <x v="45"/>
      <x v="148"/>
      <x v="21"/>
    </i>
    <i r="2">
      <x v="80"/>
      <x v="148"/>
      <x v="21"/>
    </i>
    <i r="2">
      <x v="82"/>
      <x v="148"/>
      <x v="21"/>
    </i>
    <i>
      <x v="1600"/>
      <x v="1162"/>
      <x v="4"/>
      <x v="173"/>
      <x v="88"/>
    </i>
    <i r="2">
      <x v="5"/>
      <x v="173"/>
      <x v="88"/>
    </i>
    <i r="2">
      <x v="20"/>
      <x v="173"/>
      <x v="88"/>
    </i>
    <i r="2">
      <x v="22"/>
      <x v="173"/>
      <x v="88"/>
    </i>
    <i r="2">
      <x v="23"/>
      <x v="173"/>
      <x v="88"/>
    </i>
    <i r="2">
      <x v="27"/>
      <x v="173"/>
      <x v="88"/>
    </i>
    <i r="2">
      <x v="31"/>
      <x v="173"/>
      <x v="88"/>
    </i>
    <i r="2">
      <x v="34"/>
      <x v="173"/>
      <x v="88"/>
    </i>
    <i r="2">
      <x v="45"/>
      <x v="173"/>
      <x v="88"/>
    </i>
    <i r="2">
      <x v="49"/>
      <x v="173"/>
      <x v="88"/>
    </i>
    <i r="2">
      <x v="68"/>
      <x v="173"/>
      <x v="88"/>
    </i>
    <i r="2">
      <x v="73"/>
      <x v="173"/>
      <x v="88"/>
    </i>
    <i r="2">
      <x v="80"/>
      <x v="173"/>
      <x v="88"/>
    </i>
    <i r="2">
      <x v="82"/>
      <x v="173"/>
      <x v="88"/>
    </i>
    <i r="2">
      <x v="92"/>
      <x v="173"/>
      <x v="88"/>
    </i>
    <i>
      <x v="1607"/>
      <x v="1171"/>
      <x v="4"/>
      <x v="150"/>
      <x v="97"/>
    </i>
    <i r="2">
      <x v="20"/>
      <x v="150"/>
      <x v="97"/>
    </i>
    <i r="2">
      <x v="22"/>
      <x v="150"/>
      <x v="97"/>
    </i>
    <i r="2">
      <x v="23"/>
      <x v="150"/>
      <x v="97"/>
    </i>
    <i r="2">
      <x v="31"/>
      <x v="150"/>
      <x v="97"/>
    </i>
    <i r="2">
      <x v="34"/>
      <x v="150"/>
      <x v="97"/>
    </i>
    <i r="2">
      <x v="45"/>
      <x v="150"/>
      <x v="97"/>
    </i>
    <i r="2">
      <x v="49"/>
      <x v="150"/>
      <x v="97"/>
    </i>
    <i r="2">
      <x v="68"/>
      <x v="150"/>
      <x v="97"/>
    </i>
    <i r="2">
      <x v="73"/>
      <x v="150"/>
      <x v="97"/>
    </i>
    <i r="2">
      <x v="80"/>
      <x v="150"/>
      <x v="97"/>
    </i>
    <i r="2">
      <x v="82"/>
      <x v="150"/>
      <x v="97"/>
    </i>
    <i r="2">
      <x v="92"/>
      <x v="150"/>
      <x v="97"/>
    </i>
    <i>
      <x v="1629"/>
      <x v="1164"/>
      <x v="4"/>
      <x v="152"/>
      <x v="21"/>
    </i>
    <i r="2">
      <x v="23"/>
      <x v="152"/>
      <x v="21"/>
    </i>
    <i r="2">
      <x v="34"/>
      <x v="152"/>
      <x v="21"/>
    </i>
    <i r="2">
      <x v="45"/>
      <x v="152"/>
      <x v="21"/>
    </i>
    <i r="2">
      <x v="49"/>
      <x v="152"/>
      <x v="21"/>
    </i>
    <i r="2">
      <x v="68"/>
      <x v="152"/>
      <x v="21"/>
    </i>
    <i r="2">
      <x v="80"/>
      <x v="152"/>
      <x v="21"/>
    </i>
    <i r="2">
      <x v="82"/>
      <x v="152"/>
      <x v="21"/>
    </i>
    <i>
      <x v="1636"/>
      <x v="1175"/>
      <x v="22"/>
      <x v="175"/>
      <x v="88"/>
    </i>
    <i>
      <x v="1637"/>
      <x v="1055"/>
      <x v="34"/>
      <x v="154"/>
      <x v="47"/>
    </i>
    <i>
      <x v="1639"/>
      <x v="1176"/>
      <x v="92"/>
      <x v="175"/>
      <x v="88"/>
    </i>
    <i>
      <x v="1640"/>
      <x v="1177"/>
      <x v="23"/>
      <x v="175"/>
      <x v="88"/>
    </i>
    <i>
      <x v="1641"/>
      <x v="1173"/>
      <x v="45"/>
      <x v="175"/>
      <x v="88"/>
    </i>
    <i>
      <x v="1645"/>
      <x v="1172"/>
      <x v="5"/>
      <x v="173"/>
      <x v="88"/>
    </i>
    <i>
      <x v="1648"/>
      <x v="1179"/>
      <x v="23"/>
      <x v="154"/>
      <x v="21"/>
    </i>
    <i r="2">
      <x v="34"/>
      <x v="154"/>
      <x v="21"/>
    </i>
    <i r="2">
      <x v="45"/>
      <x v="154"/>
      <x v="21"/>
    </i>
    <i r="2">
      <x v="49"/>
      <x v="154"/>
      <x v="21"/>
    </i>
    <i r="2">
      <x v="68"/>
      <x v="154"/>
      <x v="21"/>
    </i>
    <i r="2">
      <x v="73"/>
      <x v="154"/>
      <x v="21"/>
    </i>
    <i r="2">
      <x v="80"/>
      <x v="154"/>
      <x v="21"/>
    </i>
    <i r="2">
      <x v="82"/>
      <x v="154"/>
      <x v="21"/>
    </i>
    <i>
      <x v="1651"/>
      <x v="1174"/>
      <x v="31"/>
      <x v="173"/>
      <x v="88"/>
    </i>
    <i>
      <x v="1681"/>
      <x v="1181"/>
      <x v="5"/>
      <x v="155"/>
      <x v="21"/>
    </i>
    <i r="2">
      <x v="23"/>
      <x v="155"/>
      <x v="21"/>
    </i>
    <i r="2">
      <x v="34"/>
      <x v="155"/>
      <x v="21"/>
    </i>
    <i r="2">
      <x v="45"/>
      <x v="155"/>
      <x v="21"/>
    </i>
    <i r="2">
      <x v="49"/>
      <x v="155"/>
      <x v="21"/>
    </i>
    <i r="2">
      <x v="68"/>
      <x v="155"/>
      <x v="21"/>
    </i>
    <i r="2">
      <x v="80"/>
      <x v="155"/>
      <x v="21"/>
    </i>
    <i r="2">
      <x v="82"/>
      <x v="155"/>
      <x v="21"/>
    </i>
    <i>
      <x v="1682"/>
      <x v="1122"/>
      <x v="4"/>
      <x v="173"/>
      <x v="87"/>
    </i>
    <i r="2">
      <x v="5"/>
      <x v="173"/>
      <x v="87"/>
    </i>
    <i r="2">
      <x v="20"/>
      <x v="173"/>
      <x v="87"/>
    </i>
    <i r="2">
      <x v="22"/>
      <x v="173"/>
      <x v="87"/>
    </i>
    <i r="2">
      <x v="23"/>
      <x v="173"/>
      <x v="87"/>
    </i>
    <i r="2">
      <x v="27"/>
      <x v="173"/>
      <x v="87"/>
    </i>
    <i r="2">
      <x v="31"/>
      <x v="173"/>
      <x v="87"/>
    </i>
    <i r="2">
      <x v="34"/>
      <x v="173"/>
      <x v="87"/>
    </i>
    <i r="2">
      <x v="45"/>
      <x v="173"/>
      <x v="87"/>
    </i>
    <i r="2">
      <x v="49"/>
      <x v="173"/>
      <x v="87"/>
    </i>
    <i r="2">
      <x v="68"/>
      <x v="173"/>
      <x v="87"/>
    </i>
    <i r="2">
      <x v="73"/>
      <x v="173"/>
      <x v="87"/>
    </i>
    <i r="2">
      <x v="80"/>
      <x v="173"/>
      <x v="87"/>
    </i>
    <i r="2">
      <x v="82"/>
      <x v="173"/>
      <x v="87"/>
    </i>
    <i>
      <x v="1687"/>
      <x v="1182"/>
      <x v="23"/>
      <x v="166"/>
      <x v="24"/>
    </i>
    <i>
      <x v="1718"/>
      <x v="1191"/>
      <x v="4"/>
      <x v="173"/>
      <x v="42"/>
    </i>
    <i r="2">
      <x v="5"/>
      <x v="173"/>
      <x v="42"/>
    </i>
    <i r="2">
      <x v="20"/>
      <x v="173"/>
      <x v="42"/>
    </i>
    <i r="2">
      <x v="22"/>
      <x v="173"/>
      <x v="42"/>
    </i>
    <i r="2">
      <x v="23"/>
      <x v="173"/>
      <x v="42"/>
    </i>
    <i r="2">
      <x v="27"/>
      <x v="173"/>
      <x v="42"/>
    </i>
    <i r="2">
      <x v="31"/>
      <x v="173"/>
      <x v="42"/>
    </i>
    <i r="2">
      <x v="34"/>
      <x v="173"/>
      <x v="42"/>
    </i>
    <i r="2">
      <x v="45"/>
      <x v="173"/>
      <x v="42"/>
    </i>
    <i r="2">
      <x v="49"/>
      <x v="173"/>
      <x v="42"/>
    </i>
    <i r="2">
      <x v="68"/>
      <x v="173"/>
      <x v="42"/>
    </i>
    <i r="2">
      <x v="73"/>
      <x v="173"/>
      <x v="42"/>
    </i>
    <i r="2">
      <x v="80"/>
      <x v="173"/>
      <x v="42"/>
    </i>
    <i r="2">
      <x v="82"/>
      <x v="173"/>
      <x v="42"/>
    </i>
    <i r="2">
      <x v="92"/>
      <x v="173"/>
      <x v="42"/>
    </i>
    <i>
      <x v="1732"/>
      <x v="1193"/>
      <x v="5"/>
      <x v="162"/>
      <x v="39"/>
    </i>
    <i r="2">
      <x v="20"/>
      <x v="162"/>
      <x v="39"/>
    </i>
    <i r="2">
      <x v="22"/>
      <x v="162"/>
      <x v="39"/>
    </i>
    <i r="2">
      <x v="23"/>
      <x v="162"/>
      <x v="39"/>
    </i>
    <i r="2">
      <x v="31"/>
      <x v="162"/>
      <x v="39"/>
    </i>
    <i r="2">
      <x v="34"/>
      <x v="162"/>
      <x v="39"/>
    </i>
    <i r="2">
      <x v="45"/>
      <x v="162"/>
      <x v="39"/>
    </i>
    <i r="2">
      <x v="49"/>
      <x v="162"/>
      <x v="39"/>
    </i>
    <i r="2">
      <x v="68"/>
      <x v="162"/>
      <x v="39"/>
    </i>
    <i r="2">
      <x v="73"/>
      <x v="162"/>
      <x v="39"/>
    </i>
    <i r="2">
      <x v="80"/>
      <x v="162"/>
      <x v="39"/>
    </i>
    <i r="2">
      <x v="92"/>
      <x v="162"/>
      <x v="39"/>
    </i>
    <i>
      <x v="1733"/>
      <x v="1190"/>
      <x v="4"/>
      <x v="173"/>
      <x v="42"/>
    </i>
    <i r="2">
      <x v="5"/>
      <x v="173"/>
      <x v="42"/>
    </i>
    <i r="2">
      <x v="20"/>
      <x v="173"/>
      <x v="42"/>
    </i>
    <i r="2">
      <x v="22"/>
      <x v="173"/>
      <x v="42"/>
    </i>
    <i r="2">
      <x v="23"/>
      <x v="173"/>
      <x v="42"/>
    </i>
    <i r="2">
      <x v="27"/>
      <x v="173"/>
      <x v="42"/>
    </i>
    <i r="2">
      <x v="31"/>
      <x v="173"/>
      <x v="42"/>
    </i>
    <i r="2">
      <x v="34"/>
      <x v="173"/>
      <x v="42"/>
    </i>
    <i r="2">
      <x v="45"/>
      <x v="173"/>
      <x v="42"/>
    </i>
    <i r="2">
      <x v="49"/>
      <x v="173"/>
      <x v="42"/>
    </i>
    <i r="2">
      <x v="68"/>
      <x v="173"/>
      <x v="42"/>
    </i>
    <i r="2">
      <x v="73"/>
      <x v="173"/>
      <x v="42"/>
    </i>
    <i r="2">
      <x v="80"/>
      <x v="173"/>
      <x v="42"/>
    </i>
    <i r="2">
      <x v="82"/>
      <x v="173"/>
      <x v="42"/>
    </i>
    <i r="2">
      <x v="92"/>
      <x v="173"/>
      <x v="42"/>
    </i>
    <i>
      <x v="1748"/>
      <x v="1194"/>
      <x v="4"/>
      <x v="163"/>
      <x v="24"/>
    </i>
    <i r="2">
      <x v="5"/>
      <x v="163"/>
      <x v="24"/>
    </i>
    <i r="2">
      <x v="20"/>
      <x v="163"/>
      <x v="24"/>
    </i>
    <i r="2">
      <x v="22"/>
      <x v="163"/>
      <x v="24"/>
    </i>
    <i r="2">
      <x v="23"/>
      <x v="163"/>
      <x v="24"/>
    </i>
    <i r="2">
      <x v="27"/>
      <x v="163"/>
      <x v="24"/>
    </i>
    <i r="2">
      <x v="31"/>
      <x v="163"/>
      <x v="24"/>
    </i>
    <i r="2">
      <x v="34"/>
      <x v="163"/>
      <x v="24"/>
    </i>
    <i r="2">
      <x v="45"/>
      <x v="163"/>
      <x v="24"/>
    </i>
    <i r="2">
      <x v="49"/>
      <x v="163"/>
      <x v="24"/>
    </i>
    <i r="2">
      <x v="68"/>
      <x v="163"/>
      <x v="24"/>
    </i>
    <i r="2">
      <x v="73"/>
      <x v="163"/>
      <x v="24"/>
    </i>
    <i r="2">
      <x v="80"/>
      <x v="163"/>
      <x v="24"/>
    </i>
    <i r="2">
      <x v="82"/>
      <x v="163"/>
      <x v="24"/>
    </i>
    <i r="2">
      <x v="92"/>
      <x v="163"/>
      <x v="24"/>
    </i>
    <i>
      <x v="1770"/>
      <x v="1188"/>
      <x v="4"/>
      <x v="164"/>
      <x v="46"/>
    </i>
    <i r="2">
      <x v="5"/>
      <x v="164"/>
      <x v="46"/>
    </i>
    <i r="2">
      <x v="20"/>
      <x v="164"/>
      <x v="46"/>
    </i>
    <i r="2">
      <x v="22"/>
      <x v="164"/>
      <x v="46"/>
    </i>
    <i r="2">
      <x v="23"/>
      <x v="164"/>
      <x v="46"/>
    </i>
    <i r="2">
      <x v="27"/>
      <x v="164"/>
      <x v="46"/>
    </i>
    <i r="2">
      <x v="31"/>
      <x v="164"/>
      <x v="46"/>
    </i>
    <i r="2">
      <x v="34"/>
      <x v="164"/>
      <x v="46"/>
    </i>
    <i r="2">
      <x v="45"/>
      <x v="164"/>
      <x v="46"/>
    </i>
    <i r="2">
      <x v="49"/>
      <x v="164"/>
      <x v="46"/>
    </i>
    <i r="2">
      <x v="68"/>
      <x v="164"/>
      <x v="46"/>
    </i>
    <i r="2">
      <x v="73"/>
      <x v="164"/>
      <x v="46"/>
    </i>
    <i r="2">
      <x v="80"/>
      <x v="164"/>
      <x v="46"/>
    </i>
    <i r="2">
      <x v="82"/>
      <x v="164"/>
      <x v="46"/>
    </i>
    <i r="2">
      <x v="92"/>
      <x v="164"/>
      <x v="46"/>
    </i>
    <i>
      <x v="1771"/>
      <x v="1107"/>
      <x v="5"/>
      <x v="166"/>
      <x v="29"/>
    </i>
    <i r="2">
      <x v="23"/>
      <x v="166"/>
      <x v="29"/>
    </i>
    <i>
      <x v="1777"/>
      <x v="1195"/>
      <x v="4"/>
      <x v="186"/>
      <x v="65"/>
    </i>
    <i r="2">
      <x v="5"/>
      <x v="186"/>
      <x v="65"/>
    </i>
    <i r="2">
      <x v="20"/>
      <x v="186"/>
      <x v="65"/>
    </i>
    <i r="2">
      <x v="22"/>
      <x v="186"/>
      <x v="65"/>
    </i>
    <i r="2">
      <x v="23"/>
      <x v="186"/>
      <x v="65"/>
    </i>
    <i r="2">
      <x v="27"/>
      <x v="186"/>
      <x v="65"/>
    </i>
    <i r="2">
      <x v="31"/>
      <x v="186"/>
      <x v="65"/>
    </i>
    <i r="2">
      <x v="34"/>
      <x v="186"/>
      <x v="65"/>
    </i>
    <i r="2">
      <x v="45"/>
      <x v="186"/>
      <x v="65"/>
    </i>
    <i r="2">
      <x v="49"/>
      <x v="186"/>
      <x v="65"/>
    </i>
    <i r="2">
      <x v="68"/>
      <x v="186"/>
      <x v="65"/>
    </i>
    <i r="2">
      <x v="73"/>
      <x v="186"/>
      <x v="65"/>
    </i>
    <i r="2">
      <x v="80"/>
      <x v="186"/>
      <x v="65"/>
    </i>
    <i r="2">
      <x v="82"/>
      <x v="186"/>
      <x v="65"/>
    </i>
    <i r="2">
      <x v="92"/>
      <x v="186"/>
      <x v="65"/>
    </i>
    <i>
      <x v="1778"/>
      <x v="1196"/>
      <x v="4"/>
      <x v="166"/>
      <x v="21"/>
    </i>
    <i r="2">
      <x v="5"/>
      <x v="166"/>
      <x v="21"/>
    </i>
    <i r="2">
      <x v="20"/>
      <x v="166"/>
      <x v="21"/>
    </i>
    <i r="2">
      <x v="22"/>
      <x v="166"/>
      <x v="21"/>
    </i>
    <i r="2">
      <x v="23"/>
      <x v="166"/>
      <x v="21"/>
    </i>
    <i r="2">
      <x v="27"/>
      <x v="166"/>
      <x v="21"/>
    </i>
    <i r="2">
      <x v="31"/>
      <x v="166"/>
      <x v="21"/>
    </i>
    <i r="2">
      <x v="34"/>
      <x v="166"/>
      <x v="21"/>
    </i>
    <i r="2">
      <x v="45"/>
      <x v="166"/>
      <x v="21"/>
    </i>
    <i r="2">
      <x v="49"/>
      <x v="166"/>
      <x v="21"/>
    </i>
    <i r="2">
      <x v="68"/>
      <x v="166"/>
      <x v="21"/>
    </i>
    <i r="2">
      <x v="73"/>
      <x v="166"/>
      <x v="21"/>
    </i>
    <i r="2">
      <x v="80"/>
      <x v="166"/>
      <x v="21"/>
    </i>
    <i r="2">
      <x v="82"/>
      <x v="166"/>
      <x v="21"/>
    </i>
    <i r="2">
      <x v="92"/>
      <x v="166"/>
      <x v="21"/>
    </i>
    <i>
      <x v="1779"/>
      <x v="1192"/>
      <x v="4"/>
      <x v="166"/>
      <x v="34"/>
    </i>
    <i r="2">
      <x v="5"/>
      <x v="166"/>
      <x v="34"/>
    </i>
    <i r="2">
      <x v="20"/>
      <x v="166"/>
      <x v="34"/>
    </i>
    <i r="2">
      <x v="22"/>
      <x v="166"/>
      <x v="34"/>
    </i>
    <i r="2">
      <x v="23"/>
      <x v="166"/>
      <x v="34"/>
    </i>
    <i r="2">
      <x v="27"/>
      <x v="166"/>
      <x v="34"/>
    </i>
    <i r="2">
      <x v="31"/>
      <x v="166"/>
      <x v="34"/>
    </i>
    <i r="2">
      <x v="34"/>
      <x v="166"/>
      <x v="34"/>
    </i>
    <i r="2">
      <x v="45"/>
      <x v="166"/>
      <x v="34"/>
    </i>
    <i r="2">
      <x v="68"/>
      <x v="166"/>
      <x v="34"/>
    </i>
    <i r="2">
      <x v="73"/>
      <x v="166"/>
      <x v="34"/>
    </i>
    <i r="2">
      <x v="82"/>
      <x v="166"/>
      <x v="34"/>
    </i>
    <i r="2">
      <x v="92"/>
      <x v="166"/>
      <x v="34"/>
    </i>
    <i>
      <x v="1802"/>
      <x v="1207"/>
      <x v="4"/>
      <x v="167"/>
      <x v="21"/>
    </i>
    <i r="2">
      <x v="5"/>
      <x v="167"/>
      <x v="21"/>
    </i>
    <i r="2">
      <x v="20"/>
      <x v="167"/>
      <x v="21"/>
    </i>
    <i r="2">
      <x v="22"/>
      <x v="167"/>
      <x v="21"/>
    </i>
    <i r="2">
      <x v="23"/>
      <x v="167"/>
      <x v="21"/>
    </i>
    <i r="2">
      <x v="27"/>
      <x v="167"/>
      <x v="21"/>
    </i>
    <i r="2">
      <x v="31"/>
      <x v="167"/>
      <x v="21"/>
    </i>
    <i r="2">
      <x v="34"/>
      <x v="167"/>
      <x v="21"/>
    </i>
    <i r="2">
      <x v="45"/>
      <x v="167"/>
      <x v="21"/>
    </i>
    <i r="2">
      <x v="49"/>
      <x v="167"/>
      <x v="21"/>
    </i>
    <i r="2">
      <x v="68"/>
      <x v="167"/>
      <x v="21"/>
    </i>
    <i r="2">
      <x v="73"/>
      <x v="167"/>
      <x v="21"/>
    </i>
    <i r="2">
      <x v="80"/>
      <x v="167"/>
      <x v="21"/>
    </i>
    <i r="2">
      <x v="82"/>
      <x v="167"/>
      <x v="21"/>
    </i>
    <i>
      <x v="1803"/>
      <x v="1197"/>
      <x v="4"/>
      <x v="167"/>
      <x v="42"/>
    </i>
    <i r="2">
      <x v="5"/>
      <x v="167"/>
      <x v="42"/>
    </i>
    <i r="2">
      <x v="20"/>
      <x v="167"/>
      <x v="42"/>
    </i>
    <i r="2">
      <x v="22"/>
      <x v="167"/>
      <x v="42"/>
    </i>
    <i r="2">
      <x v="23"/>
      <x v="167"/>
      <x v="42"/>
    </i>
    <i r="2">
      <x v="27"/>
      <x v="167"/>
      <x v="42"/>
    </i>
    <i r="2">
      <x v="31"/>
      <x v="167"/>
      <x v="42"/>
    </i>
    <i r="2">
      <x v="34"/>
      <x v="167"/>
      <x v="42"/>
    </i>
    <i r="2">
      <x v="45"/>
      <x v="167"/>
      <x v="42"/>
    </i>
    <i r="2">
      <x v="49"/>
      <x v="167"/>
      <x v="42"/>
    </i>
    <i r="2">
      <x v="68"/>
      <x v="167"/>
      <x v="42"/>
    </i>
    <i r="2">
      <x v="73"/>
      <x v="167"/>
      <x v="42"/>
    </i>
    <i r="2">
      <x v="80"/>
      <x v="167"/>
      <x v="42"/>
    </i>
    <i r="2">
      <x v="82"/>
      <x v="167"/>
      <x v="42"/>
    </i>
    <i r="2">
      <x v="92"/>
      <x v="167"/>
      <x v="42"/>
    </i>
    <i>
      <x v="1804"/>
      <x v="1206"/>
      <x v="4"/>
      <x v="167"/>
      <x v="21"/>
    </i>
    <i r="2">
      <x v="5"/>
      <x v="167"/>
      <x v="21"/>
    </i>
    <i r="2">
      <x v="20"/>
      <x v="167"/>
      <x v="21"/>
    </i>
    <i r="2">
      <x v="22"/>
      <x v="167"/>
      <x v="21"/>
    </i>
    <i r="2">
      <x v="23"/>
      <x v="167"/>
      <x v="21"/>
    </i>
    <i r="2">
      <x v="27"/>
      <x v="167"/>
      <x v="21"/>
    </i>
    <i r="2">
      <x v="31"/>
      <x v="167"/>
      <x v="21"/>
    </i>
    <i r="2">
      <x v="34"/>
      <x v="167"/>
      <x v="21"/>
    </i>
    <i r="2">
      <x v="45"/>
      <x v="167"/>
      <x v="21"/>
    </i>
    <i r="2">
      <x v="49"/>
      <x v="167"/>
      <x v="21"/>
    </i>
    <i r="2">
      <x v="68"/>
      <x v="167"/>
      <x v="21"/>
    </i>
    <i r="2">
      <x v="73"/>
      <x v="167"/>
      <x v="21"/>
    </i>
    <i r="2">
      <x v="80"/>
      <x v="167"/>
      <x v="21"/>
    </i>
    <i r="2">
      <x v="82"/>
      <x v="167"/>
      <x v="21"/>
    </i>
    <i r="2">
      <x v="92"/>
      <x v="167"/>
      <x v="21"/>
    </i>
    <i>
      <x v="1809"/>
      <x v="1155"/>
      <x v="34"/>
      <x v="173"/>
      <x v="66"/>
    </i>
    <i>
      <x v="1816"/>
      <x v="1178"/>
      <x v="4"/>
      <x v="173"/>
      <x v="24"/>
    </i>
    <i r="2">
      <x v="5"/>
      <x v="173"/>
      <x v="24"/>
    </i>
    <i r="2">
      <x v="22"/>
      <x v="173"/>
      <x v="24"/>
    </i>
    <i r="2">
      <x v="23"/>
      <x v="173"/>
      <x v="24"/>
    </i>
    <i r="2">
      <x v="24"/>
      <x v="173"/>
      <x v="24"/>
    </i>
    <i r="2">
      <x v="25"/>
      <x v="173"/>
      <x v="24"/>
    </i>
    <i r="2">
      <x v="26"/>
      <x v="173"/>
      <x v="24"/>
    </i>
    <i r="2">
      <x v="27"/>
      <x v="173"/>
      <x v="24"/>
    </i>
    <i r="2">
      <x v="49"/>
      <x v="173"/>
      <x v="24"/>
    </i>
    <i r="2">
      <x v="68"/>
      <x v="173"/>
      <x v="24"/>
    </i>
    <i r="2">
      <x v="73"/>
      <x v="173"/>
      <x v="24"/>
    </i>
    <i r="2">
      <x v="80"/>
      <x v="173"/>
      <x v="24"/>
    </i>
    <i r="2">
      <x v="92"/>
      <x v="173"/>
      <x v="24"/>
    </i>
    <i>
      <x v="1817"/>
      <x v="1157"/>
      <x v="80"/>
      <x v="173"/>
      <x v="66"/>
    </i>
    <i>
      <x v="1819"/>
      <x v="1170"/>
      <x v="5"/>
      <x v="173"/>
      <x v="46"/>
    </i>
    <i r="2">
      <x v="22"/>
      <x v="173"/>
      <x v="46"/>
    </i>
    <i r="2">
      <x v="23"/>
      <x v="173"/>
      <x v="46"/>
    </i>
    <i r="2">
      <x v="49"/>
      <x v="173"/>
      <x v="46"/>
    </i>
    <i r="2">
      <x v="80"/>
      <x v="173"/>
      <x v="46"/>
    </i>
    <i>
      <x v="1820"/>
      <x v="1154"/>
      <x v="49"/>
      <x v="173"/>
      <x v="66"/>
    </i>
    <i>
      <x v="1826"/>
      <x v="1208"/>
      <x v="4"/>
      <x v="166"/>
      <x v="42"/>
    </i>
    <i r="2">
      <x v="5"/>
      <x v="166"/>
      <x v="42"/>
    </i>
    <i r="2">
      <x v="20"/>
      <x v="166"/>
      <x v="42"/>
    </i>
    <i r="2">
      <x v="22"/>
      <x v="166"/>
      <x v="42"/>
    </i>
    <i r="2">
      <x v="23"/>
      <x v="166"/>
      <x v="42"/>
    </i>
    <i r="2">
      <x v="27"/>
      <x v="166"/>
      <x v="42"/>
    </i>
    <i r="2">
      <x v="31"/>
      <x v="166"/>
      <x v="42"/>
    </i>
    <i r="2">
      <x v="34"/>
      <x v="166"/>
      <x v="42"/>
    </i>
    <i r="2">
      <x v="45"/>
      <x v="166"/>
      <x v="42"/>
    </i>
    <i r="2">
      <x v="49"/>
      <x v="166"/>
      <x v="42"/>
    </i>
    <i r="2">
      <x v="68"/>
      <x v="166"/>
      <x v="42"/>
    </i>
    <i r="2">
      <x v="73"/>
      <x v="166"/>
      <x v="42"/>
    </i>
    <i r="2">
      <x v="80"/>
      <x v="166"/>
      <x v="42"/>
    </i>
    <i r="2">
      <x v="82"/>
      <x v="166"/>
      <x v="42"/>
    </i>
    <i r="2">
      <x v="92"/>
      <x v="166"/>
      <x v="42"/>
    </i>
    <i>
      <x v="1842"/>
      <x v="1156"/>
      <x v="45"/>
      <x v="173"/>
      <x v="66"/>
    </i>
    <i>
      <x v="1849"/>
      <x v="1209"/>
      <x v="4"/>
      <x v="173"/>
      <x v="42"/>
    </i>
    <i r="2">
      <x v="5"/>
      <x v="173"/>
      <x v="42"/>
    </i>
    <i r="2">
      <x v="20"/>
      <x v="173"/>
      <x v="42"/>
    </i>
    <i r="2">
      <x v="22"/>
      <x v="173"/>
      <x v="42"/>
    </i>
    <i r="2">
      <x v="23"/>
      <x v="173"/>
      <x v="42"/>
    </i>
    <i r="2">
      <x v="27"/>
      <x v="173"/>
      <x v="42"/>
    </i>
    <i r="2">
      <x v="31"/>
      <x v="173"/>
      <x v="42"/>
    </i>
    <i r="2">
      <x v="34"/>
      <x v="173"/>
      <x v="42"/>
    </i>
    <i r="2">
      <x v="45"/>
      <x v="173"/>
      <x v="42"/>
    </i>
    <i r="2">
      <x v="49"/>
      <x v="173"/>
      <x v="42"/>
    </i>
    <i r="2">
      <x v="68"/>
      <x v="173"/>
      <x v="42"/>
    </i>
    <i r="2">
      <x v="73"/>
      <x v="173"/>
      <x v="42"/>
    </i>
    <i r="2">
      <x v="80"/>
      <x v="173"/>
      <x v="42"/>
    </i>
    <i r="2">
      <x v="82"/>
      <x v="173"/>
      <x v="42"/>
    </i>
    <i r="2">
      <x v="92"/>
      <x v="173"/>
      <x v="42"/>
    </i>
    <i>
      <x v="1855"/>
      <x v="1087"/>
      <x v="5"/>
      <x v="179"/>
      <x v="39"/>
    </i>
    <i r="2">
      <x v="20"/>
      <x v="179"/>
      <x v="39"/>
    </i>
    <i r="2">
      <x v="22"/>
      <x v="179"/>
      <x v="39"/>
    </i>
    <i r="2">
      <x v="23"/>
      <x v="179"/>
      <x v="39"/>
    </i>
    <i r="2">
      <x v="31"/>
      <x v="179"/>
      <x v="39"/>
    </i>
    <i r="2">
      <x v="34"/>
      <x v="179"/>
      <x v="39"/>
    </i>
    <i r="2">
      <x v="45"/>
      <x v="179"/>
      <x v="39"/>
    </i>
    <i r="2">
      <x v="49"/>
      <x v="179"/>
      <x v="39"/>
    </i>
    <i r="2">
      <x v="80"/>
      <x v="179"/>
      <x v="39"/>
    </i>
    <i r="2">
      <x v="82"/>
      <x v="179"/>
      <x v="39"/>
    </i>
    <i>
      <x v="1858"/>
      <x v="1169"/>
      <x v="4"/>
      <x v="173"/>
      <x v="42"/>
    </i>
    <i r="2">
      <x v="5"/>
      <x v="173"/>
      <x v="42"/>
    </i>
    <i r="2">
      <x v="20"/>
      <x v="173"/>
      <x v="42"/>
    </i>
    <i r="2">
      <x v="22"/>
      <x v="173"/>
      <x v="42"/>
    </i>
    <i r="2">
      <x v="31"/>
      <x v="173"/>
      <x v="42"/>
    </i>
    <i r="2">
      <x v="34"/>
      <x v="173"/>
      <x v="42"/>
    </i>
    <i r="2">
      <x v="45"/>
      <x v="173"/>
      <x v="42"/>
    </i>
    <i r="2">
      <x v="49"/>
      <x v="173"/>
      <x v="42"/>
    </i>
    <i r="2">
      <x v="80"/>
      <x v="173"/>
      <x v="42"/>
    </i>
    <i r="2">
      <x v="82"/>
      <x v="173"/>
      <x v="42"/>
    </i>
    <i r="2">
      <x v="92"/>
      <x v="173"/>
      <x v="42"/>
    </i>
    <i>
      <x v="1883"/>
      <x v="1205"/>
      <x v="4"/>
      <x v="170"/>
      <x v="46"/>
    </i>
    <i r="2">
      <x v="5"/>
      <x v="170"/>
      <x v="46"/>
    </i>
    <i r="2">
      <x v="20"/>
      <x v="170"/>
      <x v="46"/>
    </i>
    <i r="2">
      <x v="22"/>
      <x v="170"/>
      <x v="46"/>
    </i>
    <i r="2">
      <x v="23"/>
      <x v="170"/>
      <x v="46"/>
    </i>
    <i r="2">
      <x v="27"/>
      <x v="170"/>
      <x v="46"/>
    </i>
    <i r="2">
      <x v="31"/>
      <x v="170"/>
      <x v="46"/>
    </i>
    <i r="2">
      <x v="34"/>
      <x v="170"/>
      <x v="46"/>
    </i>
    <i r="2">
      <x v="45"/>
      <x v="170"/>
      <x v="46"/>
    </i>
    <i r="2">
      <x v="49"/>
      <x v="170"/>
      <x v="46"/>
    </i>
    <i r="2">
      <x v="68"/>
      <x v="170"/>
      <x v="46"/>
    </i>
    <i r="2">
      <x v="73"/>
      <x v="170"/>
      <x v="46"/>
    </i>
    <i r="2">
      <x v="80"/>
      <x v="170"/>
      <x v="46"/>
    </i>
    <i r="2">
      <x v="82"/>
      <x v="170"/>
      <x v="46"/>
    </i>
    <i r="2">
      <x v="92"/>
      <x v="170"/>
      <x v="46"/>
    </i>
    <i>
      <x v="1884"/>
      <x v="1117"/>
      <x v="23"/>
      <x v="173"/>
      <x v="39"/>
    </i>
    <i r="2">
      <x v="24"/>
      <x v="173"/>
      <x v="39"/>
    </i>
    <i r="2">
      <x v="73"/>
      <x v="173"/>
      <x v="39"/>
    </i>
    <i r="2">
      <x v="82"/>
      <x v="173"/>
      <x v="39"/>
    </i>
    <i>
      <x v="1892"/>
      <x v="1184"/>
      <x v="23"/>
      <x v="173"/>
      <x v="87"/>
    </i>
    <i r="2">
      <x v="34"/>
      <x v="173"/>
      <x v="87"/>
    </i>
    <i r="2">
      <x v="45"/>
      <x v="173"/>
      <x v="87"/>
    </i>
    <i r="2">
      <x v="80"/>
      <x v="173"/>
      <x v="87"/>
    </i>
    <i>
      <x v="1894"/>
      <x v="1189"/>
      <x v="4"/>
      <x v="174"/>
      <x v="68"/>
    </i>
    <i r="2">
      <x v="23"/>
      <x v="174"/>
      <x v="68"/>
    </i>
    <i r="2">
      <x v="34"/>
      <x v="174"/>
      <x v="68"/>
    </i>
    <i r="2">
      <x v="45"/>
      <x v="174"/>
      <x v="68"/>
    </i>
    <i r="2">
      <x v="73"/>
      <x v="174"/>
      <x v="68"/>
    </i>
    <i r="2">
      <x v="82"/>
      <x v="174"/>
      <x v="68"/>
    </i>
    <i r="2">
      <x v="92"/>
      <x v="174"/>
      <x v="68"/>
    </i>
    <i>
      <x v="1901"/>
      <x v="1185"/>
      <x v="4"/>
      <x v="186"/>
      <x v="39"/>
    </i>
    <i r="2">
      <x v="5"/>
      <x v="186"/>
      <x v="39"/>
    </i>
    <i r="2">
      <x v="20"/>
      <x v="186"/>
      <x v="39"/>
    </i>
    <i r="2">
      <x v="22"/>
      <x v="186"/>
      <x v="39"/>
    </i>
    <i r="2">
      <x v="23"/>
      <x v="186"/>
      <x v="39"/>
    </i>
    <i r="2">
      <x v="27"/>
      <x v="186"/>
      <x v="39"/>
    </i>
    <i r="2">
      <x v="31"/>
      <x v="186"/>
      <x v="39"/>
    </i>
    <i r="2">
      <x v="34"/>
      <x v="186"/>
      <x v="39"/>
    </i>
    <i r="2">
      <x v="45"/>
      <x v="186"/>
      <x v="39"/>
    </i>
    <i r="2">
      <x v="49"/>
      <x v="186"/>
      <x v="39"/>
    </i>
    <i r="2">
      <x v="68"/>
      <x v="186"/>
      <x v="39"/>
    </i>
    <i r="2">
      <x v="73"/>
      <x v="186"/>
      <x v="39"/>
    </i>
    <i r="2">
      <x v="80"/>
      <x v="186"/>
      <x v="39"/>
    </i>
    <i r="2">
      <x v="82"/>
      <x v="186"/>
      <x v="39"/>
    </i>
    <i r="2">
      <x v="92"/>
      <x v="186"/>
      <x v="39"/>
    </i>
    <i>
      <x v="1902"/>
      <x v="1161"/>
      <x v="34"/>
      <x v="186"/>
      <x v="87"/>
    </i>
    <i r="2">
      <x v="45"/>
      <x v="186"/>
      <x v="87"/>
    </i>
    <i r="2">
      <x v="49"/>
      <x v="186"/>
      <x v="87"/>
    </i>
    <i r="2">
      <x v="80"/>
      <x v="186"/>
      <x v="87"/>
    </i>
    <i>
      <x v="1910"/>
      <x v="1214"/>
      <x v="34"/>
      <x v="173"/>
      <x v="87"/>
    </i>
    <i r="2">
      <x v="45"/>
      <x v="173"/>
      <x v="40"/>
    </i>
    <i>
      <x v="1911"/>
      <x v="1106"/>
      <x v="5"/>
      <x v="179"/>
      <x v="61"/>
    </i>
    <i r="2">
      <x v="23"/>
      <x v="179"/>
      <x v="61"/>
    </i>
    <i r="2">
      <x v="34"/>
      <x v="179"/>
      <x v="61"/>
    </i>
    <i r="2">
      <x v="45"/>
      <x v="179"/>
      <x v="61"/>
    </i>
    <i r="2">
      <x v="49"/>
      <x v="179"/>
      <x v="61"/>
    </i>
    <i r="2">
      <x v="68"/>
      <x v="179"/>
      <x v="61"/>
    </i>
    <i r="2">
      <x v="80"/>
      <x v="179"/>
      <x v="61"/>
    </i>
    <i r="2">
      <x v="82"/>
      <x v="179"/>
      <x v="61"/>
    </i>
    <i>
      <x v="1916"/>
      <x v="1183"/>
      <x v="4"/>
      <x v="173"/>
      <x v="46"/>
    </i>
    <i r="2">
      <x v="5"/>
      <x v="173"/>
      <x v="46"/>
    </i>
    <i r="2">
      <x v="20"/>
      <x v="173"/>
      <x v="46"/>
    </i>
    <i r="2">
      <x v="22"/>
      <x v="173"/>
      <x v="46"/>
    </i>
    <i r="2">
      <x v="23"/>
      <x v="173"/>
      <x v="46"/>
    </i>
    <i r="2">
      <x v="27"/>
      <x v="173"/>
      <x v="46"/>
    </i>
    <i r="2">
      <x v="31"/>
      <x v="173"/>
      <x v="46"/>
    </i>
    <i r="2">
      <x v="34"/>
      <x v="173"/>
      <x v="46"/>
    </i>
    <i r="2">
      <x v="45"/>
      <x v="173"/>
      <x v="46"/>
    </i>
    <i r="2">
      <x v="49"/>
      <x v="173"/>
      <x v="46"/>
    </i>
    <i r="2">
      <x v="68"/>
      <x v="173"/>
      <x v="46"/>
    </i>
    <i r="2">
      <x v="73"/>
      <x v="173"/>
      <x v="46"/>
    </i>
    <i r="2">
      <x v="80"/>
      <x v="173"/>
      <x v="46"/>
    </i>
    <i r="2">
      <x v="82"/>
      <x v="173"/>
      <x v="46"/>
    </i>
    <i r="2">
      <x v="92"/>
      <x v="173"/>
      <x v="46"/>
    </i>
    <i>
      <x v="1971"/>
      <x v="1217"/>
      <x v="5"/>
      <x v="173"/>
      <x v="87"/>
    </i>
    <i r="2">
      <x v="23"/>
      <x v="173"/>
      <x v="87"/>
    </i>
    <i r="2">
      <x v="34"/>
      <x v="173"/>
      <x v="87"/>
    </i>
    <i r="2">
      <x v="45"/>
      <x v="173"/>
      <x v="87"/>
    </i>
    <i r="2">
      <x v="49"/>
      <x v="173"/>
      <x v="87"/>
    </i>
    <i r="2">
      <x v="80"/>
      <x v="173"/>
      <x v="87"/>
    </i>
    <i r="2">
      <x v="82"/>
      <x v="173"/>
      <x v="87"/>
    </i>
    <i>
      <x v="1979"/>
      <x v="1187"/>
      <x v="34"/>
      <x v="181"/>
      <x v="103"/>
    </i>
    <i r="2">
      <x v="45"/>
      <x v="181"/>
      <x v="103"/>
    </i>
    <i r="2">
      <x v="49"/>
      <x v="181"/>
      <x v="103"/>
    </i>
    <i r="2">
      <x v="80"/>
      <x v="181"/>
      <x v="103"/>
    </i>
    <i>
      <x v="1982"/>
      <x v="1199"/>
      <x v="4"/>
      <x v="173"/>
      <x v="87"/>
    </i>
    <i r="2">
      <x v="5"/>
      <x v="173"/>
      <x v="87"/>
    </i>
    <i r="2">
      <x v="20"/>
      <x v="173"/>
      <x v="87"/>
    </i>
    <i r="2">
      <x v="22"/>
      <x v="173"/>
      <x v="87"/>
    </i>
    <i r="2">
      <x v="23"/>
      <x v="173"/>
      <x v="87"/>
    </i>
    <i r="2">
      <x v="24"/>
      <x v="173"/>
      <x v="87"/>
    </i>
    <i r="2">
      <x v="25"/>
      <x v="173"/>
      <x v="87"/>
    </i>
    <i r="2">
      <x v="26"/>
      <x v="173"/>
      <x v="87"/>
    </i>
    <i r="2">
      <x v="27"/>
      <x v="173"/>
      <x v="87"/>
    </i>
    <i r="2">
      <x v="31"/>
      <x v="173"/>
      <x v="87"/>
    </i>
    <i r="2">
      <x v="34"/>
      <x v="173"/>
      <x v="87"/>
    </i>
    <i r="2">
      <x v="45"/>
      <x v="173"/>
      <x v="87"/>
    </i>
    <i r="2">
      <x v="49"/>
      <x v="173"/>
      <x v="87"/>
    </i>
    <i r="2">
      <x v="68"/>
      <x v="173"/>
      <x v="87"/>
    </i>
    <i r="2">
      <x v="73"/>
      <x v="173"/>
      <x v="87"/>
    </i>
    <i r="2">
      <x v="80"/>
      <x v="173"/>
      <x v="87"/>
    </i>
    <i r="2">
      <x v="82"/>
      <x v="173"/>
      <x v="87"/>
    </i>
    <i r="2">
      <x v="92"/>
      <x v="173"/>
      <x v="87"/>
    </i>
    <i>
      <x v="1995"/>
      <x v="1210"/>
      <x v="4"/>
      <x v="174"/>
      <x v="41"/>
    </i>
    <i r="2">
      <x v="5"/>
      <x v="174"/>
      <x v="41"/>
    </i>
    <i r="2">
      <x v="20"/>
      <x v="174"/>
      <x v="41"/>
    </i>
    <i r="2">
      <x v="22"/>
      <x v="174"/>
      <x v="41"/>
    </i>
    <i r="2">
      <x v="23"/>
      <x v="174"/>
      <x v="41"/>
    </i>
    <i r="2">
      <x v="27"/>
      <x v="174"/>
      <x v="41"/>
    </i>
    <i r="2">
      <x v="31"/>
      <x v="174"/>
      <x v="41"/>
    </i>
    <i r="2">
      <x v="34"/>
      <x v="174"/>
      <x v="41"/>
    </i>
    <i r="2">
      <x v="45"/>
      <x v="174"/>
      <x v="41"/>
    </i>
    <i r="2">
      <x v="49"/>
      <x v="174"/>
      <x v="41"/>
    </i>
    <i r="2">
      <x v="68"/>
      <x v="174"/>
      <x v="41"/>
    </i>
    <i r="2">
      <x v="73"/>
      <x v="174"/>
      <x v="41"/>
    </i>
    <i r="2">
      <x v="80"/>
      <x v="174"/>
      <x v="41"/>
    </i>
    <i r="2">
      <x v="82"/>
      <x v="174"/>
      <x v="41"/>
    </i>
    <i r="2">
      <x v="92"/>
      <x v="174"/>
      <x v="41"/>
    </i>
    <i>
      <x v="1996"/>
      <x v="1086"/>
      <x v="4"/>
      <x v="179"/>
      <x v="42"/>
    </i>
    <i r="2">
      <x v="5"/>
      <x v="179"/>
      <x v="42"/>
    </i>
    <i r="2">
      <x v="20"/>
      <x v="179"/>
      <x v="42"/>
    </i>
    <i r="2">
      <x v="22"/>
      <x v="179"/>
      <x v="42"/>
    </i>
    <i r="2">
      <x v="23"/>
      <x v="179"/>
      <x v="42"/>
    </i>
    <i r="2">
      <x v="27"/>
      <x v="179"/>
      <x v="42"/>
    </i>
    <i r="2">
      <x v="31"/>
      <x v="179"/>
      <x v="42"/>
    </i>
    <i r="2">
      <x v="34"/>
      <x v="179"/>
      <x v="42"/>
    </i>
    <i r="2">
      <x v="45"/>
      <x v="179"/>
      <x v="42"/>
    </i>
    <i r="2">
      <x v="49"/>
      <x v="179"/>
      <x v="42"/>
    </i>
    <i r="2">
      <x v="68"/>
      <x v="179"/>
      <x v="42"/>
    </i>
    <i r="2">
      <x v="73"/>
      <x v="179"/>
      <x v="42"/>
    </i>
    <i r="2">
      <x v="80"/>
      <x v="179"/>
      <x v="42"/>
    </i>
    <i r="2">
      <x v="82"/>
      <x v="179"/>
      <x v="42"/>
    </i>
    <i r="2">
      <x v="92"/>
      <x v="179"/>
      <x v="42"/>
    </i>
    <i>
      <x v="1997"/>
      <x v="1128"/>
      <x v="5"/>
      <x v="175"/>
      <x v="88"/>
    </i>
    <i r="2">
      <x v="23"/>
      <x v="175"/>
      <x v="88"/>
    </i>
    <i r="2">
      <x v="73"/>
      <x v="175"/>
      <x v="88"/>
    </i>
    <i>
      <x v="2003"/>
      <x v="1153"/>
      <x v="23"/>
      <x v="173"/>
      <x v="80"/>
    </i>
    <i>
      <x v="2005"/>
      <x v="1152"/>
      <x v="80"/>
      <x v="173"/>
      <x v="80"/>
    </i>
    <i>
      <x v="2007"/>
      <x v="1073"/>
      <x v="31"/>
      <x v="174"/>
      <x v="87"/>
    </i>
    <i r="2">
      <x v="34"/>
      <x v="174"/>
      <x v="87"/>
    </i>
    <i r="2">
      <x v="45"/>
      <x v="174"/>
      <x v="87"/>
    </i>
    <i r="2">
      <x v="82"/>
      <x v="174"/>
      <x v="87"/>
    </i>
    <i>
      <x v="2011"/>
      <x v="1145"/>
      <x v="5"/>
      <x v="174"/>
      <x v="65"/>
    </i>
    <i r="2">
      <x v="20"/>
      <x v="174"/>
      <x v="65"/>
    </i>
    <i r="2">
      <x v="22"/>
      <x v="174"/>
      <x v="65"/>
    </i>
    <i r="2">
      <x v="23"/>
      <x v="174"/>
      <x v="65"/>
    </i>
    <i r="2">
      <x v="31"/>
      <x v="174"/>
      <x v="65"/>
    </i>
    <i r="2">
      <x v="34"/>
      <x v="174"/>
      <x v="65"/>
    </i>
    <i r="2">
      <x v="45"/>
      <x v="174"/>
      <x v="65"/>
    </i>
    <i r="2">
      <x v="80"/>
      <x v="174"/>
      <x v="65"/>
    </i>
    <i>
      <x v="2015"/>
      <x v="2256"/>
      <x v="22"/>
      <x v="175"/>
      <x v="28"/>
    </i>
    <i>
      <x v="2022"/>
      <x v="1216"/>
      <x v="68"/>
      <x v="175"/>
      <x v="66"/>
    </i>
    <i>
      <x v="2033"/>
      <x v="1062"/>
      <x v="5"/>
      <x v="175"/>
      <x v="65"/>
    </i>
    <i r="2">
      <x v="20"/>
      <x v="186"/>
      <x v="65"/>
    </i>
    <i r="2">
      <x v="22"/>
      <x v="186"/>
      <x v="42"/>
    </i>
    <i r="2">
      <x v="23"/>
      <x v="186"/>
      <x v="65"/>
    </i>
    <i r="2">
      <x v="31"/>
      <x v="186"/>
      <x v="65"/>
    </i>
    <i r="2">
      <x v="34"/>
      <x v="175"/>
      <x v="42"/>
    </i>
    <i r="2">
      <x v="45"/>
      <x v="175"/>
      <x v="65"/>
    </i>
    <i r="2">
      <x v="49"/>
      <x v="175"/>
      <x v="65"/>
    </i>
    <i r="2">
      <x v="80"/>
      <x v="175"/>
      <x v="65"/>
    </i>
    <i r="2">
      <x v="82"/>
      <x v="175"/>
      <x v="65"/>
    </i>
    <i>
      <x v="2043"/>
      <x v="2138"/>
      <x v="24"/>
      <x v="175"/>
      <x v="52"/>
    </i>
    <i r="2">
      <x v="25"/>
      <x v="175"/>
      <x v="52"/>
    </i>
    <i r="2">
      <x v="26"/>
      <x v="175"/>
      <x v="52"/>
    </i>
    <i>
      <x v="2053"/>
      <x v="1211"/>
      <x v="80"/>
      <x v="183"/>
      <x v="29"/>
    </i>
    <i>
      <x v="2057"/>
      <x v="1203"/>
      <x v="4"/>
      <x v="179"/>
      <x v="34"/>
    </i>
    <i r="2">
      <x v="5"/>
      <x v="179"/>
      <x v="34"/>
    </i>
    <i r="2">
      <x v="20"/>
      <x v="179"/>
      <x v="34"/>
    </i>
    <i r="2">
      <x v="22"/>
      <x v="179"/>
      <x v="34"/>
    </i>
    <i r="2">
      <x v="23"/>
      <x v="179"/>
      <x v="34"/>
    </i>
    <i r="2">
      <x v="27"/>
      <x v="179"/>
      <x v="34"/>
    </i>
    <i r="2">
      <x v="31"/>
      <x v="179"/>
      <x v="34"/>
    </i>
    <i r="2">
      <x v="34"/>
      <x v="179"/>
      <x v="34"/>
    </i>
    <i r="2">
      <x v="45"/>
      <x v="179"/>
      <x v="34"/>
    </i>
    <i r="2">
      <x v="49"/>
      <x v="179"/>
      <x v="34"/>
    </i>
    <i r="2">
      <x v="68"/>
      <x v="179"/>
      <x v="34"/>
    </i>
    <i r="2">
      <x v="73"/>
      <x v="179"/>
      <x v="34"/>
    </i>
    <i r="2">
      <x v="80"/>
      <x v="179"/>
      <x v="34"/>
    </i>
    <i r="2">
      <x v="82"/>
      <x v="179"/>
      <x v="34"/>
    </i>
    <i r="2">
      <x v="92"/>
      <x v="179"/>
      <x v="34"/>
    </i>
    <i>
      <x v="2058"/>
      <x v="1202"/>
      <x v="4"/>
      <x v="175"/>
      <x v="39"/>
    </i>
    <i r="2">
      <x v="5"/>
      <x v="175"/>
      <x v="39"/>
    </i>
    <i r="2">
      <x v="20"/>
      <x v="175"/>
      <x v="39"/>
    </i>
    <i r="2">
      <x v="22"/>
      <x v="175"/>
      <x v="39"/>
    </i>
    <i r="2">
      <x v="23"/>
      <x v="175"/>
      <x v="39"/>
    </i>
    <i r="2">
      <x v="27"/>
      <x v="175"/>
      <x v="39"/>
    </i>
    <i r="2">
      <x v="31"/>
      <x v="175"/>
      <x v="39"/>
    </i>
    <i r="2">
      <x v="34"/>
      <x v="175"/>
      <x v="39"/>
    </i>
    <i r="2">
      <x v="45"/>
      <x v="175"/>
      <x v="39"/>
    </i>
    <i r="2">
      <x v="49"/>
      <x v="175"/>
      <x v="39"/>
    </i>
    <i r="2">
      <x v="68"/>
      <x v="175"/>
      <x v="39"/>
    </i>
    <i r="2">
      <x v="73"/>
      <x v="175"/>
      <x v="39"/>
    </i>
    <i r="2">
      <x v="80"/>
      <x v="175"/>
      <x v="39"/>
    </i>
    <i r="2">
      <x v="82"/>
      <x v="175"/>
      <x v="39"/>
    </i>
    <i r="2">
      <x v="92"/>
      <x v="175"/>
      <x v="39"/>
    </i>
    <i>
      <x v="2059"/>
      <x v="1201"/>
      <x v="4"/>
      <x v="175"/>
      <x v="46"/>
    </i>
    <i r="2">
      <x v="5"/>
      <x v="175"/>
      <x v="46"/>
    </i>
    <i r="2">
      <x v="20"/>
      <x v="175"/>
      <x v="46"/>
    </i>
    <i r="2">
      <x v="22"/>
      <x v="175"/>
      <x v="46"/>
    </i>
    <i r="2">
      <x v="23"/>
      <x v="175"/>
      <x v="46"/>
    </i>
    <i r="2">
      <x v="27"/>
      <x v="175"/>
      <x v="46"/>
    </i>
    <i r="2">
      <x v="31"/>
      <x v="175"/>
      <x v="46"/>
    </i>
    <i r="2">
      <x v="34"/>
      <x v="175"/>
      <x v="46"/>
    </i>
    <i r="2">
      <x v="45"/>
      <x v="175"/>
      <x v="46"/>
    </i>
    <i r="2">
      <x v="49"/>
      <x v="175"/>
      <x v="46"/>
    </i>
    <i r="2">
      <x v="68"/>
      <x v="175"/>
      <x v="46"/>
    </i>
    <i r="2">
      <x v="73"/>
      <x v="175"/>
      <x v="46"/>
    </i>
    <i r="2">
      <x v="80"/>
      <x v="175"/>
      <x v="46"/>
    </i>
    <i r="2">
      <x v="82"/>
      <x v="175"/>
      <x v="46"/>
    </i>
    <i r="2">
      <x v="92"/>
      <x v="175"/>
      <x v="46"/>
    </i>
    <i>
      <x v="2060"/>
      <x v="1204"/>
      <x v="4"/>
      <x v="175"/>
      <x v="46"/>
    </i>
    <i r="2">
      <x v="5"/>
      <x v="175"/>
      <x v="46"/>
    </i>
    <i r="2">
      <x v="20"/>
      <x v="175"/>
      <x v="46"/>
    </i>
    <i r="2">
      <x v="22"/>
      <x v="175"/>
      <x v="46"/>
    </i>
    <i r="2">
      <x v="23"/>
      <x v="175"/>
      <x v="46"/>
    </i>
    <i r="2">
      <x v="27"/>
      <x v="175"/>
      <x v="46"/>
    </i>
    <i r="2">
      <x v="31"/>
      <x v="175"/>
      <x v="46"/>
    </i>
    <i r="2">
      <x v="34"/>
      <x v="175"/>
      <x v="46"/>
    </i>
    <i r="2">
      <x v="45"/>
      <x v="175"/>
      <x v="46"/>
    </i>
    <i r="2">
      <x v="49"/>
      <x v="175"/>
      <x v="46"/>
    </i>
    <i r="2">
      <x v="68"/>
      <x v="175"/>
      <x v="46"/>
    </i>
    <i r="2">
      <x v="73"/>
      <x v="175"/>
      <x v="46"/>
    </i>
    <i r="2">
      <x v="80"/>
      <x v="175"/>
      <x v="46"/>
    </i>
    <i r="2">
      <x v="82"/>
      <x v="175"/>
      <x v="46"/>
    </i>
    <i r="2">
      <x v="92"/>
      <x v="175"/>
      <x v="46"/>
    </i>
    <i>
      <x v="2072"/>
      <x v="1219"/>
      <x v="5"/>
      <x v="173"/>
      <x v="72"/>
    </i>
    <i r="2">
      <x v="34"/>
      <x v="173"/>
      <x v="72"/>
    </i>
    <i r="2">
      <x v="45"/>
      <x v="173"/>
      <x v="72"/>
    </i>
    <i r="2">
      <x v="68"/>
      <x v="173"/>
      <x v="72"/>
    </i>
    <i r="2">
      <x v="80"/>
      <x v="173"/>
      <x v="72"/>
    </i>
    <i>
      <x v="2074"/>
      <x v="1224"/>
      <x v="5"/>
      <x v="179"/>
      <x v="52"/>
    </i>
    <i r="2">
      <x v="34"/>
      <x v="179"/>
      <x v="52"/>
    </i>
    <i r="2">
      <x v="45"/>
      <x v="179"/>
      <x v="52"/>
    </i>
    <i r="2">
      <x v="68"/>
      <x v="179"/>
      <x v="52"/>
    </i>
    <i r="2">
      <x v="80"/>
      <x v="179"/>
      <x v="52"/>
    </i>
    <i>
      <x v="2080"/>
      <x v="1228"/>
      <x v="23"/>
      <x v="179"/>
      <x v="39"/>
    </i>
    <i r="2">
      <x v="45"/>
      <x v="179"/>
      <x v="39"/>
    </i>
    <i>
      <x v="2090"/>
      <x v="1220"/>
      <x v="5"/>
      <x v="173"/>
      <x v="72"/>
    </i>
    <i r="2">
      <x v="34"/>
      <x v="173"/>
      <x v="72"/>
    </i>
    <i r="2">
      <x v="80"/>
      <x v="173"/>
      <x v="72"/>
    </i>
    <i>
      <x v="2097"/>
      <x v="1143"/>
      <x v="49"/>
      <x v="181"/>
      <x v="87"/>
    </i>
    <i>
      <x v="2098"/>
      <x v="1130"/>
      <x v="5"/>
      <x v="180"/>
      <x v="92"/>
    </i>
    <i r="2">
      <x v="23"/>
      <x v="180"/>
      <x v="92"/>
    </i>
    <i r="2">
      <x v="73"/>
      <x v="180"/>
      <x v="92"/>
    </i>
    <i r="2">
      <x v="92"/>
      <x v="180"/>
      <x v="92"/>
    </i>
    <i>
      <x v="2116"/>
      <x v="1147"/>
      <x v="23"/>
      <x v="181"/>
      <x v="88"/>
    </i>
    <i r="2">
      <x v="34"/>
      <x v="181"/>
      <x v="88"/>
    </i>
    <i r="2">
      <x v="49"/>
      <x v="181"/>
      <x v="88"/>
    </i>
    <i>
      <x v="2122"/>
      <x v="1227"/>
      <x v="5"/>
      <x v="180"/>
      <x v="87"/>
    </i>
    <i r="2">
      <x v="23"/>
      <x v="180"/>
      <x v="87"/>
    </i>
    <i r="2">
      <x v="34"/>
      <x v="180"/>
      <x v="87"/>
    </i>
    <i r="2">
      <x v="45"/>
      <x v="180"/>
      <x v="87"/>
    </i>
    <i r="2">
      <x v="49"/>
      <x v="180"/>
      <x v="87"/>
    </i>
    <i r="2">
      <x v="80"/>
      <x v="180"/>
      <x v="87"/>
    </i>
    <i r="2">
      <x v="82"/>
      <x v="180"/>
      <x v="87"/>
    </i>
    <i>
      <x v="2156"/>
      <x v="1229"/>
      <x v="4"/>
      <x v="186"/>
      <x v="87"/>
    </i>
    <i r="2">
      <x v="5"/>
      <x v="186"/>
      <x v="87"/>
    </i>
    <i r="2">
      <x v="20"/>
      <x v="186"/>
      <x v="87"/>
    </i>
    <i r="2">
      <x v="22"/>
      <x v="186"/>
      <x v="87"/>
    </i>
    <i r="2">
      <x v="23"/>
      <x v="186"/>
      <x v="87"/>
    </i>
    <i r="2">
      <x v="27"/>
      <x v="186"/>
      <x v="87"/>
    </i>
    <i r="2">
      <x v="31"/>
      <x v="186"/>
      <x v="87"/>
    </i>
    <i r="2">
      <x v="34"/>
      <x v="186"/>
      <x v="87"/>
    </i>
    <i r="2">
      <x v="45"/>
      <x v="186"/>
      <x v="87"/>
    </i>
    <i r="2">
      <x v="49"/>
      <x v="186"/>
      <x v="87"/>
    </i>
    <i r="2">
      <x v="68"/>
      <x v="186"/>
      <x v="87"/>
    </i>
    <i r="2">
      <x v="73"/>
      <x v="186"/>
      <x v="87"/>
    </i>
    <i r="2">
      <x v="80"/>
      <x v="186"/>
      <x v="87"/>
    </i>
    <i r="2">
      <x v="82"/>
      <x v="186"/>
      <x v="87"/>
    </i>
    <i r="2">
      <x v="92"/>
      <x v="186"/>
      <x v="87"/>
    </i>
    <i>
      <x v="2158"/>
      <x v="1218"/>
      <x v="5"/>
      <x v="173"/>
      <x v="72"/>
    </i>
    <i r="2">
      <x v="34"/>
      <x v="173"/>
      <x v="72"/>
    </i>
    <i r="2">
      <x v="45"/>
      <x v="173"/>
      <x v="72"/>
    </i>
    <i r="2">
      <x v="68"/>
      <x v="173"/>
      <x v="72"/>
    </i>
    <i r="2">
      <x v="80"/>
      <x v="173"/>
      <x v="72"/>
    </i>
    <i>
      <x v="2159"/>
      <x v="1221"/>
      <x v="5"/>
      <x v="186"/>
      <x v="72"/>
    </i>
    <i r="2">
      <x v="34"/>
      <x v="186"/>
      <x v="72"/>
    </i>
    <i r="2">
      <x v="45"/>
      <x v="186"/>
      <x v="72"/>
    </i>
    <i r="2">
      <x v="68"/>
      <x v="186"/>
      <x v="72"/>
    </i>
    <i r="2">
      <x v="80"/>
      <x v="186"/>
      <x v="72"/>
    </i>
    <i>
      <x v="2164"/>
      <x v="1231"/>
      <x v="4"/>
      <x v="183"/>
      <x v="87"/>
    </i>
    <i r="2">
      <x v="5"/>
      <x v="183"/>
      <x v="87"/>
    </i>
    <i r="2">
      <x v="20"/>
      <x v="183"/>
      <x v="87"/>
    </i>
    <i r="2">
      <x v="22"/>
      <x v="183"/>
      <x v="87"/>
    </i>
    <i r="2">
      <x v="23"/>
      <x v="183"/>
      <x v="87"/>
    </i>
    <i r="2">
      <x v="27"/>
      <x v="183"/>
      <x v="87"/>
    </i>
    <i r="2">
      <x v="31"/>
      <x v="183"/>
      <x v="87"/>
    </i>
    <i r="2">
      <x v="34"/>
      <x v="183"/>
      <x v="87"/>
    </i>
    <i r="2">
      <x v="45"/>
      <x v="183"/>
      <x v="87"/>
    </i>
    <i r="2">
      <x v="49"/>
      <x v="183"/>
      <x v="87"/>
    </i>
    <i r="2">
      <x v="68"/>
      <x v="183"/>
      <x v="87"/>
    </i>
    <i r="2">
      <x v="73"/>
      <x v="183"/>
      <x v="87"/>
    </i>
    <i r="2">
      <x v="80"/>
      <x v="183"/>
      <x v="87"/>
    </i>
    <i r="2">
      <x v="82"/>
      <x v="183"/>
      <x v="87"/>
    </i>
    <i r="2">
      <x v="92"/>
      <x v="183"/>
      <x v="87"/>
    </i>
    <i>
      <x v="2166"/>
      <x v="1233"/>
      <x v="4"/>
      <x v="186"/>
      <x v="87"/>
    </i>
    <i r="2">
      <x v="5"/>
      <x v="186"/>
      <x v="87"/>
    </i>
    <i r="2">
      <x v="20"/>
      <x v="186"/>
      <x v="87"/>
    </i>
    <i r="2">
      <x v="22"/>
      <x v="186"/>
      <x v="87"/>
    </i>
    <i r="2">
      <x v="23"/>
      <x v="186"/>
      <x v="87"/>
    </i>
    <i r="2">
      <x v="24"/>
      <x v="186"/>
      <x v="87"/>
    </i>
    <i r="2">
      <x v="25"/>
      <x v="186"/>
      <x v="87"/>
    </i>
    <i r="2">
      <x v="26"/>
      <x v="186"/>
      <x v="87"/>
    </i>
    <i r="2">
      <x v="27"/>
      <x v="186"/>
      <x v="87"/>
    </i>
    <i r="2">
      <x v="31"/>
      <x v="186"/>
      <x v="87"/>
    </i>
    <i r="2">
      <x v="34"/>
      <x v="186"/>
      <x v="87"/>
    </i>
    <i r="2">
      <x v="45"/>
      <x v="186"/>
      <x v="87"/>
    </i>
    <i r="2">
      <x v="49"/>
      <x v="186"/>
      <x v="87"/>
    </i>
    <i r="2">
      <x v="68"/>
      <x v="186"/>
      <x v="87"/>
    </i>
    <i r="2">
      <x v="73"/>
      <x v="186"/>
      <x v="87"/>
    </i>
    <i r="2">
      <x v="80"/>
      <x v="186"/>
      <x v="87"/>
    </i>
    <i r="2">
      <x v="82"/>
      <x v="186"/>
      <x v="87"/>
    </i>
    <i r="2">
      <x v="92"/>
      <x v="186"/>
      <x v="87"/>
    </i>
    <i>
      <x v="2167"/>
      <x v="1163"/>
      <x v="34"/>
      <x v="187"/>
      <x v="71"/>
    </i>
    <i r="2">
      <x v="45"/>
      <x v="187"/>
      <x v="71"/>
    </i>
    <i>
      <x v="2176"/>
      <x v="1186"/>
      <x v="4"/>
      <x v="200"/>
      <x v="87"/>
    </i>
    <i r="2">
      <x v="5"/>
      <x v="200"/>
      <x v="87"/>
    </i>
    <i r="2">
      <x v="20"/>
      <x v="200"/>
      <x v="87"/>
    </i>
    <i r="2">
      <x v="22"/>
      <x v="200"/>
      <x v="87"/>
    </i>
    <i r="2">
      <x v="23"/>
      <x v="200"/>
      <x v="87"/>
    </i>
    <i r="2">
      <x v="27"/>
      <x v="200"/>
      <x v="87"/>
    </i>
    <i r="2">
      <x v="31"/>
      <x v="200"/>
      <x v="87"/>
    </i>
    <i r="2">
      <x v="34"/>
      <x v="200"/>
      <x v="87"/>
    </i>
    <i r="2">
      <x v="45"/>
      <x v="200"/>
      <x v="87"/>
    </i>
    <i r="2">
      <x v="49"/>
      <x v="200"/>
      <x v="87"/>
    </i>
    <i r="2">
      <x v="68"/>
      <x v="200"/>
      <x v="87"/>
    </i>
    <i r="2">
      <x v="73"/>
      <x v="200"/>
      <x v="87"/>
    </i>
    <i r="2">
      <x v="80"/>
      <x v="200"/>
      <x v="87"/>
    </i>
    <i r="2">
      <x v="82"/>
      <x v="200"/>
      <x v="87"/>
    </i>
    <i r="2">
      <x v="92"/>
      <x v="200"/>
      <x v="87"/>
    </i>
    <i>
      <x v="2178"/>
      <x v="1223"/>
      <x v="5"/>
      <x v="187"/>
      <x v="80"/>
    </i>
    <i r="2">
      <x v="34"/>
      <x v="187"/>
      <x v="80"/>
    </i>
    <i r="2">
      <x v="45"/>
      <x v="187"/>
      <x v="80"/>
    </i>
    <i r="2">
      <x v="68"/>
      <x v="187"/>
      <x v="80"/>
    </i>
    <i r="2">
      <x v="80"/>
      <x v="187"/>
      <x v="80"/>
    </i>
    <i>
      <x v="2180"/>
      <x v="1222"/>
      <x v="5"/>
      <x v="187"/>
      <x v="80"/>
    </i>
    <i r="2">
      <x v="34"/>
      <x v="187"/>
      <x v="80"/>
    </i>
    <i r="2">
      <x v="45"/>
      <x v="187"/>
      <x v="80"/>
    </i>
    <i r="2">
      <x v="68"/>
      <x v="187"/>
      <x v="80"/>
    </i>
    <i r="2">
      <x v="80"/>
      <x v="187"/>
      <x v="80"/>
    </i>
    <i>
      <x v="2189"/>
      <x v="1230"/>
      <x v="4"/>
      <x v="183"/>
      <x v="87"/>
    </i>
    <i r="2">
      <x v="5"/>
      <x v="183"/>
      <x v="87"/>
    </i>
    <i r="2">
      <x v="20"/>
      <x v="183"/>
      <x v="87"/>
    </i>
    <i r="2">
      <x v="22"/>
      <x v="183"/>
      <x v="87"/>
    </i>
    <i r="2">
      <x v="23"/>
      <x v="183"/>
      <x v="87"/>
    </i>
    <i r="2">
      <x v="27"/>
      <x v="183"/>
      <x v="87"/>
    </i>
    <i r="2">
      <x v="31"/>
      <x v="183"/>
      <x v="87"/>
    </i>
    <i r="2">
      <x v="34"/>
      <x v="183"/>
      <x v="87"/>
    </i>
    <i r="2">
      <x v="45"/>
      <x v="183"/>
      <x v="87"/>
    </i>
    <i r="2">
      <x v="49"/>
      <x v="183"/>
      <x v="87"/>
    </i>
    <i r="2">
      <x v="68"/>
      <x v="183"/>
      <x v="87"/>
    </i>
    <i r="2">
      <x v="73"/>
      <x v="183"/>
      <x v="87"/>
    </i>
    <i r="2">
      <x v="80"/>
      <x v="183"/>
      <x v="87"/>
    </i>
    <i r="2">
      <x v="82"/>
      <x v="183"/>
      <x v="87"/>
    </i>
    <i r="2">
      <x v="92"/>
      <x v="183"/>
      <x v="87"/>
    </i>
    <i>
      <x v="2192"/>
      <x v="1215"/>
      <x v="4"/>
      <x v="189"/>
      <x v="88"/>
    </i>
    <i r="2">
      <x v="5"/>
      <x v="189"/>
      <x v="88"/>
    </i>
    <i r="2">
      <x v="20"/>
      <x v="189"/>
      <x v="88"/>
    </i>
    <i r="2">
      <x v="22"/>
      <x v="189"/>
      <x v="88"/>
    </i>
    <i r="2">
      <x v="23"/>
      <x v="189"/>
      <x v="88"/>
    </i>
    <i r="2">
      <x v="27"/>
      <x v="189"/>
      <x v="88"/>
    </i>
    <i r="2">
      <x v="31"/>
      <x v="189"/>
      <x v="88"/>
    </i>
    <i r="2">
      <x v="34"/>
      <x v="189"/>
      <x v="88"/>
    </i>
    <i r="2">
      <x v="45"/>
      <x v="189"/>
      <x v="88"/>
    </i>
    <i r="2">
      <x v="49"/>
      <x v="189"/>
      <x v="88"/>
    </i>
    <i r="2">
      <x v="68"/>
      <x v="189"/>
      <x v="88"/>
    </i>
    <i r="2">
      <x v="73"/>
      <x v="189"/>
      <x v="88"/>
    </i>
    <i r="2">
      <x v="80"/>
      <x v="189"/>
      <x v="88"/>
    </i>
    <i r="2">
      <x v="82"/>
      <x v="189"/>
      <x v="88"/>
    </i>
    <i r="2">
      <x v="92"/>
      <x v="189"/>
      <x v="88"/>
    </i>
    <i>
      <x v="2202"/>
      <x v="1198"/>
      <x v="4"/>
      <x v="194"/>
      <x v="46"/>
    </i>
    <i r="2">
      <x v="5"/>
      <x v="194"/>
      <x v="46"/>
    </i>
    <i r="2">
      <x v="20"/>
      <x v="194"/>
      <x v="46"/>
    </i>
    <i r="2">
      <x v="22"/>
      <x v="194"/>
      <x v="46"/>
    </i>
    <i r="2">
      <x v="23"/>
      <x v="194"/>
      <x v="46"/>
    </i>
    <i r="2">
      <x v="27"/>
      <x v="194"/>
      <x v="46"/>
    </i>
    <i r="2">
      <x v="31"/>
      <x v="194"/>
      <x v="46"/>
    </i>
    <i r="2">
      <x v="34"/>
      <x v="194"/>
      <x v="46"/>
    </i>
    <i r="2">
      <x v="45"/>
      <x v="194"/>
      <x v="46"/>
    </i>
    <i r="2">
      <x v="49"/>
      <x v="194"/>
      <x v="46"/>
    </i>
    <i r="2">
      <x v="68"/>
      <x v="194"/>
      <x v="46"/>
    </i>
    <i r="2">
      <x v="73"/>
      <x v="194"/>
      <x v="46"/>
    </i>
    <i r="2">
      <x v="80"/>
      <x v="194"/>
      <x v="46"/>
    </i>
    <i r="2">
      <x v="82"/>
      <x v="194"/>
      <x v="46"/>
    </i>
    <i r="2">
      <x v="92"/>
      <x v="194"/>
      <x v="46"/>
    </i>
    <i>
      <x v="2221"/>
      <x v="1225"/>
      <x v="5"/>
      <x v="189"/>
      <x v="80"/>
    </i>
    <i r="2">
      <x v="34"/>
      <x v="189"/>
      <x v="80"/>
    </i>
    <i r="2">
      <x v="45"/>
      <x v="189"/>
      <x v="80"/>
    </i>
    <i r="2">
      <x v="68"/>
      <x v="189"/>
      <x v="80"/>
    </i>
    <i r="2">
      <x v="80"/>
      <x v="189"/>
      <x v="80"/>
    </i>
    <i>
      <x v="2222"/>
      <x v="1166"/>
      <x v="23"/>
      <x v="186"/>
      <x v="65"/>
    </i>
    <i>
      <x v="2223"/>
      <x v="1232"/>
      <x v="4"/>
      <x v="189"/>
      <x v="80"/>
    </i>
    <i r="2">
      <x v="5"/>
      <x v="189"/>
      <x v="80"/>
    </i>
    <i r="2">
      <x v="20"/>
      <x v="189"/>
      <x v="80"/>
    </i>
    <i r="2">
      <x v="22"/>
      <x v="189"/>
      <x v="80"/>
    </i>
    <i r="2">
      <x v="23"/>
      <x v="189"/>
      <x v="80"/>
    </i>
    <i r="2">
      <x v="27"/>
      <x v="189"/>
      <x v="80"/>
    </i>
    <i r="2">
      <x v="31"/>
      <x v="189"/>
      <x v="80"/>
    </i>
    <i r="2">
      <x v="34"/>
      <x v="189"/>
      <x v="80"/>
    </i>
    <i r="2">
      <x v="45"/>
      <x v="189"/>
      <x v="80"/>
    </i>
    <i r="2">
      <x v="49"/>
      <x v="189"/>
      <x v="80"/>
    </i>
    <i r="2">
      <x v="68"/>
      <x v="189"/>
      <x v="80"/>
    </i>
    <i r="2">
      <x v="73"/>
      <x v="189"/>
      <x v="80"/>
    </i>
    <i r="2">
      <x v="80"/>
      <x v="189"/>
      <x v="80"/>
    </i>
    <i r="2">
      <x v="82"/>
      <x v="189"/>
      <x v="80"/>
    </i>
    <i r="2">
      <x v="92"/>
      <x v="189"/>
      <x v="80"/>
    </i>
    <i>
      <x v="2227"/>
      <x v="1235"/>
      <x v="20"/>
      <x v="186"/>
      <x v="39"/>
    </i>
    <i r="2">
      <x v="22"/>
      <x v="186"/>
      <x v="39"/>
    </i>
    <i r="2">
      <x v="34"/>
      <x v="186"/>
      <x v="39"/>
    </i>
    <i>
      <x v="2236"/>
      <x v="1200"/>
      <x v="4"/>
      <x v="193"/>
      <x v="46"/>
    </i>
    <i r="2">
      <x v="5"/>
      <x v="193"/>
      <x v="46"/>
    </i>
    <i r="2">
      <x v="20"/>
      <x v="193"/>
      <x v="46"/>
    </i>
    <i r="2">
      <x v="22"/>
      <x v="193"/>
      <x v="46"/>
    </i>
    <i r="2">
      <x v="23"/>
      <x v="193"/>
      <x v="46"/>
    </i>
    <i r="2">
      <x v="27"/>
      <x v="193"/>
      <x v="46"/>
    </i>
    <i r="2">
      <x v="31"/>
      <x v="193"/>
      <x v="46"/>
    </i>
    <i r="2">
      <x v="34"/>
      <x v="193"/>
      <x v="46"/>
    </i>
    <i r="2">
      <x v="45"/>
      <x v="193"/>
      <x v="46"/>
    </i>
    <i r="2">
      <x v="49"/>
      <x v="193"/>
      <x v="46"/>
    </i>
    <i r="2">
      <x v="68"/>
      <x v="193"/>
      <x v="46"/>
    </i>
    <i r="2">
      <x v="73"/>
      <x v="193"/>
      <x v="46"/>
    </i>
    <i r="2">
      <x v="80"/>
      <x v="193"/>
      <x v="46"/>
    </i>
    <i r="2">
      <x v="82"/>
      <x v="193"/>
      <x v="46"/>
    </i>
    <i r="2">
      <x v="92"/>
      <x v="193"/>
      <x v="46"/>
    </i>
    <i>
      <x v="2249"/>
      <x v="1212"/>
      <x v="68"/>
      <x v="193"/>
      <x v="40"/>
    </i>
    <i>
      <x v="2255"/>
      <x v="1180"/>
      <x v="4"/>
      <x v="194"/>
      <x v="87"/>
    </i>
    <i r="2">
      <x v="5"/>
      <x v="194"/>
      <x v="87"/>
    </i>
    <i r="2">
      <x v="20"/>
      <x v="194"/>
      <x v="87"/>
    </i>
    <i r="2">
      <x v="22"/>
      <x v="194"/>
      <x v="87"/>
    </i>
    <i r="2">
      <x v="23"/>
      <x v="194"/>
      <x v="87"/>
    </i>
    <i r="2">
      <x v="24"/>
      <x v="194"/>
      <x v="87"/>
    </i>
    <i r="2">
      <x v="25"/>
      <x v="194"/>
      <x v="87"/>
    </i>
    <i r="2">
      <x v="26"/>
      <x v="194"/>
      <x v="87"/>
    </i>
    <i r="2">
      <x v="27"/>
      <x v="194"/>
      <x v="87"/>
    </i>
    <i r="2">
      <x v="31"/>
      <x v="194"/>
      <x v="87"/>
    </i>
    <i r="2">
      <x v="34"/>
      <x v="194"/>
      <x v="87"/>
    </i>
    <i r="2">
      <x v="45"/>
      <x v="194"/>
      <x v="87"/>
    </i>
    <i r="2">
      <x v="49"/>
      <x v="194"/>
      <x v="87"/>
    </i>
    <i r="2">
      <x v="54"/>
      <x v="194"/>
      <x v="87"/>
    </i>
    <i r="2">
      <x v="68"/>
      <x v="194"/>
      <x v="87"/>
    </i>
    <i r="2">
      <x v="73"/>
      <x v="194"/>
      <x v="87"/>
    </i>
    <i r="2">
      <x v="80"/>
      <x v="194"/>
      <x v="87"/>
    </i>
    <i r="2">
      <x v="82"/>
      <x v="194"/>
      <x v="87"/>
    </i>
    <i r="2">
      <x v="92"/>
      <x v="194"/>
      <x v="87"/>
    </i>
    <i>
      <x v="2256"/>
      <x v="1097"/>
      <x v="4"/>
      <x v="195"/>
      <x v="87"/>
    </i>
    <i r="2">
      <x v="5"/>
      <x v="195"/>
      <x v="87"/>
    </i>
    <i r="2">
      <x v="20"/>
      <x v="195"/>
      <x v="87"/>
    </i>
    <i r="2">
      <x v="22"/>
      <x v="195"/>
      <x v="87"/>
    </i>
    <i r="2">
      <x v="23"/>
      <x v="195"/>
      <x v="87"/>
    </i>
    <i r="2">
      <x v="27"/>
      <x v="195"/>
      <x v="87"/>
    </i>
    <i r="2">
      <x v="31"/>
      <x v="195"/>
      <x v="87"/>
    </i>
    <i r="2">
      <x v="34"/>
      <x v="195"/>
      <x v="87"/>
    </i>
    <i r="2">
      <x v="45"/>
      <x v="195"/>
      <x v="87"/>
    </i>
    <i r="2">
      <x v="49"/>
      <x v="195"/>
      <x v="87"/>
    </i>
    <i r="2">
      <x v="68"/>
      <x v="195"/>
      <x v="87"/>
    </i>
    <i r="2">
      <x v="73"/>
      <x v="195"/>
      <x v="87"/>
    </i>
    <i r="2">
      <x v="80"/>
      <x v="195"/>
      <x v="87"/>
    </i>
    <i r="2">
      <x v="82"/>
      <x v="195"/>
      <x v="87"/>
    </i>
    <i r="2">
      <x v="92"/>
      <x v="195"/>
      <x v="87"/>
    </i>
    <i>
      <x v="2260"/>
      <x v="1213"/>
      <x v="4"/>
      <x v="196"/>
      <x v="72"/>
    </i>
    <i r="2">
      <x v="5"/>
      <x v="196"/>
      <x v="72"/>
    </i>
    <i r="2">
      <x v="20"/>
      <x v="196"/>
      <x v="72"/>
    </i>
    <i r="2">
      <x v="22"/>
      <x v="196"/>
      <x v="72"/>
    </i>
    <i r="2">
      <x v="23"/>
      <x v="196"/>
      <x v="72"/>
    </i>
    <i r="2">
      <x v="27"/>
      <x v="196"/>
      <x v="72"/>
    </i>
    <i r="2">
      <x v="31"/>
      <x v="196"/>
      <x v="72"/>
    </i>
    <i r="2">
      <x v="34"/>
      <x v="196"/>
      <x v="72"/>
    </i>
    <i r="2">
      <x v="45"/>
      <x v="196"/>
      <x v="72"/>
    </i>
    <i r="2">
      <x v="49"/>
      <x v="196"/>
      <x v="72"/>
    </i>
    <i r="2">
      <x v="68"/>
      <x v="196"/>
      <x v="72"/>
    </i>
    <i r="2">
      <x v="73"/>
      <x v="196"/>
      <x v="72"/>
    </i>
    <i r="2">
      <x v="80"/>
      <x v="196"/>
      <x v="72"/>
    </i>
    <i r="2">
      <x v="82"/>
      <x v="196"/>
      <x v="72"/>
    </i>
    <i r="2">
      <x v="92"/>
      <x v="196"/>
      <x v="72"/>
    </i>
    <i>
      <x v="2262"/>
      <x v="1072"/>
      <x v="4"/>
      <x v="199"/>
      <x v="80"/>
    </i>
    <i r="2">
      <x v="5"/>
      <x v="199"/>
      <x v="80"/>
    </i>
    <i r="2">
      <x v="20"/>
      <x v="199"/>
      <x v="80"/>
    </i>
    <i r="2">
      <x v="22"/>
      <x v="199"/>
      <x v="80"/>
    </i>
    <i r="2">
      <x v="23"/>
      <x v="199"/>
      <x v="80"/>
    </i>
    <i r="2">
      <x v="27"/>
      <x v="199"/>
      <x v="80"/>
    </i>
    <i r="2">
      <x v="31"/>
      <x v="199"/>
      <x v="80"/>
    </i>
    <i r="2">
      <x v="34"/>
      <x v="199"/>
      <x v="80"/>
    </i>
    <i r="2">
      <x v="45"/>
      <x v="199"/>
      <x v="80"/>
    </i>
    <i r="2">
      <x v="68"/>
      <x v="199"/>
      <x v="80"/>
    </i>
    <i r="2">
      <x v="73"/>
      <x v="199"/>
      <x v="80"/>
    </i>
    <i r="2">
      <x v="80"/>
      <x v="199"/>
      <x v="80"/>
    </i>
    <i r="2">
      <x v="82"/>
      <x v="199"/>
      <x v="80"/>
    </i>
    <i r="2">
      <x v="92"/>
      <x v="199"/>
      <x v="80"/>
    </i>
    <i>
      <x v="2263"/>
      <x v="1234"/>
      <x v="23"/>
      <x v="195"/>
      <x v="97"/>
    </i>
    <i r="2">
      <x v="92"/>
      <x v="195"/>
      <x v="97"/>
    </i>
    <i>
      <x v="2264"/>
      <x v="1226"/>
      <x v="45"/>
      <x v="195"/>
      <x v="49"/>
    </i>
    <i r="2">
      <x v="80"/>
      <x v="195"/>
      <x v="49"/>
    </i>
    <i>
      <x v="2271"/>
      <x v="1095"/>
      <x v="4"/>
      <x v="196"/>
      <x v="88"/>
    </i>
    <i r="2">
      <x v="5"/>
      <x v="196"/>
      <x v="88"/>
    </i>
    <i r="2">
      <x v="22"/>
      <x v="196"/>
      <x v="88"/>
    </i>
    <i r="2">
      <x v="23"/>
      <x v="196"/>
      <x v="88"/>
    </i>
    <i r="2">
      <x v="24"/>
      <x v="196"/>
      <x v="88"/>
    </i>
    <i r="2">
      <x v="25"/>
      <x v="196"/>
      <x v="88"/>
    </i>
    <i r="2">
      <x v="26"/>
      <x v="196"/>
      <x v="88"/>
    </i>
    <i r="2">
      <x v="27"/>
      <x v="196"/>
      <x v="88"/>
    </i>
    <i r="2">
      <x v="49"/>
      <x v="196"/>
      <x v="88"/>
    </i>
    <i r="2">
      <x v="68"/>
      <x v="196"/>
      <x v="88"/>
    </i>
    <i r="2">
      <x v="73"/>
      <x v="196"/>
      <x v="88"/>
    </i>
    <i r="2">
      <x v="80"/>
      <x v="196"/>
      <x v="88"/>
    </i>
    <i r="2">
      <x v="92"/>
      <x v="196"/>
      <x v="88"/>
    </i>
    <i>
      <x v="2278"/>
      <x v="1063"/>
      <x v="4"/>
      <x v="196"/>
      <x v="88"/>
    </i>
    <i r="2">
      <x v="5"/>
      <x v="196"/>
      <x v="88"/>
    </i>
    <i r="2">
      <x v="22"/>
      <x v="196"/>
      <x v="88"/>
    </i>
    <i r="2">
      <x v="23"/>
      <x v="196"/>
      <x v="88"/>
    </i>
    <i r="2">
      <x v="24"/>
      <x v="196"/>
      <x v="88"/>
    </i>
    <i r="2">
      <x v="25"/>
      <x v="196"/>
      <x v="88"/>
    </i>
    <i r="2">
      <x v="26"/>
      <x v="196"/>
      <x v="88"/>
    </i>
    <i r="2">
      <x v="27"/>
      <x v="196"/>
      <x v="88"/>
    </i>
    <i r="2">
      <x v="49"/>
      <x v="196"/>
      <x v="88"/>
    </i>
    <i r="2">
      <x v="68"/>
      <x v="196"/>
      <x v="88"/>
    </i>
    <i r="2">
      <x v="73"/>
      <x v="196"/>
      <x v="88"/>
    </i>
    <i r="2">
      <x v="80"/>
      <x v="196"/>
      <x v="88"/>
    </i>
    <i r="2">
      <x v="92"/>
      <x v="196"/>
      <x v="88"/>
    </i>
    <i>
      <x v="2279"/>
      <x v="1236"/>
      <x v="45"/>
      <x v="199"/>
      <x v="87"/>
    </i>
    <i>
      <x v="2295"/>
      <x v="1982"/>
      <x v="4"/>
      <x v="199"/>
      <x v="61"/>
    </i>
    <i r="2">
      <x v="5"/>
      <x v="199"/>
      <x v="61"/>
    </i>
    <i r="2">
      <x v="20"/>
      <x v="199"/>
      <x v="61"/>
    </i>
    <i r="2">
      <x v="22"/>
      <x v="199"/>
      <x v="61"/>
    </i>
    <i r="2">
      <x v="23"/>
      <x v="199"/>
      <x v="61"/>
    </i>
    <i r="2">
      <x v="24"/>
      <x v="199"/>
      <x v="61"/>
    </i>
    <i r="2">
      <x v="25"/>
      <x v="199"/>
      <x v="61"/>
    </i>
    <i r="2">
      <x v="26"/>
      <x v="199"/>
      <x v="61"/>
    </i>
    <i r="2">
      <x v="27"/>
      <x v="199"/>
      <x v="61"/>
    </i>
    <i r="2">
      <x v="31"/>
      <x v="199"/>
      <x v="61"/>
    </i>
    <i r="2">
      <x v="34"/>
      <x v="199"/>
      <x v="61"/>
    </i>
    <i r="2">
      <x v="45"/>
      <x v="199"/>
      <x v="61"/>
    </i>
    <i r="2">
      <x v="49"/>
      <x v="199"/>
      <x v="61"/>
    </i>
    <i r="2">
      <x v="54"/>
      <x v="199"/>
      <x v="61"/>
    </i>
    <i r="2">
      <x v="68"/>
      <x v="199"/>
      <x v="61"/>
    </i>
    <i r="2">
      <x v="73"/>
      <x v="199"/>
      <x v="61"/>
    </i>
    <i r="2">
      <x v="80"/>
      <x v="199"/>
      <x v="61"/>
    </i>
    <i r="2">
      <x v="82"/>
      <x v="199"/>
      <x v="61"/>
    </i>
    <i r="2">
      <x v="92"/>
      <x v="199"/>
      <x v="61"/>
    </i>
    <i>
      <x v="2296"/>
      <x v="1983"/>
      <x v="4"/>
      <x v="199"/>
      <x v="61"/>
    </i>
    <i r="2">
      <x v="5"/>
      <x v="199"/>
      <x v="61"/>
    </i>
    <i r="2">
      <x v="20"/>
      <x v="199"/>
      <x v="61"/>
    </i>
    <i r="2">
      <x v="22"/>
      <x v="199"/>
      <x v="61"/>
    </i>
    <i r="2">
      <x v="23"/>
      <x v="199"/>
      <x v="61"/>
    </i>
    <i r="2">
      <x v="24"/>
      <x v="199"/>
      <x v="61"/>
    </i>
    <i r="2">
      <x v="25"/>
      <x v="199"/>
      <x v="61"/>
    </i>
    <i r="2">
      <x v="26"/>
      <x v="199"/>
      <x v="61"/>
    </i>
    <i r="2">
      <x v="27"/>
      <x v="199"/>
      <x v="61"/>
    </i>
    <i r="2">
      <x v="31"/>
      <x v="199"/>
      <x v="61"/>
    </i>
    <i r="2">
      <x v="34"/>
      <x v="199"/>
      <x v="61"/>
    </i>
    <i r="2">
      <x v="45"/>
      <x v="199"/>
      <x v="61"/>
    </i>
    <i r="2">
      <x v="49"/>
      <x v="199"/>
      <x v="61"/>
    </i>
    <i r="2">
      <x v="54"/>
      <x v="199"/>
      <x v="61"/>
    </i>
    <i r="2">
      <x v="68"/>
      <x v="199"/>
      <x v="61"/>
    </i>
    <i r="2">
      <x v="73"/>
      <x v="199"/>
      <x v="61"/>
    </i>
    <i r="2">
      <x v="80"/>
      <x v="199"/>
      <x v="61"/>
    </i>
    <i r="2">
      <x v="82"/>
      <x v="199"/>
      <x v="61"/>
    </i>
    <i r="2">
      <x v="92"/>
      <x v="199"/>
      <x v="61"/>
    </i>
    <i>
      <x v="2297"/>
      <x v="1981"/>
      <x v="4"/>
      <x v="199"/>
      <x v="61"/>
    </i>
    <i r="2">
      <x v="5"/>
      <x v="199"/>
      <x v="61"/>
    </i>
    <i r="2">
      <x v="20"/>
      <x v="199"/>
      <x v="61"/>
    </i>
    <i r="2">
      <x v="22"/>
      <x v="199"/>
      <x v="61"/>
    </i>
    <i r="2">
      <x v="23"/>
      <x v="199"/>
      <x v="61"/>
    </i>
    <i r="2">
      <x v="24"/>
      <x v="199"/>
      <x v="61"/>
    </i>
    <i r="2">
      <x v="25"/>
      <x v="199"/>
      <x v="61"/>
    </i>
    <i r="2">
      <x v="26"/>
      <x v="199"/>
      <x v="61"/>
    </i>
    <i r="2">
      <x v="27"/>
      <x v="199"/>
      <x v="61"/>
    </i>
    <i r="2">
      <x v="31"/>
      <x v="199"/>
      <x v="61"/>
    </i>
    <i r="2">
      <x v="34"/>
      <x v="199"/>
      <x v="61"/>
    </i>
    <i r="2">
      <x v="45"/>
      <x v="199"/>
      <x v="61"/>
    </i>
    <i r="2">
      <x v="49"/>
      <x v="199"/>
      <x v="61"/>
    </i>
    <i r="2">
      <x v="54"/>
      <x v="199"/>
      <x v="61"/>
    </i>
    <i r="2">
      <x v="68"/>
      <x v="199"/>
      <x v="61"/>
    </i>
    <i r="2">
      <x v="73"/>
      <x v="199"/>
      <x v="61"/>
    </i>
    <i r="2">
      <x v="80"/>
      <x v="199"/>
      <x v="61"/>
    </i>
    <i r="2">
      <x v="82"/>
      <x v="199"/>
      <x v="61"/>
    </i>
    <i r="2">
      <x v="92"/>
      <x v="199"/>
      <x v="61"/>
    </i>
    <i>
      <x v="2309"/>
      <x v="1907"/>
      <x v="4"/>
      <x v="173"/>
      <x v="42"/>
    </i>
    <i r="1">
      <x v="1909"/>
      <x v="5"/>
      <x v="173"/>
      <x v="42"/>
    </i>
    <i r="1">
      <x v="2010"/>
      <x v="20"/>
      <x v="173"/>
      <x v="42"/>
    </i>
    <i r="1">
      <x v="2025"/>
      <x v="22"/>
      <x v="173"/>
      <x v="42"/>
    </i>
    <i r="1">
      <x v="2028"/>
      <x v="27"/>
      <x v="173"/>
      <x v="42"/>
    </i>
    <i r="1">
      <x v="2029"/>
      <x v="23"/>
      <x v="173"/>
      <x v="42"/>
    </i>
    <i r="1">
      <x v="2043"/>
      <x v="31"/>
      <x v="173"/>
      <x v="42"/>
    </i>
    <i r="1">
      <x v="2074"/>
      <x v="34"/>
      <x v="173"/>
      <x v="42"/>
    </i>
    <i r="1">
      <x v="2101"/>
      <x v="45"/>
      <x v="173"/>
      <x v="42"/>
    </i>
    <i r="1">
      <x v="2111"/>
      <x v="49"/>
      <x v="173"/>
      <x v="42"/>
    </i>
    <i r="1">
      <x v="2254"/>
      <x v="73"/>
      <x v="173"/>
      <x v="42"/>
    </i>
    <i r="1">
      <x v="2286"/>
      <x v="80"/>
      <x v="173"/>
      <x v="42"/>
    </i>
    <i r="1">
      <x v="2297"/>
      <x v="82"/>
      <x v="173"/>
      <x v="42"/>
    </i>
    <i r="1">
      <x v="2312"/>
      <x v="92"/>
      <x v="173"/>
      <x v="42"/>
    </i>
  </rowItems>
  <colItems count="1">
    <i/>
  </colItems>
  <pageFields count="1">
    <pageField fld="0" item="6" hier="-1"/>
  </pageFields>
  <dataFields count="1">
    <dataField name="Sum of IMPRESSIONS" fld="6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8.xml><?xml version="1.0" encoding="utf-8"?>
<pivotTableDefinition xmlns="http://schemas.openxmlformats.org/spreadsheetml/2006/main" name="PivotTable14" cacheId="19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compact="0" compactData="0" multipleFieldFilters="0">
  <location ref="A3:F4" firstHeaderRow="1" firstDataRow="1" firstDataCol="5" rowPageCount="1" colPageCount="1"/>
  <pivotFields count="7">
    <pivotField axis="axisPage" compact="0" outline="0" showAll="0" defaultSubtotal="0">
      <items count="20">
        <item x="10"/>
        <item x="0"/>
        <item x="1"/>
        <item x="2"/>
        <item x="11"/>
        <item x="3"/>
        <item x="12"/>
        <item x="4"/>
        <item x="13"/>
        <item x="5"/>
        <item x="6"/>
        <item x="14"/>
        <item x="15"/>
        <item x="7"/>
        <item x="16"/>
        <item x="8"/>
        <item x="17"/>
        <item x="9"/>
        <item x="18"/>
        <item x="1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2311">
        <item x="1676"/>
        <item x="1231"/>
        <item x="873"/>
        <item x="2310"/>
        <item x="428"/>
        <item x="429"/>
        <item x="430"/>
        <item x="431"/>
        <item x="432"/>
        <item x="433"/>
        <item x="434"/>
        <item x="365"/>
        <item x="435"/>
        <item x="436"/>
        <item x="437"/>
        <item x="438"/>
        <item x="439"/>
        <item x="440"/>
        <item x="366"/>
        <item x="441"/>
        <item x="442"/>
        <item x="443"/>
        <item x="444"/>
        <item x="445"/>
        <item x="446"/>
        <item x="367"/>
        <item x="368"/>
        <item x="447"/>
        <item x="369"/>
        <item x="370"/>
        <item x="448"/>
        <item x="371"/>
        <item x="449"/>
        <item x="450"/>
        <item x="451"/>
        <item x="372"/>
        <item x="373"/>
        <item x="452"/>
        <item x="374"/>
        <item x="453"/>
        <item x="375"/>
        <item x="376"/>
        <item x="454"/>
        <item x="455"/>
        <item x="377"/>
        <item x="456"/>
        <item x="457"/>
        <item x="458"/>
        <item x="459"/>
        <item x="460"/>
        <item x="461"/>
        <item x="462"/>
        <item x="463"/>
        <item x="464"/>
        <item x="378"/>
        <item x="465"/>
        <item x="466"/>
        <item x="379"/>
        <item x="467"/>
        <item x="380"/>
        <item x="694"/>
        <item x="695"/>
        <item x="381"/>
        <item x="382"/>
        <item x="468"/>
        <item x="469"/>
        <item x="383"/>
        <item x="384"/>
        <item x="470"/>
        <item x="471"/>
        <item x="472"/>
        <item x="385"/>
        <item x="473"/>
        <item x="474"/>
        <item x="386"/>
        <item x="387"/>
        <item x="475"/>
        <item x="712"/>
        <item x="713"/>
        <item x="476"/>
        <item x="388"/>
        <item x="389"/>
        <item x="390"/>
        <item x="391"/>
        <item x="392"/>
        <item x="477"/>
        <item x="478"/>
        <item x="479"/>
        <item x="393"/>
        <item x="480"/>
        <item x="481"/>
        <item x="482"/>
        <item x="394"/>
        <item x="395"/>
        <item x="483"/>
        <item x="396"/>
        <item x="397"/>
        <item x="398"/>
        <item x="399"/>
        <item x="0"/>
        <item x="1"/>
        <item x="2"/>
        <item x="3"/>
        <item x="4"/>
        <item x="484"/>
        <item x="485"/>
        <item x="486"/>
        <item x="487"/>
        <item x="488"/>
        <item x="489"/>
        <item x="490"/>
        <item x="491"/>
        <item x="492"/>
        <item x="493"/>
        <item x="5"/>
        <item x="6"/>
        <item x="494"/>
        <item x="7"/>
        <item x="8"/>
        <item x="631"/>
        <item x="495"/>
        <item x="496"/>
        <item x="497"/>
        <item x="9"/>
        <item x="498"/>
        <item x="499"/>
        <item x="632"/>
        <item x="633"/>
        <item x="10"/>
        <item x="500"/>
        <item x="11"/>
        <item x="12"/>
        <item x="634"/>
        <item x="635"/>
        <item x="636"/>
        <item x="637"/>
        <item x="501"/>
        <item x="502"/>
        <item x="638"/>
        <item x="503"/>
        <item x="13"/>
        <item x="639"/>
        <item x="640"/>
        <item x="504"/>
        <item x="505"/>
        <item x="641"/>
        <item x="506"/>
        <item x="14"/>
        <item x="507"/>
        <item x="508"/>
        <item x="15"/>
        <item x="642"/>
        <item x="509"/>
        <item x="510"/>
        <item x="643"/>
        <item x="511"/>
        <item x="512"/>
        <item x="513"/>
        <item x="714"/>
        <item x="514"/>
        <item x="16"/>
        <item x="17"/>
        <item x="644"/>
        <item x="645"/>
        <item x="646"/>
        <item x="647"/>
        <item x="400"/>
        <item x="515"/>
        <item x="516"/>
        <item x="517"/>
        <item x="18"/>
        <item x="518"/>
        <item x="519"/>
        <item x="520"/>
        <item x="521"/>
        <item x="401"/>
        <item x="19"/>
        <item x="20"/>
        <item x="522"/>
        <item x="21"/>
        <item x="523"/>
        <item x="524"/>
        <item x="22"/>
        <item x="525"/>
        <item x="677"/>
        <item x="526"/>
        <item x="527"/>
        <item x="528"/>
        <item x="529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676"/>
        <item x="83"/>
        <item x="84"/>
        <item x="85"/>
        <item x="530"/>
        <item x="531"/>
        <item x="86"/>
        <item x="87"/>
        <item x="532"/>
        <item x="88"/>
        <item x="533"/>
        <item x="534"/>
        <item x="535"/>
        <item x="89"/>
        <item x="90"/>
        <item x="648"/>
        <item x="536"/>
        <item x="537"/>
        <item x="402"/>
        <item x="649"/>
        <item x="650"/>
        <item x="91"/>
        <item x="92"/>
        <item x="93"/>
        <item x="94"/>
        <item x="95"/>
        <item x="96"/>
        <item x="538"/>
        <item x="97"/>
        <item x="98"/>
        <item x="539"/>
        <item x="540"/>
        <item x="541"/>
        <item x="99"/>
        <item x="542"/>
        <item x="100"/>
        <item x="101"/>
        <item x="102"/>
        <item x="103"/>
        <item x="104"/>
        <item x="543"/>
        <item x="105"/>
        <item x="106"/>
        <item x="107"/>
        <item x="108"/>
        <item x="544"/>
        <item x="109"/>
        <item x="110"/>
        <item x="111"/>
        <item x="112"/>
        <item x="403"/>
        <item x="113"/>
        <item x="545"/>
        <item x="404"/>
        <item x="114"/>
        <item x="115"/>
        <item x="546"/>
        <item x="116"/>
        <item x="547"/>
        <item x="117"/>
        <item x="548"/>
        <item x="118"/>
        <item x="119"/>
        <item x="120"/>
        <item x="549"/>
        <item x="550"/>
        <item x="405"/>
        <item x="121"/>
        <item x="406"/>
        <item x="122"/>
        <item x="678"/>
        <item x="679"/>
        <item x="680"/>
        <item x="681"/>
        <item x="682"/>
        <item x="683"/>
        <item x="684"/>
        <item x="685"/>
        <item x="123"/>
        <item x="651"/>
        <item x="551"/>
        <item x="652"/>
        <item x="124"/>
        <item x="407"/>
        <item x="125"/>
        <item x="653"/>
        <item x="654"/>
        <item x="655"/>
        <item x="552"/>
        <item x="553"/>
        <item x="126"/>
        <item x="127"/>
        <item x="128"/>
        <item x="129"/>
        <item x="130"/>
        <item x="408"/>
        <item x="409"/>
        <item x="131"/>
        <item x="132"/>
        <item x="554"/>
        <item x="555"/>
        <item x="133"/>
        <item x="134"/>
        <item x="135"/>
        <item x="136"/>
        <item x="556"/>
        <item x="137"/>
        <item x="557"/>
        <item x="138"/>
        <item x="139"/>
        <item x="140"/>
        <item x="558"/>
        <item x="559"/>
        <item x="560"/>
        <item x="561"/>
        <item x="141"/>
        <item x="142"/>
        <item x="143"/>
        <item x="562"/>
        <item x="144"/>
        <item x="563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410"/>
        <item x="564"/>
        <item x="156"/>
        <item x="157"/>
        <item x="158"/>
        <item x="159"/>
        <item x="160"/>
        <item x="161"/>
        <item x="162"/>
        <item x="163"/>
        <item x="565"/>
        <item x="566"/>
        <item x="567"/>
        <item x="164"/>
        <item x="165"/>
        <item x="166"/>
        <item x="167"/>
        <item x="568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569"/>
        <item x="570"/>
        <item x="185"/>
        <item x="571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411"/>
        <item x="198"/>
        <item x="412"/>
        <item x="199"/>
        <item x="413"/>
        <item x="200"/>
        <item x="572"/>
        <item x="201"/>
        <item x="573"/>
        <item x="202"/>
        <item x="574"/>
        <item x="575"/>
        <item x="203"/>
        <item x="204"/>
        <item x="205"/>
        <item x="656"/>
        <item x="657"/>
        <item x="658"/>
        <item x="659"/>
        <item x="660"/>
        <item x="661"/>
        <item x="662"/>
        <item x="663"/>
        <item x="576"/>
        <item x="577"/>
        <item x="206"/>
        <item x="207"/>
        <item x="208"/>
        <item x="209"/>
        <item x="578"/>
        <item x="210"/>
        <item x="211"/>
        <item x="579"/>
        <item x="212"/>
        <item x="580"/>
        <item x="213"/>
        <item x="581"/>
        <item x="214"/>
        <item x="215"/>
        <item x="414"/>
        <item x="216"/>
        <item x="217"/>
        <item x="218"/>
        <item x="219"/>
        <item x="220"/>
        <item x="221"/>
        <item x="222"/>
        <item x="415"/>
        <item x="582"/>
        <item x="223"/>
        <item x="416"/>
        <item x="583"/>
        <item x="417"/>
        <item x="584"/>
        <item x="224"/>
        <item x="418"/>
        <item x="225"/>
        <item x="226"/>
        <item x="227"/>
        <item x="228"/>
        <item x="229"/>
        <item x="230"/>
        <item x="585"/>
        <item x="231"/>
        <item x="232"/>
        <item x="233"/>
        <item x="234"/>
        <item x="235"/>
        <item x="236"/>
        <item x="237"/>
        <item x="238"/>
        <item x="239"/>
        <item x="586"/>
        <item x="240"/>
        <item x="587"/>
        <item x="241"/>
        <item x="242"/>
        <item x="588"/>
        <item x="243"/>
        <item x="589"/>
        <item x="244"/>
        <item x="245"/>
        <item x="246"/>
        <item x="247"/>
        <item x="248"/>
        <item x="249"/>
        <item x="250"/>
        <item x="664"/>
        <item x="251"/>
        <item x="252"/>
        <item x="253"/>
        <item x="254"/>
        <item x="255"/>
        <item x="256"/>
        <item x="590"/>
        <item x="591"/>
        <item x="257"/>
        <item x="258"/>
        <item x="592"/>
        <item x="259"/>
        <item x="260"/>
        <item x="261"/>
        <item x="715"/>
        <item x="262"/>
        <item x="716"/>
        <item x="717"/>
        <item x="718"/>
        <item x="593"/>
        <item x="263"/>
        <item x="594"/>
        <item x="264"/>
        <item x="595"/>
        <item x="265"/>
        <item x="596"/>
        <item x="597"/>
        <item x="266"/>
        <item x="598"/>
        <item x="267"/>
        <item x="268"/>
        <item x="269"/>
        <item x="270"/>
        <item x="271"/>
        <item x="272"/>
        <item x="273"/>
        <item x="419"/>
        <item x="420"/>
        <item x="274"/>
        <item x="275"/>
        <item x="276"/>
        <item x="599"/>
        <item x="665"/>
        <item x="666"/>
        <item x="277"/>
        <item x="278"/>
        <item x="279"/>
        <item x="600"/>
        <item x="280"/>
        <item x="281"/>
        <item x="282"/>
        <item x="283"/>
        <item x="719"/>
        <item x="284"/>
        <item x="601"/>
        <item x="285"/>
        <item x="720"/>
        <item x="721"/>
        <item x="602"/>
        <item x="286"/>
        <item x="287"/>
        <item x="603"/>
        <item x="421"/>
        <item x="288"/>
        <item x="289"/>
        <item x="290"/>
        <item x="667"/>
        <item x="604"/>
        <item x="291"/>
        <item x="605"/>
        <item x="292"/>
        <item x="293"/>
        <item x="294"/>
        <item x="606"/>
        <item x="607"/>
        <item x="295"/>
        <item x="608"/>
        <item x="296"/>
        <item x="609"/>
        <item x="297"/>
        <item x="298"/>
        <item x="299"/>
        <item x="300"/>
        <item x="301"/>
        <item x="302"/>
        <item x="610"/>
        <item x="668"/>
        <item x="669"/>
        <item x="303"/>
        <item x="304"/>
        <item x="611"/>
        <item x="612"/>
        <item x="613"/>
        <item x="614"/>
        <item x="615"/>
        <item x="616"/>
        <item x="305"/>
        <item x="617"/>
        <item x="306"/>
        <item x="618"/>
        <item x="619"/>
        <item x="620"/>
        <item x="422"/>
        <item x="423"/>
        <item x="307"/>
        <item x="308"/>
        <item x="621"/>
        <item x="309"/>
        <item x="310"/>
        <item x="311"/>
        <item x="622"/>
        <item x="623"/>
        <item x="312"/>
        <item x="313"/>
        <item x="314"/>
        <item x="424"/>
        <item x="315"/>
        <item x="316"/>
        <item x="317"/>
        <item x="318"/>
        <item x="319"/>
        <item x="320"/>
        <item x="321"/>
        <item x="425"/>
        <item x="322"/>
        <item x="323"/>
        <item x="624"/>
        <item x="324"/>
        <item x="670"/>
        <item x="325"/>
        <item x="6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626"/>
        <item x="337"/>
        <item x="338"/>
        <item x="339"/>
        <item x="340"/>
        <item x="341"/>
        <item x="627"/>
        <item x="628"/>
        <item x="671"/>
        <item x="672"/>
        <item x="426"/>
        <item x="342"/>
        <item x="343"/>
        <item x="344"/>
        <item x="345"/>
        <item x="346"/>
        <item x="347"/>
        <item x="673"/>
        <item x="348"/>
        <item x="349"/>
        <item x="350"/>
        <item x="351"/>
        <item x="629"/>
        <item x="674"/>
        <item x="352"/>
        <item x="353"/>
        <item x="354"/>
        <item x="630"/>
        <item x="355"/>
        <item x="356"/>
        <item x="357"/>
        <item x="358"/>
        <item x="359"/>
        <item x="360"/>
        <item x="427"/>
        <item x="361"/>
        <item x="362"/>
        <item x="363"/>
        <item x="686"/>
        <item x="687"/>
        <item x="688"/>
        <item x="689"/>
        <item x="701"/>
        <item x="675"/>
        <item x="702"/>
        <item x="703"/>
        <item x="704"/>
        <item x="690"/>
        <item x="696"/>
        <item x="705"/>
        <item x="706"/>
        <item x="707"/>
        <item x="708"/>
        <item x="709"/>
        <item x="697"/>
        <item x="698"/>
        <item x="691"/>
        <item x="692"/>
        <item x="699"/>
        <item x="700"/>
        <item x="693"/>
        <item x="710"/>
        <item x="711"/>
        <item x="1183"/>
        <item x="2065"/>
        <item x="1681"/>
        <item x="1184"/>
        <item x="2066"/>
        <item x="2067"/>
        <item x="1185"/>
        <item x="1677"/>
        <item x="803"/>
        <item x="1073"/>
        <item x="804"/>
        <item x="805"/>
        <item x="806"/>
        <item x="807"/>
        <item x="808"/>
        <item x="809"/>
        <item x="1678"/>
        <item x="1074"/>
        <item x="810"/>
        <item x="1075"/>
        <item x="811"/>
        <item x="1076"/>
        <item x="1077"/>
        <item x="812"/>
        <item x="1078"/>
        <item x="813"/>
        <item x="814"/>
        <item x="1079"/>
        <item x="1080"/>
        <item x="1081"/>
        <item x="815"/>
        <item x="816"/>
        <item x="817"/>
        <item x="818"/>
        <item x="1082"/>
        <item x="819"/>
        <item x="820"/>
        <item x="1083"/>
        <item x="1084"/>
        <item x="1085"/>
        <item x="821"/>
        <item x="822"/>
        <item x="1086"/>
        <item x="1087"/>
        <item x="823"/>
        <item x="824"/>
        <item x="825"/>
        <item x="826"/>
        <item x="1088"/>
        <item x="1682"/>
        <item x="1089"/>
        <item x="827"/>
        <item x="828"/>
        <item x="1090"/>
        <item x="2068"/>
        <item x="875"/>
        <item x="829"/>
        <item x="1091"/>
        <item x="1092"/>
        <item x="1093"/>
        <item x="1094"/>
        <item x="1683"/>
        <item x="1679"/>
        <item x="1095"/>
        <item x="1186"/>
        <item x="830"/>
        <item x="1096"/>
        <item x="1097"/>
        <item x="1098"/>
        <item x="831"/>
        <item x="1099"/>
        <item x="1100"/>
        <item x="832"/>
        <item x="1187"/>
        <item x="1188"/>
        <item x="833"/>
        <item x="1101"/>
        <item x="1189"/>
        <item x="1102"/>
        <item x="1103"/>
        <item x="834"/>
        <item x="1684"/>
        <item x="876"/>
        <item x="1685"/>
        <item x="2069"/>
        <item x="1686"/>
        <item x="1190"/>
        <item x="835"/>
        <item x="1104"/>
        <item x="1191"/>
        <item x="1192"/>
        <item x="2070"/>
        <item x="836"/>
        <item x="1687"/>
        <item x="1688"/>
        <item x="1193"/>
        <item x="1194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105"/>
        <item x="1106"/>
        <item x="1702"/>
        <item x="837"/>
        <item x="1195"/>
        <item x="1703"/>
        <item x="1704"/>
        <item x="1705"/>
        <item x="1706"/>
        <item x="1707"/>
        <item x="1107"/>
        <item x="1196"/>
        <item x="1708"/>
        <item x="1709"/>
        <item x="1710"/>
        <item x="1711"/>
        <item x="1712"/>
        <item x="1713"/>
        <item x="1197"/>
        <item x="1198"/>
        <item x="1714"/>
        <item x="1715"/>
        <item x="1716"/>
        <item x="1717"/>
        <item x="1718"/>
        <item x="1719"/>
        <item x="1720"/>
        <item x="1721"/>
        <item x="1199"/>
        <item x="1200"/>
        <item x="2071"/>
        <item x="1722"/>
        <item x="1723"/>
        <item x="1201"/>
        <item x="1108"/>
        <item x="1202"/>
        <item x="1724"/>
        <item x="1725"/>
        <item x="1203"/>
        <item x="1109"/>
        <item x="1110"/>
        <item x="1726"/>
        <item x="1727"/>
        <item x="1204"/>
        <item x="1728"/>
        <item x="1205"/>
        <item x="1729"/>
        <item x="1730"/>
        <item x="1731"/>
        <item x="1732"/>
        <item x="1733"/>
        <item x="1734"/>
        <item x="1735"/>
        <item x="1206"/>
        <item x="1736"/>
        <item x="1111"/>
        <item x="1207"/>
        <item x="2072"/>
        <item x="1737"/>
        <item x="1738"/>
        <item x="1208"/>
        <item x="1739"/>
        <item x="1112"/>
        <item x="1209"/>
        <item x="1740"/>
        <item x="1741"/>
        <item x="1210"/>
        <item x="1211"/>
        <item x="1742"/>
        <item x="1743"/>
        <item x="1744"/>
        <item x="1745"/>
        <item x="1113"/>
        <item x="1114"/>
        <item x="1212"/>
        <item x="1213"/>
        <item x="1214"/>
        <item x="1746"/>
        <item x="1747"/>
        <item x="1115"/>
        <item x="1116"/>
        <item x="1748"/>
        <item x="1749"/>
        <item x="1750"/>
        <item x="1751"/>
        <item x="1215"/>
        <item x="1117"/>
        <item x="1118"/>
        <item x="1216"/>
        <item x="1119"/>
        <item x="1120"/>
        <item x="1752"/>
        <item x="1753"/>
        <item x="1754"/>
        <item x="1121"/>
        <item x="838"/>
        <item x="2073"/>
        <item x="1755"/>
        <item x="2074"/>
        <item x="1122"/>
        <item x="1756"/>
        <item x="1757"/>
        <item x="1758"/>
        <item x="877"/>
        <item x="1217"/>
        <item x="1218"/>
        <item x="878"/>
        <item x="1123"/>
        <item x="1124"/>
        <item x="1125"/>
        <item x="1219"/>
        <item x="1220"/>
        <item x="1759"/>
        <item x="1221"/>
        <item x="1760"/>
        <item x="1761"/>
        <item x="1762"/>
        <item x="879"/>
        <item x="839"/>
        <item x="1222"/>
        <item x="1223"/>
        <item x="1224"/>
        <item x="1126"/>
        <item x="1225"/>
        <item x="1763"/>
        <item x="1764"/>
        <item x="1226"/>
        <item x="1227"/>
        <item x="1228"/>
        <item x="1765"/>
        <item x="1766"/>
        <item x="1767"/>
        <item x="2075"/>
        <item x="1127"/>
        <item x="880"/>
        <item x="840"/>
        <item x="1768"/>
        <item x="1128"/>
        <item x="1229"/>
        <item x="2076"/>
        <item x="2077"/>
        <item x="1230"/>
        <item x="1129"/>
        <item x="1130"/>
        <item x="1769"/>
        <item x="1770"/>
        <item x="1131"/>
        <item x="1771"/>
        <item x="1772"/>
        <item x="1773"/>
        <item x="1232"/>
        <item x="1233"/>
        <item x="1234"/>
        <item x="1235"/>
        <item x="1774"/>
        <item x="1775"/>
        <item x="1776"/>
        <item x="1236"/>
        <item x="1237"/>
        <item x="1132"/>
        <item x="1238"/>
        <item x="1239"/>
        <item x="1240"/>
        <item x="722"/>
        <item x="1241"/>
        <item x="1242"/>
        <item x="1243"/>
        <item x="723"/>
        <item x="1777"/>
        <item x="1778"/>
        <item x="1244"/>
        <item x="1245"/>
        <item x="1779"/>
        <item x="881"/>
        <item x="1780"/>
        <item x="1781"/>
        <item x="1782"/>
        <item x="1783"/>
        <item x="1784"/>
        <item x="1785"/>
        <item x="1246"/>
        <item x="2078"/>
        <item x="1247"/>
        <item x="1248"/>
        <item x="2079"/>
        <item x="1249"/>
        <item x="1250"/>
        <item x="882"/>
        <item x="2080"/>
        <item x="1786"/>
        <item x="883"/>
        <item x="1787"/>
        <item x="1788"/>
        <item x="1789"/>
        <item x="1790"/>
        <item x="1791"/>
        <item x="1792"/>
        <item x="1793"/>
        <item x="724"/>
        <item x="1794"/>
        <item x="1251"/>
        <item x="1795"/>
        <item x="1796"/>
        <item x="1797"/>
        <item x="1798"/>
        <item x="2081"/>
        <item x="1252"/>
        <item x="1253"/>
        <item x="1254"/>
        <item x="1255"/>
        <item x="1799"/>
        <item x="2082"/>
        <item x="1256"/>
        <item x="1800"/>
        <item x="1801"/>
        <item x="884"/>
        <item x="841"/>
        <item x="1802"/>
        <item x="2083"/>
        <item x="2084"/>
        <item x="1257"/>
        <item x="1133"/>
        <item x="885"/>
        <item x="1803"/>
        <item x="1804"/>
        <item x="2085"/>
        <item x="1258"/>
        <item x="1805"/>
        <item x="1806"/>
        <item x="1807"/>
        <item x="1808"/>
        <item x="1809"/>
        <item x="1810"/>
        <item x="725"/>
        <item x="1811"/>
        <item x="2086"/>
        <item x="1134"/>
        <item x="886"/>
        <item x="887"/>
        <item x="1812"/>
        <item x="1259"/>
        <item x="726"/>
        <item x="727"/>
        <item x="1813"/>
        <item x="1680"/>
        <item x="2087"/>
        <item x="888"/>
        <item x="1814"/>
        <item x="889"/>
        <item x="1260"/>
        <item x="1815"/>
        <item x="1261"/>
        <item x="1816"/>
        <item x="1262"/>
        <item x="1817"/>
        <item x="1161"/>
        <item x="1263"/>
        <item x="1264"/>
        <item x="1265"/>
        <item x="1266"/>
        <item x="1135"/>
        <item x="1136"/>
        <item x="890"/>
        <item x="1137"/>
        <item x="891"/>
        <item x="842"/>
        <item x="2088"/>
        <item x="1818"/>
        <item x="1819"/>
        <item x="2089"/>
        <item x="1267"/>
        <item x="892"/>
        <item x="1268"/>
        <item x="1269"/>
        <item x="1270"/>
        <item x="1820"/>
        <item x="1271"/>
        <item x="843"/>
        <item x="1272"/>
        <item x="844"/>
        <item x="845"/>
        <item x="846"/>
        <item x="1138"/>
        <item x="1139"/>
        <item x="1140"/>
        <item x="1821"/>
        <item x="1822"/>
        <item x="1823"/>
        <item x="2090"/>
        <item x="2091"/>
        <item x="1273"/>
        <item x="1824"/>
        <item x="1274"/>
        <item x="1825"/>
        <item x="728"/>
        <item x="1275"/>
        <item x="1276"/>
        <item x="1277"/>
        <item x="1826"/>
        <item x="1278"/>
        <item x="1279"/>
        <item x="1280"/>
        <item x="1281"/>
        <item x="1827"/>
        <item x="1282"/>
        <item x="893"/>
        <item x="1828"/>
        <item x="1283"/>
        <item x="1829"/>
        <item x="847"/>
        <item x="894"/>
        <item x="895"/>
        <item x="848"/>
        <item x="896"/>
        <item x="1284"/>
        <item x="897"/>
        <item x="1285"/>
        <item x="1141"/>
        <item x="1286"/>
        <item x="898"/>
        <item x="1287"/>
        <item x="1830"/>
        <item x="1288"/>
        <item x="1289"/>
        <item x="849"/>
        <item x="1290"/>
        <item x="1291"/>
        <item x="874"/>
        <item x="1831"/>
        <item x="1832"/>
        <item x="1833"/>
        <item x="1834"/>
        <item x="1835"/>
        <item x="2092"/>
        <item x="1836"/>
        <item x="1837"/>
        <item x="2093"/>
        <item x="1838"/>
        <item x="899"/>
        <item x="900"/>
        <item x="1839"/>
        <item x="729"/>
        <item x="730"/>
        <item x="1142"/>
        <item x="1292"/>
        <item x="1293"/>
        <item x="1294"/>
        <item x="1840"/>
        <item x="731"/>
        <item x="1841"/>
        <item x="1842"/>
        <item x="2094"/>
        <item x="1843"/>
        <item x="1143"/>
        <item x="901"/>
        <item x="902"/>
        <item x="903"/>
        <item x="2095"/>
        <item x="850"/>
        <item x="1295"/>
        <item x="1844"/>
        <item x="2096"/>
        <item x="2097"/>
        <item x="2098"/>
        <item x="851"/>
        <item x="1296"/>
        <item x="852"/>
        <item x="1845"/>
        <item x="1846"/>
        <item x="1297"/>
        <item x="1298"/>
        <item x="2099"/>
        <item x="1847"/>
        <item x="1299"/>
        <item x="1300"/>
        <item x="1162"/>
        <item x="1301"/>
        <item x="904"/>
        <item x="1302"/>
        <item x="905"/>
        <item x="906"/>
        <item x="907"/>
        <item x="1303"/>
        <item x="908"/>
        <item x="909"/>
        <item x="910"/>
        <item x="911"/>
        <item x="912"/>
        <item x="913"/>
        <item x="914"/>
        <item x="1848"/>
        <item x="1144"/>
        <item x="1304"/>
        <item x="1305"/>
        <item x="1306"/>
        <item x="2100"/>
        <item x="1307"/>
        <item x="2101"/>
        <item x="1145"/>
        <item x="915"/>
        <item x="916"/>
        <item x="1849"/>
        <item x="1850"/>
        <item x="732"/>
        <item x="2102"/>
        <item x="733"/>
        <item x="1308"/>
        <item x="917"/>
        <item x="918"/>
        <item x="919"/>
        <item x="920"/>
        <item x="921"/>
        <item x="922"/>
        <item x="923"/>
        <item x="924"/>
        <item x="925"/>
        <item x="734"/>
        <item x="926"/>
        <item x="927"/>
        <item x="928"/>
        <item x="929"/>
        <item x="930"/>
        <item x="931"/>
        <item x="735"/>
        <item x="736"/>
        <item x="1163"/>
        <item x="1164"/>
        <item x="1309"/>
        <item x="1310"/>
        <item x="1311"/>
        <item x="1146"/>
        <item x="1312"/>
        <item x="1313"/>
        <item x="737"/>
        <item x="1314"/>
        <item x="1315"/>
        <item x="853"/>
        <item x="1316"/>
        <item x="1851"/>
        <item x="1852"/>
        <item x="738"/>
        <item x="1317"/>
        <item x="739"/>
        <item x="1318"/>
        <item x="740"/>
        <item x="741"/>
        <item x="1319"/>
        <item x="2103"/>
        <item x="2104"/>
        <item x="2105"/>
        <item x="1320"/>
        <item x="2106"/>
        <item x="1321"/>
        <item x="1853"/>
        <item x="1322"/>
        <item x="1323"/>
        <item x="1854"/>
        <item x="1855"/>
        <item x="1856"/>
        <item x="1324"/>
        <item x="1325"/>
        <item x="1326"/>
        <item x="2107"/>
        <item x="742"/>
        <item x="1327"/>
        <item x="2108"/>
        <item x="1328"/>
        <item x="1329"/>
        <item x="1857"/>
        <item x="1330"/>
        <item x="1331"/>
        <item x="1858"/>
        <item x="1332"/>
        <item x="1333"/>
        <item x="1859"/>
        <item x="2109"/>
        <item x="2110"/>
        <item x="1860"/>
        <item x="1861"/>
        <item x="854"/>
        <item x="855"/>
        <item x="1334"/>
        <item x="743"/>
        <item x="1862"/>
        <item x="1863"/>
        <item x="1864"/>
        <item x="2111"/>
        <item x="2112"/>
        <item x="1335"/>
        <item x="2113"/>
        <item x="1336"/>
        <item x="2114"/>
        <item x="1865"/>
        <item x="1866"/>
        <item x="2115"/>
        <item x="744"/>
        <item x="1867"/>
        <item x="1868"/>
        <item x="1869"/>
        <item x="1870"/>
        <item x="1337"/>
        <item x="2116"/>
        <item x="2117"/>
        <item x="1338"/>
        <item x="1871"/>
        <item x="1872"/>
        <item x="1873"/>
        <item x="932"/>
        <item x="1874"/>
        <item x="1875"/>
        <item x="1876"/>
        <item x="1339"/>
        <item x="1165"/>
        <item x="1166"/>
        <item x="1340"/>
        <item x="933"/>
        <item x="1877"/>
        <item x="1878"/>
        <item x="1879"/>
        <item x="1880"/>
        <item x="934"/>
        <item x="2118"/>
        <item x="935"/>
        <item x="1341"/>
        <item x="1342"/>
        <item x="1343"/>
        <item x="2119"/>
        <item x="1881"/>
        <item x="1344"/>
        <item x="2120"/>
        <item x="1345"/>
        <item x="936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882"/>
        <item x="2121"/>
        <item x="1357"/>
        <item x="937"/>
        <item x="856"/>
        <item x="1883"/>
        <item x="1358"/>
        <item x="745"/>
        <item x="1359"/>
        <item x="1360"/>
        <item x="1361"/>
        <item x="1362"/>
        <item x="1363"/>
        <item x="938"/>
        <item x="939"/>
        <item x="1364"/>
        <item x="1365"/>
        <item x="1366"/>
        <item x="2122"/>
        <item x="2123"/>
        <item x="746"/>
        <item x="2124"/>
        <item x="940"/>
        <item x="1367"/>
        <item x="1368"/>
        <item x="1369"/>
        <item x="1884"/>
        <item x="1370"/>
        <item x="1885"/>
        <item x="1371"/>
        <item x="1372"/>
        <item x="1373"/>
        <item x="941"/>
        <item x="942"/>
        <item x="943"/>
        <item x="944"/>
        <item x="1886"/>
        <item x="1887"/>
        <item x="1888"/>
        <item x="1374"/>
        <item x="1889"/>
        <item x="1375"/>
        <item x="945"/>
        <item x="946"/>
        <item x="747"/>
        <item x="1376"/>
        <item x="947"/>
        <item x="1377"/>
        <item x="2125"/>
        <item x="2126"/>
        <item x="2127"/>
        <item x="1378"/>
        <item x="2128"/>
        <item x="1890"/>
        <item x="748"/>
        <item x="1379"/>
        <item x="1380"/>
        <item x="2129"/>
        <item x="2130"/>
        <item x="1891"/>
        <item x="1381"/>
        <item x="1892"/>
        <item x="2131"/>
        <item x="1382"/>
        <item x="948"/>
        <item x="1383"/>
        <item x="2132"/>
        <item x="2133"/>
        <item x="949"/>
        <item x="950"/>
        <item x="1147"/>
        <item x="951"/>
        <item x="2134"/>
        <item x="2135"/>
        <item x="2136"/>
        <item x="857"/>
        <item x="952"/>
        <item x="1893"/>
        <item x="953"/>
        <item x="1894"/>
        <item x="1895"/>
        <item x="1148"/>
        <item x="1384"/>
        <item x="1385"/>
        <item x="2137"/>
        <item x="2138"/>
        <item x="1386"/>
        <item x="1387"/>
        <item x="1388"/>
        <item x="1389"/>
        <item x="1896"/>
        <item x="1390"/>
        <item x="954"/>
        <item x="1897"/>
        <item x="1898"/>
        <item x="1899"/>
        <item x="1900"/>
        <item x="1901"/>
        <item x="2139"/>
        <item x="1902"/>
        <item x="955"/>
        <item x="956"/>
        <item x="1391"/>
        <item x="1392"/>
        <item x="1903"/>
        <item x="1393"/>
        <item x="1394"/>
        <item x="1904"/>
        <item x="1395"/>
        <item x="1905"/>
        <item x="1396"/>
        <item x="1906"/>
        <item x="1397"/>
        <item x="2140"/>
        <item x="1398"/>
        <item x="2141"/>
        <item x="1907"/>
        <item x="1908"/>
        <item x="1399"/>
        <item x="1400"/>
        <item x="1401"/>
        <item x="2142"/>
        <item x="1402"/>
        <item x="1403"/>
        <item x="749"/>
        <item x="1909"/>
        <item x="1910"/>
        <item x="957"/>
        <item x="958"/>
        <item x="1404"/>
        <item x="1149"/>
        <item x="1405"/>
        <item x="1406"/>
        <item x="2143"/>
        <item x="1911"/>
        <item x="959"/>
        <item x="1150"/>
        <item x="960"/>
        <item x="1912"/>
        <item x="1913"/>
        <item x="1914"/>
        <item x="1915"/>
        <item x="1407"/>
        <item x="1408"/>
        <item x="1409"/>
        <item x="961"/>
        <item x="1410"/>
        <item x="1916"/>
        <item x="1411"/>
        <item x="1412"/>
        <item x="1413"/>
        <item x="2144"/>
        <item x="1414"/>
        <item x="2145"/>
        <item x="1167"/>
        <item x="1415"/>
        <item x="1416"/>
        <item x="1417"/>
        <item x="962"/>
        <item x="1418"/>
        <item x="1917"/>
        <item x="1918"/>
        <item x="2146"/>
        <item x="963"/>
        <item x="964"/>
        <item x="965"/>
        <item x="966"/>
        <item x="1419"/>
        <item x="1151"/>
        <item x="1919"/>
        <item x="1420"/>
        <item x="1421"/>
        <item x="1422"/>
        <item x="1423"/>
        <item x="1424"/>
        <item x="1920"/>
        <item x="1921"/>
        <item x="750"/>
        <item x="1425"/>
        <item x="1426"/>
        <item x="967"/>
        <item x="1427"/>
        <item x="1922"/>
        <item x="2147"/>
        <item x="2148"/>
        <item x="2149"/>
        <item x="1168"/>
        <item x="1428"/>
        <item x="1429"/>
        <item x="1430"/>
        <item x="1431"/>
        <item x="1432"/>
        <item x="751"/>
        <item x="1433"/>
        <item x="2150"/>
        <item x="1434"/>
        <item x="968"/>
        <item x="1435"/>
        <item x="1436"/>
        <item x="1923"/>
        <item x="2151"/>
        <item x="2152"/>
        <item x="2153"/>
        <item x="1437"/>
        <item x="858"/>
        <item x="1438"/>
        <item x="1924"/>
        <item x="1439"/>
        <item x="2154"/>
        <item x="2155"/>
        <item x="2156"/>
        <item x="969"/>
        <item x="2157"/>
        <item x="1440"/>
        <item x="1441"/>
        <item x="1925"/>
        <item x="2158"/>
        <item x="2159"/>
        <item x="1442"/>
        <item x="970"/>
        <item x="1169"/>
        <item x="1443"/>
        <item x="971"/>
        <item x="1444"/>
        <item x="1445"/>
        <item x="2057"/>
        <item x="859"/>
        <item x="1926"/>
        <item x="1446"/>
        <item x="972"/>
        <item x="1447"/>
        <item x="752"/>
        <item x="1448"/>
        <item x="2160"/>
        <item x="1449"/>
        <item x="1450"/>
        <item x="1927"/>
        <item x="1451"/>
        <item x="860"/>
        <item x="1452"/>
        <item x="1453"/>
        <item x="2161"/>
        <item x="753"/>
        <item x="1454"/>
        <item x="1455"/>
        <item x="1928"/>
        <item x="1152"/>
        <item x="2162"/>
        <item x="1929"/>
        <item x="1456"/>
        <item x="754"/>
        <item x="973"/>
        <item x="1457"/>
        <item x="1458"/>
        <item x="1459"/>
        <item x="1460"/>
        <item x="1153"/>
        <item x="1461"/>
        <item x="974"/>
        <item x="975"/>
        <item x="1462"/>
        <item x="976"/>
        <item x="977"/>
        <item x="978"/>
        <item x="861"/>
        <item x="2163"/>
        <item x="862"/>
        <item x="979"/>
        <item x="2164"/>
        <item x="2165"/>
        <item x="980"/>
        <item x="2166"/>
        <item x="1463"/>
        <item x="981"/>
        <item x="2167"/>
        <item x="2168"/>
        <item x="2169"/>
        <item x="2170"/>
        <item x="1930"/>
        <item x="2171"/>
        <item x="2172"/>
        <item x="2173"/>
        <item x="1464"/>
        <item x="1465"/>
        <item x="1466"/>
        <item x="1931"/>
        <item x="1467"/>
        <item x="1932"/>
        <item x="1468"/>
        <item x="755"/>
        <item x="863"/>
        <item x="1469"/>
        <item x="1470"/>
        <item x="2174"/>
        <item x="756"/>
        <item x="2175"/>
        <item x="1471"/>
        <item x="2176"/>
        <item x="2177"/>
        <item x="1933"/>
        <item x="1934"/>
        <item x="2178"/>
        <item x="1472"/>
        <item x="982"/>
        <item x="983"/>
        <item x="2179"/>
        <item x="1935"/>
        <item x="1473"/>
        <item x="757"/>
        <item x="984"/>
        <item x="1474"/>
        <item x="1475"/>
        <item x="1476"/>
        <item x="1936"/>
        <item x="758"/>
        <item x="2180"/>
        <item x="1477"/>
        <item x="1478"/>
        <item x="1479"/>
        <item x="1480"/>
        <item x="1481"/>
        <item x="1482"/>
        <item x="2181"/>
        <item x="1483"/>
        <item x="2182"/>
        <item x="1484"/>
        <item x="1485"/>
        <item x="1486"/>
        <item x="1487"/>
        <item x="2183"/>
        <item x="1937"/>
        <item x="2184"/>
        <item x="1488"/>
        <item x="1489"/>
        <item x="759"/>
        <item x="1170"/>
        <item x="2185"/>
        <item x="2186"/>
        <item x="2187"/>
        <item x="1490"/>
        <item x="985"/>
        <item x="1491"/>
        <item x="1492"/>
        <item x="1493"/>
        <item x="2188"/>
        <item x="1494"/>
        <item x="2058"/>
        <item x="2189"/>
        <item x="2190"/>
        <item x="2191"/>
        <item x="1495"/>
        <item x="1171"/>
        <item x="1496"/>
        <item x="1497"/>
        <item x="986"/>
        <item x="987"/>
        <item x="1498"/>
        <item x="1499"/>
        <item x="1500"/>
        <item x="1501"/>
        <item x="1502"/>
        <item x="1503"/>
        <item x="1504"/>
        <item x="1505"/>
        <item x="1506"/>
        <item x="2192"/>
        <item x="2193"/>
        <item x="1507"/>
        <item x="1154"/>
        <item x="1508"/>
        <item x="988"/>
        <item x="1509"/>
        <item x="1510"/>
        <item x="1511"/>
        <item x="1172"/>
        <item x="2194"/>
        <item x="1938"/>
        <item x="1939"/>
        <item x="2195"/>
        <item x="2196"/>
        <item x="2197"/>
        <item x="2198"/>
        <item x="1173"/>
        <item x="2199"/>
        <item x="2200"/>
        <item x="2201"/>
        <item x="2202"/>
        <item x="760"/>
        <item x="1512"/>
        <item x="1513"/>
        <item x="1514"/>
        <item x="2203"/>
        <item x="989"/>
        <item x="990"/>
        <item x="1515"/>
        <item x="1516"/>
        <item x="1517"/>
        <item x="1174"/>
        <item x="1518"/>
        <item x="991"/>
        <item x="992"/>
        <item x="993"/>
        <item x="1519"/>
        <item x="1520"/>
        <item x="1521"/>
        <item x="1522"/>
        <item x="1523"/>
        <item x="1940"/>
        <item x="1941"/>
        <item x="1942"/>
        <item x="2204"/>
        <item x="2205"/>
        <item x="1524"/>
        <item x="1525"/>
        <item x="761"/>
        <item x="1526"/>
        <item x="1527"/>
        <item x="1528"/>
        <item x="1529"/>
        <item x="1530"/>
        <item x="1531"/>
        <item x="1532"/>
        <item x="762"/>
        <item x="1533"/>
        <item x="994"/>
        <item x="995"/>
        <item x="996"/>
        <item x="1534"/>
        <item x="763"/>
        <item x="2206"/>
        <item x="764"/>
        <item x="997"/>
        <item x="765"/>
        <item x="1535"/>
        <item x="1536"/>
        <item x="1537"/>
        <item x="1538"/>
        <item x="2207"/>
        <item x="998"/>
        <item x="999"/>
        <item x="1175"/>
        <item x="1000"/>
        <item x="1001"/>
        <item x="1176"/>
        <item x="1177"/>
        <item x="1539"/>
        <item x="1178"/>
        <item x="1540"/>
        <item x="1002"/>
        <item x="1541"/>
        <item x="1542"/>
        <item x="1543"/>
        <item x="1544"/>
        <item x="1545"/>
        <item x="2208"/>
        <item x="1179"/>
        <item x="1180"/>
        <item x="1546"/>
        <item x="1547"/>
        <item x="766"/>
        <item x="1548"/>
        <item x="1549"/>
        <item x="1550"/>
        <item x="2209"/>
        <item x="1003"/>
        <item x="1943"/>
        <item x="1551"/>
        <item x="1552"/>
        <item x="767"/>
        <item x="2210"/>
        <item x="768"/>
        <item x="1004"/>
        <item x="1553"/>
        <item x="1554"/>
        <item x="1555"/>
        <item x="1155"/>
        <item x="2059"/>
        <item x="1005"/>
        <item x="769"/>
        <item x="770"/>
        <item x="1006"/>
        <item x="1556"/>
        <item x="1557"/>
        <item x="1558"/>
        <item x="1559"/>
        <item x="1560"/>
        <item x="1561"/>
        <item x="1562"/>
        <item x="771"/>
        <item x="1944"/>
        <item x="1945"/>
        <item x="1563"/>
        <item x="1946"/>
        <item x="1564"/>
        <item x="1565"/>
        <item x="864"/>
        <item x="1181"/>
        <item x="1156"/>
        <item x="1566"/>
        <item x="2211"/>
        <item x="2212"/>
        <item x="2213"/>
        <item x="2214"/>
        <item x="2215"/>
        <item x="2216"/>
        <item x="1007"/>
        <item x="1008"/>
        <item x="2217"/>
        <item x="1567"/>
        <item x="2218"/>
        <item x="2219"/>
        <item x="1568"/>
        <item x="2220"/>
        <item x="1947"/>
        <item x="1009"/>
        <item x="1948"/>
        <item x="1010"/>
        <item x="772"/>
        <item x="773"/>
        <item x="774"/>
        <item x="775"/>
        <item x="776"/>
        <item x="777"/>
        <item x="1011"/>
        <item x="1012"/>
        <item x="778"/>
        <item x="1569"/>
        <item x="779"/>
        <item x="1570"/>
        <item x="780"/>
        <item x="781"/>
        <item x="1571"/>
        <item x="1013"/>
        <item x="1014"/>
        <item x="1572"/>
        <item x="782"/>
        <item x="783"/>
        <item x="1949"/>
        <item x="1015"/>
        <item x="784"/>
        <item x="785"/>
        <item x="2221"/>
        <item x="786"/>
        <item x="787"/>
        <item x="2222"/>
        <item x="2223"/>
        <item x="2224"/>
        <item x="2225"/>
        <item x="2226"/>
        <item x="2227"/>
        <item x="2228"/>
        <item x="2229"/>
        <item x="2060"/>
        <item x="2230"/>
        <item x="788"/>
        <item x="789"/>
        <item x="1950"/>
        <item x="790"/>
        <item x="2231"/>
        <item x="1951"/>
        <item x="1952"/>
        <item x="791"/>
        <item x="1953"/>
        <item x="1573"/>
        <item x="1954"/>
        <item x="1574"/>
        <item x="1955"/>
        <item x="2232"/>
        <item x="2233"/>
        <item x="1575"/>
        <item x="1956"/>
        <item x="1957"/>
        <item x="2234"/>
        <item x="792"/>
        <item x="793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016"/>
        <item x="1976"/>
        <item x="1977"/>
        <item x="2235"/>
        <item x="1978"/>
        <item x="1979"/>
        <item x="1980"/>
        <item x="1981"/>
        <item x="1017"/>
        <item x="865"/>
        <item x="1982"/>
        <item x="1018"/>
        <item x="1983"/>
        <item x="1984"/>
        <item x="1985"/>
        <item x="1576"/>
        <item x="2236"/>
        <item x="1986"/>
        <item x="1987"/>
        <item x="794"/>
        <item x="1988"/>
        <item x="866"/>
        <item x="867"/>
        <item x="1989"/>
        <item x="1019"/>
        <item x="1020"/>
        <item x="1021"/>
        <item x="1157"/>
        <item x="2237"/>
        <item x="1577"/>
        <item x="2238"/>
        <item x="2239"/>
        <item x="1022"/>
        <item x="1578"/>
        <item x="1023"/>
        <item x="1990"/>
        <item x="1024"/>
        <item x="868"/>
        <item x="869"/>
        <item x="1579"/>
        <item x="1025"/>
        <item x="795"/>
        <item x="1580"/>
        <item x="1581"/>
        <item x="1026"/>
        <item x="1582"/>
        <item x="2240"/>
        <item x="1583"/>
        <item x="1584"/>
        <item x="2061"/>
        <item x="2241"/>
        <item x="1027"/>
        <item x="870"/>
        <item x="1991"/>
        <item x="1992"/>
        <item x="1993"/>
        <item x="1994"/>
        <item x="1995"/>
        <item x="796"/>
        <item x="1996"/>
        <item x="1997"/>
        <item x="1585"/>
        <item x="1028"/>
        <item x="2242"/>
        <item x="1998"/>
        <item x="2243"/>
        <item x="2244"/>
        <item x="2245"/>
        <item x="1999"/>
        <item x="2000"/>
        <item x="2001"/>
        <item x="2246"/>
        <item x="1029"/>
        <item x="2247"/>
        <item x="2248"/>
        <item x="2249"/>
        <item x="2250"/>
        <item x="1586"/>
        <item x="2251"/>
        <item x="2252"/>
        <item x="2253"/>
        <item x="2002"/>
        <item x="1030"/>
        <item x="2003"/>
        <item x="2004"/>
        <item x="2005"/>
        <item x="1031"/>
        <item x="1032"/>
        <item x="1033"/>
        <item x="1034"/>
        <item x="2254"/>
        <item x="1587"/>
        <item x="1588"/>
        <item x="2006"/>
        <item x="2007"/>
        <item x="1589"/>
        <item x="1590"/>
        <item x="1591"/>
        <item x="2008"/>
        <item x="2255"/>
        <item x="2009"/>
        <item x="1035"/>
        <item x="2256"/>
        <item x="1036"/>
        <item x="1158"/>
        <item x="1592"/>
        <item x="1593"/>
        <item x="1594"/>
        <item x="2010"/>
        <item x="1037"/>
        <item x="1595"/>
        <item x="2257"/>
        <item x="1596"/>
        <item x="1597"/>
        <item x="1598"/>
        <item x="1599"/>
        <item x="1600"/>
        <item x="1601"/>
        <item x="1602"/>
        <item x="1038"/>
        <item x="2011"/>
        <item x="1603"/>
        <item x="1604"/>
        <item x="2258"/>
        <item x="2259"/>
        <item x="1605"/>
        <item x="1039"/>
        <item x="1040"/>
        <item x="871"/>
        <item x="2012"/>
        <item x="797"/>
        <item x="2013"/>
        <item x="2014"/>
        <item x="1606"/>
        <item x="1607"/>
        <item x="2260"/>
        <item x="2261"/>
        <item x="2262"/>
        <item x="2263"/>
        <item x="2264"/>
        <item x="1608"/>
        <item x="1609"/>
        <item x="2015"/>
        <item x="798"/>
        <item x="2265"/>
        <item x="1041"/>
        <item x="2266"/>
        <item x="1610"/>
        <item x="1611"/>
        <item x="1612"/>
        <item x="1613"/>
        <item x="1042"/>
        <item x="2016"/>
        <item x="2267"/>
        <item x="2268"/>
        <item x="2269"/>
        <item x="1614"/>
        <item x="1159"/>
        <item x="1615"/>
        <item x="1616"/>
        <item x="1617"/>
        <item x="1618"/>
        <item x="1619"/>
        <item x="2017"/>
        <item x="1620"/>
        <item x="2270"/>
        <item x="2018"/>
        <item x="2019"/>
        <item x="2271"/>
        <item x="2020"/>
        <item x="2021"/>
        <item x="2022"/>
        <item x="2023"/>
        <item x="2024"/>
        <item x="799"/>
        <item x="1621"/>
        <item x="2025"/>
        <item x="2026"/>
        <item x="2027"/>
        <item x="1622"/>
        <item x="2272"/>
        <item x="1160"/>
        <item x="1623"/>
        <item x="1624"/>
        <item x="1625"/>
        <item x="1043"/>
        <item x="2028"/>
        <item x="1044"/>
        <item x="1045"/>
        <item x="1626"/>
        <item x="2029"/>
        <item x="2030"/>
        <item x="2031"/>
        <item x="1046"/>
        <item x="1627"/>
        <item x="1047"/>
        <item x="1048"/>
        <item x="2273"/>
        <item x="872"/>
        <item x="1628"/>
        <item x="2274"/>
        <item x="1629"/>
        <item x="1630"/>
        <item x="2275"/>
        <item x="1631"/>
        <item x="1049"/>
        <item x="1632"/>
        <item x="1050"/>
        <item x="1633"/>
        <item x="1051"/>
        <item x="1634"/>
        <item x="2276"/>
        <item x="2277"/>
        <item x="2278"/>
        <item x="1635"/>
        <item x="1636"/>
        <item x="1637"/>
        <item x="1638"/>
        <item x="1052"/>
        <item x="2279"/>
        <item x="1639"/>
        <item x="1053"/>
        <item x="2280"/>
        <item x="2281"/>
        <item x="2282"/>
        <item x="2032"/>
        <item x="1640"/>
        <item x="1641"/>
        <item x="1642"/>
        <item x="1643"/>
        <item x="1644"/>
        <item x="1054"/>
        <item x="2033"/>
        <item x="1645"/>
        <item x="2034"/>
        <item x="1646"/>
        <item x="1647"/>
        <item x="2283"/>
        <item x="2284"/>
        <item x="2285"/>
        <item x="2035"/>
        <item x="2036"/>
        <item x="2037"/>
        <item x="2038"/>
        <item x="2039"/>
        <item x="2040"/>
        <item x="1648"/>
        <item x="2286"/>
        <item x="1649"/>
        <item x="1650"/>
        <item x="1055"/>
        <item x="1056"/>
        <item x="1057"/>
        <item x="2041"/>
        <item x="2287"/>
        <item x="1651"/>
        <item x="1058"/>
        <item x="2288"/>
        <item x="1652"/>
        <item x="2289"/>
        <item x="2290"/>
        <item x="2291"/>
        <item x="2292"/>
        <item x="2293"/>
        <item x="1653"/>
        <item x="1059"/>
        <item x="2042"/>
        <item x="2043"/>
        <item x="1654"/>
        <item x="2294"/>
        <item x="800"/>
        <item x="2295"/>
        <item x="2044"/>
        <item x="1655"/>
        <item x="2296"/>
        <item x="2062"/>
        <item x="1656"/>
        <item x="1657"/>
        <item x="1060"/>
        <item x="2297"/>
        <item x="1658"/>
        <item x="1659"/>
        <item x="1660"/>
        <item x="1661"/>
        <item x="1061"/>
        <item x="1062"/>
        <item x="1662"/>
        <item x="1182"/>
        <item x="801"/>
        <item x="1063"/>
        <item x="1663"/>
        <item x="1064"/>
        <item x="1065"/>
        <item x="1066"/>
        <item x="2298"/>
        <item x="2299"/>
        <item x="2300"/>
        <item x="1664"/>
        <item x="1665"/>
        <item x="1666"/>
        <item x="1067"/>
        <item x="1667"/>
        <item x="2301"/>
        <item x="2045"/>
        <item x="2302"/>
        <item x="2303"/>
        <item x="1668"/>
        <item x="1068"/>
        <item x="1069"/>
        <item x="2304"/>
        <item x="2305"/>
        <item x="2046"/>
        <item x="2306"/>
        <item x="2047"/>
        <item x="2048"/>
        <item x="2307"/>
        <item x="1669"/>
        <item x="2308"/>
        <item x="2309"/>
        <item x="2049"/>
        <item x="2050"/>
        <item x="2051"/>
        <item x="1670"/>
        <item x="1671"/>
        <item x="1070"/>
        <item x="1071"/>
        <item x="1072"/>
        <item x="2052"/>
        <item x="2053"/>
        <item x="2054"/>
        <item x="2055"/>
        <item x="1672"/>
        <item x="1673"/>
        <item x="1674"/>
        <item x="2056"/>
        <item x="1675"/>
        <item x="2063"/>
        <item x="2064"/>
        <item x="802"/>
        <item x="36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2355">
        <item x="2102"/>
        <item x="2157"/>
        <item x="2149"/>
        <item x="2154"/>
        <item x="2158"/>
        <item x="2159"/>
        <item x="2162"/>
        <item x="2163"/>
        <item x="2167"/>
        <item x="2174"/>
        <item x="2200"/>
        <item x="2293"/>
        <item x="2292"/>
        <item x="2304"/>
        <item x="2305"/>
        <item x="2112"/>
        <item x="2175"/>
        <item x="2118"/>
        <item x="2117"/>
        <item x="2140"/>
        <item x="2139"/>
        <item x="2148"/>
        <item x="2155"/>
        <item x="2168"/>
        <item x="2169"/>
        <item x="2171"/>
        <item x="2170"/>
        <item x="2229"/>
        <item x="2183"/>
        <item x="2219"/>
        <item x="2197"/>
        <item x="2187"/>
        <item x="2231"/>
        <item x="2218"/>
        <item x="2226"/>
        <item x="2216"/>
        <item x="2195"/>
        <item x="2222"/>
        <item x="2234"/>
        <item x="2199"/>
        <item x="2203"/>
        <item x="2211"/>
        <item x="2238"/>
        <item x="2237"/>
        <item x="2264"/>
        <item x="2265"/>
        <item x="2230"/>
        <item x="2249"/>
        <item x="2240"/>
        <item x="2274"/>
        <item x="2280"/>
        <item x="2267"/>
        <item x="2263"/>
        <item x="2260"/>
        <item x="2262"/>
        <item x="2288"/>
        <item x="2281"/>
        <item x="2273"/>
        <item x="2325"/>
        <item x="2339"/>
        <item x="2303"/>
        <item x="2306"/>
        <item x="2309"/>
        <item x="2286"/>
        <item x="2319"/>
        <item x="2336"/>
        <item x="2341"/>
        <item x="2340"/>
        <item x="17"/>
        <item x="111"/>
        <item x="64"/>
        <item x="144"/>
        <item x="99"/>
        <item x="213"/>
        <item x="311"/>
        <item x="205"/>
        <item x="186"/>
        <item x="2091"/>
        <item x="2092"/>
        <item x="2093"/>
        <item x="2094"/>
        <item x="2095"/>
        <item x="2096"/>
        <item x="2097"/>
        <item x="2098"/>
        <item x="146"/>
        <item x="46"/>
        <item x="47"/>
        <item x="75"/>
        <item x="207"/>
        <item x="225"/>
        <item x="737"/>
        <item x="10"/>
        <item x="733"/>
        <item x="732"/>
        <item x="32"/>
        <item x="34"/>
        <item x="736"/>
        <item x="734"/>
        <item x="735"/>
        <item x="45"/>
        <item x="95"/>
        <item x="56"/>
        <item x="25"/>
        <item x="738"/>
        <item x="72"/>
        <item x="130"/>
        <item x="24"/>
        <item x="43"/>
        <item x="11"/>
        <item x="39"/>
        <item x="739"/>
        <item x="741"/>
        <item x="740"/>
        <item x="767"/>
        <item x="747"/>
        <item x="751"/>
        <item x="750"/>
        <item x="743"/>
        <item x="742"/>
        <item x="78"/>
        <item x="744"/>
        <item x="745"/>
        <item x="746"/>
        <item x="14"/>
        <item x="752"/>
        <item x="753"/>
        <item x="748"/>
        <item x="749"/>
        <item x="756"/>
        <item x="54"/>
        <item x="754"/>
        <item x="40"/>
        <item x="65"/>
        <item x="755"/>
        <item x="758"/>
        <item x="757"/>
        <item x="97"/>
        <item x="759"/>
        <item x="33"/>
        <item x="36"/>
        <item x="31"/>
        <item x="760"/>
        <item x="83"/>
        <item x="766"/>
        <item x="781"/>
        <item x="761"/>
        <item x="769"/>
        <item x="764"/>
        <item x="804"/>
        <item x="41"/>
        <item x="52"/>
        <item x="55"/>
        <item x="21"/>
        <item x="763"/>
        <item x="762"/>
        <item x="110"/>
        <item x="770"/>
        <item x="772"/>
        <item x="797"/>
        <item x="50"/>
        <item x="768"/>
        <item x="62"/>
        <item x="809"/>
        <item x="765"/>
        <item x="808"/>
        <item x="792"/>
        <item x="789"/>
        <item x="790"/>
        <item x="785"/>
        <item x="783"/>
        <item x="794"/>
        <item x="802"/>
        <item x="791"/>
        <item x="784"/>
        <item x="782"/>
        <item x="795"/>
        <item x="803"/>
        <item x="798"/>
        <item x="74"/>
        <item x="774"/>
        <item x="775"/>
        <item x="68"/>
        <item x="771"/>
        <item x="787"/>
        <item x="776"/>
        <item x="780"/>
        <item x="805"/>
        <item x="807"/>
        <item x="793"/>
        <item x="49"/>
        <item x="796"/>
        <item x="70"/>
        <item x="806"/>
        <item x="773"/>
        <item x="786"/>
        <item x="777"/>
        <item x="778"/>
        <item x="779"/>
        <item x="53"/>
        <item x="788"/>
        <item x="66"/>
        <item x="19"/>
        <item x="801"/>
        <item x="73"/>
        <item x="800"/>
        <item x="799"/>
        <item x="811"/>
        <item x="28"/>
        <item x="67"/>
        <item x="106"/>
        <item x="7"/>
        <item x="23"/>
        <item x="6"/>
        <item x="810"/>
        <item x="30"/>
        <item x="287"/>
        <item x="13"/>
        <item x="15"/>
        <item x="79"/>
        <item x="26"/>
        <item x="8"/>
        <item x="44"/>
        <item x="12"/>
        <item x="123"/>
        <item x="60"/>
        <item x="38"/>
        <item x="61"/>
        <item x="51"/>
        <item x="69"/>
        <item x="29"/>
        <item x="118"/>
        <item x="92"/>
        <item x="88"/>
        <item x="139"/>
        <item x="63"/>
        <item x="122"/>
        <item x="42"/>
        <item x="57"/>
        <item x="84"/>
        <item x="104"/>
        <item x="18"/>
        <item x="93"/>
        <item x="76"/>
        <item x="80"/>
        <item x="27"/>
        <item x="16"/>
        <item x="35"/>
        <item x="140"/>
        <item x="347"/>
        <item x="112"/>
        <item x="101"/>
        <item x="313"/>
        <item x="71"/>
        <item x="77"/>
        <item x="115"/>
        <item x="141"/>
        <item x="142"/>
        <item x="59"/>
        <item x="322"/>
        <item x="114"/>
        <item x="120"/>
        <item x="82"/>
        <item x="48"/>
        <item x="81"/>
        <item x="37"/>
        <item x="161"/>
        <item x="98"/>
        <item x="96"/>
        <item x="254"/>
        <item x="22"/>
        <item x="300"/>
        <item x="133"/>
        <item x="302"/>
        <item x="129"/>
        <item x="85"/>
        <item x="58"/>
        <item x="223"/>
        <item x="109"/>
        <item x="89"/>
        <item x="116"/>
        <item x="100"/>
        <item x="224"/>
        <item x="1716"/>
        <item x="90"/>
        <item x="105"/>
        <item x="1785"/>
        <item x="1756"/>
        <item x="1754"/>
        <item x="1814"/>
        <item x="1819"/>
        <item x="1846"/>
        <item x="1871"/>
        <item x="1720"/>
        <item x="1967"/>
        <item x="1968"/>
        <item x="1810"/>
        <item x="94"/>
        <item x="1808"/>
        <item x="1722"/>
        <item x="1721"/>
        <item x="301"/>
        <item x="1798"/>
        <item x="1797"/>
        <item x="1948"/>
        <item x="1717"/>
        <item x="127"/>
        <item x="1736"/>
        <item x="1727"/>
        <item x="1724"/>
        <item x="1725"/>
        <item x="1726"/>
        <item x="1723"/>
        <item x="1728"/>
        <item x="102"/>
        <item x="1757"/>
        <item x="1877"/>
        <item x="1731"/>
        <item x="1779"/>
        <item x="1778"/>
        <item x="1782"/>
        <item x="1781"/>
        <item x="1765"/>
        <item x="1766"/>
        <item x="1719"/>
        <item x="1746"/>
        <item x="1745"/>
        <item x="1729"/>
        <item x="1730"/>
        <item x="1787"/>
        <item x="1786"/>
        <item x="1792"/>
        <item x="107"/>
        <item x="1732"/>
        <item x="1796"/>
        <item x="1718"/>
        <item x="1771"/>
        <item x="1772"/>
        <item x="1769"/>
        <item x="1753"/>
        <item x="1860"/>
        <item x="1758"/>
        <item x="91"/>
        <item x="1770"/>
        <item x="1858"/>
        <item x="1783"/>
        <item x="341"/>
        <item x="137"/>
        <item x="1878"/>
        <item x="1838"/>
        <item x="1837"/>
        <item x="134"/>
        <item x="135"/>
        <item x="1853"/>
        <item x="1742"/>
        <item x="1907"/>
        <item x="1848"/>
        <item x="1764"/>
        <item x="1763"/>
        <item x="1788"/>
        <item x="1774"/>
        <item x="1747"/>
        <item x="1744"/>
        <item x="1743"/>
        <item x="1749"/>
        <item x="1836"/>
        <item x="1762"/>
        <item x="1793"/>
        <item x="1775"/>
        <item x="103"/>
        <item x="1969"/>
        <item x="2055"/>
        <item x="1905"/>
        <item x="1976"/>
        <item x="2054"/>
        <item x="1759"/>
        <item x="1773"/>
        <item x="1748"/>
        <item x="236"/>
        <item x="1806"/>
        <item x="1802"/>
        <item x="1897"/>
        <item x="1899"/>
        <item x="1812"/>
        <item x="1805"/>
        <item x="1873"/>
        <item x="1755"/>
        <item x="1738"/>
        <item x="1852"/>
        <item x="1816"/>
        <item x="1815"/>
        <item x="1855"/>
        <item x="1739"/>
        <item x="1831"/>
        <item x="138"/>
        <item x="1809"/>
        <item x="1830"/>
        <item x="1752"/>
        <item x="121"/>
        <item x="1813"/>
        <item x="314"/>
        <item x="1737"/>
        <item x="108"/>
        <item x="1989"/>
        <item x="276"/>
        <item x="1818"/>
        <item x="1807"/>
        <item x="1776"/>
        <item x="1777"/>
        <item x="1890"/>
        <item x="159"/>
        <item x="119"/>
        <item x="1734"/>
        <item x="1988"/>
        <item x="182"/>
        <item x="1856"/>
        <item x="1795"/>
        <item x="1751"/>
        <item x="1821"/>
        <item x="1735"/>
        <item x="1982"/>
        <item x="1733"/>
        <item x="1829"/>
        <item x="1780"/>
        <item x="1811"/>
        <item x="1767"/>
        <item x="1750"/>
        <item x="1784"/>
        <item x="1760"/>
        <item x="1740"/>
        <item x="1741"/>
        <item x="1906"/>
        <item x="1761"/>
        <item x="1974"/>
        <item x="1768"/>
        <item x="1914"/>
        <item x="1975"/>
        <item x="187"/>
        <item x="1891"/>
        <item x="244"/>
        <item x="1881"/>
        <item x="183"/>
        <item x="1828"/>
        <item x="1832"/>
        <item x="113"/>
        <item x="1987"/>
        <item x="117"/>
        <item x="1791"/>
        <item x="1835"/>
        <item x="1834"/>
        <item x="150"/>
        <item x="1790"/>
        <item x="1789"/>
        <item x="2050"/>
        <item x="1799"/>
        <item x="1917"/>
        <item x="125"/>
        <item x="269"/>
        <item x="1866"/>
        <item x="1867"/>
        <item x="293"/>
        <item x="214"/>
        <item x="1833"/>
        <item x="132"/>
        <item x="1800"/>
        <item x="330"/>
        <item x="1839"/>
        <item x="145"/>
        <item x="1857"/>
        <item x="1801"/>
        <item x="1820"/>
        <item x="188"/>
        <item x="172"/>
        <item x="198"/>
        <item x="228"/>
        <item x="136"/>
        <item x="128"/>
        <item x="126"/>
        <item x="1826"/>
        <item x="1827"/>
        <item x="1946"/>
        <item x="177"/>
        <item x="196"/>
        <item x="1864"/>
        <item x="1841"/>
        <item x="1842"/>
        <item x="1823"/>
        <item x="131"/>
        <item x="124"/>
        <item x="1822"/>
        <item x="1849"/>
        <item x="297"/>
        <item x="1817"/>
        <item x="1843"/>
        <item x="147"/>
        <item x="231"/>
        <item x="1844"/>
        <item x="240"/>
        <item x="1840"/>
        <item x="179"/>
        <item x="1887"/>
        <item x="1883"/>
        <item x="1884"/>
        <item x="1824"/>
        <item x="1850"/>
        <item x="1825"/>
        <item x="1847"/>
        <item x="157"/>
        <item x="1936"/>
        <item x="1845"/>
        <item x="1863"/>
        <item x="1851"/>
        <item x="152"/>
        <item x="155"/>
        <item x="1868"/>
        <item x="1926"/>
        <item x="197"/>
        <item x="1970"/>
        <item x="1912"/>
        <item x="1913"/>
        <item x="1876"/>
        <item x="1875"/>
        <item x="143"/>
        <item x="165"/>
        <item x="1893"/>
        <item x="1870"/>
        <item x="1862"/>
        <item x="1888"/>
        <item x="180"/>
        <item x="294"/>
        <item x="1859"/>
        <item x="1872"/>
        <item x="193"/>
        <item x="1869"/>
        <item x="256"/>
        <item x="189"/>
        <item x="1950"/>
        <item x="185"/>
        <item x="191"/>
        <item x="237"/>
        <item x="1865"/>
        <item x="1861"/>
        <item x="262"/>
        <item x="212"/>
        <item x="170"/>
        <item x="1874"/>
        <item x="2087"/>
        <item x="2088"/>
        <item x="331"/>
        <item x="192"/>
        <item x="206"/>
        <item x="181"/>
        <item x="1886"/>
        <item x="1885"/>
        <item x="252"/>
        <item x="219"/>
        <item x="289"/>
        <item x="148"/>
        <item x="215"/>
        <item x="1955"/>
        <item x="1954"/>
        <item x="1958"/>
        <item x="250"/>
        <item x="1895"/>
        <item x="1916"/>
        <item x="1956"/>
        <item x="1892"/>
        <item x="1879"/>
        <item x="1880"/>
        <item x="1889"/>
        <item x="1947"/>
        <item x="1949"/>
        <item x="1898"/>
        <item x="1965"/>
        <item x="1962"/>
        <item x="1920"/>
        <item x="1921"/>
        <item x="1900"/>
        <item x="1959"/>
        <item x="1923"/>
        <item x="1894"/>
        <item x="1940"/>
        <item x="1924"/>
        <item x="1918"/>
        <item x="1919"/>
        <item x="1939"/>
        <item x="1896"/>
        <item x="1961"/>
        <item x="1904"/>
        <item x="1901"/>
        <item x="1941"/>
        <item x="1934"/>
        <item x="1903"/>
        <item x="1902"/>
        <item x="1908"/>
        <item x="1942"/>
        <item x="1935"/>
        <item x="1910"/>
        <item x="1909"/>
        <item x="1922"/>
        <item x="1911"/>
        <item x="1925"/>
        <item x="1953"/>
        <item x="1937"/>
        <item x="1966"/>
        <item x="1928"/>
        <item x="1929"/>
        <item x="1927"/>
        <item x="1943"/>
        <item x="1944"/>
        <item x="1932"/>
        <item x="1931"/>
        <item x="1933"/>
        <item x="1945"/>
        <item x="1930"/>
        <item x="1952"/>
        <item x="1951"/>
        <item x="1938"/>
        <item x="1980"/>
        <item x="1960"/>
        <item x="2045"/>
        <item x="2041"/>
        <item x="1979"/>
        <item x="1972"/>
        <item x="2021"/>
        <item x="2020"/>
        <item x="1973"/>
        <item x="1957"/>
        <item x="2042"/>
        <item x="2090"/>
        <item x="2030"/>
        <item x="2031"/>
        <item x="2052"/>
        <item x="1981"/>
        <item x="1998"/>
        <item x="2063"/>
        <item x="1990"/>
        <item x="2064"/>
        <item x="1991"/>
        <item x="2027"/>
        <item x="2017"/>
        <item x="2018"/>
        <item x="2019"/>
        <item x="2056"/>
        <item x="2051"/>
        <item x="2059"/>
        <item x="1963"/>
        <item x="1964"/>
        <item x="1984"/>
        <item x="2048"/>
        <item x="2047"/>
        <item x="2057"/>
        <item x="2078"/>
        <item x="2066"/>
        <item x="2023"/>
        <item x="2013"/>
        <item x="2044"/>
        <item x="1978"/>
        <item x="2014"/>
        <item x="2015"/>
        <item x="2037"/>
        <item x="2058"/>
        <item x="2075"/>
        <item x="2073"/>
        <item x="2072"/>
        <item x="2061"/>
        <item x="2024"/>
        <item x="2043"/>
        <item x="2009"/>
        <item x="1977"/>
        <item x="2077"/>
        <item x="1985"/>
        <item x="1992"/>
        <item x="2038"/>
        <item x="2032"/>
        <item x="2039"/>
        <item x="2022"/>
        <item x="2035"/>
        <item x="2011"/>
        <item x="2033"/>
        <item x="2012"/>
        <item x="2049"/>
        <item x="2034"/>
        <item x="2010"/>
        <item x="2082"/>
        <item x="2016"/>
        <item x="2065"/>
        <item x="2067"/>
        <item x="1994"/>
        <item x="1999"/>
        <item x="1983"/>
        <item x="2001"/>
        <item x="2004"/>
        <item x="2026"/>
        <item x="2025"/>
        <item x="2008"/>
        <item x="2006"/>
        <item x="1996"/>
        <item x="1997"/>
        <item x="2060"/>
        <item x="1986"/>
        <item x="2040"/>
        <item x="2053"/>
        <item x="2076"/>
        <item x="1993"/>
        <item x="1995"/>
        <item x="2000"/>
        <item x="2002"/>
        <item x="2003"/>
        <item x="2005"/>
        <item x="2007"/>
        <item x="2028"/>
        <item x="2029"/>
        <item x="2046"/>
        <item x="2089"/>
        <item x="2036"/>
        <item x="2079"/>
        <item x="2062"/>
        <item x="2085"/>
        <item x="2086"/>
        <item x="2083"/>
        <item x="2084"/>
        <item x="2068"/>
        <item x="2071"/>
        <item x="2074"/>
        <item x="2070"/>
        <item x="2069"/>
        <item x="2080"/>
        <item x="2081"/>
        <item x="243"/>
        <item x="200"/>
        <item x="156"/>
        <item x="232"/>
        <item x="158"/>
        <item x="149"/>
        <item x="175"/>
        <item x="162"/>
        <item x="2108"/>
        <item x="340"/>
        <item x="210"/>
        <item x="259"/>
        <item x="264"/>
        <item x="351"/>
        <item x="362"/>
        <item x="226"/>
        <item x="190"/>
        <item x="195"/>
        <item x="208"/>
        <item x="242"/>
        <item x="222"/>
        <item x="221"/>
        <item x="153"/>
        <item x="151"/>
        <item x="229"/>
        <item x="339"/>
        <item x="169"/>
        <item x="163"/>
        <item x="154"/>
        <item x="178"/>
        <item x="274"/>
        <item x="255"/>
        <item x="176"/>
        <item x="164"/>
        <item x="227"/>
        <item x="267"/>
        <item x="292"/>
        <item x="160"/>
        <item x="2105"/>
        <item x="233"/>
        <item x="199"/>
        <item x="253"/>
        <item x="355"/>
        <item x="333"/>
        <item x="166"/>
        <item x="168"/>
        <item x="361"/>
        <item x="239"/>
        <item x="217"/>
        <item x="167"/>
        <item x="171"/>
        <item x="216"/>
        <item x="174"/>
        <item x="173"/>
        <item x="271"/>
        <item x="2232"/>
        <item x="270"/>
        <item x="2104"/>
        <item x="312"/>
        <item x="307"/>
        <item x="201"/>
        <item x="184"/>
        <item x="260"/>
        <item x="2103"/>
        <item x="194"/>
        <item x="202"/>
        <item x="245"/>
        <item x="246"/>
        <item x="305"/>
        <item x="290"/>
        <item x="251"/>
        <item x="348"/>
        <item x="204"/>
        <item x="335"/>
        <item x="261"/>
        <item x="2225"/>
        <item x="203"/>
        <item x="296"/>
        <item x="257"/>
        <item x="363"/>
        <item x="234"/>
        <item x="2147"/>
        <item x="241"/>
        <item x="336"/>
        <item x="327"/>
        <item x="282"/>
        <item x="326"/>
        <item x="235"/>
        <item x="280"/>
        <item x="277"/>
        <item x="279"/>
        <item x="278"/>
        <item x="209"/>
        <item x="319"/>
        <item x="218"/>
        <item x="273"/>
        <item x="211"/>
        <item x="329"/>
        <item x="2106"/>
        <item x="272"/>
        <item x="220"/>
        <item x="334"/>
        <item x="247"/>
        <item x="248"/>
        <item x="332"/>
        <item x="230"/>
        <item x="358"/>
        <item x="266"/>
        <item x="323"/>
        <item x="265"/>
        <item x="281"/>
        <item x="304"/>
        <item x="249"/>
        <item x="238"/>
        <item x="328"/>
        <item x="308"/>
        <item x="350"/>
        <item x="349"/>
        <item x="268"/>
        <item x="288"/>
        <item x="295"/>
        <item x="306"/>
        <item x="2196"/>
        <item x="258"/>
        <item x="284"/>
        <item x="263"/>
        <item x="320"/>
        <item x="346"/>
        <item x="283"/>
        <item x="275"/>
        <item x="356"/>
        <item x="353"/>
        <item x="2125"/>
        <item x="359"/>
        <item x="2109"/>
        <item x="2150"/>
        <item x="2120"/>
        <item x="298"/>
        <item x="303"/>
        <item x="285"/>
        <item x="325"/>
        <item x="299"/>
        <item x="291"/>
        <item x="2126"/>
        <item x="2114"/>
        <item x="2113"/>
        <item x="2116"/>
        <item x="2110"/>
        <item x="2111"/>
        <item x="321"/>
        <item x="344"/>
        <item x="310"/>
        <item x="324"/>
        <item x="2134"/>
        <item x="318"/>
        <item x="316"/>
        <item x="343"/>
        <item x="2115"/>
        <item x="352"/>
        <item x="2119"/>
        <item x="309"/>
        <item x="2121"/>
        <item x="2122"/>
        <item x="2123"/>
        <item x="317"/>
        <item x="315"/>
        <item x="2176"/>
        <item x="342"/>
        <item x="2194"/>
        <item x="345"/>
        <item x="338"/>
        <item x="2132"/>
        <item x="337"/>
        <item x="2131"/>
        <item x="2130"/>
        <item x="2124"/>
        <item x="2127"/>
        <item x="2185"/>
        <item x="354"/>
        <item x="2144"/>
        <item x="2141"/>
        <item x="2133"/>
        <item x="2128"/>
        <item x="2138"/>
        <item x="357"/>
        <item x="2129"/>
        <item x="2137"/>
        <item x="2135"/>
        <item x="360"/>
        <item x="2151"/>
        <item x="2152"/>
        <item x="2136"/>
        <item x="2156"/>
        <item x="2142"/>
        <item x="2146"/>
        <item x="2145"/>
        <item x="2143"/>
        <item x="2177"/>
        <item x="2251"/>
        <item x="2160"/>
        <item x="2161"/>
        <item x="2165"/>
        <item x="2342"/>
        <item x="2164"/>
        <item x="2166"/>
        <item x="2180"/>
        <item x="2179"/>
        <item x="2172"/>
        <item x="2227"/>
        <item x="2283"/>
        <item x="2214"/>
        <item x="2178"/>
        <item x="2181"/>
        <item x="2198"/>
        <item x="2204"/>
        <item x="2182"/>
        <item x="2209"/>
        <item x="2184"/>
        <item x="2188"/>
        <item x="2186"/>
        <item x="2246"/>
        <item x="2189"/>
        <item x="2190"/>
        <item x="2191"/>
        <item x="2247"/>
        <item x="2192"/>
        <item x="2193"/>
        <item x="2318"/>
        <item x="2201"/>
        <item x="2221"/>
        <item x="2213"/>
        <item x="2212"/>
        <item x="2205"/>
        <item x="2208"/>
        <item x="2207"/>
        <item x="2210"/>
        <item x="2206"/>
        <item x="2202"/>
        <item x="2241"/>
        <item x="2243"/>
        <item x="2228"/>
        <item x="2224"/>
        <item x="2215"/>
        <item x="2217"/>
        <item x="2242"/>
        <item x="2223"/>
        <item x="2295"/>
        <item x="2250"/>
        <item x="2220"/>
        <item x="2301"/>
        <item x="2269"/>
        <item x="2299"/>
        <item x="2298"/>
        <item x="2300"/>
        <item x="2268"/>
        <item x="2258"/>
        <item x="2259"/>
        <item x="2254"/>
        <item x="2255"/>
        <item x="2236"/>
        <item x="2235"/>
        <item x="2233"/>
        <item x="2256"/>
        <item x="2261"/>
        <item x="2276"/>
        <item x="2277"/>
        <item x="2266"/>
        <item x="2272"/>
        <item x="2275"/>
        <item x="2326"/>
        <item x="2245"/>
        <item x="2282"/>
        <item x="2248"/>
        <item x="2252"/>
        <item x="2253"/>
        <item x="2343"/>
        <item x="2294"/>
        <item x="2330"/>
        <item x="2257"/>
        <item x="2279"/>
        <item x="2290"/>
        <item x="2328"/>
        <item x="2270"/>
        <item x="2271"/>
        <item x="2307"/>
        <item x="2302"/>
        <item x="2287"/>
        <item x="2327"/>
        <item x="2289"/>
        <item x="2284"/>
        <item x="2291"/>
        <item x="2297"/>
        <item x="2285"/>
        <item x="2296"/>
        <item x="2333"/>
        <item x="2308"/>
        <item x="2313"/>
        <item x="2315"/>
        <item x="2314"/>
        <item x="2312"/>
        <item x="2323"/>
        <item x="2317"/>
        <item x="2320"/>
        <item x="2311"/>
        <item x="2310"/>
        <item x="2321"/>
        <item x="2322"/>
        <item x="2329"/>
        <item x="2331"/>
        <item x="2332"/>
        <item x="2344"/>
        <item x="2335"/>
        <item x="2334"/>
        <item x="2337"/>
        <item x="2338"/>
        <item x="1854"/>
        <item x="1151"/>
        <item x="724"/>
        <item x="725"/>
        <item x="728"/>
        <item x="731"/>
        <item x="726"/>
        <item x="727"/>
        <item x="730"/>
        <item x="729"/>
        <item x="920"/>
        <item x="995"/>
        <item x="1882"/>
        <item x="907"/>
        <item x="981"/>
        <item x="901"/>
        <item x="895"/>
        <item x="990"/>
        <item x="1048"/>
        <item x="1088"/>
        <item x="919"/>
        <item x="934"/>
        <item x="897"/>
        <item x="898"/>
        <item x="985"/>
        <item x="924"/>
        <item x="896"/>
        <item x="988"/>
        <item x="1084"/>
        <item x="1044"/>
        <item x="933"/>
        <item x="912"/>
        <item x="899"/>
        <item x="977"/>
        <item x="980"/>
        <item x="932"/>
        <item x="921"/>
        <item x="900"/>
        <item x="918"/>
        <item x="902"/>
        <item x="903"/>
        <item x="931"/>
        <item x="1040"/>
        <item x="1025"/>
        <item x="905"/>
        <item x="904"/>
        <item x="909"/>
        <item x="930"/>
        <item x="984"/>
        <item x="983"/>
        <item x="986"/>
        <item x="1087"/>
        <item x="908"/>
        <item x="1082"/>
        <item x="906"/>
        <item x="911"/>
        <item x="913"/>
        <item x="910"/>
        <item x="969"/>
        <item x="935"/>
        <item x="970"/>
        <item x="972"/>
        <item x="1034"/>
        <item x="1010"/>
        <item x="958"/>
        <item x="968"/>
        <item x="936"/>
        <item x="929"/>
        <item x="928"/>
        <item x="927"/>
        <item x="926"/>
        <item x="925"/>
        <item x="937"/>
        <item x="1028"/>
        <item x="944"/>
        <item x="938"/>
        <item x="946"/>
        <item x="939"/>
        <item x="1003"/>
        <item x="940"/>
        <item x="941"/>
        <item x="942"/>
        <item x="943"/>
        <item x="945"/>
        <item x="1041"/>
        <item x="967"/>
        <item x="1060"/>
        <item x="989"/>
        <item x="947"/>
        <item x="949"/>
        <item x="950"/>
        <item x="948"/>
        <item x="951"/>
        <item x="965"/>
        <item x="953"/>
        <item x="959"/>
        <item x="954"/>
        <item x="961"/>
        <item x="956"/>
        <item x="1059"/>
        <item x="960"/>
        <item x="1045"/>
        <item x="978"/>
        <item x="1061"/>
        <item x="974"/>
        <item x="962"/>
        <item x="963"/>
        <item x="964"/>
        <item x="1043"/>
        <item x="1042"/>
        <item x="1021"/>
        <item x="1017"/>
        <item x="1023"/>
        <item x="1019"/>
        <item x="966"/>
        <item x="971"/>
        <item x="973"/>
        <item x="1032"/>
        <item x="991"/>
        <item x="1068"/>
        <item x="993"/>
        <item x="979"/>
        <item x="1076"/>
        <item x="982"/>
        <item x="987"/>
        <item x="1026"/>
        <item x="1020"/>
        <item x="992"/>
        <item x="999"/>
        <item x="998"/>
        <item x="1001"/>
        <item x="994"/>
        <item x="996"/>
        <item x="997"/>
        <item x="1018"/>
        <item x="1000"/>
        <item x="1081"/>
        <item x="1002"/>
        <item x="1004"/>
        <item x="1035"/>
        <item x="1029"/>
        <item x="1031"/>
        <item x="1069"/>
        <item x="1037"/>
        <item x="1009"/>
        <item x="1030"/>
        <item x="1007"/>
        <item x="1005"/>
        <item x="1013"/>
        <item x="1006"/>
        <item x="1008"/>
        <item x="1011"/>
        <item x="1012"/>
        <item x="1015"/>
        <item x="1074"/>
        <item x="1038"/>
        <item x="1079"/>
        <item x="1053"/>
        <item x="1052"/>
        <item x="1051"/>
        <item x="1054"/>
        <item x="1027"/>
        <item x="1016"/>
        <item x="1014"/>
        <item x="1022"/>
        <item x="1024"/>
        <item x="1039"/>
        <item x="1050"/>
        <item x="1080"/>
        <item x="1083"/>
        <item x="1033"/>
        <item x="1073"/>
        <item x="1047"/>
        <item x="1036"/>
        <item x="1064"/>
        <item x="1055"/>
        <item x="1058"/>
        <item x="1065"/>
        <item x="1071"/>
        <item x="1070"/>
        <item x="1056"/>
        <item x="1075"/>
        <item x="1086"/>
        <item x="1062"/>
        <item x="1057"/>
        <item x="1063"/>
        <item x="1072"/>
        <item x="1066"/>
        <item x="1077"/>
        <item x="1067"/>
        <item x="1085"/>
        <item x="1078"/>
        <item x="1089"/>
        <item x="1180"/>
        <item x="1971"/>
        <item x="439"/>
        <item x="528"/>
        <item x="530"/>
        <item x="572"/>
        <item x="474"/>
        <item x="558"/>
        <item x="484"/>
        <item x="624"/>
        <item x="464"/>
        <item x="574"/>
        <item x="472"/>
        <item x="442"/>
        <item x="594"/>
        <item x="588"/>
        <item x="593"/>
        <item x="580"/>
        <item x="455"/>
        <item x="465"/>
        <item x="462"/>
        <item x="459"/>
        <item x="587"/>
        <item x="461"/>
        <item x="476"/>
        <item x="450"/>
        <item x="605"/>
        <item x="526"/>
        <item x="437"/>
        <item x="473"/>
        <item x="456"/>
        <item x="438"/>
        <item x="444"/>
        <item x="440"/>
        <item x="441"/>
        <item x="443"/>
        <item x="470"/>
        <item x="460"/>
        <item x="463"/>
        <item x="582"/>
        <item x="1271"/>
        <item x="475"/>
        <item x="1231"/>
        <item x="1225"/>
        <item x="1239"/>
        <item x="1579"/>
        <item x="1575"/>
        <item x="1594"/>
        <item x="1534"/>
        <item x="1486"/>
        <item x="1533"/>
        <item x="1233"/>
        <item x="1481"/>
        <item x="1259"/>
        <item x="1497"/>
        <item x="1230"/>
        <item x="1567"/>
        <item x="1610"/>
        <item x="1626"/>
        <item x="1679"/>
        <item x="1678"/>
        <item x="1688"/>
        <item x="1254"/>
        <item x="1666"/>
        <item x="1551"/>
        <item x="1222"/>
        <item x="1516"/>
        <item x="1245"/>
        <item x="1595"/>
        <item x="1316"/>
        <item x="1292"/>
        <item x="1303"/>
        <item x="1420"/>
        <item x="1359"/>
        <item x="1510"/>
        <item x="1242"/>
        <item x="1586"/>
        <item x="1224"/>
        <item x="1552"/>
        <item x="1229"/>
        <item x="1571"/>
        <item x="1570"/>
        <item x="1692"/>
        <item x="1273"/>
        <item x="1289"/>
        <item x="1574"/>
        <item x="1304"/>
        <item x="1596"/>
        <item x="1606"/>
        <item x="1651"/>
        <item x="1340"/>
        <item x="1615"/>
        <item x="1614"/>
        <item x="1556"/>
        <item x="1375"/>
        <item x="1232"/>
        <item x="1237"/>
        <item x="1297"/>
        <item x="1686"/>
        <item x="1583"/>
        <item x="1507"/>
        <item x="1250"/>
        <item x="1248"/>
        <item x="1249"/>
        <item x="1430"/>
        <item x="1407"/>
        <item x="1227"/>
        <item x="1243"/>
        <item x="1234"/>
        <item x="1276"/>
        <item x="1272"/>
        <item x="1235"/>
        <item x="1636"/>
        <item x="1601"/>
        <item x="1585"/>
        <item x="1240"/>
        <item x="1246"/>
        <item x="1244"/>
        <item x="1236"/>
        <item x="1266"/>
        <item x="1268"/>
        <item x="1675"/>
        <item x="1522"/>
        <item x="1265"/>
        <item x="1256"/>
        <item x="1559"/>
        <item x="1262"/>
        <item x="1514"/>
        <item x="1358"/>
        <item x="1462"/>
        <item x="1573"/>
        <item x="1402"/>
        <item x="1612"/>
        <item x="1252"/>
        <item x="1226"/>
        <item x="1228"/>
        <item x="1566"/>
        <item x="1531"/>
        <item x="1580"/>
        <item x="1530"/>
        <item x="1275"/>
        <item x="1269"/>
        <item x="1270"/>
        <item x="1280"/>
        <item x="1223"/>
        <item x="1253"/>
        <item x="1549"/>
        <item x="1499"/>
        <item x="1279"/>
        <item x="1264"/>
        <item x="1263"/>
        <item x="1257"/>
        <item x="1513"/>
        <item x="1260"/>
        <item x="1238"/>
        <item x="1357"/>
        <item x="1542"/>
        <item x="1558"/>
        <item x="1561"/>
        <item x="1669"/>
        <item x="1672"/>
        <item x="1241"/>
        <item x="1599"/>
        <item x="1523"/>
        <item x="1511"/>
        <item x="1247"/>
        <item x="1327"/>
        <item x="1395"/>
        <item x="1331"/>
        <item x="1261"/>
        <item x="1592"/>
        <item x="1577"/>
        <item x="1422"/>
        <item x="1251"/>
        <item x="1255"/>
        <item x="1524"/>
        <item x="1258"/>
        <item x="1640"/>
        <item x="1677"/>
        <item x="1277"/>
        <item x="1281"/>
        <item x="1274"/>
        <item x="1278"/>
        <item x="1412"/>
        <item x="1689"/>
        <item x="1314"/>
        <item x="1602"/>
        <item x="1282"/>
        <item x="1512"/>
        <item x="1442"/>
        <item x="1283"/>
        <item x="1284"/>
        <item x="1298"/>
        <item x="1300"/>
        <item x="1290"/>
        <item x="1609"/>
        <item x="1288"/>
        <item x="1475"/>
        <item x="1295"/>
        <item x="1286"/>
        <item x="1307"/>
        <item x="1291"/>
        <item x="1293"/>
        <item x="1287"/>
        <item x="1306"/>
        <item x="1294"/>
        <item x="1305"/>
        <item x="1296"/>
        <item x="1322"/>
        <item x="1309"/>
        <item x="1311"/>
        <item x="1324"/>
        <item x="1299"/>
        <item x="1302"/>
        <item x="1373"/>
        <item x="1611"/>
        <item x="1355"/>
        <item x="1326"/>
        <item x="1313"/>
        <item x="1347"/>
        <item x="1468"/>
        <item x="1440"/>
        <item x="1308"/>
        <item x="1319"/>
        <item x="1447"/>
        <item x="1310"/>
        <item x="1495"/>
        <item x="1312"/>
        <item x="1321"/>
        <item x="1399"/>
        <item x="1315"/>
        <item x="1317"/>
        <item x="1320"/>
        <item x="1318"/>
        <item x="1323"/>
        <item x="1325"/>
        <item x="1354"/>
        <item x="1328"/>
        <item x="1364"/>
        <item x="1329"/>
        <item x="1336"/>
        <item x="1330"/>
        <item x="1469"/>
        <item x="1406"/>
        <item x="1353"/>
        <item x="1334"/>
        <item x="1338"/>
        <item x="1404"/>
        <item x="1403"/>
        <item x="1333"/>
        <item x="1344"/>
        <item x="1436"/>
        <item x="1332"/>
        <item x="1335"/>
        <item x="1337"/>
        <item x="1352"/>
        <item x="1414"/>
        <item x="1515"/>
        <item x="1339"/>
        <item x="1342"/>
        <item x="1367"/>
        <item x="1454"/>
        <item x="1456"/>
        <item x="1455"/>
        <item x="1581"/>
        <item x="1343"/>
        <item x="1341"/>
        <item x="1467"/>
        <item x="1348"/>
        <item x="1623"/>
        <item x="1349"/>
        <item x="1479"/>
        <item x="1478"/>
        <item x="1366"/>
        <item x="1378"/>
        <item x="1371"/>
        <item x="1372"/>
        <item x="1453"/>
        <item x="1345"/>
        <item x="1351"/>
        <item x="1473"/>
        <item x="1397"/>
        <item x="1356"/>
        <item x="1380"/>
        <item x="1346"/>
        <item x="1350"/>
        <item x="1363"/>
        <item x="1360"/>
        <item x="1361"/>
        <item x="1382"/>
        <item x="1396"/>
        <item x="1394"/>
        <item x="1387"/>
        <item x="1392"/>
        <item x="1390"/>
        <item x="1389"/>
        <item x="1410"/>
        <item x="1433"/>
        <item x="1441"/>
        <item x="1400"/>
        <item x="1368"/>
        <item x="1370"/>
        <item x="1381"/>
        <item x="1423"/>
        <item x="1424"/>
        <item x="1388"/>
        <item x="1385"/>
        <item x="1384"/>
        <item x="1383"/>
        <item x="1362"/>
        <item x="1365"/>
        <item x="1369"/>
        <item x="1419"/>
        <item x="1376"/>
        <item x="1374"/>
        <item x="1377"/>
        <item x="1413"/>
        <item x="1379"/>
        <item x="1496"/>
        <item x="1391"/>
        <item x="1401"/>
        <item x="1386"/>
        <item x="1393"/>
        <item x="1405"/>
        <item x="1428"/>
        <item x="1411"/>
        <item x="467"/>
        <item x="1408"/>
        <item x="1417"/>
        <item x="1409"/>
        <item x="1697"/>
        <item x="1621"/>
        <item x="1415"/>
        <item x="1416"/>
        <item x="1431"/>
        <item x="1660"/>
        <item x="1418"/>
        <item x="1421"/>
        <item x="1702"/>
        <item x="1446"/>
        <item x="1425"/>
        <item x="1427"/>
        <item x="1429"/>
        <item x="1432"/>
        <item x="1426"/>
        <item x="1435"/>
        <item x="1488"/>
        <item x="1434"/>
        <item x="1437"/>
        <item x="1439"/>
        <item x="1604"/>
        <item x="1459"/>
        <item x="1460"/>
        <item x="1438"/>
        <item x="1707"/>
        <item x="1445"/>
        <item x="482"/>
        <item x="1444"/>
        <item x="1547"/>
        <item x="1504"/>
        <item x="1443"/>
        <item x="1458"/>
        <item x="1480"/>
        <item x="1476"/>
        <item x="1452"/>
        <item x="1449"/>
        <item x="1461"/>
        <item x="1451"/>
        <item x="1450"/>
        <item x="1448"/>
        <item x="1661"/>
        <item x="1639"/>
        <item x="1600"/>
        <item x="1502"/>
        <item x="1457"/>
        <item x="1506"/>
        <item x="1463"/>
        <item x="1466"/>
        <item x="1465"/>
        <item x="1487"/>
        <item x="1471"/>
        <item x="1587"/>
        <item x="1472"/>
        <item x="1572"/>
        <item x="1470"/>
        <item x="1482"/>
        <item x="1474"/>
        <item x="1642"/>
        <item x="1489"/>
        <item x="1477"/>
        <item x="1544"/>
        <item x="1691"/>
        <item x="1500"/>
        <item x="1498"/>
        <item x="1483"/>
        <item x="1548"/>
        <item x="1485"/>
        <item x="1484"/>
        <item x="1593"/>
        <item x="1680"/>
        <item x="1492"/>
        <item x="1491"/>
        <item x="1494"/>
        <item x="1493"/>
        <item x="1490"/>
        <item x="1704"/>
        <item x="1508"/>
        <item x="1553"/>
        <item x="1637"/>
        <item x="1597"/>
        <item x="1701"/>
        <item x="1568"/>
        <item x="1694"/>
        <item x="1695"/>
        <item x="1541"/>
        <item x="1527"/>
        <item x="1501"/>
        <item x="1582"/>
        <item x="1518"/>
        <item x="1525"/>
        <item x="1557"/>
        <item x="1519"/>
        <item x="1529"/>
        <item x="1517"/>
        <item x="1539"/>
        <item x="1540"/>
        <item x="1526"/>
        <item x="1554"/>
        <item x="1706"/>
        <item x="1532"/>
        <item x="1509"/>
        <item x="1538"/>
        <item x="1536"/>
        <item x="1537"/>
        <item x="1535"/>
        <item x="1505"/>
        <item x="1589"/>
        <item x="1588"/>
        <item x="1645"/>
        <item x="1696"/>
        <item x="1550"/>
        <item x="1521"/>
        <item x="1520"/>
        <item x="1528"/>
        <item x="1569"/>
        <item x="1545"/>
        <item x="1598"/>
        <item x="1543"/>
        <item x="1555"/>
        <item x="1562"/>
        <item x="1647"/>
        <item x="1646"/>
        <item x="1618"/>
        <item x="1563"/>
        <item x="1560"/>
        <item x="1644"/>
        <item x="1546"/>
        <item x="1634"/>
        <item x="1584"/>
        <item x="1628"/>
        <item x="1565"/>
        <item x="1564"/>
        <item x="1591"/>
        <item x="1576"/>
        <item x="1590"/>
        <item x="1608"/>
        <item x="1578"/>
        <item x="1617"/>
        <item x="1709"/>
        <item x="1654"/>
        <item x="1619"/>
        <item x="1607"/>
        <item x="1635"/>
        <item x="1603"/>
        <item x="1631"/>
        <item x="1633"/>
        <item x="1620"/>
        <item x="1632"/>
        <item x="1630"/>
        <item x="1624"/>
        <item x="1652"/>
        <item x="1605"/>
        <item x="1649"/>
        <item x="1616"/>
        <item x="1670"/>
        <item x="1665"/>
        <item x="1656"/>
        <item x="1673"/>
        <item x="1674"/>
        <item x="1668"/>
        <item x="1613"/>
        <item x="1657"/>
        <item x="1671"/>
        <item x="1667"/>
        <item x="1627"/>
        <item x="1700"/>
        <item x="1622"/>
        <item x="1682"/>
        <item x="1629"/>
        <item x="1625"/>
        <item x="1648"/>
        <item x="1687"/>
        <item x="1643"/>
        <item x="1641"/>
        <item x="1638"/>
        <item x="1699"/>
        <item x="1693"/>
        <item x="1658"/>
        <item x="1659"/>
        <item x="1683"/>
        <item x="1655"/>
        <item x="1650"/>
        <item x="1653"/>
        <item x="1662"/>
        <item x="1663"/>
        <item x="1664"/>
        <item x="1684"/>
        <item x="1681"/>
        <item x="1676"/>
        <item x="1685"/>
        <item x="1690"/>
        <item x="466"/>
        <item x="1698"/>
        <item x="1705"/>
        <item x="1708"/>
        <item x="1703"/>
        <item x="471"/>
        <item x="468"/>
        <item x="536"/>
        <item x="632"/>
        <item x="481"/>
        <item x="469"/>
        <item x="479"/>
        <item x="485"/>
        <item x="478"/>
        <item x="489"/>
        <item x="480"/>
        <item x="486"/>
        <item x="483"/>
        <item x="531"/>
        <item x="488"/>
        <item x="491"/>
        <item x="496"/>
        <item x="533"/>
        <item x="502"/>
        <item x="493"/>
        <item x="494"/>
        <item x="495"/>
        <item x="517"/>
        <item x="506"/>
        <item x="505"/>
        <item x="519"/>
        <item x="514"/>
        <item x="497"/>
        <item x="492"/>
        <item x="507"/>
        <item x="499"/>
        <item x="518"/>
        <item x="510"/>
        <item x="520"/>
        <item x="537"/>
        <item x="500"/>
        <item x="523"/>
        <item x="508"/>
        <item x="511"/>
        <item x="513"/>
        <item x="532"/>
        <item x="557"/>
        <item x="509"/>
        <item x="498"/>
        <item x="522"/>
        <item x="504"/>
        <item x="501"/>
        <item x="521"/>
        <item x="503"/>
        <item x="512"/>
        <item x="515"/>
        <item x="529"/>
        <item x="539"/>
        <item x="615"/>
        <item x="543"/>
        <item x="516"/>
        <item x="538"/>
        <item x="525"/>
        <item x="524"/>
        <item x="527"/>
        <item x="542"/>
        <item x="545"/>
        <item x="540"/>
        <item x="548"/>
        <item x="556"/>
        <item x="551"/>
        <item x="549"/>
        <item x="547"/>
        <item x="546"/>
        <item x="571"/>
        <item x="554"/>
        <item x="553"/>
        <item x="591"/>
        <item x="559"/>
        <item x="565"/>
        <item x="552"/>
        <item x="555"/>
        <item x="570"/>
        <item x="629"/>
        <item x="563"/>
        <item x="567"/>
        <item x="561"/>
        <item x="569"/>
        <item x="568"/>
        <item x="562"/>
        <item x="564"/>
        <item x="601"/>
        <item x="590"/>
        <item x="578"/>
        <item x="600"/>
        <item x="637"/>
        <item x="573"/>
        <item x="608"/>
        <item x="575"/>
        <item x="618"/>
        <item x="636"/>
        <item x="634"/>
        <item x="611"/>
        <item x="595"/>
        <item x="586"/>
        <item x="585"/>
        <item x="589"/>
        <item x="609"/>
        <item x="598"/>
        <item x="576"/>
        <item x="617"/>
        <item x="607"/>
        <item x="583"/>
        <item x="581"/>
        <item x="597"/>
        <item x="604"/>
        <item x="577"/>
        <item x="625"/>
        <item x="614"/>
        <item x="579"/>
        <item x="627"/>
        <item x="612"/>
        <item x="603"/>
        <item x="616"/>
        <item x="613"/>
        <item x="592"/>
        <item x="610"/>
        <item x="633"/>
        <item x="599"/>
        <item x="584"/>
        <item x="606"/>
        <item x="635"/>
        <item x="628"/>
        <item x="630"/>
        <item x="596"/>
        <item x="602"/>
        <item x="638"/>
        <item x="626"/>
        <item x="631"/>
        <item x="812"/>
        <item x="364"/>
        <item x="836"/>
        <item x="1190"/>
        <item x="847"/>
        <item x="448"/>
        <item x="621"/>
        <item x="1144"/>
        <item x="1186"/>
        <item x="431"/>
        <item x="1093"/>
        <item x="825"/>
        <item x="1094"/>
        <item x="1176"/>
        <item x="863"/>
        <item x="914"/>
        <item x="1149"/>
        <item x="1156"/>
        <item x="827"/>
        <item x="1126"/>
        <item x="1127"/>
        <item x="826"/>
        <item x="1183"/>
        <item x="432"/>
        <item x="2107"/>
        <item x="550"/>
        <item x="534"/>
        <item x="447"/>
        <item x="854"/>
        <item x="853"/>
        <item x="620"/>
        <item x="1168"/>
        <item x="844"/>
        <item x="855"/>
        <item x="843"/>
        <item x="1267"/>
        <item x="457"/>
        <item x="1"/>
        <item x="894"/>
        <item x="1128"/>
        <item x="619"/>
        <item x="673"/>
        <item x="667"/>
        <item x="662"/>
        <item x="658"/>
        <item x="679"/>
        <item x="678"/>
        <item x="644"/>
        <item x="666"/>
        <item x="652"/>
        <item x="648"/>
        <item x="681"/>
        <item x="659"/>
        <item x="660"/>
        <item x="682"/>
        <item x="684"/>
        <item x="651"/>
        <item x="670"/>
        <item x="665"/>
        <item x="672"/>
        <item x="641"/>
        <item x="671"/>
        <item x="674"/>
        <item x="650"/>
        <item x="645"/>
        <item x="668"/>
        <item x="663"/>
        <item x="661"/>
        <item x="646"/>
        <item x="654"/>
        <item x="642"/>
        <item x="649"/>
        <item x="643"/>
        <item x="656"/>
        <item x="683"/>
        <item x="655"/>
        <item x="677"/>
        <item x="680"/>
        <item x="675"/>
        <item x="647"/>
        <item x="676"/>
        <item x="653"/>
        <item x="669"/>
        <item x="664"/>
        <item x="1092"/>
        <item x="1090"/>
        <item x="1091"/>
        <item x="704"/>
        <item x="705"/>
        <item x="722"/>
        <item x="723"/>
        <item x="639"/>
        <item x="541"/>
        <item x="566"/>
        <item x="1199"/>
        <item x="1208"/>
        <item x="1215"/>
        <item x="1216"/>
        <item x="1211"/>
        <item x="1140"/>
        <item x="840"/>
        <item x="700"/>
        <item x="1110"/>
        <item x="1712"/>
        <item x="1713"/>
        <item x="1714"/>
        <item x="1711"/>
        <item x="834"/>
        <item x="2346"/>
        <item x="1133"/>
        <item x="685"/>
        <item x="2347"/>
        <item x="822"/>
        <item x="1095"/>
        <item x="1464"/>
        <item x="1221"/>
        <item x="1184"/>
        <item x="1123"/>
        <item x="1113"/>
        <item x="1124"/>
        <item x="1185"/>
        <item x="1162"/>
        <item x="1161"/>
        <item x="1213"/>
        <item x="1214"/>
        <item x="848"/>
        <item x="701"/>
        <item x="702"/>
        <item x="1097"/>
        <item x="820"/>
        <item x="821"/>
        <item x="1099"/>
        <item x="1098"/>
        <item x="692"/>
        <item x="694"/>
        <item x="693"/>
        <item x="695"/>
        <item x="4"/>
        <item x="365"/>
        <item x="688"/>
        <item x="689"/>
        <item x="690"/>
        <item x="691"/>
        <item x="366"/>
        <item x="696"/>
        <item x="697"/>
        <item x="1096"/>
        <item x="1195"/>
        <item x="1130"/>
        <item x="1193"/>
        <item x="1120"/>
        <item x="857"/>
        <item x="859"/>
        <item x="860"/>
        <item x="858"/>
        <item x="386"/>
        <item x="917"/>
        <item x="1169"/>
        <item x="851"/>
        <item x="1219"/>
        <item x="833"/>
        <item x="1217"/>
        <item x="544"/>
        <item x="1166"/>
        <item x="1111"/>
        <item x="622"/>
        <item x="1503"/>
        <item x="1182"/>
        <item x="1157"/>
        <item x="454"/>
        <item x="1200"/>
        <item x="1201"/>
        <item x="1202"/>
        <item x="886"/>
        <item x="841"/>
        <item x="415"/>
        <item x="422"/>
        <item x="1100"/>
        <item x="976"/>
        <item x="1122"/>
        <item x="1196"/>
        <item x="828"/>
        <item x="1218"/>
        <item x="3"/>
        <item x="367"/>
        <item x="852"/>
        <item x="888"/>
        <item x="889"/>
        <item x="868"/>
        <item x="885"/>
        <item x="890"/>
        <item x="813"/>
        <item x="1148"/>
        <item x="1147"/>
        <item x="1198"/>
        <item x="1206"/>
        <item x="1212"/>
        <item x="436"/>
        <item x="831"/>
        <item x="1116"/>
        <item x="687"/>
        <item x="703"/>
        <item x="876"/>
        <item x="1172"/>
        <item x="1101"/>
        <item x="975"/>
        <item x="814"/>
        <item x="1118"/>
        <item x="873"/>
        <item x="893"/>
        <item x="1181"/>
        <item x="957"/>
        <item x="433"/>
        <item x="1134"/>
        <item x="1102"/>
        <item x="2316"/>
        <item x="865"/>
        <item x="1160"/>
        <item x="1121"/>
        <item x="686"/>
        <item x="1131"/>
        <item x="1107"/>
        <item x="449"/>
        <item x="815"/>
        <item x="816"/>
        <item x="1114"/>
        <item x="1170"/>
        <item x="1171"/>
        <item x="560"/>
        <item x="823"/>
        <item x="818"/>
        <item x="487"/>
        <item x="850"/>
        <item x="1174"/>
        <item x="1175"/>
        <item x="1173"/>
        <item x="875"/>
        <item x="1179"/>
        <item x="1189"/>
        <item x="1205"/>
        <item x="952"/>
        <item x="1049"/>
        <item x="1138"/>
        <item x="1129"/>
        <item x="1158"/>
        <item x="884"/>
        <item x="1192"/>
        <item x="842"/>
        <item x="856"/>
        <item x="458"/>
        <item x="2348"/>
        <item x="2153"/>
        <item x="2324"/>
        <item x="2349"/>
        <item x="1165"/>
        <item x="891"/>
        <item x="892"/>
        <item x="1119"/>
        <item x="490"/>
        <item x="1285"/>
        <item x="451"/>
        <item x="452"/>
        <item x="1220"/>
        <item x="869"/>
        <item x="882"/>
        <item x="862"/>
        <item x="866"/>
        <item x="877"/>
        <item x="867"/>
        <item x="861"/>
        <item x="829"/>
        <item x="864"/>
        <item x="870"/>
        <item x="881"/>
        <item x="2353"/>
        <item x="2099"/>
        <item x="2345"/>
        <item x="2278"/>
        <item x="2100"/>
        <item x="2354"/>
        <item x="2101"/>
        <item x="699"/>
        <item x="698"/>
        <item x="1167"/>
        <item x="1142"/>
        <item x="838"/>
        <item x="830"/>
        <item x="1153"/>
        <item x="368"/>
        <item x="372"/>
        <item x="376"/>
        <item x="387"/>
        <item x="383"/>
        <item x="430"/>
        <item x="418"/>
        <item x="419"/>
        <item x="401"/>
        <item x="400"/>
        <item x="420"/>
        <item x="377"/>
        <item x="373"/>
        <item x="370"/>
        <item x="423"/>
        <item x="408"/>
        <item x="416"/>
        <item x="409"/>
        <item x="428"/>
        <item x="417"/>
        <item x="412"/>
        <item x="424"/>
        <item x="391"/>
        <item x="388"/>
        <item x="379"/>
        <item x="427"/>
        <item x="369"/>
        <item x="414"/>
        <item x="404"/>
        <item x="382"/>
        <item x="657"/>
        <item x="923"/>
        <item x="1188"/>
        <item x="1209"/>
        <item x="2350"/>
        <item x="1178"/>
        <item x="2239"/>
        <item x="1197"/>
        <item x="846"/>
        <item x="1136"/>
        <item x="1139"/>
        <item x="1117"/>
        <item x="1141"/>
        <item x="640"/>
        <item x="839"/>
        <item x="712"/>
        <item x="721"/>
        <item x="393"/>
        <item x="389"/>
        <item x="392"/>
        <item x="397"/>
        <item x="390"/>
        <item x="394"/>
        <item x="395"/>
        <item x="1164"/>
        <item x="1191"/>
        <item x="86"/>
        <item x="87"/>
        <item x="20"/>
        <item x="1194"/>
        <item x="706"/>
        <item x="1177"/>
        <item x="1163"/>
        <item x="709"/>
        <item x="710"/>
        <item x="707"/>
        <item x="708"/>
        <item x="2173"/>
        <item x="955"/>
        <item x="1103"/>
        <item x="453"/>
        <item x="1046"/>
        <item x="817"/>
        <item x="880"/>
        <item x="879"/>
        <item x="835"/>
        <item x="717"/>
        <item x="716"/>
        <item x="845"/>
        <item x="824"/>
        <item x="477"/>
        <item x="715"/>
        <item x="1143"/>
        <item x="1203"/>
        <item x="1207"/>
        <item x="2"/>
        <item x="9"/>
        <item x="5"/>
        <item x="1145"/>
        <item x="837"/>
        <item x="434"/>
        <item x="720"/>
        <item x="711"/>
        <item x="1398"/>
        <item x="1137"/>
        <item x="1804"/>
        <item x="286"/>
        <item x="445"/>
        <item x="713"/>
        <item x="718"/>
        <item x="719"/>
        <item x="1104"/>
        <item x="916"/>
        <item x="1710"/>
        <item x="1715"/>
        <item x="1159"/>
        <item x="1125"/>
        <item x="1803"/>
        <item x="1794"/>
        <item x="1109"/>
        <item x="1152"/>
        <item x="878"/>
        <item x="1105"/>
        <item x="1915"/>
        <item x="2351"/>
        <item x="2244"/>
        <item x="535"/>
        <item x="623"/>
        <item x="1132"/>
        <item x="1135"/>
        <item x="1112"/>
        <item x="871"/>
        <item x="1301"/>
        <item x="915"/>
        <item x="874"/>
        <item x="1187"/>
        <item x="922"/>
        <item x="1106"/>
        <item x="1146"/>
        <item x="1150"/>
        <item x="1115"/>
        <item x="2352"/>
        <item x="371"/>
        <item x="375"/>
        <item x="406"/>
        <item x="374"/>
        <item x="396"/>
        <item x="410"/>
        <item x="399"/>
        <item x="378"/>
        <item x="381"/>
        <item x="411"/>
        <item x="421"/>
        <item x="426"/>
        <item x="402"/>
        <item x="403"/>
        <item x="398"/>
        <item x="380"/>
        <item x="429"/>
        <item x="385"/>
        <item x="384"/>
        <item x="413"/>
        <item x="407"/>
        <item x="425"/>
        <item x="405"/>
        <item x="1155"/>
        <item x="832"/>
        <item x="1108"/>
        <item x="883"/>
        <item x="872"/>
        <item x="887"/>
        <item x="1204"/>
        <item x="1210"/>
        <item x="435"/>
        <item x="1154"/>
        <item x="849"/>
        <item x="714"/>
        <item x="819"/>
        <item x="0"/>
        <item x="446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97">
        <item x="22"/>
        <item x="3"/>
        <item x="70"/>
        <item x="5"/>
        <item x="35"/>
        <item x="36"/>
        <item m="1" x="96"/>
        <item x="6"/>
        <item x="93"/>
        <item x="94"/>
        <item x="78"/>
        <item x="60"/>
        <item x="74"/>
        <item x="75"/>
        <item x="10"/>
        <item x="69"/>
        <item x="90"/>
        <item x="61"/>
        <item x="76"/>
        <item x="86"/>
        <item x="37"/>
        <item x="12"/>
        <item x="39"/>
        <item x="40"/>
        <item x="51"/>
        <item x="49"/>
        <item x="50"/>
        <item x="41"/>
        <item x="1"/>
        <item x="2"/>
        <item x="0"/>
        <item x="38"/>
        <item x="55"/>
        <item x="13"/>
        <item x="34"/>
        <item x="53"/>
        <item x="4"/>
        <item x="27"/>
        <item x="28"/>
        <item x="29"/>
        <item x="30"/>
        <item x="23"/>
        <item x="79"/>
        <item x="62"/>
        <item x="33"/>
        <item x="42"/>
        <item x="24"/>
        <item x="77"/>
        <item x="7"/>
        <item x="43"/>
        <item x="15"/>
        <item m="1" x="95"/>
        <item x="25"/>
        <item x="26"/>
        <item x="52"/>
        <item x="18"/>
        <item x="56"/>
        <item x="87"/>
        <item x="88"/>
        <item x="54"/>
        <item x="31"/>
        <item x="32"/>
        <item x="57"/>
        <item x="58"/>
        <item x="68"/>
        <item x="63"/>
        <item x="84"/>
        <item x="85"/>
        <item x="44"/>
        <item x="59"/>
        <item x="91"/>
        <item x="11"/>
        <item x="16"/>
        <item x="45"/>
        <item x="17"/>
        <item x="19"/>
        <item x="8"/>
        <item x="64"/>
        <item x="71"/>
        <item x="65"/>
        <item x="46"/>
        <item x="72"/>
        <item x="47"/>
        <item x="73"/>
        <item x="80"/>
        <item x="92"/>
        <item x="20"/>
        <item x="81"/>
        <item x="67"/>
        <item x="82"/>
        <item x="83"/>
        <item x="66"/>
        <item x="48"/>
        <item x="89"/>
        <item x="21"/>
        <item x="9"/>
        <item x="1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206">
        <item x="190"/>
        <item x="160"/>
        <item x="205"/>
        <item x="110"/>
        <item x="108"/>
        <item x="114"/>
        <item x="109"/>
        <item x="173"/>
        <item x="113"/>
        <item x="125"/>
        <item x="106"/>
        <item x="191"/>
        <item x="111"/>
        <item x="107"/>
        <item x="167"/>
        <item x="202"/>
        <item x="130"/>
        <item x="180"/>
        <item x="112"/>
        <item x="172"/>
        <item x="153"/>
        <item x="192"/>
        <item x="101"/>
        <item x="102"/>
        <item x="161"/>
        <item x="103"/>
        <item x="104"/>
        <item x="78"/>
        <item x="105"/>
        <item x="79"/>
        <item x="80"/>
        <item x="81"/>
        <item x="82"/>
        <item x="83"/>
        <item x="85"/>
        <item x="86"/>
        <item x="176"/>
        <item x="84"/>
        <item x="195"/>
        <item x="157"/>
        <item x="177"/>
        <item x="154"/>
        <item x="156"/>
        <item x="194"/>
        <item x="115"/>
        <item x="152"/>
        <item x="193"/>
        <item x="139"/>
        <item x="179"/>
        <item x="196"/>
        <item x="197"/>
        <item x="198"/>
        <item x="141"/>
        <item x="87"/>
        <item x="116"/>
        <item x="117"/>
        <item x="170"/>
        <item x="88"/>
        <item x="142"/>
        <item x="89"/>
        <item x="90"/>
        <item x="175"/>
        <item x="91"/>
        <item x="171"/>
        <item x="119"/>
        <item x="118"/>
        <item x="169"/>
        <item x="140"/>
        <item x="155"/>
        <item x="92"/>
        <item x="123"/>
        <item x="181"/>
        <item x="93"/>
        <item x="199"/>
        <item x="120"/>
        <item x="121"/>
        <item x="94"/>
        <item x="122"/>
        <item x="95"/>
        <item x="178"/>
        <item x="124"/>
        <item x="203"/>
        <item x="126"/>
        <item x="100"/>
        <item x="165"/>
        <item x="96"/>
        <item x="144"/>
        <item x="143"/>
        <item x="98"/>
        <item x="97"/>
        <item x="99"/>
        <item x="184"/>
        <item x="158"/>
        <item x="1"/>
        <item x="183"/>
        <item x="0"/>
        <item x="2"/>
        <item x="127"/>
        <item x="146"/>
        <item x="3"/>
        <item x="4"/>
        <item x="5"/>
        <item x="17"/>
        <item x="6"/>
        <item x="185"/>
        <item x="8"/>
        <item x="19"/>
        <item x="13"/>
        <item x="7"/>
        <item x="163"/>
        <item x="9"/>
        <item x="128"/>
        <item x="11"/>
        <item x="16"/>
        <item x="10"/>
        <item x="12"/>
        <item x="15"/>
        <item x="14"/>
        <item x="20"/>
        <item x="186"/>
        <item x="18"/>
        <item x="187"/>
        <item x="21"/>
        <item x="37"/>
        <item x="22"/>
        <item x="201"/>
        <item x="23"/>
        <item x="26"/>
        <item x="24"/>
        <item x="27"/>
        <item x="129"/>
        <item x="25"/>
        <item x="134"/>
        <item x="30"/>
        <item x="31"/>
        <item x="28"/>
        <item x="135"/>
        <item x="29"/>
        <item x="47"/>
        <item x="131"/>
        <item x="32"/>
        <item x="34"/>
        <item x="162"/>
        <item x="33"/>
        <item x="159"/>
        <item x="151"/>
        <item x="35"/>
        <item x="39"/>
        <item x="36"/>
        <item x="38"/>
        <item x="147"/>
        <item x="148"/>
        <item x="132"/>
        <item x="40"/>
        <item x="41"/>
        <item x="42"/>
        <item x="137"/>
        <item x="43"/>
        <item x="145"/>
        <item x="188"/>
        <item x="45"/>
        <item x="44"/>
        <item x="46"/>
        <item x="133"/>
        <item x="164"/>
        <item x="48"/>
        <item x="49"/>
        <item x="149"/>
        <item x="150"/>
        <item x="53"/>
        <item x="54"/>
        <item x="52"/>
        <item x="166"/>
        <item x="51"/>
        <item x="55"/>
        <item x="56"/>
        <item x="57"/>
        <item x="58"/>
        <item x="59"/>
        <item x="50"/>
        <item x="60"/>
        <item x="62"/>
        <item x="63"/>
        <item x="66"/>
        <item x="168"/>
        <item x="65"/>
        <item x="61"/>
        <item x="64"/>
        <item x="67"/>
        <item x="68"/>
        <item x="70"/>
        <item x="72"/>
        <item x="204"/>
        <item x="69"/>
        <item x="71"/>
        <item x="75"/>
        <item x="73"/>
        <item x="136"/>
        <item x="138"/>
        <item x="74"/>
        <item x="76"/>
        <item x="189"/>
        <item x="77"/>
        <item x="174"/>
        <item x="200"/>
        <item x="18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121">
        <item x="58"/>
        <item x="0"/>
        <item x="108"/>
        <item x="93"/>
        <item x="94"/>
        <item x="109"/>
        <item x="73"/>
        <item x="84"/>
        <item x="99"/>
        <item x="81"/>
        <item x="86"/>
        <item x="120"/>
        <item x="87"/>
        <item x="63"/>
        <item x="103"/>
        <item x="57"/>
        <item x="85"/>
        <item x="71"/>
        <item x="70"/>
        <item x="82"/>
        <item x="111"/>
        <item x="1"/>
        <item x="17"/>
        <item x="83"/>
        <item x="15"/>
        <item x="88"/>
        <item x="115"/>
        <item x="48"/>
        <item x="16"/>
        <item x="14"/>
        <item x="32"/>
        <item x="60"/>
        <item x="46"/>
        <item x="30"/>
        <item x="5"/>
        <item x="45"/>
        <item x="76"/>
        <item x="89"/>
        <item x="40"/>
        <item x="8"/>
        <item x="65"/>
        <item x="47"/>
        <item x="13"/>
        <item x="101"/>
        <item x="91"/>
        <item x="41"/>
        <item x="27"/>
        <item x="59"/>
        <item x="38"/>
        <item x="43"/>
        <item x="33"/>
        <item x="34"/>
        <item x="26"/>
        <item x="97"/>
        <item x="116"/>
        <item x="114"/>
        <item x="31"/>
        <item x="28"/>
        <item x="37"/>
        <item x="117"/>
        <item x="69"/>
        <item x="3"/>
        <item x="51"/>
        <item x="118"/>
        <item x="36"/>
        <item x="11"/>
        <item x="24"/>
        <item x="39"/>
        <item x="29"/>
        <item x="23"/>
        <item x="113"/>
        <item x="35"/>
        <item x="19"/>
        <item x="95"/>
        <item x="44"/>
        <item x="25"/>
        <item x="56"/>
        <item x="50"/>
        <item x="22"/>
        <item x="90"/>
        <item x="4"/>
        <item x="20"/>
        <item x="55"/>
        <item x="119"/>
        <item x="64"/>
        <item x="21"/>
        <item x="54"/>
        <item x="7"/>
        <item x="10"/>
        <item x="68"/>
        <item x="112"/>
        <item x="104"/>
        <item x="67"/>
        <item x="106"/>
        <item x="42"/>
        <item x="102"/>
        <item x="61"/>
        <item x="18"/>
        <item x="100"/>
        <item x="110"/>
        <item x="49"/>
        <item x="80"/>
        <item x="77"/>
        <item x="66"/>
        <item x="2"/>
        <item x="9"/>
        <item x="98"/>
        <item x="74"/>
        <item x="52"/>
        <item x="78"/>
        <item x="75"/>
        <item x="62"/>
        <item x="53"/>
        <item x="6"/>
        <item x="96"/>
        <item x="107"/>
        <item x="12"/>
        <item x="105"/>
        <item x="92"/>
        <item x="72"/>
        <item x="7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5">
    <field x="1"/>
    <field x="2"/>
    <field x="3"/>
    <field x="4"/>
    <field x="5"/>
  </rowFields>
  <rowItems count="1">
    <i>
      <x v="705"/>
      <x v="2007"/>
      <x v="33"/>
      <x v="173"/>
      <x v="42"/>
    </i>
  </rowItems>
  <colItems count="1">
    <i/>
  </colItems>
  <pageFields count="1">
    <pageField fld="0" item="7" hier="-1"/>
  </pageFields>
  <dataFields count="1">
    <dataField name="Sum of IMPRESSIONS" fld="6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9.xml><?xml version="1.0" encoding="utf-8"?>
<pivotTableDefinition xmlns="http://schemas.openxmlformats.org/spreadsheetml/2006/main" name="PivotTable13" cacheId="19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compact="0" compactData="0" multipleFieldFilters="0">
  <location ref="A3:F123" firstHeaderRow="1" firstDataRow="1" firstDataCol="5" rowPageCount="1" colPageCount="1"/>
  <pivotFields count="7">
    <pivotField axis="axisPage" compact="0" outline="0" showAll="0" defaultSubtotal="0">
      <items count="20">
        <item x="10"/>
        <item x="0"/>
        <item x="1"/>
        <item x="2"/>
        <item x="11"/>
        <item x="3"/>
        <item x="12"/>
        <item x="4"/>
        <item x="13"/>
        <item x="5"/>
        <item x="6"/>
        <item x="14"/>
        <item x="15"/>
        <item x="7"/>
        <item x="16"/>
        <item x="8"/>
        <item x="17"/>
        <item x="9"/>
        <item x="18"/>
        <item x="1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2311">
        <item x="1676"/>
        <item x="1231"/>
        <item x="873"/>
        <item x="2310"/>
        <item x="428"/>
        <item x="429"/>
        <item x="430"/>
        <item x="431"/>
        <item x="432"/>
        <item x="433"/>
        <item x="434"/>
        <item x="365"/>
        <item x="435"/>
        <item x="436"/>
        <item x="437"/>
        <item x="438"/>
        <item x="439"/>
        <item x="440"/>
        <item x="366"/>
        <item x="441"/>
        <item x="442"/>
        <item x="443"/>
        <item x="444"/>
        <item x="445"/>
        <item x="446"/>
        <item x="367"/>
        <item x="368"/>
        <item x="447"/>
        <item x="369"/>
        <item x="370"/>
        <item x="448"/>
        <item x="371"/>
        <item x="449"/>
        <item x="450"/>
        <item x="451"/>
        <item x="372"/>
        <item x="373"/>
        <item x="452"/>
        <item x="374"/>
        <item x="453"/>
        <item x="375"/>
        <item x="376"/>
        <item x="454"/>
        <item x="455"/>
        <item x="377"/>
        <item x="456"/>
        <item x="457"/>
        <item x="458"/>
        <item x="459"/>
        <item x="460"/>
        <item x="461"/>
        <item x="462"/>
        <item x="463"/>
        <item x="464"/>
        <item x="378"/>
        <item x="465"/>
        <item x="466"/>
        <item x="379"/>
        <item x="467"/>
        <item x="380"/>
        <item x="694"/>
        <item x="695"/>
        <item x="381"/>
        <item x="382"/>
        <item x="468"/>
        <item x="469"/>
        <item x="383"/>
        <item x="384"/>
        <item x="470"/>
        <item x="471"/>
        <item x="472"/>
        <item x="385"/>
        <item x="473"/>
        <item x="474"/>
        <item x="386"/>
        <item x="387"/>
        <item x="475"/>
        <item x="712"/>
        <item x="713"/>
        <item x="476"/>
        <item x="388"/>
        <item x="389"/>
        <item x="390"/>
        <item x="391"/>
        <item x="392"/>
        <item x="477"/>
        <item x="478"/>
        <item x="479"/>
        <item x="393"/>
        <item x="480"/>
        <item x="481"/>
        <item x="482"/>
        <item x="394"/>
        <item x="395"/>
        <item x="483"/>
        <item x="396"/>
        <item x="397"/>
        <item x="398"/>
        <item x="399"/>
        <item x="0"/>
        <item x="1"/>
        <item x="2"/>
        <item x="3"/>
        <item x="4"/>
        <item x="484"/>
        <item x="485"/>
        <item x="486"/>
        <item x="487"/>
        <item x="488"/>
        <item x="489"/>
        <item x="490"/>
        <item x="491"/>
        <item x="492"/>
        <item x="493"/>
        <item x="5"/>
        <item x="6"/>
        <item x="494"/>
        <item x="7"/>
        <item x="8"/>
        <item x="631"/>
        <item x="495"/>
        <item x="496"/>
        <item x="497"/>
        <item x="9"/>
        <item x="498"/>
        <item x="499"/>
        <item x="632"/>
        <item x="633"/>
        <item x="10"/>
        <item x="500"/>
        <item x="11"/>
        <item x="12"/>
        <item x="634"/>
        <item x="635"/>
        <item x="636"/>
        <item x="637"/>
        <item x="501"/>
        <item x="502"/>
        <item x="638"/>
        <item x="503"/>
        <item x="13"/>
        <item x="639"/>
        <item x="640"/>
        <item x="504"/>
        <item x="505"/>
        <item x="641"/>
        <item x="506"/>
        <item x="14"/>
        <item x="507"/>
        <item x="508"/>
        <item x="15"/>
        <item x="642"/>
        <item x="509"/>
        <item x="510"/>
        <item x="643"/>
        <item x="511"/>
        <item x="512"/>
        <item x="513"/>
        <item x="714"/>
        <item x="514"/>
        <item x="16"/>
        <item x="17"/>
        <item x="644"/>
        <item x="645"/>
        <item x="646"/>
        <item x="647"/>
        <item x="400"/>
        <item x="515"/>
        <item x="516"/>
        <item x="517"/>
        <item x="18"/>
        <item x="518"/>
        <item x="519"/>
        <item x="520"/>
        <item x="521"/>
        <item x="401"/>
        <item x="19"/>
        <item x="20"/>
        <item x="522"/>
        <item x="21"/>
        <item x="523"/>
        <item x="524"/>
        <item x="22"/>
        <item x="525"/>
        <item x="677"/>
        <item x="526"/>
        <item x="527"/>
        <item x="528"/>
        <item x="529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676"/>
        <item x="83"/>
        <item x="84"/>
        <item x="85"/>
        <item x="530"/>
        <item x="531"/>
        <item x="86"/>
        <item x="87"/>
        <item x="532"/>
        <item x="88"/>
        <item x="533"/>
        <item x="534"/>
        <item x="535"/>
        <item x="89"/>
        <item x="90"/>
        <item x="648"/>
        <item x="536"/>
        <item x="537"/>
        <item x="402"/>
        <item x="649"/>
        <item x="650"/>
        <item x="91"/>
        <item x="92"/>
        <item x="93"/>
        <item x="94"/>
        <item x="95"/>
        <item x="96"/>
        <item x="538"/>
        <item x="97"/>
        <item x="98"/>
        <item x="539"/>
        <item x="540"/>
        <item x="541"/>
        <item x="99"/>
        <item x="542"/>
        <item x="100"/>
        <item x="101"/>
        <item x="102"/>
        <item x="103"/>
        <item x="104"/>
        <item x="543"/>
        <item x="105"/>
        <item x="106"/>
        <item x="107"/>
        <item x="108"/>
        <item x="544"/>
        <item x="109"/>
        <item x="110"/>
        <item x="111"/>
        <item x="112"/>
        <item x="403"/>
        <item x="113"/>
        <item x="545"/>
        <item x="404"/>
        <item x="114"/>
        <item x="115"/>
        <item x="546"/>
        <item x="116"/>
        <item x="547"/>
        <item x="117"/>
        <item x="548"/>
        <item x="118"/>
        <item x="119"/>
        <item x="120"/>
        <item x="549"/>
        <item x="550"/>
        <item x="405"/>
        <item x="121"/>
        <item x="406"/>
        <item x="122"/>
        <item x="678"/>
        <item x="679"/>
        <item x="680"/>
        <item x="681"/>
        <item x="682"/>
        <item x="683"/>
        <item x="684"/>
        <item x="685"/>
        <item x="123"/>
        <item x="651"/>
        <item x="551"/>
        <item x="652"/>
        <item x="124"/>
        <item x="407"/>
        <item x="125"/>
        <item x="653"/>
        <item x="654"/>
        <item x="655"/>
        <item x="552"/>
        <item x="553"/>
        <item x="126"/>
        <item x="127"/>
        <item x="128"/>
        <item x="129"/>
        <item x="130"/>
        <item x="408"/>
        <item x="409"/>
        <item x="131"/>
        <item x="132"/>
        <item x="554"/>
        <item x="555"/>
        <item x="133"/>
        <item x="134"/>
        <item x="135"/>
        <item x="136"/>
        <item x="556"/>
        <item x="137"/>
        <item x="557"/>
        <item x="138"/>
        <item x="139"/>
        <item x="140"/>
        <item x="558"/>
        <item x="559"/>
        <item x="560"/>
        <item x="561"/>
        <item x="141"/>
        <item x="142"/>
        <item x="143"/>
        <item x="562"/>
        <item x="144"/>
        <item x="563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410"/>
        <item x="564"/>
        <item x="156"/>
        <item x="157"/>
        <item x="158"/>
        <item x="159"/>
        <item x="160"/>
        <item x="161"/>
        <item x="162"/>
        <item x="163"/>
        <item x="565"/>
        <item x="566"/>
        <item x="567"/>
        <item x="164"/>
        <item x="165"/>
        <item x="166"/>
        <item x="167"/>
        <item x="568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569"/>
        <item x="570"/>
        <item x="185"/>
        <item x="571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411"/>
        <item x="198"/>
        <item x="412"/>
        <item x="199"/>
        <item x="413"/>
        <item x="200"/>
        <item x="572"/>
        <item x="201"/>
        <item x="573"/>
        <item x="202"/>
        <item x="574"/>
        <item x="575"/>
        <item x="203"/>
        <item x="204"/>
        <item x="205"/>
        <item x="656"/>
        <item x="657"/>
        <item x="658"/>
        <item x="659"/>
        <item x="660"/>
        <item x="661"/>
        <item x="662"/>
        <item x="663"/>
        <item x="576"/>
        <item x="577"/>
        <item x="206"/>
        <item x="207"/>
        <item x="208"/>
        <item x="209"/>
        <item x="578"/>
        <item x="210"/>
        <item x="211"/>
        <item x="579"/>
        <item x="212"/>
        <item x="580"/>
        <item x="213"/>
        <item x="581"/>
        <item x="214"/>
        <item x="215"/>
        <item x="414"/>
        <item x="216"/>
        <item x="217"/>
        <item x="218"/>
        <item x="219"/>
        <item x="220"/>
        <item x="221"/>
        <item x="222"/>
        <item x="415"/>
        <item x="582"/>
        <item x="223"/>
        <item x="416"/>
        <item x="583"/>
        <item x="417"/>
        <item x="584"/>
        <item x="224"/>
        <item x="418"/>
        <item x="225"/>
        <item x="226"/>
        <item x="227"/>
        <item x="228"/>
        <item x="229"/>
        <item x="230"/>
        <item x="585"/>
        <item x="231"/>
        <item x="232"/>
        <item x="233"/>
        <item x="234"/>
        <item x="235"/>
        <item x="236"/>
        <item x="237"/>
        <item x="238"/>
        <item x="239"/>
        <item x="586"/>
        <item x="240"/>
        <item x="587"/>
        <item x="241"/>
        <item x="242"/>
        <item x="588"/>
        <item x="243"/>
        <item x="589"/>
        <item x="244"/>
        <item x="245"/>
        <item x="246"/>
        <item x="247"/>
        <item x="248"/>
        <item x="249"/>
        <item x="250"/>
        <item x="664"/>
        <item x="251"/>
        <item x="252"/>
        <item x="253"/>
        <item x="254"/>
        <item x="255"/>
        <item x="256"/>
        <item x="590"/>
        <item x="591"/>
        <item x="257"/>
        <item x="258"/>
        <item x="592"/>
        <item x="259"/>
        <item x="260"/>
        <item x="261"/>
        <item x="715"/>
        <item x="262"/>
        <item x="716"/>
        <item x="717"/>
        <item x="718"/>
        <item x="593"/>
        <item x="263"/>
        <item x="594"/>
        <item x="264"/>
        <item x="595"/>
        <item x="265"/>
        <item x="596"/>
        <item x="597"/>
        <item x="266"/>
        <item x="598"/>
        <item x="267"/>
        <item x="268"/>
        <item x="269"/>
        <item x="270"/>
        <item x="271"/>
        <item x="272"/>
        <item x="273"/>
        <item x="419"/>
        <item x="420"/>
        <item x="274"/>
        <item x="275"/>
        <item x="276"/>
        <item x="599"/>
        <item x="665"/>
        <item x="666"/>
        <item x="277"/>
        <item x="278"/>
        <item x="279"/>
        <item x="600"/>
        <item x="280"/>
        <item x="281"/>
        <item x="282"/>
        <item x="283"/>
        <item x="719"/>
        <item x="284"/>
        <item x="601"/>
        <item x="285"/>
        <item x="720"/>
        <item x="721"/>
        <item x="602"/>
        <item x="286"/>
        <item x="287"/>
        <item x="603"/>
        <item x="421"/>
        <item x="288"/>
        <item x="289"/>
        <item x="290"/>
        <item x="667"/>
        <item x="604"/>
        <item x="291"/>
        <item x="605"/>
        <item x="292"/>
        <item x="293"/>
        <item x="294"/>
        <item x="606"/>
        <item x="607"/>
        <item x="295"/>
        <item x="608"/>
        <item x="296"/>
        <item x="609"/>
        <item x="297"/>
        <item x="298"/>
        <item x="299"/>
        <item x="300"/>
        <item x="301"/>
        <item x="302"/>
        <item x="610"/>
        <item x="668"/>
        <item x="669"/>
        <item x="303"/>
        <item x="304"/>
        <item x="611"/>
        <item x="612"/>
        <item x="613"/>
        <item x="614"/>
        <item x="615"/>
        <item x="616"/>
        <item x="305"/>
        <item x="617"/>
        <item x="306"/>
        <item x="618"/>
        <item x="619"/>
        <item x="620"/>
        <item x="422"/>
        <item x="423"/>
        <item x="307"/>
        <item x="308"/>
        <item x="621"/>
        <item x="309"/>
        <item x="310"/>
        <item x="311"/>
        <item x="622"/>
        <item x="623"/>
        <item x="312"/>
        <item x="313"/>
        <item x="314"/>
        <item x="424"/>
        <item x="315"/>
        <item x="316"/>
        <item x="317"/>
        <item x="318"/>
        <item x="319"/>
        <item x="320"/>
        <item x="321"/>
        <item x="425"/>
        <item x="322"/>
        <item x="323"/>
        <item x="624"/>
        <item x="324"/>
        <item x="670"/>
        <item x="325"/>
        <item x="6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626"/>
        <item x="337"/>
        <item x="338"/>
        <item x="339"/>
        <item x="340"/>
        <item x="341"/>
        <item x="627"/>
        <item x="628"/>
        <item x="671"/>
        <item x="672"/>
        <item x="426"/>
        <item x="342"/>
        <item x="343"/>
        <item x="344"/>
        <item x="345"/>
        <item x="346"/>
        <item x="347"/>
        <item x="673"/>
        <item x="348"/>
        <item x="349"/>
        <item x="350"/>
        <item x="351"/>
        <item x="629"/>
        <item x="674"/>
        <item x="352"/>
        <item x="353"/>
        <item x="354"/>
        <item x="630"/>
        <item x="355"/>
        <item x="356"/>
        <item x="357"/>
        <item x="358"/>
        <item x="359"/>
        <item x="360"/>
        <item x="427"/>
        <item x="361"/>
        <item x="362"/>
        <item x="363"/>
        <item x="686"/>
        <item x="687"/>
        <item x="688"/>
        <item x="689"/>
        <item x="701"/>
        <item x="675"/>
        <item x="702"/>
        <item x="703"/>
        <item x="704"/>
        <item x="690"/>
        <item x="696"/>
        <item x="705"/>
        <item x="706"/>
        <item x="707"/>
        <item x="708"/>
        <item x="709"/>
        <item x="697"/>
        <item x="698"/>
        <item x="691"/>
        <item x="692"/>
        <item x="699"/>
        <item x="700"/>
        <item x="693"/>
        <item x="710"/>
        <item x="711"/>
        <item x="1183"/>
        <item x="2065"/>
        <item x="1681"/>
        <item x="1184"/>
        <item x="2066"/>
        <item x="2067"/>
        <item x="1185"/>
        <item x="1677"/>
        <item x="803"/>
        <item x="1073"/>
        <item x="804"/>
        <item x="805"/>
        <item x="806"/>
        <item x="807"/>
        <item x="808"/>
        <item x="809"/>
        <item x="1678"/>
        <item x="1074"/>
        <item x="810"/>
        <item x="1075"/>
        <item x="811"/>
        <item x="1076"/>
        <item x="1077"/>
        <item x="812"/>
        <item x="1078"/>
        <item x="813"/>
        <item x="814"/>
        <item x="1079"/>
        <item x="1080"/>
        <item x="1081"/>
        <item x="815"/>
        <item x="816"/>
        <item x="817"/>
        <item x="818"/>
        <item x="1082"/>
        <item x="819"/>
        <item x="820"/>
        <item x="1083"/>
        <item x="1084"/>
        <item x="1085"/>
        <item x="821"/>
        <item x="822"/>
        <item x="1086"/>
        <item x="1087"/>
        <item x="823"/>
        <item x="824"/>
        <item x="825"/>
        <item x="826"/>
        <item x="1088"/>
        <item x="1682"/>
        <item x="1089"/>
        <item x="827"/>
        <item x="828"/>
        <item x="1090"/>
        <item x="2068"/>
        <item x="875"/>
        <item x="829"/>
        <item x="1091"/>
        <item x="1092"/>
        <item x="1093"/>
        <item x="1094"/>
        <item x="1683"/>
        <item x="1679"/>
        <item x="1095"/>
        <item x="1186"/>
        <item x="830"/>
        <item x="1096"/>
        <item x="1097"/>
        <item x="1098"/>
        <item x="831"/>
        <item x="1099"/>
        <item x="1100"/>
        <item x="832"/>
        <item x="1187"/>
        <item x="1188"/>
        <item x="833"/>
        <item x="1101"/>
        <item x="1189"/>
        <item x="1102"/>
        <item x="1103"/>
        <item x="834"/>
        <item x="1684"/>
        <item x="876"/>
        <item x="1685"/>
        <item x="2069"/>
        <item x="1686"/>
        <item x="1190"/>
        <item x="835"/>
        <item x="1104"/>
        <item x="1191"/>
        <item x="1192"/>
        <item x="2070"/>
        <item x="836"/>
        <item x="1687"/>
        <item x="1688"/>
        <item x="1193"/>
        <item x="1194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105"/>
        <item x="1106"/>
        <item x="1702"/>
        <item x="837"/>
        <item x="1195"/>
        <item x="1703"/>
        <item x="1704"/>
        <item x="1705"/>
        <item x="1706"/>
        <item x="1707"/>
        <item x="1107"/>
        <item x="1196"/>
        <item x="1708"/>
        <item x="1709"/>
        <item x="1710"/>
        <item x="1711"/>
        <item x="1712"/>
        <item x="1713"/>
        <item x="1197"/>
        <item x="1198"/>
        <item x="1714"/>
        <item x="1715"/>
        <item x="1716"/>
        <item x="1717"/>
        <item x="1718"/>
        <item x="1719"/>
        <item x="1720"/>
        <item x="1721"/>
        <item x="1199"/>
        <item x="1200"/>
        <item x="2071"/>
        <item x="1722"/>
        <item x="1723"/>
        <item x="1201"/>
        <item x="1108"/>
        <item x="1202"/>
        <item x="1724"/>
        <item x="1725"/>
        <item x="1203"/>
        <item x="1109"/>
        <item x="1110"/>
        <item x="1726"/>
        <item x="1727"/>
        <item x="1204"/>
        <item x="1728"/>
        <item x="1205"/>
        <item x="1729"/>
        <item x="1730"/>
        <item x="1731"/>
        <item x="1732"/>
        <item x="1733"/>
        <item x="1734"/>
        <item x="1735"/>
        <item x="1206"/>
        <item x="1736"/>
        <item x="1111"/>
        <item x="1207"/>
        <item x="2072"/>
        <item x="1737"/>
        <item x="1738"/>
        <item x="1208"/>
        <item x="1739"/>
        <item x="1112"/>
        <item x="1209"/>
        <item x="1740"/>
        <item x="1741"/>
        <item x="1210"/>
        <item x="1211"/>
        <item x="1742"/>
        <item x="1743"/>
        <item x="1744"/>
        <item x="1745"/>
        <item x="1113"/>
        <item x="1114"/>
        <item x="1212"/>
        <item x="1213"/>
        <item x="1214"/>
        <item x="1746"/>
        <item x="1747"/>
        <item x="1115"/>
        <item x="1116"/>
        <item x="1748"/>
        <item x="1749"/>
        <item x="1750"/>
        <item x="1751"/>
        <item x="1215"/>
        <item x="1117"/>
        <item x="1118"/>
        <item x="1216"/>
        <item x="1119"/>
        <item x="1120"/>
        <item x="1752"/>
        <item x="1753"/>
        <item x="1754"/>
        <item x="1121"/>
        <item x="838"/>
        <item x="2073"/>
        <item x="1755"/>
        <item x="2074"/>
        <item x="1122"/>
        <item x="1756"/>
        <item x="1757"/>
        <item x="1758"/>
        <item x="877"/>
        <item x="1217"/>
        <item x="1218"/>
        <item x="878"/>
        <item x="1123"/>
        <item x="1124"/>
        <item x="1125"/>
        <item x="1219"/>
        <item x="1220"/>
        <item x="1759"/>
        <item x="1221"/>
        <item x="1760"/>
        <item x="1761"/>
        <item x="1762"/>
        <item x="879"/>
        <item x="839"/>
        <item x="1222"/>
        <item x="1223"/>
        <item x="1224"/>
        <item x="1126"/>
        <item x="1225"/>
        <item x="1763"/>
        <item x="1764"/>
        <item x="1226"/>
        <item x="1227"/>
        <item x="1228"/>
        <item x="1765"/>
        <item x="1766"/>
        <item x="1767"/>
        <item x="2075"/>
        <item x="1127"/>
        <item x="880"/>
        <item x="840"/>
        <item x="1768"/>
        <item x="1128"/>
        <item x="1229"/>
        <item x="2076"/>
        <item x="2077"/>
        <item x="1230"/>
        <item x="1129"/>
        <item x="1130"/>
        <item x="1769"/>
        <item x="1770"/>
        <item x="1131"/>
        <item x="1771"/>
        <item x="1772"/>
        <item x="1773"/>
        <item x="1232"/>
        <item x="1233"/>
        <item x="1234"/>
        <item x="1235"/>
        <item x="1774"/>
        <item x="1775"/>
        <item x="1776"/>
        <item x="1236"/>
        <item x="1237"/>
        <item x="1132"/>
        <item x="1238"/>
        <item x="1239"/>
        <item x="1240"/>
        <item x="722"/>
        <item x="1241"/>
        <item x="1242"/>
        <item x="1243"/>
        <item x="723"/>
        <item x="1777"/>
        <item x="1778"/>
        <item x="1244"/>
        <item x="1245"/>
        <item x="1779"/>
        <item x="881"/>
        <item x="1780"/>
        <item x="1781"/>
        <item x="1782"/>
        <item x="1783"/>
        <item x="1784"/>
        <item x="1785"/>
        <item x="1246"/>
        <item x="2078"/>
        <item x="1247"/>
        <item x="1248"/>
        <item x="2079"/>
        <item x="1249"/>
        <item x="1250"/>
        <item x="882"/>
        <item x="2080"/>
        <item x="1786"/>
        <item x="883"/>
        <item x="1787"/>
        <item x="1788"/>
        <item x="1789"/>
        <item x="1790"/>
        <item x="1791"/>
        <item x="1792"/>
        <item x="1793"/>
        <item x="724"/>
        <item x="1794"/>
        <item x="1251"/>
        <item x="1795"/>
        <item x="1796"/>
        <item x="1797"/>
        <item x="1798"/>
        <item x="2081"/>
        <item x="1252"/>
        <item x="1253"/>
        <item x="1254"/>
        <item x="1255"/>
        <item x="1799"/>
        <item x="2082"/>
        <item x="1256"/>
        <item x="1800"/>
        <item x="1801"/>
        <item x="884"/>
        <item x="841"/>
        <item x="1802"/>
        <item x="2083"/>
        <item x="2084"/>
        <item x="1257"/>
        <item x="1133"/>
        <item x="885"/>
        <item x="1803"/>
        <item x="1804"/>
        <item x="2085"/>
        <item x="1258"/>
        <item x="1805"/>
        <item x="1806"/>
        <item x="1807"/>
        <item x="1808"/>
        <item x="1809"/>
        <item x="1810"/>
        <item x="725"/>
        <item x="1811"/>
        <item x="2086"/>
        <item x="1134"/>
        <item x="886"/>
        <item x="887"/>
        <item x="1812"/>
        <item x="1259"/>
        <item x="726"/>
        <item x="727"/>
        <item x="1813"/>
        <item x="1680"/>
        <item x="2087"/>
        <item x="888"/>
        <item x="1814"/>
        <item x="889"/>
        <item x="1260"/>
        <item x="1815"/>
        <item x="1261"/>
        <item x="1816"/>
        <item x="1262"/>
        <item x="1817"/>
        <item x="1161"/>
        <item x="1263"/>
        <item x="1264"/>
        <item x="1265"/>
        <item x="1266"/>
        <item x="1135"/>
        <item x="1136"/>
        <item x="890"/>
        <item x="1137"/>
        <item x="891"/>
        <item x="842"/>
        <item x="2088"/>
        <item x="1818"/>
        <item x="1819"/>
        <item x="2089"/>
        <item x="1267"/>
        <item x="892"/>
        <item x="1268"/>
        <item x="1269"/>
        <item x="1270"/>
        <item x="1820"/>
        <item x="1271"/>
        <item x="843"/>
        <item x="1272"/>
        <item x="844"/>
        <item x="845"/>
        <item x="846"/>
        <item x="1138"/>
        <item x="1139"/>
        <item x="1140"/>
        <item x="1821"/>
        <item x="1822"/>
        <item x="1823"/>
        <item x="2090"/>
        <item x="2091"/>
        <item x="1273"/>
        <item x="1824"/>
        <item x="1274"/>
        <item x="1825"/>
        <item x="728"/>
        <item x="1275"/>
        <item x="1276"/>
        <item x="1277"/>
        <item x="1826"/>
        <item x="1278"/>
        <item x="1279"/>
        <item x="1280"/>
        <item x="1281"/>
        <item x="1827"/>
        <item x="1282"/>
        <item x="893"/>
        <item x="1828"/>
        <item x="1283"/>
        <item x="1829"/>
        <item x="847"/>
        <item x="894"/>
        <item x="895"/>
        <item x="848"/>
        <item x="896"/>
        <item x="1284"/>
        <item x="897"/>
        <item x="1285"/>
        <item x="1141"/>
        <item x="1286"/>
        <item x="898"/>
        <item x="1287"/>
        <item x="1830"/>
        <item x="1288"/>
        <item x="1289"/>
        <item x="849"/>
        <item x="1290"/>
        <item x="1291"/>
        <item x="874"/>
        <item x="1831"/>
        <item x="1832"/>
        <item x="1833"/>
        <item x="1834"/>
        <item x="1835"/>
        <item x="2092"/>
        <item x="1836"/>
        <item x="1837"/>
        <item x="2093"/>
        <item x="1838"/>
        <item x="899"/>
        <item x="900"/>
        <item x="1839"/>
        <item x="729"/>
        <item x="730"/>
        <item x="1142"/>
        <item x="1292"/>
        <item x="1293"/>
        <item x="1294"/>
        <item x="1840"/>
        <item x="731"/>
        <item x="1841"/>
        <item x="1842"/>
        <item x="2094"/>
        <item x="1843"/>
        <item x="1143"/>
        <item x="901"/>
        <item x="902"/>
        <item x="903"/>
        <item x="2095"/>
        <item x="850"/>
        <item x="1295"/>
        <item x="1844"/>
        <item x="2096"/>
        <item x="2097"/>
        <item x="2098"/>
        <item x="851"/>
        <item x="1296"/>
        <item x="852"/>
        <item x="1845"/>
        <item x="1846"/>
        <item x="1297"/>
        <item x="1298"/>
        <item x="2099"/>
        <item x="1847"/>
        <item x="1299"/>
        <item x="1300"/>
        <item x="1162"/>
        <item x="1301"/>
        <item x="904"/>
        <item x="1302"/>
        <item x="905"/>
        <item x="906"/>
        <item x="907"/>
        <item x="1303"/>
        <item x="908"/>
        <item x="909"/>
        <item x="910"/>
        <item x="911"/>
        <item x="912"/>
        <item x="913"/>
        <item x="914"/>
        <item x="1848"/>
        <item x="1144"/>
        <item x="1304"/>
        <item x="1305"/>
        <item x="1306"/>
        <item x="2100"/>
        <item x="1307"/>
        <item x="2101"/>
        <item x="1145"/>
        <item x="915"/>
        <item x="916"/>
        <item x="1849"/>
        <item x="1850"/>
        <item x="732"/>
        <item x="2102"/>
        <item x="733"/>
        <item x="1308"/>
        <item x="917"/>
        <item x="918"/>
        <item x="919"/>
        <item x="920"/>
        <item x="921"/>
        <item x="922"/>
        <item x="923"/>
        <item x="924"/>
        <item x="925"/>
        <item x="734"/>
        <item x="926"/>
        <item x="927"/>
        <item x="928"/>
        <item x="929"/>
        <item x="930"/>
        <item x="931"/>
        <item x="735"/>
        <item x="736"/>
        <item x="1163"/>
        <item x="1164"/>
        <item x="1309"/>
        <item x="1310"/>
        <item x="1311"/>
        <item x="1146"/>
        <item x="1312"/>
        <item x="1313"/>
        <item x="737"/>
        <item x="1314"/>
        <item x="1315"/>
        <item x="853"/>
        <item x="1316"/>
        <item x="1851"/>
        <item x="1852"/>
        <item x="738"/>
        <item x="1317"/>
        <item x="739"/>
        <item x="1318"/>
        <item x="740"/>
        <item x="741"/>
        <item x="1319"/>
        <item x="2103"/>
        <item x="2104"/>
        <item x="2105"/>
        <item x="1320"/>
        <item x="2106"/>
        <item x="1321"/>
        <item x="1853"/>
        <item x="1322"/>
        <item x="1323"/>
        <item x="1854"/>
        <item x="1855"/>
        <item x="1856"/>
        <item x="1324"/>
        <item x="1325"/>
        <item x="1326"/>
        <item x="2107"/>
        <item x="742"/>
        <item x="1327"/>
        <item x="2108"/>
        <item x="1328"/>
        <item x="1329"/>
        <item x="1857"/>
        <item x="1330"/>
        <item x="1331"/>
        <item x="1858"/>
        <item x="1332"/>
        <item x="1333"/>
        <item x="1859"/>
        <item x="2109"/>
        <item x="2110"/>
        <item x="1860"/>
        <item x="1861"/>
        <item x="854"/>
        <item x="855"/>
        <item x="1334"/>
        <item x="743"/>
        <item x="1862"/>
        <item x="1863"/>
        <item x="1864"/>
        <item x="2111"/>
        <item x="2112"/>
        <item x="1335"/>
        <item x="2113"/>
        <item x="1336"/>
        <item x="2114"/>
        <item x="1865"/>
        <item x="1866"/>
        <item x="2115"/>
        <item x="744"/>
        <item x="1867"/>
        <item x="1868"/>
        <item x="1869"/>
        <item x="1870"/>
        <item x="1337"/>
        <item x="2116"/>
        <item x="2117"/>
        <item x="1338"/>
        <item x="1871"/>
        <item x="1872"/>
        <item x="1873"/>
        <item x="932"/>
        <item x="1874"/>
        <item x="1875"/>
        <item x="1876"/>
        <item x="1339"/>
        <item x="1165"/>
        <item x="1166"/>
        <item x="1340"/>
        <item x="933"/>
        <item x="1877"/>
        <item x="1878"/>
        <item x="1879"/>
        <item x="1880"/>
        <item x="934"/>
        <item x="2118"/>
        <item x="935"/>
        <item x="1341"/>
        <item x="1342"/>
        <item x="1343"/>
        <item x="2119"/>
        <item x="1881"/>
        <item x="1344"/>
        <item x="2120"/>
        <item x="1345"/>
        <item x="936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882"/>
        <item x="2121"/>
        <item x="1357"/>
        <item x="937"/>
        <item x="856"/>
        <item x="1883"/>
        <item x="1358"/>
        <item x="745"/>
        <item x="1359"/>
        <item x="1360"/>
        <item x="1361"/>
        <item x="1362"/>
        <item x="1363"/>
        <item x="938"/>
        <item x="939"/>
        <item x="1364"/>
        <item x="1365"/>
        <item x="1366"/>
        <item x="2122"/>
        <item x="2123"/>
        <item x="746"/>
        <item x="2124"/>
        <item x="940"/>
        <item x="1367"/>
        <item x="1368"/>
        <item x="1369"/>
        <item x="1884"/>
        <item x="1370"/>
        <item x="1885"/>
        <item x="1371"/>
        <item x="1372"/>
        <item x="1373"/>
        <item x="941"/>
        <item x="942"/>
        <item x="943"/>
        <item x="944"/>
        <item x="1886"/>
        <item x="1887"/>
        <item x="1888"/>
        <item x="1374"/>
        <item x="1889"/>
        <item x="1375"/>
        <item x="945"/>
        <item x="946"/>
        <item x="747"/>
        <item x="1376"/>
        <item x="947"/>
        <item x="1377"/>
        <item x="2125"/>
        <item x="2126"/>
        <item x="2127"/>
        <item x="1378"/>
        <item x="2128"/>
        <item x="1890"/>
        <item x="748"/>
        <item x="1379"/>
        <item x="1380"/>
        <item x="2129"/>
        <item x="2130"/>
        <item x="1891"/>
        <item x="1381"/>
        <item x="1892"/>
        <item x="2131"/>
        <item x="1382"/>
        <item x="948"/>
        <item x="1383"/>
        <item x="2132"/>
        <item x="2133"/>
        <item x="949"/>
        <item x="950"/>
        <item x="1147"/>
        <item x="951"/>
        <item x="2134"/>
        <item x="2135"/>
        <item x="2136"/>
        <item x="857"/>
        <item x="952"/>
        <item x="1893"/>
        <item x="953"/>
        <item x="1894"/>
        <item x="1895"/>
        <item x="1148"/>
        <item x="1384"/>
        <item x="1385"/>
        <item x="2137"/>
        <item x="2138"/>
        <item x="1386"/>
        <item x="1387"/>
        <item x="1388"/>
        <item x="1389"/>
        <item x="1896"/>
        <item x="1390"/>
        <item x="954"/>
        <item x="1897"/>
        <item x="1898"/>
        <item x="1899"/>
        <item x="1900"/>
        <item x="1901"/>
        <item x="2139"/>
        <item x="1902"/>
        <item x="955"/>
        <item x="956"/>
        <item x="1391"/>
        <item x="1392"/>
        <item x="1903"/>
        <item x="1393"/>
        <item x="1394"/>
        <item x="1904"/>
        <item x="1395"/>
        <item x="1905"/>
        <item x="1396"/>
        <item x="1906"/>
        <item x="1397"/>
        <item x="2140"/>
        <item x="1398"/>
        <item x="2141"/>
        <item x="1907"/>
        <item x="1908"/>
        <item x="1399"/>
        <item x="1400"/>
        <item x="1401"/>
        <item x="2142"/>
        <item x="1402"/>
        <item x="1403"/>
        <item x="749"/>
        <item x="1909"/>
        <item x="1910"/>
        <item x="957"/>
        <item x="958"/>
        <item x="1404"/>
        <item x="1149"/>
        <item x="1405"/>
        <item x="1406"/>
        <item x="2143"/>
        <item x="1911"/>
        <item x="959"/>
        <item x="1150"/>
        <item x="960"/>
        <item x="1912"/>
        <item x="1913"/>
        <item x="1914"/>
        <item x="1915"/>
        <item x="1407"/>
        <item x="1408"/>
        <item x="1409"/>
        <item x="961"/>
        <item x="1410"/>
        <item x="1916"/>
        <item x="1411"/>
        <item x="1412"/>
        <item x="1413"/>
        <item x="2144"/>
        <item x="1414"/>
        <item x="2145"/>
        <item x="1167"/>
        <item x="1415"/>
        <item x="1416"/>
        <item x="1417"/>
        <item x="962"/>
        <item x="1418"/>
        <item x="1917"/>
        <item x="1918"/>
        <item x="2146"/>
        <item x="963"/>
        <item x="964"/>
        <item x="965"/>
        <item x="966"/>
        <item x="1419"/>
        <item x="1151"/>
        <item x="1919"/>
        <item x="1420"/>
        <item x="1421"/>
        <item x="1422"/>
        <item x="1423"/>
        <item x="1424"/>
        <item x="1920"/>
        <item x="1921"/>
        <item x="750"/>
        <item x="1425"/>
        <item x="1426"/>
        <item x="967"/>
        <item x="1427"/>
        <item x="1922"/>
        <item x="2147"/>
        <item x="2148"/>
        <item x="2149"/>
        <item x="1168"/>
        <item x="1428"/>
        <item x="1429"/>
        <item x="1430"/>
        <item x="1431"/>
        <item x="1432"/>
        <item x="751"/>
        <item x="1433"/>
        <item x="2150"/>
        <item x="1434"/>
        <item x="968"/>
        <item x="1435"/>
        <item x="1436"/>
        <item x="1923"/>
        <item x="2151"/>
        <item x="2152"/>
        <item x="2153"/>
        <item x="1437"/>
        <item x="858"/>
        <item x="1438"/>
        <item x="1924"/>
        <item x="1439"/>
        <item x="2154"/>
        <item x="2155"/>
        <item x="2156"/>
        <item x="969"/>
        <item x="2157"/>
        <item x="1440"/>
        <item x="1441"/>
        <item x="1925"/>
        <item x="2158"/>
        <item x="2159"/>
        <item x="1442"/>
        <item x="970"/>
        <item x="1169"/>
        <item x="1443"/>
        <item x="971"/>
        <item x="1444"/>
        <item x="1445"/>
        <item x="2057"/>
        <item x="859"/>
        <item x="1926"/>
        <item x="1446"/>
        <item x="972"/>
        <item x="1447"/>
        <item x="752"/>
        <item x="1448"/>
        <item x="2160"/>
        <item x="1449"/>
        <item x="1450"/>
        <item x="1927"/>
        <item x="1451"/>
        <item x="860"/>
        <item x="1452"/>
        <item x="1453"/>
        <item x="2161"/>
        <item x="753"/>
        <item x="1454"/>
        <item x="1455"/>
        <item x="1928"/>
        <item x="1152"/>
        <item x="2162"/>
        <item x="1929"/>
        <item x="1456"/>
        <item x="754"/>
        <item x="973"/>
        <item x="1457"/>
        <item x="1458"/>
        <item x="1459"/>
        <item x="1460"/>
        <item x="1153"/>
        <item x="1461"/>
        <item x="974"/>
        <item x="975"/>
        <item x="1462"/>
        <item x="976"/>
        <item x="977"/>
        <item x="978"/>
        <item x="861"/>
        <item x="2163"/>
        <item x="862"/>
        <item x="979"/>
        <item x="2164"/>
        <item x="2165"/>
        <item x="980"/>
        <item x="2166"/>
        <item x="1463"/>
        <item x="981"/>
        <item x="2167"/>
        <item x="2168"/>
        <item x="2169"/>
        <item x="2170"/>
        <item x="1930"/>
        <item x="2171"/>
        <item x="2172"/>
        <item x="2173"/>
        <item x="1464"/>
        <item x="1465"/>
        <item x="1466"/>
        <item x="1931"/>
        <item x="1467"/>
        <item x="1932"/>
        <item x="1468"/>
        <item x="755"/>
        <item x="863"/>
        <item x="1469"/>
        <item x="1470"/>
        <item x="2174"/>
        <item x="756"/>
        <item x="2175"/>
        <item x="1471"/>
        <item x="2176"/>
        <item x="2177"/>
        <item x="1933"/>
        <item x="1934"/>
        <item x="2178"/>
        <item x="1472"/>
        <item x="982"/>
        <item x="983"/>
        <item x="2179"/>
        <item x="1935"/>
        <item x="1473"/>
        <item x="757"/>
        <item x="984"/>
        <item x="1474"/>
        <item x="1475"/>
        <item x="1476"/>
        <item x="1936"/>
        <item x="758"/>
        <item x="2180"/>
        <item x="1477"/>
        <item x="1478"/>
        <item x="1479"/>
        <item x="1480"/>
        <item x="1481"/>
        <item x="1482"/>
        <item x="2181"/>
        <item x="1483"/>
        <item x="2182"/>
        <item x="1484"/>
        <item x="1485"/>
        <item x="1486"/>
        <item x="1487"/>
        <item x="2183"/>
        <item x="1937"/>
        <item x="2184"/>
        <item x="1488"/>
        <item x="1489"/>
        <item x="759"/>
        <item x="1170"/>
        <item x="2185"/>
        <item x="2186"/>
        <item x="2187"/>
        <item x="1490"/>
        <item x="985"/>
        <item x="1491"/>
        <item x="1492"/>
        <item x="1493"/>
        <item x="2188"/>
        <item x="1494"/>
        <item x="2058"/>
        <item x="2189"/>
        <item x="2190"/>
        <item x="2191"/>
        <item x="1495"/>
        <item x="1171"/>
        <item x="1496"/>
        <item x="1497"/>
        <item x="986"/>
        <item x="987"/>
        <item x="1498"/>
        <item x="1499"/>
        <item x="1500"/>
        <item x="1501"/>
        <item x="1502"/>
        <item x="1503"/>
        <item x="1504"/>
        <item x="1505"/>
        <item x="1506"/>
        <item x="2192"/>
        <item x="2193"/>
        <item x="1507"/>
        <item x="1154"/>
        <item x="1508"/>
        <item x="988"/>
        <item x="1509"/>
        <item x="1510"/>
        <item x="1511"/>
        <item x="1172"/>
        <item x="2194"/>
        <item x="1938"/>
        <item x="1939"/>
        <item x="2195"/>
        <item x="2196"/>
        <item x="2197"/>
        <item x="2198"/>
        <item x="1173"/>
        <item x="2199"/>
        <item x="2200"/>
        <item x="2201"/>
        <item x="2202"/>
        <item x="760"/>
        <item x="1512"/>
        <item x="1513"/>
        <item x="1514"/>
        <item x="2203"/>
        <item x="989"/>
        <item x="990"/>
        <item x="1515"/>
        <item x="1516"/>
        <item x="1517"/>
        <item x="1174"/>
        <item x="1518"/>
        <item x="991"/>
        <item x="992"/>
        <item x="993"/>
        <item x="1519"/>
        <item x="1520"/>
        <item x="1521"/>
        <item x="1522"/>
        <item x="1523"/>
        <item x="1940"/>
        <item x="1941"/>
        <item x="1942"/>
        <item x="2204"/>
        <item x="2205"/>
        <item x="1524"/>
        <item x="1525"/>
        <item x="761"/>
        <item x="1526"/>
        <item x="1527"/>
        <item x="1528"/>
        <item x="1529"/>
        <item x="1530"/>
        <item x="1531"/>
        <item x="1532"/>
        <item x="762"/>
        <item x="1533"/>
        <item x="994"/>
        <item x="995"/>
        <item x="996"/>
        <item x="1534"/>
        <item x="763"/>
        <item x="2206"/>
        <item x="764"/>
        <item x="997"/>
        <item x="765"/>
        <item x="1535"/>
        <item x="1536"/>
        <item x="1537"/>
        <item x="1538"/>
        <item x="2207"/>
        <item x="998"/>
        <item x="999"/>
        <item x="1175"/>
        <item x="1000"/>
        <item x="1001"/>
        <item x="1176"/>
        <item x="1177"/>
        <item x="1539"/>
        <item x="1178"/>
        <item x="1540"/>
        <item x="1002"/>
        <item x="1541"/>
        <item x="1542"/>
        <item x="1543"/>
        <item x="1544"/>
        <item x="1545"/>
        <item x="2208"/>
        <item x="1179"/>
        <item x="1180"/>
        <item x="1546"/>
        <item x="1547"/>
        <item x="766"/>
        <item x="1548"/>
        <item x="1549"/>
        <item x="1550"/>
        <item x="2209"/>
        <item x="1003"/>
        <item x="1943"/>
        <item x="1551"/>
        <item x="1552"/>
        <item x="767"/>
        <item x="2210"/>
        <item x="768"/>
        <item x="1004"/>
        <item x="1553"/>
        <item x="1554"/>
        <item x="1555"/>
        <item x="1155"/>
        <item x="2059"/>
        <item x="1005"/>
        <item x="769"/>
        <item x="770"/>
        <item x="1006"/>
        <item x="1556"/>
        <item x="1557"/>
        <item x="1558"/>
        <item x="1559"/>
        <item x="1560"/>
        <item x="1561"/>
        <item x="1562"/>
        <item x="771"/>
        <item x="1944"/>
        <item x="1945"/>
        <item x="1563"/>
        <item x="1946"/>
        <item x="1564"/>
        <item x="1565"/>
        <item x="864"/>
        <item x="1181"/>
        <item x="1156"/>
        <item x="1566"/>
        <item x="2211"/>
        <item x="2212"/>
        <item x="2213"/>
        <item x="2214"/>
        <item x="2215"/>
        <item x="2216"/>
        <item x="1007"/>
        <item x="1008"/>
        <item x="2217"/>
        <item x="1567"/>
        <item x="2218"/>
        <item x="2219"/>
        <item x="1568"/>
        <item x="2220"/>
        <item x="1947"/>
        <item x="1009"/>
        <item x="1948"/>
        <item x="1010"/>
        <item x="772"/>
        <item x="773"/>
        <item x="774"/>
        <item x="775"/>
        <item x="776"/>
        <item x="777"/>
        <item x="1011"/>
        <item x="1012"/>
        <item x="778"/>
        <item x="1569"/>
        <item x="779"/>
        <item x="1570"/>
        <item x="780"/>
        <item x="781"/>
        <item x="1571"/>
        <item x="1013"/>
        <item x="1014"/>
        <item x="1572"/>
        <item x="782"/>
        <item x="783"/>
        <item x="1949"/>
        <item x="1015"/>
        <item x="784"/>
        <item x="785"/>
        <item x="2221"/>
        <item x="786"/>
        <item x="787"/>
        <item x="2222"/>
        <item x="2223"/>
        <item x="2224"/>
        <item x="2225"/>
        <item x="2226"/>
        <item x="2227"/>
        <item x="2228"/>
        <item x="2229"/>
        <item x="2060"/>
        <item x="2230"/>
        <item x="788"/>
        <item x="789"/>
        <item x="1950"/>
        <item x="790"/>
        <item x="2231"/>
        <item x="1951"/>
        <item x="1952"/>
        <item x="791"/>
        <item x="1953"/>
        <item x="1573"/>
        <item x="1954"/>
        <item x="1574"/>
        <item x="1955"/>
        <item x="2232"/>
        <item x="2233"/>
        <item x="1575"/>
        <item x="1956"/>
        <item x="1957"/>
        <item x="2234"/>
        <item x="792"/>
        <item x="793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016"/>
        <item x="1976"/>
        <item x="1977"/>
        <item x="2235"/>
        <item x="1978"/>
        <item x="1979"/>
        <item x="1980"/>
        <item x="1981"/>
        <item x="1017"/>
        <item x="865"/>
        <item x="1982"/>
        <item x="1018"/>
        <item x="1983"/>
        <item x="1984"/>
        <item x="1985"/>
        <item x="1576"/>
        <item x="2236"/>
        <item x="1986"/>
        <item x="1987"/>
        <item x="794"/>
        <item x="1988"/>
        <item x="866"/>
        <item x="867"/>
        <item x="1989"/>
        <item x="1019"/>
        <item x="1020"/>
        <item x="1021"/>
        <item x="1157"/>
        <item x="2237"/>
        <item x="1577"/>
        <item x="2238"/>
        <item x="2239"/>
        <item x="1022"/>
        <item x="1578"/>
        <item x="1023"/>
        <item x="1990"/>
        <item x="1024"/>
        <item x="868"/>
        <item x="869"/>
        <item x="1579"/>
        <item x="1025"/>
        <item x="795"/>
        <item x="1580"/>
        <item x="1581"/>
        <item x="1026"/>
        <item x="1582"/>
        <item x="2240"/>
        <item x="1583"/>
        <item x="1584"/>
        <item x="2061"/>
        <item x="2241"/>
        <item x="1027"/>
        <item x="870"/>
        <item x="1991"/>
        <item x="1992"/>
        <item x="1993"/>
        <item x="1994"/>
        <item x="1995"/>
        <item x="796"/>
        <item x="1996"/>
        <item x="1997"/>
        <item x="1585"/>
        <item x="1028"/>
        <item x="2242"/>
        <item x="1998"/>
        <item x="2243"/>
        <item x="2244"/>
        <item x="2245"/>
        <item x="1999"/>
        <item x="2000"/>
        <item x="2001"/>
        <item x="2246"/>
        <item x="1029"/>
        <item x="2247"/>
        <item x="2248"/>
        <item x="2249"/>
        <item x="2250"/>
        <item x="1586"/>
        <item x="2251"/>
        <item x="2252"/>
        <item x="2253"/>
        <item x="2002"/>
        <item x="1030"/>
        <item x="2003"/>
        <item x="2004"/>
        <item x="2005"/>
        <item x="1031"/>
        <item x="1032"/>
        <item x="1033"/>
        <item x="1034"/>
        <item x="2254"/>
        <item x="1587"/>
        <item x="1588"/>
        <item x="2006"/>
        <item x="2007"/>
        <item x="1589"/>
        <item x="1590"/>
        <item x="1591"/>
        <item x="2008"/>
        <item x="2255"/>
        <item x="2009"/>
        <item x="1035"/>
        <item x="2256"/>
        <item x="1036"/>
        <item x="1158"/>
        <item x="1592"/>
        <item x="1593"/>
        <item x="1594"/>
        <item x="2010"/>
        <item x="1037"/>
        <item x="1595"/>
        <item x="2257"/>
        <item x="1596"/>
        <item x="1597"/>
        <item x="1598"/>
        <item x="1599"/>
        <item x="1600"/>
        <item x="1601"/>
        <item x="1602"/>
        <item x="1038"/>
        <item x="2011"/>
        <item x="1603"/>
        <item x="1604"/>
        <item x="2258"/>
        <item x="2259"/>
        <item x="1605"/>
        <item x="1039"/>
        <item x="1040"/>
        <item x="871"/>
        <item x="2012"/>
        <item x="797"/>
        <item x="2013"/>
        <item x="2014"/>
        <item x="1606"/>
        <item x="1607"/>
        <item x="2260"/>
        <item x="2261"/>
        <item x="2262"/>
        <item x="2263"/>
        <item x="2264"/>
        <item x="1608"/>
        <item x="1609"/>
        <item x="2015"/>
        <item x="798"/>
        <item x="2265"/>
        <item x="1041"/>
        <item x="2266"/>
        <item x="1610"/>
        <item x="1611"/>
        <item x="1612"/>
        <item x="1613"/>
        <item x="1042"/>
        <item x="2016"/>
        <item x="2267"/>
        <item x="2268"/>
        <item x="2269"/>
        <item x="1614"/>
        <item x="1159"/>
        <item x="1615"/>
        <item x="1616"/>
        <item x="1617"/>
        <item x="1618"/>
        <item x="1619"/>
        <item x="2017"/>
        <item x="1620"/>
        <item x="2270"/>
        <item x="2018"/>
        <item x="2019"/>
        <item x="2271"/>
        <item x="2020"/>
        <item x="2021"/>
        <item x="2022"/>
        <item x="2023"/>
        <item x="2024"/>
        <item x="799"/>
        <item x="1621"/>
        <item x="2025"/>
        <item x="2026"/>
        <item x="2027"/>
        <item x="1622"/>
        <item x="2272"/>
        <item x="1160"/>
        <item x="1623"/>
        <item x="1624"/>
        <item x="1625"/>
        <item x="1043"/>
        <item x="2028"/>
        <item x="1044"/>
        <item x="1045"/>
        <item x="1626"/>
        <item x="2029"/>
        <item x="2030"/>
        <item x="2031"/>
        <item x="1046"/>
        <item x="1627"/>
        <item x="1047"/>
        <item x="1048"/>
        <item x="2273"/>
        <item x="872"/>
        <item x="1628"/>
        <item x="2274"/>
        <item x="1629"/>
        <item x="1630"/>
        <item x="2275"/>
        <item x="1631"/>
        <item x="1049"/>
        <item x="1632"/>
        <item x="1050"/>
        <item x="1633"/>
        <item x="1051"/>
        <item x="1634"/>
        <item x="2276"/>
        <item x="2277"/>
        <item x="2278"/>
        <item x="1635"/>
        <item x="1636"/>
        <item x="1637"/>
        <item x="1638"/>
        <item x="1052"/>
        <item x="2279"/>
        <item x="1639"/>
        <item x="1053"/>
        <item x="2280"/>
        <item x="2281"/>
        <item x="2282"/>
        <item x="2032"/>
        <item x="1640"/>
        <item x="1641"/>
        <item x="1642"/>
        <item x="1643"/>
        <item x="1644"/>
        <item x="1054"/>
        <item x="2033"/>
        <item x="1645"/>
        <item x="2034"/>
        <item x="1646"/>
        <item x="1647"/>
        <item x="2283"/>
        <item x="2284"/>
        <item x="2285"/>
        <item x="2035"/>
        <item x="2036"/>
        <item x="2037"/>
        <item x="2038"/>
        <item x="2039"/>
        <item x="2040"/>
        <item x="1648"/>
        <item x="2286"/>
        <item x="1649"/>
        <item x="1650"/>
        <item x="1055"/>
        <item x="1056"/>
        <item x="1057"/>
        <item x="2041"/>
        <item x="2287"/>
        <item x="1651"/>
        <item x="1058"/>
        <item x="2288"/>
        <item x="1652"/>
        <item x="2289"/>
        <item x="2290"/>
        <item x="2291"/>
        <item x="2292"/>
        <item x="2293"/>
        <item x="1653"/>
        <item x="1059"/>
        <item x="2042"/>
        <item x="2043"/>
        <item x="1654"/>
        <item x="2294"/>
        <item x="800"/>
        <item x="2295"/>
        <item x="2044"/>
        <item x="1655"/>
        <item x="2296"/>
        <item x="2062"/>
        <item x="1656"/>
        <item x="1657"/>
        <item x="1060"/>
        <item x="2297"/>
        <item x="1658"/>
        <item x="1659"/>
        <item x="1660"/>
        <item x="1661"/>
        <item x="1061"/>
        <item x="1062"/>
        <item x="1662"/>
        <item x="1182"/>
        <item x="801"/>
        <item x="1063"/>
        <item x="1663"/>
        <item x="1064"/>
        <item x="1065"/>
        <item x="1066"/>
        <item x="2298"/>
        <item x="2299"/>
        <item x="2300"/>
        <item x="1664"/>
        <item x="1665"/>
        <item x="1666"/>
        <item x="1067"/>
        <item x="1667"/>
        <item x="2301"/>
        <item x="2045"/>
        <item x="2302"/>
        <item x="2303"/>
        <item x="1668"/>
        <item x="1068"/>
        <item x="1069"/>
        <item x="2304"/>
        <item x="2305"/>
        <item x="2046"/>
        <item x="2306"/>
        <item x="2047"/>
        <item x="2048"/>
        <item x="2307"/>
        <item x="1669"/>
        <item x="2308"/>
        <item x="2309"/>
        <item x="2049"/>
        <item x="2050"/>
        <item x="2051"/>
        <item x="1670"/>
        <item x="1671"/>
        <item x="1070"/>
        <item x="1071"/>
        <item x="1072"/>
        <item x="2052"/>
        <item x="2053"/>
        <item x="2054"/>
        <item x="2055"/>
        <item x="1672"/>
        <item x="1673"/>
        <item x="1674"/>
        <item x="2056"/>
        <item x="1675"/>
        <item x="2063"/>
        <item x="2064"/>
        <item x="802"/>
        <item x="36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2355">
        <item x="2102"/>
        <item x="2157"/>
        <item x="2149"/>
        <item x="2154"/>
        <item x="2158"/>
        <item x="2159"/>
        <item x="2162"/>
        <item x="2163"/>
        <item x="2167"/>
        <item x="2174"/>
        <item x="2200"/>
        <item x="2293"/>
        <item x="2292"/>
        <item x="2304"/>
        <item x="2305"/>
        <item x="2112"/>
        <item x="2175"/>
        <item x="2118"/>
        <item x="2117"/>
        <item x="2140"/>
        <item x="2139"/>
        <item x="2148"/>
        <item x="2155"/>
        <item x="2168"/>
        <item x="2169"/>
        <item x="2171"/>
        <item x="2170"/>
        <item x="2229"/>
        <item x="2183"/>
        <item x="2219"/>
        <item x="2197"/>
        <item x="2187"/>
        <item x="2231"/>
        <item x="2218"/>
        <item x="2226"/>
        <item x="2216"/>
        <item x="2195"/>
        <item x="2222"/>
        <item x="2234"/>
        <item x="2199"/>
        <item x="2203"/>
        <item x="2211"/>
        <item x="2238"/>
        <item x="2237"/>
        <item x="2264"/>
        <item x="2265"/>
        <item x="2230"/>
        <item x="2249"/>
        <item x="2240"/>
        <item x="2274"/>
        <item x="2280"/>
        <item x="2267"/>
        <item x="2263"/>
        <item x="2260"/>
        <item x="2262"/>
        <item x="2288"/>
        <item x="2281"/>
        <item x="2273"/>
        <item x="2325"/>
        <item x="2339"/>
        <item x="2303"/>
        <item x="2306"/>
        <item x="2309"/>
        <item x="2286"/>
        <item x="2319"/>
        <item x="2336"/>
        <item x="2341"/>
        <item x="2340"/>
        <item x="17"/>
        <item x="111"/>
        <item x="64"/>
        <item x="144"/>
        <item x="99"/>
        <item x="213"/>
        <item x="311"/>
        <item x="205"/>
        <item x="186"/>
        <item x="2091"/>
        <item x="2092"/>
        <item x="2093"/>
        <item x="2094"/>
        <item x="2095"/>
        <item x="2096"/>
        <item x="2097"/>
        <item x="2098"/>
        <item x="146"/>
        <item x="46"/>
        <item x="47"/>
        <item x="75"/>
        <item x="207"/>
        <item x="225"/>
        <item x="737"/>
        <item x="10"/>
        <item x="733"/>
        <item x="732"/>
        <item x="32"/>
        <item x="34"/>
        <item x="736"/>
        <item x="734"/>
        <item x="735"/>
        <item x="45"/>
        <item x="95"/>
        <item x="56"/>
        <item x="25"/>
        <item x="738"/>
        <item x="72"/>
        <item x="130"/>
        <item x="24"/>
        <item x="43"/>
        <item x="11"/>
        <item x="39"/>
        <item x="739"/>
        <item x="741"/>
        <item x="740"/>
        <item x="767"/>
        <item x="747"/>
        <item x="751"/>
        <item x="750"/>
        <item x="743"/>
        <item x="742"/>
        <item x="78"/>
        <item x="744"/>
        <item x="745"/>
        <item x="746"/>
        <item x="14"/>
        <item x="752"/>
        <item x="753"/>
        <item x="748"/>
        <item x="749"/>
        <item x="756"/>
        <item x="54"/>
        <item x="754"/>
        <item x="40"/>
        <item x="65"/>
        <item x="755"/>
        <item x="758"/>
        <item x="757"/>
        <item x="97"/>
        <item x="759"/>
        <item x="33"/>
        <item x="36"/>
        <item x="31"/>
        <item x="760"/>
        <item x="83"/>
        <item x="766"/>
        <item x="781"/>
        <item x="761"/>
        <item x="769"/>
        <item x="764"/>
        <item x="804"/>
        <item x="41"/>
        <item x="52"/>
        <item x="55"/>
        <item x="21"/>
        <item x="763"/>
        <item x="762"/>
        <item x="110"/>
        <item x="770"/>
        <item x="772"/>
        <item x="797"/>
        <item x="50"/>
        <item x="768"/>
        <item x="62"/>
        <item x="809"/>
        <item x="765"/>
        <item x="808"/>
        <item x="792"/>
        <item x="789"/>
        <item x="790"/>
        <item x="785"/>
        <item x="783"/>
        <item x="794"/>
        <item x="802"/>
        <item x="791"/>
        <item x="784"/>
        <item x="782"/>
        <item x="795"/>
        <item x="803"/>
        <item x="798"/>
        <item x="74"/>
        <item x="774"/>
        <item x="775"/>
        <item x="68"/>
        <item x="771"/>
        <item x="787"/>
        <item x="776"/>
        <item x="780"/>
        <item x="805"/>
        <item x="807"/>
        <item x="793"/>
        <item x="49"/>
        <item x="796"/>
        <item x="70"/>
        <item x="806"/>
        <item x="773"/>
        <item x="786"/>
        <item x="777"/>
        <item x="778"/>
        <item x="779"/>
        <item x="53"/>
        <item x="788"/>
        <item x="66"/>
        <item x="19"/>
        <item x="801"/>
        <item x="73"/>
        <item x="800"/>
        <item x="799"/>
        <item x="811"/>
        <item x="28"/>
        <item x="67"/>
        <item x="106"/>
        <item x="7"/>
        <item x="23"/>
        <item x="6"/>
        <item x="810"/>
        <item x="30"/>
        <item x="287"/>
        <item x="13"/>
        <item x="15"/>
        <item x="79"/>
        <item x="26"/>
        <item x="8"/>
        <item x="44"/>
        <item x="12"/>
        <item x="123"/>
        <item x="60"/>
        <item x="38"/>
        <item x="61"/>
        <item x="51"/>
        <item x="69"/>
        <item x="29"/>
        <item x="118"/>
        <item x="92"/>
        <item x="88"/>
        <item x="139"/>
        <item x="63"/>
        <item x="122"/>
        <item x="42"/>
        <item x="57"/>
        <item x="84"/>
        <item x="104"/>
        <item x="18"/>
        <item x="93"/>
        <item x="76"/>
        <item x="80"/>
        <item x="27"/>
        <item x="16"/>
        <item x="35"/>
        <item x="140"/>
        <item x="347"/>
        <item x="112"/>
        <item x="101"/>
        <item x="313"/>
        <item x="71"/>
        <item x="77"/>
        <item x="115"/>
        <item x="141"/>
        <item x="142"/>
        <item x="59"/>
        <item x="322"/>
        <item x="114"/>
        <item x="120"/>
        <item x="82"/>
        <item x="48"/>
        <item x="81"/>
        <item x="37"/>
        <item x="161"/>
        <item x="98"/>
        <item x="96"/>
        <item x="254"/>
        <item x="22"/>
        <item x="300"/>
        <item x="133"/>
        <item x="302"/>
        <item x="129"/>
        <item x="85"/>
        <item x="58"/>
        <item x="223"/>
        <item x="109"/>
        <item x="89"/>
        <item x="116"/>
        <item x="100"/>
        <item x="224"/>
        <item x="1716"/>
        <item x="90"/>
        <item x="105"/>
        <item x="1785"/>
        <item x="1756"/>
        <item x="1754"/>
        <item x="1814"/>
        <item x="1819"/>
        <item x="1846"/>
        <item x="1871"/>
        <item x="1720"/>
        <item x="1967"/>
        <item x="1968"/>
        <item x="1810"/>
        <item x="94"/>
        <item x="1808"/>
        <item x="1722"/>
        <item x="1721"/>
        <item x="301"/>
        <item x="1798"/>
        <item x="1797"/>
        <item x="1948"/>
        <item x="1717"/>
        <item x="127"/>
        <item x="1736"/>
        <item x="1727"/>
        <item x="1724"/>
        <item x="1725"/>
        <item x="1726"/>
        <item x="1723"/>
        <item x="1728"/>
        <item x="102"/>
        <item x="1757"/>
        <item x="1877"/>
        <item x="1731"/>
        <item x="1779"/>
        <item x="1778"/>
        <item x="1782"/>
        <item x="1781"/>
        <item x="1765"/>
        <item x="1766"/>
        <item x="1719"/>
        <item x="1746"/>
        <item x="1745"/>
        <item x="1729"/>
        <item x="1730"/>
        <item x="1787"/>
        <item x="1786"/>
        <item x="1792"/>
        <item x="107"/>
        <item x="1732"/>
        <item x="1796"/>
        <item x="1718"/>
        <item x="1771"/>
        <item x="1772"/>
        <item x="1769"/>
        <item x="1753"/>
        <item x="1860"/>
        <item x="1758"/>
        <item x="91"/>
        <item x="1770"/>
        <item x="1858"/>
        <item x="1783"/>
        <item x="341"/>
        <item x="137"/>
        <item x="1878"/>
        <item x="1838"/>
        <item x="1837"/>
        <item x="134"/>
        <item x="135"/>
        <item x="1853"/>
        <item x="1742"/>
        <item x="1907"/>
        <item x="1848"/>
        <item x="1764"/>
        <item x="1763"/>
        <item x="1788"/>
        <item x="1774"/>
        <item x="1747"/>
        <item x="1744"/>
        <item x="1743"/>
        <item x="1749"/>
        <item x="1836"/>
        <item x="1762"/>
        <item x="1793"/>
        <item x="1775"/>
        <item x="103"/>
        <item x="1969"/>
        <item x="2055"/>
        <item x="1905"/>
        <item x="1976"/>
        <item x="2054"/>
        <item x="1759"/>
        <item x="1773"/>
        <item x="1748"/>
        <item x="236"/>
        <item x="1806"/>
        <item x="1802"/>
        <item x="1897"/>
        <item x="1899"/>
        <item x="1812"/>
        <item x="1805"/>
        <item x="1873"/>
        <item x="1755"/>
        <item x="1738"/>
        <item x="1852"/>
        <item x="1816"/>
        <item x="1815"/>
        <item x="1855"/>
        <item x="1739"/>
        <item x="1831"/>
        <item x="138"/>
        <item x="1809"/>
        <item x="1830"/>
        <item x="1752"/>
        <item x="121"/>
        <item x="1813"/>
        <item x="314"/>
        <item x="1737"/>
        <item x="108"/>
        <item x="1989"/>
        <item x="276"/>
        <item x="1818"/>
        <item x="1807"/>
        <item x="1776"/>
        <item x="1777"/>
        <item x="1890"/>
        <item x="159"/>
        <item x="119"/>
        <item x="1734"/>
        <item x="1988"/>
        <item x="182"/>
        <item x="1856"/>
        <item x="1795"/>
        <item x="1751"/>
        <item x="1821"/>
        <item x="1735"/>
        <item x="1982"/>
        <item x="1733"/>
        <item x="1829"/>
        <item x="1780"/>
        <item x="1811"/>
        <item x="1767"/>
        <item x="1750"/>
        <item x="1784"/>
        <item x="1760"/>
        <item x="1740"/>
        <item x="1741"/>
        <item x="1906"/>
        <item x="1761"/>
        <item x="1974"/>
        <item x="1768"/>
        <item x="1914"/>
        <item x="1975"/>
        <item x="187"/>
        <item x="1891"/>
        <item x="244"/>
        <item x="1881"/>
        <item x="183"/>
        <item x="1828"/>
        <item x="1832"/>
        <item x="113"/>
        <item x="1987"/>
        <item x="117"/>
        <item x="1791"/>
        <item x="1835"/>
        <item x="1834"/>
        <item x="150"/>
        <item x="1790"/>
        <item x="1789"/>
        <item x="2050"/>
        <item x="1799"/>
        <item x="1917"/>
        <item x="125"/>
        <item x="269"/>
        <item x="1866"/>
        <item x="1867"/>
        <item x="293"/>
        <item x="214"/>
        <item x="1833"/>
        <item x="132"/>
        <item x="1800"/>
        <item x="330"/>
        <item x="1839"/>
        <item x="145"/>
        <item x="1857"/>
        <item x="1801"/>
        <item x="1820"/>
        <item x="188"/>
        <item x="172"/>
        <item x="198"/>
        <item x="228"/>
        <item x="136"/>
        <item x="128"/>
        <item x="126"/>
        <item x="1826"/>
        <item x="1827"/>
        <item x="1946"/>
        <item x="177"/>
        <item x="196"/>
        <item x="1864"/>
        <item x="1841"/>
        <item x="1842"/>
        <item x="1823"/>
        <item x="131"/>
        <item x="124"/>
        <item x="1822"/>
        <item x="1849"/>
        <item x="297"/>
        <item x="1817"/>
        <item x="1843"/>
        <item x="147"/>
        <item x="231"/>
        <item x="1844"/>
        <item x="240"/>
        <item x="1840"/>
        <item x="179"/>
        <item x="1887"/>
        <item x="1883"/>
        <item x="1884"/>
        <item x="1824"/>
        <item x="1850"/>
        <item x="1825"/>
        <item x="1847"/>
        <item x="157"/>
        <item x="1936"/>
        <item x="1845"/>
        <item x="1863"/>
        <item x="1851"/>
        <item x="152"/>
        <item x="155"/>
        <item x="1868"/>
        <item x="1926"/>
        <item x="197"/>
        <item x="1970"/>
        <item x="1912"/>
        <item x="1913"/>
        <item x="1876"/>
        <item x="1875"/>
        <item x="143"/>
        <item x="165"/>
        <item x="1893"/>
        <item x="1870"/>
        <item x="1862"/>
        <item x="1888"/>
        <item x="180"/>
        <item x="294"/>
        <item x="1859"/>
        <item x="1872"/>
        <item x="193"/>
        <item x="1869"/>
        <item x="256"/>
        <item x="189"/>
        <item x="1950"/>
        <item x="185"/>
        <item x="191"/>
        <item x="237"/>
        <item x="1865"/>
        <item x="1861"/>
        <item x="262"/>
        <item x="212"/>
        <item x="170"/>
        <item x="1874"/>
        <item x="2087"/>
        <item x="2088"/>
        <item x="331"/>
        <item x="192"/>
        <item x="206"/>
        <item x="181"/>
        <item x="1886"/>
        <item x="1885"/>
        <item x="252"/>
        <item x="219"/>
        <item x="289"/>
        <item x="148"/>
        <item x="215"/>
        <item x="1955"/>
        <item x="1954"/>
        <item x="1958"/>
        <item x="250"/>
        <item x="1895"/>
        <item x="1916"/>
        <item x="1956"/>
        <item x="1892"/>
        <item x="1879"/>
        <item x="1880"/>
        <item x="1889"/>
        <item x="1947"/>
        <item x="1949"/>
        <item x="1898"/>
        <item x="1965"/>
        <item x="1962"/>
        <item x="1920"/>
        <item x="1921"/>
        <item x="1900"/>
        <item x="1959"/>
        <item x="1923"/>
        <item x="1894"/>
        <item x="1940"/>
        <item x="1924"/>
        <item x="1918"/>
        <item x="1919"/>
        <item x="1939"/>
        <item x="1896"/>
        <item x="1961"/>
        <item x="1904"/>
        <item x="1901"/>
        <item x="1941"/>
        <item x="1934"/>
        <item x="1903"/>
        <item x="1902"/>
        <item x="1908"/>
        <item x="1942"/>
        <item x="1935"/>
        <item x="1910"/>
        <item x="1909"/>
        <item x="1922"/>
        <item x="1911"/>
        <item x="1925"/>
        <item x="1953"/>
        <item x="1937"/>
        <item x="1966"/>
        <item x="1928"/>
        <item x="1929"/>
        <item x="1927"/>
        <item x="1943"/>
        <item x="1944"/>
        <item x="1932"/>
        <item x="1931"/>
        <item x="1933"/>
        <item x="1945"/>
        <item x="1930"/>
        <item x="1952"/>
        <item x="1951"/>
        <item x="1938"/>
        <item x="1980"/>
        <item x="1960"/>
        <item x="2045"/>
        <item x="2041"/>
        <item x="1979"/>
        <item x="1972"/>
        <item x="2021"/>
        <item x="2020"/>
        <item x="1973"/>
        <item x="1957"/>
        <item x="2042"/>
        <item x="2090"/>
        <item x="2030"/>
        <item x="2031"/>
        <item x="2052"/>
        <item x="1981"/>
        <item x="1998"/>
        <item x="2063"/>
        <item x="1990"/>
        <item x="2064"/>
        <item x="1991"/>
        <item x="2027"/>
        <item x="2017"/>
        <item x="2018"/>
        <item x="2019"/>
        <item x="2056"/>
        <item x="2051"/>
        <item x="2059"/>
        <item x="1963"/>
        <item x="1964"/>
        <item x="1984"/>
        <item x="2048"/>
        <item x="2047"/>
        <item x="2057"/>
        <item x="2078"/>
        <item x="2066"/>
        <item x="2023"/>
        <item x="2013"/>
        <item x="2044"/>
        <item x="1978"/>
        <item x="2014"/>
        <item x="2015"/>
        <item x="2037"/>
        <item x="2058"/>
        <item x="2075"/>
        <item x="2073"/>
        <item x="2072"/>
        <item x="2061"/>
        <item x="2024"/>
        <item x="2043"/>
        <item x="2009"/>
        <item x="1977"/>
        <item x="2077"/>
        <item x="1985"/>
        <item x="1992"/>
        <item x="2038"/>
        <item x="2032"/>
        <item x="2039"/>
        <item x="2022"/>
        <item x="2035"/>
        <item x="2011"/>
        <item x="2033"/>
        <item x="2012"/>
        <item x="2049"/>
        <item x="2034"/>
        <item x="2010"/>
        <item x="2082"/>
        <item x="2016"/>
        <item x="2065"/>
        <item x="2067"/>
        <item x="1994"/>
        <item x="1999"/>
        <item x="1983"/>
        <item x="2001"/>
        <item x="2004"/>
        <item x="2026"/>
        <item x="2025"/>
        <item x="2008"/>
        <item x="2006"/>
        <item x="1996"/>
        <item x="1997"/>
        <item x="2060"/>
        <item x="1986"/>
        <item x="2040"/>
        <item x="2053"/>
        <item x="2076"/>
        <item x="1993"/>
        <item x="1995"/>
        <item x="2000"/>
        <item x="2002"/>
        <item x="2003"/>
        <item x="2005"/>
        <item x="2007"/>
        <item x="2028"/>
        <item x="2029"/>
        <item x="2046"/>
        <item x="2089"/>
        <item x="2036"/>
        <item x="2079"/>
        <item x="2062"/>
        <item x="2085"/>
        <item x="2086"/>
        <item x="2083"/>
        <item x="2084"/>
        <item x="2068"/>
        <item x="2071"/>
        <item x="2074"/>
        <item x="2070"/>
        <item x="2069"/>
        <item x="2080"/>
        <item x="2081"/>
        <item x="243"/>
        <item x="200"/>
        <item x="156"/>
        <item x="232"/>
        <item x="158"/>
        <item x="149"/>
        <item x="175"/>
        <item x="162"/>
        <item x="2108"/>
        <item x="340"/>
        <item x="210"/>
        <item x="259"/>
        <item x="264"/>
        <item x="351"/>
        <item x="362"/>
        <item x="226"/>
        <item x="190"/>
        <item x="195"/>
        <item x="208"/>
        <item x="242"/>
        <item x="222"/>
        <item x="221"/>
        <item x="153"/>
        <item x="151"/>
        <item x="229"/>
        <item x="339"/>
        <item x="169"/>
        <item x="163"/>
        <item x="154"/>
        <item x="178"/>
        <item x="274"/>
        <item x="255"/>
        <item x="176"/>
        <item x="164"/>
        <item x="227"/>
        <item x="267"/>
        <item x="292"/>
        <item x="160"/>
        <item x="2105"/>
        <item x="233"/>
        <item x="199"/>
        <item x="253"/>
        <item x="355"/>
        <item x="333"/>
        <item x="166"/>
        <item x="168"/>
        <item x="361"/>
        <item x="239"/>
        <item x="217"/>
        <item x="167"/>
        <item x="171"/>
        <item x="216"/>
        <item x="174"/>
        <item x="173"/>
        <item x="271"/>
        <item x="2232"/>
        <item x="270"/>
        <item x="2104"/>
        <item x="312"/>
        <item x="307"/>
        <item x="201"/>
        <item x="184"/>
        <item x="260"/>
        <item x="2103"/>
        <item x="194"/>
        <item x="202"/>
        <item x="245"/>
        <item x="246"/>
        <item x="305"/>
        <item x="290"/>
        <item x="251"/>
        <item x="348"/>
        <item x="204"/>
        <item x="335"/>
        <item x="261"/>
        <item x="2225"/>
        <item x="203"/>
        <item x="296"/>
        <item x="257"/>
        <item x="363"/>
        <item x="234"/>
        <item x="2147"/>
        <item x="241"/>
        <item x="336"/>
        <item x="327"/>
        <item x="282"/>
        <item x="326"/>
        <item x="235"/>
        <item x="280"/>
        <item x="277"/>
        <item x="279"/>
        <item x="278"/>
        <item x="209"/>
        <item x="319"/>
        <item x="218"/>
        <item x="273"/>
        <item x="211"/>
        <item x="329"/>
        <item x="2106"/>
        <item x="272"/>
        <item x="220"/>
        <item x="334"/>
        <item x="247"/>
        <item x="248"/>
        <item x="332"/>
        <item x="230"/>
        <item x="358"/>
        <item x="266"/>
        <item x="323"/>
        <item x="265"/>
        <item x="281"/>
        <item x="304"/>
        <item x="249"/>
        <item x="238"/>
        <item x="328"/>
        <item x="308"/>
        <item x="350"/>
        <item x="349"/>
        <item x="268"/>
        <item x="288"/>
        <item x="295"/>
        <item x="306"/>
        <item x="2196"/>
        <item x="258"/>
        <item x="284"/>
        <item x="263"/>
        <item x="320"/>
        <item x="346"/>
        <item x="283"/>
        <item x="275"/>
        <item x="356"/>
        <item x="353"/>
        <item x="2125"/>
        <item x="359"/>
        <item x="2109"/>
        <item x="2150"/>
        <item x="2120"/>
        <item x="298"/>
        <item x="303"/>
        <item x="285"/>
        <item x="325"/>
        <item x="299"/>
        <item x="291"/>
        <item x="2126"/>
        <item x="2114"/>
        <item x="2113"/>
        <item x="2116"/>
        <item x="2110"/>
        <item x="2111"/>
        <item x="321"/>
        <item x="344"/>
        <item x="310"/>
        <item x="324"/>
        <item x="2134"/>
        <item x="318"/>
        <item x="316"/>
        <item x="343"/>
        <item x="2115"/>
        <item x="352"/>
        <item x="2119"/>
        <item x="309"/>
        <item x="2121"/>
        <item x="2122"/>
        <item x="2123"/>
        <item x="317"/>
        <item x="315"/>
        <item x="2176"/>
        <item x="342"/>
        <item x="2194"/>
        <item x="345"/>
        <item x="338"/>
        <item x="2132"/>
        <item x="337"/>
        <item x="2131"/>
        <item x="2130"/>
        <item x="2124"/>
        <item x="2127"/>
        <item x="2185"/>
        <item x="354"/>
        <item x="2144"/>
        <item x="2141"/>
        <item x="2133"/>
        <item x="2128"/>
        <item x="2138"/>
        <item x="357"/>
        <item x="2129"/>
        <item x="2137"/>
        <item x="2135"/>
        <item x="360"/>
        <item x="2151"/>
        <item x="2152"/>
        <item x="2136"/>
        <item x="2156"/>
        <item x="2142"/>
        <item x="2146"/>
        <item x="2145"/>
        <item x="2143"/>
        <item x="2177"/>
        <item x="2251"/>
        <item x="2160"/>
        <item x="2161"/>
        <item x="2165"/>
        <item x="2342"/>
        <item x="2164"/>
        <item x="2166"/>
        <item x="2180"/>
        <item x="2179"/>
        <item x="2172"/>
        <item x="2227"/>
        <item x="2283"/>
        <item x="2214"/>
        <item x="2178"/>
        <item x="2181"/>
        <item x="2198"/>
        <item x="2204"/>
        <item x="2182"/>
        <item x="2209"/>
        <item x="2184"/>
        <item x="2188"/>
        <item x="2186"/>
        <item x="2246"/>
        <item x="2189"/>
        <item x="2190"/>
        <item x="2191"/>
        <item x="2247"/>
        <item x="2192"/>
        <item x="2193"/>
        <item x="2318"/>
        <item x="2201"/>
        <item x="2221"/>
        <item x="2213"/>
        <item x="2212"/>
        <item x="2205"/>
        <item x="2208"/>
        <item x="2207"/>
        <item x="2210"/>
        <item x="2206"/>
        <item x="2202"/>
        <item x="2241"/>
        <item x="2243"/>
        <item x="2228"/>
        <item x="2224"/>
        <item x="2215"/>
        <item x="2217"/>
        <item x="2242"/>
        <item x="2223"/>
        <item x="2295"/>
        <item x="2250"/>
        <item x="2220"/>
        <item x="2301"/>
        <item x="2269"/>
        <item x="2299"/>
        <item x="2298"/>
        <item x="2300"/>
        <item x="2268"/>
        <item x="2258"/>
        <item x="2259"/>
        <item x="2254"/>
        <item x="2255"/>
        <item x="2236"/>
        <item x="2235"/>
        <item x="2233"/>
        <item x="2256"/>
        <item x="2261"/>
        <item x="2276"/>
        <item x="2277"/>
        <item x="2266"/>
        <item x="2272"/>
        <item x="2275"/>
        <item x="2326"/>
        <item x="2245"/>
        <item x="2282"/>
        <item x="2248"/>
        <item x="2252"/>
        <item x="2253"/>
        <item x="2343"/>
        <item x="2294"/>
        <item x="2330"/>
        <item x="2257"/>
        <item x="2279"/>
        <item x="2290"/>
        <item x="2328"/>
        <item x="2270"/>
        <item x="2271"/>
        <item x="2307"/>
        <item x="2302"/>
        <item x="2287"/>
        <item x="2327"/>
        <item x="2289"/>
        <item x="2284"/>
        <item x="2291"/>
        <item x="2297"/>
        <item x="2285"/>
        <item x="2296"/>
        <item x="2333"/>
        <item x="2308"/>
        <item x="2313"/>
        <item x="2315"/>
        <item x="2314"/>
        <item x="2312"/>
        <item x="2323"/>
        <item x="2317"/>
        <item x="2320"/>
        <item x="2311"/>
        <item x="2310"/>
        <item x="2321"/>
        <item x="2322"/>
        <item x="2329"/>
        <item x="2331"/>
        <item x="2332"/>
        <item x="2344"/>
        <item x="2335"/>
        <item x="2334"/>
        <item x="2337"/>
        <item x="2338"/>
        <item x="1854"/>
        <item x="1151"/>
        <item x="724"/>
        <item x="725"/>
        <item x="728"/>
        <item x="731"/>
        <item x="726"/>
        <item x="727"/>
        <item x="730"/>
        <item x="729"/>
        <item x="920"/>
        <item x="995"/>
        <item x="1882"/>
        <item x="907"/>
        <item x="981"/>
        <item x="901"/>
        <item x="895"/>
        <item x="990"/>
        <item x="1048"/>
        <item x="1088"/>
        <item x="919"/>
        <item x="934"/>
        <item x="897"/>
        <item x="898"/>
        <item x="985"/>
        <item x="924"/>
        <item x="896"/>
        <item x="988"/>
        <item x="1084"/>
        <item x="1044"/>
        <item x="933"/>
        <item x="912"/>
        <item x="899"/>
        <item x="977"/>
        <item x="980"/>
        <item x="932"/>
        <item x="921"/>
        <item x="900"/>
        <item x="918"/>
        <item x="902"/>
        <item x="903"/>
        <item x="931"/>
        <item x="1040"/>
        <item x="1025"/>
        <item x="905"/>
        <item x="904"/>
        <item x="909"/>
        <item x="930"/>
        <item x="984"/>
        <item x="983"/>
        <item x="986"/>
        <item x="1087"/>
        <item x="908"/>
        <item x="1082"/>
        <item x="906"/>
        <item x="911"/>
        <item x="913"/>
        <item x="910"/>
        <item x="969"/>
        <item x="935"/>
        <item x="970"/>
        <item x="972"/>
        <item x="1034"/>
        <item x="1010"/>
        <item x="958"/>
        <item x="968"/>
        <item x="936"/>
        <item x="929"/>
        <item x="928"/>
        <item x="927"/>
        <item x="926"/>
        <item x="925"/>
        <item x="937"/>
        <item x="1028"/>
        <item x="944"/>
        <item x="938"/>
        <item x="946"/>
        <item x="939"/>
        <item x="1003"/>
        <item x="940"/>
        <item x="941"/>
        <item x="942"/>
        <item x="943"/>
        <item x="945"/>
        <item x="1041"/>
        <item x="967"/>
        <item x="1060"/>
        <item x="989"/>
        <item x="947"/>
        <item x="949"/>
        <item x="950"/>
        <item x="948"/>
        <item x="951"/>
        <item x="965"/>
        <item x="953"/>
        <item x="959"/>
        <item x="954"/>
        <item x="961"/>
        <item x="956"/>
        <item x="1059"/>
        <item x="960"/>
        <item x="1045"/>
        <item x="978"/>
        <item x="1061"/>
        <item x="974"/>
        <item x="962"/>
        <item x="963"/>
        <item x="964"/>
        <item x="1043"/>
        <item x="1042"/>
        <item x="1021"/>
        <item x="1017"/>
        <item x="1023"/>
        <item x="1019"/>
        <item x="966"/>
        <item x="971"/>
        <item x="973"/>
        <item x="1032"/>
        <item x="991"/>
        <item x="1068"/>
        <item x="993"/>
        <item x="979"/>
        <item x="1076"/>
        <item x="982"/>
        <item x="987"/>
        <item x="1026"/>
        <item x="1020"/>
        <item x="992"/>
        <item x="999"/>
        <item x="998"/>
        <item x="1001"/>
        <item x="994"/>
        <item x="996"/>
        <item x="997"/>
        <item x="1018"/>
        <item x="1000"/>
        <item x="1081"/>
        <item x="1002"/>
        <item x="1004"/>
        <item x="1035"/>
        <item x="1029"/>
        <item x="1031"/>
        <item x="1069"/>
        <item x="1037"/>
        <item x="1009"/>
        <item x="1030"/>
        <item x="1007"/>
        <item x="1005"/>
        <item x="1013"/>
        <item x="1006"/>
        <item x="1008"/>
        <item x="1011"/>
        <item x="1012"/>
        <item x="1015"/>
        <item x="1074"/>
        <item x="1038"/>
        <item x="1079"/>
        <item x="1053"/>
        <item x="1052"/>
        <item x="1051"/>
        <item x="1054"/>
        <item x="1027"/>
        <item x="1016"/>
        <item x="1014"/>
        <item x="1022"/>
        <item x="1024"/>
        <item x="1039"/>
        <item x="1050"/>
        <item x="1080"/>
        <item x="1083"/>
        <item x="1033"/>
        <item x="1073"/>
        <item x="1047"/>
        <item x="1036"/>
        <item x="1064"/>
        <item x="1055"/>
        <item x="1058"/>
        <item x="1065"/>
        <item x="1071"/>
        <item x="1070"/>
        <item x="1056"/>
        <item x="1075"/>
        <item x="1086"/>
        <item x="1062"/>
        <item x="1057"/>
        <item x="1063"/>
        <item x="1072"/>
        <item x="1066"/>
        <item x="1077"/>
        <item x="1067"/>
        <item x="1085"/>
        <item x="1078"/>
        <item x="1089"/>
        <item x="1180"/>
        <item x="1971"/>
        <item x="439"/>
        <item x="528"/>
        <item x="530"/>
        <item x="572"/>
        <item x="474"/>
        <item x="558"/>
        <item x="484"/>
        <item x="624"/>
        <item x="464"/>
        <item x="574"/>
        <item x="472"/>
        <item x="442"/>
        <item x="594"/>
        <item x="588"/>
        <item x="593"/>
        <item x="580"/>
        <item x="455"/>
        <item x="465"/>
        <item x="462"/>
        <item x="459"/>
        <item x="587"/>
        <item x="461"/>
        <item x="476"/>
        <item x="450"/>
        <item x="605"/>
        <item x="526"/>
        <item x="437"/>
        <item x="473"/>
        <item x="456"/>
        <item x="438"/>
        <item x="444"/>
        <item x="440"/>
        <item x="441"/>
        <item x="443"/>
        <item x="470"/>
        <item x="460"/>
        <item x="463"/>
        <item x="582"/>
        <item x="1271"/>
        <item x="475"/>
        <item x="1231"/>
        <item x="1225"/>
        <item x="1239"/>
        <item x="1579"/>
        <item x="1575"/>
        <item x="1594"/>
        <item x="1534"/>
        <item x="1486"/>
        <item x="1533"/>
        <item x="1233"/>
        <item x="1481"/>
        <item x="1259"/>
        <item x="1497"/>
        <item x="1230"/>
        <item x="1567"/>
        <item x="1610"/>
        <item x="1626"/>
        <item x="1679"/>
        <item x="1678"/>
        <item x="1688"/>
        <item x="1254"/>
        <item x="1666"/>
        <item x="1551"/>
        <item x="1222"/>
        <item x="1516"/>
        <item x="1245"/>
        <item x="1595"/>
        <item x="1316"/>
        <item x="1292"/>
        <item x="1303"/>
        <item x="1420"/>
        <item x="1359"/>
        <item x="1510"/>
        <item x="1242"/>
        <item x="1586"/>
        <item x="1224"/>
        <item x="1552"/>
        <item x="1229"/>
        <item x="1571"/>
        <item x="1570"/>
        <item x="1692"/>
        <item x="1273"/>
        <item x="1289"/>
        <item x="1574"/>
        <item x="1304"/>
        <item x="1596"/>
        <item x="1606"/>
        <item x="1651"/>
        <item x="1340"/>
        <item x="1615"/>
        <item x="1614"/>
        <item x="1556"/>
        <item x="1375"/>
        <item x="1232"/>
        <item x="1237"/>
        <item x="1297"/>
        <item x="1686"/>
        <item x="1583"/>
        <item x="1507"/>
        <item x="1250"/>
        <item x="1248"/>
        <item x="1249"/>
        <item x="1430"/>
        <item x="1407"/>
        <item x="1227"/>
        <item x="1243"/>
        <item x="1234"/>
        <item x="1276"/>
        <item x="1272"/>
        <item x="1235"/>
        <item x="1636"/>
        <item x="1601"/>
        <item x="1585"/>
        <item x="1240"/>
        <item x="1246"/>
        <item x="1244"/>
        <item x="1236"/>
        <item x="1266"/>
        <item x="1268"/>
        <item x="1675"/>
        <item x="1522"/>
        <item x="1265"/>
        <item x="1256"/>
        <item x="1559"/>
        <item x="1262"/>
        <item x="1514"/>
        <item x="1358"/>
        <item x="1462"/>
        <item x="1573"/>
        <item x="1402"/>
        <item x="1612"/>
        <item x="1252"/>
        <item x="1226"/>
        <item x="1228"/>
        <item x="1566"/>
        <item x="1531"/>
        <item x="1580"/>
        <item x="1530"/>
        <item x="1275"/>
        <item x="1269"/>
        <item x="1270"/>
        <item x="1280"/>
        <item x="1223"/>
        <item x="1253"/>
        <item x="1549"/>
        <item x="1499"/>
        <item x="1279"/>
        <item x="1264"/>
        <item x="1263"/>
        <item x="1257"/>
        <item x="1513"/>
        <item x="1260"/>
        <item x="1238"/>
        <item x="1357"/>
        <item x="1542"/>
        <item x="1558"/>
        <item x="1561"/>
        <item x="1669"/>
        <item x="1672"/>
        <item x="1241"/>
        <item x="1599"/>
        <item x="1523"/>
        <item x="1511"/>
        <item x="1247"/>
        <item x="1327"/>
        <item x="1395"/>
        <item x="1331"/>
        <item x="1261"/>
        <item x="1592"/>
        <item x="1577"/>
        <item x="1422"/>
        <item x="1251"/>
        <item x="1255"/>
        <item x="1524"/>
        <item x="1258"/>
        <item x="1640"/>
        <item x="1677"/>
        <item x="1277"/>
        <item x="1281"/>
        <item x="1274"/>
        <item x="1278"/>
        <item x="1412"/>
        <item x="1689"/>
        <item x="1314"/>
        <item x="1602"/>
        <item x="1282"/>
        <item x="1512"/>
        <item x="1442"/>
        <item x="1283"/>
        <item x="1284"/>
        <item x="1298"/>
        <item x="1300"/>
        <item x="1290"/>
        <item x="1609"/>
        <item x="1288"/>
        <item x="1475"/>
        <item x="1295"/>
        <item x="1286"/>
        <item x="1307"/>
        <item x="1291"/>
        <item x="1293"/>
        <item x="1287"/>
        <item x="1306"/>
        <item x="1294"/>
        <item x="1305"/>
        <item x="1296"/>
        <item x="1322"/>
        <item x="1309"/>
        <item x="1311"/>
        <item x="1324"/>
        <item x="1299"/>
        <item x="1302"/>
        <item x="1373"/>
        <item x="1611"/>
        <item x="1355"/>
        <item x="1326"/>
        <item x="1313"/>
        <item x="1347"/>
        <item x="1468"/>
        <item x="1440"/>
        <item x="1308"/>
        <item x="1319"/>
        <item x="1447"/>
        <item x="1310"/>
        <item x="1495"/>
        <item x="1312"/>
        <item x="1321"/>
        <item x="1399"/>
        <item x="1315"/>
        <item x="1317"/>
        <item x="1320"/>
        <item x="1318"/>
        <item x="1323"/>
        <item x="1325"/>
        <item x="1354"/>
        <item x="1328"/>
        <item x="1364"/>
        <item x="1329"/>
        <item x="1336"/>
        <item x="1330"/>
        <item x="1469"/>
        <item x="1406"/>
        <item x="1353"/>
        <item x="1334"/>
        <item x="1338"/>
        <item x="1404"/>
        <item x="1403"/>
        <item x="1333"/>
        <item x="1344"/>
        <item x="1436"/>
        <item x="1332"/>
        <item x="1335"/>
        <item x="1337"/>
        <item x="1352"/>
        <item x="1414"/>
        <item x="1515"/>
        <item x="1339"/>
        <item x="1342"/>
        <item x="1367"/>
        <item x="1454"/>
        <item x="1456"/>
        <item x="1455"/>
        <item x="1581"/>
        <item x="1343"/>
        <item x="1341"/>
        <item x="1467"/>
        <item x="1348"/>
        <item x="1623"/>
        <item x="1349"/>
        <item x="1479"/>
        <item x="1478"/>
        <item x="1366"/>
        <item x="1378"/>
        <item x="1371"/>
        <item x="1372"/>
        <item x="1453"/>
        <item x="1345"/>
        <item x="1351"/>
        <item x="1473"/>
        <item x="1397"/>
        <item x="1356"/>
        <item x="1380"/>
        <item x="1346"/>
        <item x="1350"/>
        <item x="1363"/>
        <item x="1360"/>
        <item x="1361"/>
        <item x="1382"/>
        <item x="1396"/>
        <item x="1394"/>
        <item x="1387"/>
        <item x="1392"/>
        <item x="1390"/>
        <item x="1389"/>
        <item x="1410"/>
        <item x="1433"/>
        <item x="1441"/>
        <item x="1400"/>
        <item x="1368"/>
        <item x="1370"/>
        <item x="1381"/>
        <item x="1423"/>
        <item x="1424"/>
        <item x="1388"/>
        <item x="1385"/>
        <item x="1384"/>
        <item x="1383"/>
        <item x="1362"/>
        <item x="1365"/>
        <item x="1369"/>
        <item x="1419"/>
        <item x="1376"/>
        <item x="1374"/>
        <item x="1377"/>
        <item x="1413"/>
        <item x="1379"/>
        <item x="1496"/>
        <item x="1391"/>
        <item x="1401"/>
        <item x="1386"/>
        <item x="1393"/>
        <item x="1405"/>
        <item x="1428"/>
        <item x="1411"/>
        <item x="467"/>
        <item x="1408"/>
        <item x="1417"/>
        <item x="1409"/>
        <item x="1697"/>
        <item x="1621"/>
        <item x="1415"/>
        <item x="1416"/>
        <item x="1431"/>
        <item x="1660"/>
        <item x="1418"/>
        <item x="1421"/>
        <item x="1702"/>
        <item x="1446"/>
        <item x="1425"/>
        <item x="1427"/>
        <item x="1429"/>
        <item x="1432"/>
        <item x="1426"/>
        <item x="1435"/>
        <item x="1488"/>
        <item x="1434"/>
        <item x="1437"/>
        <item x="1439"/>
        <item x="1604"/>
        <item x="1459"/>
        <item x="1460"/>
        <item x="1438"/>
        <item x="1707"/>
        <item x="1445"/>
        <item x="482"/>
        <item x="1444"/>
        <item x="1547"/>
        <item x="1504"/>
        <item x="1443"/>
        <item x="1458"/>
        <item x="1480"/>
        <item x="1476"/>
        <item x="1452"/>
        <item x="1449"/>
        <item x="1461"/>
        <item x="1451"/>
        <item x="1450"/>
        <item x="1448"/>
        <item x="1661"/>
        <item x="1639"/>
        <item x="1600"/>
        <item x="1502"/>
        <item x="1457"/>
        <item x="1506"/>
        <item x="1463"/>
        <item x="1466"/>
        <item x="1465"/>
        <item x="1487"/>
        <item x="1471"/>
        <item x="1587"/>
        <item x="1472"/>
        <item x="1572"/>
        <item x="1470"/>
        <item x="1482"/>
        <item x="1474"/>
        <item x="1642"/>
        <item x="1489"/>
        <item x="1477"/>
        <item x="1544"/>
        <item x="1691"/>
        <item x="1500"/>
        <item x="1498"/>
        <item x="1483"/>
        <item x="1548"/>
        <item x="1485"/>
        <item x="1484"/>
        <item x="1593"/>
        <item x="1680"/>
        <item x="1492"/>
        <item x="1491"/>
        <item x="1494"/>
        <item x="1493"/>
        <item x="1490"/>
        <item x="1704"/>
        <item x="1508"/>
        <item x="1553"/>
        <item x="1637"/>
        <item x="1597"/>
        <item x="1701"/>
        <item x="1568"/>
        <item x="1694"/>
        <item x="1695"/>
        <item x="1541"/>
        <item x="1527"/>
        <item x="1501"/>
        <item x="1582"/>
        <item x="1518"/>
        <item x="1525"/>
        <item x="1557"/>
        <item x="1519"/>
        <item x="1529"/>
        <item x="1517"/>
        <item x="1539"/>
        <item x="1540"/>
        <item x="1526"/>
        <item x="1554"/>
        <item x="1706"/>
        <item x="1532"/>
        <item x="1509"/>
        <item x="1538"/>
        <item x="1536"/>
        <item x="1537"/>
        <item x="1535"/>
        <item x="1505"/>
        <item x="1589"/>
        <item x="1588"/>
        <item x="1645"/>
        <item x="1696"/>
        <item x="1550"/>
        <item x="1521"/>
        <item x="1520"/>
        <item x="1528"/>
        <item x="1569"/>
        <item x="1545"/>
        <item x="1598"/>
        <item x="1543"/>
        <item x="1555"/>
        <item x="1562"/>
        <item x="1647"/>
        <item x="1646"/>
        <item x="1618"/>
        <item x="1563"/>
        <item x="1560"/>
        <item x="1644"/>
        <item x="1546"/>
        <item x="1634"/>
        <item x="1584"/>
        <item x="1628"/>
        <item x="1565"/>
        <item x="1564"/>
        <item x="1591"/>
        <item x="1576"/>
        <item x="1590"/>
        <item x="1608"/>
        <item x="1578"/>
        <item x="1617"/>
        <item x="1709"/>
        <item x="1654"/>
        <item x="1619"/>
        <item x="1607"/>
        <item x="1635"/>
        <item x="1603"/>
        <item x="1631"/>
        <item x="1633"/>
        <item x="1620"/>
        <item x="1632"/>
        <item x="1630"/>
        <item x="1624"/>
        <item x="1652"/>
        <item x="1605"/>
        <item x="1649"/>
        <item x="1616"/>
        <item x="1670"/>
        <item x="1665"/>
        <item x="1656"/>
        <item x="1673"/>
        <item x="1674"/>
        <item x="1668"/>
        <item x="1613"/>
        <item x="1657"/>
        <item x="1671"/>
        <item x="1667"/>
        <item x="1627"/>
        <item x="1700"/>
        <item x="1622"/>
        <item x="1682"/>
        <item x="1629"/>
        <item x="1625"/>
        <item x="1648"/>
        <item x="1687"/>
        <item x="1643"/>
        <item x="1641"/>
        <item x="1638"/>
        <item x="1699"/>
        <item x="1693"/>
        <item x="1658"/>
        <item x="1659"/>
        <item x="1683"/>
        <item x="1655"/>
        <item x="1650"/>
        <item x="1653"/>
        <item x="1662"/>
        <item x="1663"/>
        <item x="1664"/>
        <item x="1684"/>
        <item x="1681"/>
        <item x="1676"/>
        <item x="1685"/>
        <item x="1690"/>
        <item x="466"/>
        <item x="1698"/>
        <item x="1705"/>
        <item x="1708"/>
        <item x="1703"/>
        <item x="471"/>
        <item x="468"/>
        <item x="536"/>
        <item x="632"/>
        <item x="481"/>
        <item x="469"/>
        <item x="479"/>
        <item x="485"/>
        <item x="478"/>
        <item x="489"/>
        <item x="480"/>
        <item x="486"/>
        <item x="483"/>
        <item x="531"/>
        <item x="488"/>
        <item x="491"/>
        <item x="496"/>
        <item x="533"/>
        <item x="502"/>
        <item x="493"/>
        <item x="494"/>
        <item x="495"/>
        <item x="517"/>
        <item x="506"/>
        <item x="505"/>
        <item x="519"/>
        <item x="514"/>
        <item x="497"/>
        <item x="492"/>
        <item x="507"/>
        <item x="499"/>
        <item x="518"/>
        <item x="510"/>
        <item x="520"/>
        <item x="537"/>
        <item x="500"/>
        <item x="523"/>
        <item x="508"/>
        <item x="511"/>
        <item x="513"/>
        <item x="532"/>
        <item x="557"/>
        <item x="509"/>
        <item x="498"/>
        <item x="522"/>
        <item x="504"/>
        <item x="501"/>
        <item x="521"/>
        <item x="503"/>
        <item x="512"/>
        <item x="515"/>
        <item x="529"/>
        <item x="539"/>
        <item x="615"/>
        <item x="543"/>
        <item x="516"/>
        <item x="538"/>
        <item x="525"/>
        <item x="524"/>
        <item x="527"/>
        <item x="542"/>
        <item x="545"/>
        <item x="540"/>
        <item x="548"/>
        <item x="556"/>
        <item x="551"/>
        <item x="549"/>
        <item x="547"/>
        <item x="546"/>
        <item x="571"/>
        <item x="554"/>
        <item x="553"/>
        <item x="591"/>
        <item x="559"/>
        <item x="565"/>
        <item x="552"/>
        <item x="555"/>
        <item x="570"/>
        <item x="629"/>
        <item x="563"/>
        <item x="567"/>
        <item x="561"/>
        <item x="569"/>
        <item x="568"/>
        <item x="562"/>
        <item x="564"/>
        <item x="601"/>
        <item x="590"/>
        <item x="578"/>
        <item x="600"/>
        <item x="637"/>
        <item x="573"/>
        <item x="608"/>
        <item x="575"/>
        <item x="618"/>
        <item x="636"/>
        <item x="634"/>
        <item x="611"/>
        <item x="595"/>
        <item x="586"/>
        <item x="585"/>
        <item x="589"/>
        <item x="609"/>
        <item x="598"/>
        <item x="576"/>
        <item x="617"/>
        <item x="607"/>
        <item x="583"/>
        <item x="581"/>
        <item x="597"/>
        <item x="604"/>
        <item x="577"/>
        <item x="625"/>
        <item x="614"/>
        <item x="579"/>
        <item x="627"/>
        <item x="612"/>
        <item x="603"/>
        <item x="616"/>
        <item x="613"/>
        <item x="592"/>
        <item x="610"/>
        <item x="633"/>
        <item x="599"/>
        <item x="584"/>
        <item x="606"/>
        <item x="635"/>
        <item x="628"/>
        <item x="630"/>
        <item x="596"/>
        <item x="602"/>
        <item x="638"/>
        <item x="626"/>
        <item x="631"/>
        <item x="812"/>
        <item x="364"/>
        <item x="836"/>
        <item x="1190"/>
        <item x="847"/>
        <item x="448"/>
        <item x="621"/>
        <item x="1144"/>
        <item x="1186"/>
        <item x="431"/>
        <item x="1093"/>
        <item x="825"/>
        <item x="1094"/>
        <item x="1176"/>
        <item x="863"/>
        <item x="914"/>
        <item x="1149"/>
        <item x="1156"/>
        <item x="827"/>
        <item x="1126"/>
        <item x="1127"/>
        <item x="826"/>
        <item x="1183"/>
        <item x="432"/>
        <item x="2107"/>
        <item x="550"/>
        <item x="534"/>
        <item x="447"/>
        <item x="854"/>
        <item x="853"/>
        <item x="620"/>
        <item x="1168"/>
        <item x="844"/>
        <item x="855"/>
        <item x="843"/>
        <item x="1267"/>
        <item x="457"/>
        <item x="1"/>
        <item x="894"/>
        <item x="1128"/>
        <item x="619"/>
        <item x="673"/>
        <item x="667"/>
        <item x="662"/>
        <item x="658"/>
        <item x="679"/>
        <item x="678"/>
        <item x="644"/>
        <item x="666"/>
        <item x="652"/>
        <item x="648"/>
        <item x="681"/>
        <item x="659"/>
        <item x="660"/>
        <item x="682"/>
        <item x="684"/>
        <item x="651"/>
        <item x="670"/>
        <item x="665"/>
        <item x="672"/>
        <item x="641"/>
        <item x="671"/>
        <item x="674"/>
        <item x="650"/>
        <item x="645"/>
        <item x="668"/>
        <item x="663"/>
        <item x="661"/>
        <item x="646"/>
        <item x="654"/>
        <item x="642"/>
        <item x="649"/>
        <item x="643"/>
        <item x="656"/>
        <item x="683"/>
        <item x="655"/>
        <item x="677"/>
        <item x="680"/>
        <item x="675"/>
        <item x="647"/>
        <item x="676"/>
        <item x="653"/>
        <item x="669"/>
        <item x="664"/>
        <item x="1092"/>
        <item x="1090"/>
        <item x="1091"/>
        <item x="704"/>
        <item x="705"/>
        <item x="722"/>
        <item x="723"/>
        <item x="639"/>
        <item x="541"/>
        <item x="566"/>
        <item x="1199"/>
        <item x="1208"/>
        <item x="1215"/>
        <item x="1216"/>
        <item x="1211"/>
        <item x="1140"/>
        <item x="840"/>
        <item x="700"/>
        <item x="1110"/>
        <item x="1712"/>
        <item x="1713"/>
        <item x="1714"/>
        <item x="1711"/>
        <item x="834"/>
        <item x="2346"/>
        <item x="1133"/>
        <item x="685"/>
        <item x="2347"/>
        <item x="822"/>
        <item x="1095"/>
        <item x="1464"/>
        <item x="1221"/>
        <item x="1184"/>
        <item x="1123"/>
        <item x="1113"/>
        <item x="1124"/>
        <item x="1185"/>
        <item x="1162"/>
        <item x="1161"/>
        <item x="1213"/>
        <item x="1214"/>
        <item x="848"/>
        <item x="701"/>
        <item x="702"/>
        <item x="1097"/>
        <item x="820"/>
        <item x="821"/>
        <item x="1099"/>
        <item x="1098"/>
        <item x="692"/>
        <item x="694"/>
        <item x="693"/>
        <item x="695"/>
        <item x="4"/>
        <item x="365"/>
        <item x="688"/>
        <item x="689"/>
        <item x="690"/>
        <item x="691"/>
        <item x="366"/>
        <item x="696"/>
        <item x="697"/>
        <item x="1096"/>
        <item x="1195"/>
        <item x="1130"/>
        <item x="1193"/>
        <item x="1120"/>
        <item x="857"/>
        <item x="859"/>
        <item x="860"/>
        <item x="858"/>
        <item x="386"/>
        <item x="917"/>
        <item x="1169"/>
        <item x="851"/>
        <item x="1219"/>
        <item x="833"/>
        <item x="1217"/>
        <item x="544"/>
        <item x="1166"/>
        <item x="1111"/>
        <item x="622"/>
        <item x="1503"/>
        <item x="1182"/>
        <item x="1157"/>
        <item x="454"/>
        <item x="1200"/>
        <item x="1201"/>
        <item x="1202"/>
        <item x="886"/>
        <item x="841"/>
        <item x="415"/>
        <item x="422"/>
        <item x="1100"/>
        <item x="976"/>
        <item x="1122"/>
        <item x="1196"/>
        <item x="828"/>
        <item x="1218"/>
        <item x="3"/>
        <item x="367"/>
        <item x="852"/>
        <item x="888"/>
        <item x="889"/>
        <item x="868"/>
        <item x="885"/>
        <item x="890"/>
        <item x="813"/>
        <item x="1148"/>
        <item x="1147"/>
        <item x="1198"/>
        <item x="1206"/>
        <item x="1212"/>
        <item x="436"/>
        <item x="831"/>
        <item x="1116"/>
        <item x="687"/>
        <item x="703"/>
        <item x="876"/>
        <item x="1172"/>
        <item x="1101"/>
        <item x="975"/>
        <item x="814"/>
        <item x="1118"/>
        <item x="873"/>
        <item x="893"/>
        <item x="1181"/>
        <item x="957"/>
        <item x="433"/>
        <item x="1134"/>
        <item x="1102"/>
        <item x="2316"/>
        <item x="865"/>
        <item x="1160"/>
        <item x="1121"/>
        <item x="686"/>
        <item x="1131"/>
        <item x="1107"/>
        <item x="449"/>
        <item x="815"/>
        <item x="816"/>
        <item x="1114"/>
        <item x="1170"/>
        <item x="1171"/>
        <item x="560"/>
        <item x="823"/>
        <item x="818"/>
        <item x="487"/>
        <item x="850"/>
        <item x="1174"/>
        <item x="1175"/>
        <item x="1173"/>
        <item x="875"/>
        <item x="1179"/>
        <item x="1189"/>
        <item x="1205"/>
        <item x="952"/>
        <item x="1049"/>
        <item x="1138"/>
        <item x="1129"/>
        <item x="1158"/>
        <item x="884"/>
        <item x="1192"/>
        <item x="842"/>
        <item x="856"/>
        <item x="458"/>
        <item x="2348"/>
        <item x="2153"/>
        <item x="2324"/>
        <item x="2349"/>
        <item x="1165"/>
        <item x="891"/>
        <item x="892"/>
        <item x="1119"/>
        <item x="490"/>
        <item x="1285"/>
        <item x="451"/>
        <item x="452"/>
        <item x="1220"/>
        <item x="869"/>
        <item x="882"/>
        <item x="862"/>
        <item x="866"/>
        <item x="877"/>
        <item x="867"/>
        <item x="861"/>
        <item x="829"/>
        <item x="864"/>
        <item x="870"/>
        <item x="881"/>
        <item x="2353"/>
        <item x="2099"/>
        <item x="2345"/>
        <item x="2278"/>
        <item x="2100"/>
        <item x="2354"/>
        <item x="2101"/>
        <item x="699"/>
        <item x="698"/>
        <item x="1167"/>
        <item x="1142"/>
        <item x="838"/>
        <item x="830"/>
        <item x="1153"/>
        <item x="368"/>
        <item x="372"/>
        <item x="376"/>
        <item x="387"/>
        <item x="383"/>
        <item x="430"/>
        <item x="418"/>
        <item x="419"/>
        <item x="401"/>
        <item x="400"/>
        <item x="420"/>
        <item x="377"/>
        <item x="373"/>
        <item x="370"/>
        <item x="423"/>
        <item x="408"/>
        <item x="416"/>
        <item x="409"/>
        <item x="428"/>
        <item x="417"/>
        <item x="412"/>
        <item x="424"/>
        <item x="391"/>
        <item x="388"/>
        <item x="379"/>
        <item x="427"/>
        <item x="369"/>
        <item x="414"/>
        <item x="404"/>
        <item x="382"/>
        <item x="657"/>
        <item x="923"/>
        <item x="1188"/>
        <item x="1209"/>
        <item x="2350"/>
        <item x="1178"/>
        <item x="2239"/>
        <item x="1197"/>
        <item x="846"/>
        <item x="1136"/>
        <item x="1139"/>
        <item x="1117"/>
        <item x="1141"/>
        <item x="640"/>
        <item x="839"/>
        <item x="712"/>
        <item x="721"/>
        <item x="393"/>
        <item x="389"/>
        <item x="392"/>
        <item x="397"/>
        <item x="390"/>
        <item x="394"/>
        <item x="395"/>
        <item x="1164"/>
        <item x="1191"/>
        <item x="86"/>
        <item x="87"/>
        <item x="20"/>
        <item x="1194"/>
        <item x="706"/>
        <item x="1177"/>
        <item x="1163"/>
        <item x="709"/>
        <item x="710"/>
        <item x="707"/>
        <item x="708"/>
        <item x="2173"/>
        <item x="955"/>
        <item x="1103"/>
        <item x="453"/>
        <item x="1046"/>
        <item x="817"/>
        <item x="880"/>
        <item x="879"/>
        <item x="835"/>
        <item x="717"/>
        <item x="716"/>
        <item x="845"/>
        <item x="824"/>
        <item x="477"/>
        <item x="715"/>
        <item x="1143"/>
        <item x="1203"/>
        <item x="1207"/>
        <item x="2"/>
        <item x="9"/>
        <item x="5"/>
        <item x="1145"/>
        <item x="837"/>
        <item x="434"/>
        <item x="720"/>
        <item x="711"/>
        <item x="1398"/>
        <item x="1137"/>
        <item x="1804"/>
        <item x="286"/>
        <item x="445"/>
        <item x="713"/>
        <item x="718"/>
        <item x="719"/>
        <item x="1104"/>
        <item x="916"/>
        <item x="1710"/>
        <item x="1715"/>
        <item x="1159"/>
        <item x="1125"/>
        <item x="1803"/>
        <item x="1794"/>
        <item x="1109"/>
        <item x="1152"/>
        <item x="878"/>
        <item x="1105"/>
        <item x="1915"/>
        <item x="2351"/>
        <item x="2244"/>
        <item x="535"/>
        <item x="623"/>
        <item x="1132"/>
        <item x="1135"/>
        <item x="1112"/>
        <item x="871"/>
        <item x="1301"/>
        <item x="915"/>
        <item x="874"/>
        <item x="1187"/>
        <item x="922"/>
        <item x="1106"/>
        <item x="1146"/>
        <item x="1150"/>
        <item x="1115"/>
        <item x="2352"/>
        <item x="371"/>
        <item x="375"/>
        <item x="406"/>
        <item x="374"/>
        <item x="396"/>
        <item x="410"/>
        <item x="399"/>
        <item x="378"/>
        <item x="381"/>
        <item x="411"/>
        <item x="421"/>
        <item x="426"/>
        <item x="402"/>
        <item x="403"/>
        <item x="398"/>
        <item x="380"/>
        <item x="429"/>
        <item x="385"/>
        <item x="384"/>
        <item x="413"/>
        <item x="407"/>
        <item x="425"/>
        <item x="405"/>
        <item x="1155"/>
        <item x="832"/>
        <item x="1108"/>
        <item x="883"/>
        <item x="872"/>
        <item x="887"/>
        <item x="1204"/>
        <item x="1210"/>
        <item x="435"/>
        <item x="1154"/>
        <item x="849"/>
        <item x="714"/>
        <item x="819"/>
        <item x="0"/>
        <item x="446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97">
        <item x="22"/>
        <item x="3"/>
        <item x="70"/>
        <item x="5"/>
        <item x="35"/>
        <item x="36"/>
        <item m="1" x="96"/>
        <item x="6"/>
        <item x="93"/>
        <item x="94"/>
        <item x="78"/>
        <item x="60"/>
        <item x="74"/>
        <item x="75"/>
        <item x="10"/>
        <item x="69"/>
        <item x="90"/>
        <item x="61"/>
        <item x="76"/>
        <item x="86"/>
        <item x="37"/>
        <item x="12"/>
        <item x="39"/>
        <item x="40"/>
        <item x="51"/>
        <item x="49"/>
        <item x="50"/>
        <item x="41"/>
        <item x="1"/>
        <item x="2"/>
        <item x="0"/>
        <item x="38"/>
        <item x="55"/>
        <item x="13"/>
        <item x="34"/>
        <item x="53"/>
        <item x="4"/>
        <item x="27"/>
        <item x="28"/>
        <item x="29"/>
        <item x="30"/>
        <item x="23"/>
        <item x="79"/>
        <item x="62"/>
        <item x="33"/>
        <item x="42"/>
        <item x="24"/>
        <item x="77"/>
        <item x="7"/>
        <item x="43"/>
        <item x="15"/>
        <item m="1" x="95"/>
        <item x="25"/>
        <item x="26"/>
        <item x="52"/>
        <item x="18"/>
        <item x="56"/>
        <item x="87"/>
        <item x="88"/>
        <item x="54"/>
        <item x="31"/>
        <item x="32"/>
        <item x="57"/>
        <item x="58"/>
        <item x="68"/>
        <item x="63"/>
        <item x="84"/>
        <item x="85"/>
        <item x="44"/>
        <item x="59"/>
        <item x="91"/>
        <item x="11"/>
        <item x="16"/>
        <item x="45"/>
        <item x="17"/>
        <item x="19"/>
        <item x="8"/>
        <item x="64"/>
        <item x="71"/>
        <item x="65"/>
        <item x="46"/>
        <item x="72"/>
        <item x="47"/>
        <item x="73"/>
        <item x="80"/>
        <item x="92"/>
        <item x="20"/>
        <item x="81"/>
        <item x="67"/>
        <item x="82"/>
        <item x="83"/>
        <item x="66"/>
        <item x="48"/>
        <item x="89"/>
        <item x="21"/>
        <item x="9"/>
        <item x="1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206">
        <item x="190"/>
        <item x="160"/>
        <item x="205"/>
        <item x="110"/>
        <item x="108"/>
        <item x="114"/>
        <item x="109"/>
        <item x="173"/>
        <item x="113"/>
        <item x="125"/>
        <item x="106"/>
        <item x="191"/>
        <item x="111"/>
        <item x="107"/>
        <item x="167"/>
        <item x="202"/>
        <item x="130"/>
        <item x="180"/>
        <item x="112"/>
        <item x="172"/>
        <item x="153"/>
        <item x="192"/>
        <item x="101"/>
        <item x="102"/>
        <item x="161"/>
        <item x="103"/>
        <item x="104"/>
        <item x="78"/>
        <item x="105"/>
        <item x="79"/>
        <item x="80"/>
        <item x="81"/>
        <item x="82"/>
        <item x="83"/>
        <item x="85"/>
        <item x="86"/>
        <item x="176"/>
        <item x="84"/>
        <item x="195"/>
        <item x="157"/>
        <item x="177"/>
        <item x="154"/>
        <item x="156"/>
        <item x="194"/>
        <item x="115"/>
        <item x="152"/>
        <item x="193"/>
        <item x="139"/>
        <item x="179"/>
        <item x="196"/>
        <item x="197"/>
        <item x="198"/>
        <item x="141"/>
        <item x="87"/>
        <item x="116"/>
        <item x="117"/>
        <item x="170"/>
        <item x="88"/>
        <item x="142"/>
        <item x="89"/>
        <item x="90"/>
        <item x="175"/>
        <item x="91"/>
        <item x="171"/>
        <item x="119"/>
        <item x="118"/>
        <item x="169"/>
        <item x="140"/>
        <item x="155"/>
        <item x="92"/>
        <item x="123"/>
        <item x="181"/>
        <item x="93"/>
        <item x="199"/>
        <item x="120"/>
        <item x="121"/>
        <item x="94"/>
        <item x="122"/>
        <item x="95"/>
        <item x="178"/>
        <item x="124"/>
        <item x="203"/>
        <item x="126"/>
        <item x="100"/>
        <item x="165"/>
        <item x="96"/>
        <item x="144"/>
        <item x="143"/>
        <item x="98"/>
        <item x="97"/>
        <item x="99"/>
        <item x="184"/>
        <item x="158"/>
        <item x="1"/>
        <item x="183"/>
        <item x="0"/>
        <item x="2"/>
        <item x="127"/>
        <item x="146"/>
        <item x="3"/>
        <item x="4"/>
        <item x="5"/>
        <item x="17"/>
        <item x="6"/>
        <item x="185"/>
        <item x="8"/>
        <item x="19"/>
        <item x="13"/>
        <item x="7"/>
        <item x="163"/>
        <item x="9"/>
        <item x="128"/>
        <item x="11"/>
        <item x="16"/>
        <item x="10"/>
        <item x="12"/>
        <item x="15"/>
        <item x="14"/>
        <item x="20"/>
        <item x="186"/>
        <item x="18"/>
        <item x="187"/>
        <item x="21"/>
        <item x="37"/>
        <item x="22"/>
        <item x="201"/>
        <item x="23"/>
        <item x="26"/>
        <item x="24"/>
        <item x="27"/>
        <item x="129"/>
        <item x="25"/>
        <item x="134"/>
        <item x="30"/>
        <item x="31"/>
        <item x="28"/>
        <item x="135"/>
        <item x="29"/>
        <item x="47"/>
        <item x="131"/>
        <item x="32"/>
        <item x="34"/>
        <item x="162"/>
        <item x="33"/>
        <item x="159"/>
        <item x="151"/>
        <item x="35"/>
        <item x="39"/>
        <item x="36"/>
        <item x="38"/>
        <item x="147"/>
        <item x="148"/>
        <item x="132"/>
        <item x="40"/>
        <item x="41"/>
        <item x="42"/>
        <item x="137"/>
        <item x="43"/>
        <item x="145"/>
        <item x="188"/>
        <item x="45"/>
        <item x="44"/>
        <item x="46"/>
        <item x="133"/>
        <item x="164"/>
        <item x="48"/>
        <item x="49"/>
        <item x="149"/>
        <item x="150"/>
        <item x="53"/>
        <item x="54"/>
        <item x="52"/>
        <item x="166"/>
        <item x="51"/>
        <item x="55"/>
        <item x="56"/>
        <item x="57"/>
        <item x="58"/>
        <item x="59"/>
        <item x="50"/>
        <item x="60"/>
        <item x="62"/>
        <item x="63"/>
        <item x="66"/>
        <item x="168"/>
        <item x="65"/>
        <item x="61"/>
        <item x="64"/>
        <item x="67"/>
        <item x="68"/>
        <item x="70"/>
        <item x="72"/>
        <item x="204"/>
        <item x="69"/>
        <item x="71"/>
        <item x="75"/>
        <item x="73"/>
        <item x="136"/>
        <item x="138"/>
        <item x="74"/>
        <item x="76"/>
        <item x="189"/>
        <item x="77"/>
        <item x="174"/>
        <item x="200"/>
        <item x="18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121">
        <item x="58"/>
        <item x="0"/>
        <item x="108"/>
        <item x="93"/>
        <item x="94"/>
        <item x="109"/>
        <item x="73"/>
        <item x="84"/>
        <item x="99"/>
        <item x="81"/>
        <item x="86"/>
        <item x="120"/>
        <item x="87"/>
        <item x="63"/>
        <item x="103"/>
        <item x="57"/>
        <item x="85"/>
        <item x="71"/>
        <item x="70"/>
        <item x="82"/>
        <item x="111"/>
        <item x="1"/>
        <item x="17"/>
        <item x="83"/>
        <item x="15"/>
        <item x="88"/>
        <item x="115"/>
        <item x="48"/>
        <item x="16"/>
        <item x="14"/>
        <item x="32"/>
        <item x="60"/>
        <item x="46"/>
        <item x="30"/>
        <item x="5"/>
        <item x="45"/>
        <item x="76"/>
        <item x="89"/>
        <item x="40"/>
        <item x="8"/>
        <item x="65"/>
        <item x="47"/>
        <item x="13"/>
        <item x="101"/>
        <item x="91"/>
        <item x="41"/>
        <item x="27"/>
        <item x="59"/>
        <item x="38"/>
        <item x="43"/>
        <item x="33"/>
        <item x="34"/>
        <item x="26"/>
        <item x="97"/>
        <item x="116"/>
        <item x="114"/>
        <item x="31"/>
        <item x="28"/>
        <item x="37"/>
        <item x="117"/>
        <item x="69"/>
        <item x="3"/>
        <item x="51"/>
        <item x="118"/>
        <item x="36"/>
        <item x="11"/>
        <item x="24"/>
        <item x="39"/>
        <item x="29"/>
        <item x="23"/>
        <item x="113"/>
        <item x="35"/>
        <item x="19"/>
        <item x="95"/>
        <item x="44"/>
        <item x="25"/>
        <item x="56"/>
        <item x="50"/>
        <item x="22"/>
        <item x="90"/>
        <item x="4"/>
        <item x="20"/>
        <item x="55"/>
        <item x="119"/>
        <item x="64"/>
        <item x="21"/>
        <item x="54"/>
        <item x="7"/>
        <item x="10"/>
        <item x="68"/>
        <item x="112"/>
        <item x="104"/>
        <item x="67"/>
        <item x="106"/>
        <item x="42"/>
        <item x="102"/>
        <item x="61"/>
        <item x="18"/>
        <item x="100"/>
        <item x="110"/>
        <item x="49"/>
        <item x="80"/>
        <item x="77"/>
        <item x="66"/>
        <item x="2"/>
        <item x="9"/>
        <item x="98"/>
        <item x="74"/>
        <item x="52"/>
        <item x="78"/>
        <item x="75"/>
        <item x="62"/>
        <item x="53"/>
        <item x="6"/>
        <item x="96"/>
        <item x="107"/>
        <item x="12"/>
        <item x="105"/>
        <item x="92"/>
        <item x="72"/>
        <item x="7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5">
    <field x="1"/>
    <field x="2"/>
    <field x="3"/>
    <field x="4"/>
    <field x="5"/>
  </rowFields>
  <rowItems count="120">
    <i>
      <x v="734"/>
      <x v="2118"/>
      <x v="35"/>
      <x v="84"/>
      <x v="80"/>
    </i>
    <i>
      <x v="735"/>
      <x v="2127"/>
      <x v="35"/>
      <x v="173"/>
      <x v="75"/>
    </i>
    <i>
      <x v="736"/>
      <x v="2352"/>
      <x v="35"/>
      <x v="137"/>
      <x v="57"/>
    </i>
    <i>
      <x v="738"/>
      <x v="2027"/>
      <x v="35"/>
      <x v="173"/>
      <x v="87"/>
    </i>
    <i>
      <x v="740"/>
      <x v="2126"/>
      <x v="35"/>
      <x v="173"/>
      <x v="87"/>
    </i>
    <i>
      <x v="742"/>
      <x v="2342"/>
      <x v="35"/>
      <x v="186"/>
      <x v="80"/>
    </i>
    <i>
      <x v="744"/>
      <x v="2294"/>
      <x v="35"/>
      <x v="193"/>
      <x v="88"/>
    </i>
    <i>
      <x v="745"/>
      <x v="1908"/>
      <x v="35"/>
      <x v="174"/>
      <x v="68"/>
    </i>
    <i>
      <x v="746"/>
      <x v="1999"/>
      <x v="35"/>
      <x v="173"/>
      <x v="88"/>
    </i>
    <i>
      <x v="747"/>
      <x v="2061"/>
      <x v="35"/>
      <x v="173"/>
      <x v="88"/>
    </i>
    <i>
      <x v="748"/>
      <x v="1918"/>
      <x v="35"/>
      <x v="31"/>
      <x v="87"/>
    </i>
    <i>
      <x v="749"/>
      <x v="2305"/>
      <x v="35"/>
      <x v="173"/>
      <x v="87"/>
    </i>
    <i>
      <x v="750"/>
      <x v="1915"/>
      <x v="35"/>
      <x v="173"/>
      <x v="39"/>
    </i>
    <i>
      <x v="752"/>
      <x v="2015"/>
      <x v="35"/>
      <x v="27"/>
      <x v="87"/>
    </i>
    <i>
      <x v="753"/>
      <x v="2122"/>
      <x v="35"/>
      <x v="69"/>
      <x v="61"/>
    </i>
    <i>
      <x v="754"/>
      <x v="2315"/>
      <x v="35"/>
      <x v="53"/>
      <x v="88"/>
    </i>
    <i>
      <x v="756"/>
      <x v="2183"/>
      <x v="35"/>
      <x v="173"/>
      <x v="87"/>
    </i>
    <i>
      <x v="757"/>
      <x v="2095"/>
      <x v="35"/>
      <x v="173"/>
      <x v="87"/>
    </i>
    <i>
      <x v="758"/>
      <x v="2341"/>
      <x v="35"/>
      <x v="99"/>
      <x v="87"/>
    </i>
    <i>
      <x v="759"/>
      <x v="2096"/>
      <x v="35"/>
      <x v="173"/>
      <x v="87"/>
    </i>
    <i>
      <x v="760"/>
      <x v="2057"/>
      <x v="35"/>
      <x v="54"/>
      <x v="87"/>
    </i>
    <i>
      <x v="761"/>
      <x v="2004"/>
      <x v="35"/>
      <x v="186"/>
      <x v="88"/>
    </i>
    <i>
      <x v="762"/>
      <x v="2226"/>
      <x v="35"/>
      <x v="173"/>
      <x v="86"/>
    </i>
    <i>
      <x v="763"/>
      <x v="2104"/>
      <x v="35"/>
      <x v="173"/>
      <x v="87"/>
    </i>
    <i>
      <x v="764"/>
      <x v="2154"/>
      <x v="35"/>
      <x v="172"/>
      <x v="87"/>
    </i>
    <i>
      <x v="765"/>
      <x v="2260"/>
      <x v="35"/>
      <x v="45"/>
      <x v="87"/>
    </i>
    <i>
      <x v="766"/>
      <x v="1899"/>
      <x v="35"/>
      <x v="20"/>
      <x/>
    </i>
    <i>
      <x v="767"/>
      <x v="2047"/>
      <x v="35"/>
      <x v="173"/>
      <x v="88"/>
    </i>
    <i>
      <x v="768"/>
      <x v="2115"/>
      <x v="35"/>
      <x v="173"/>
      <x v="87"/>
    </i>
    <i>
      <x v="769"/>
      <x v="2274"/>
      <x v="35"/>
      <x v="41"/>
      <x v="69"/>
    </i>
    <i>
      <x v="770"/>
      <x v="2182"/>
      <x v="35"/>
      <x v="173"/>
      <x v="88"/>
    </i>
    <i>
      <x v="771"/>
      <x v="2229"/>
      <x v="35"/>
      <x v="68"/>
      <x v="87"/>
    </i>
    <i>
      <x v="772"/>
      <x v="1997"/>
      <x v="35"/>
      <x v="173"/>
      <x v="80"/>
    </i>
    <i>
      <x v="773"/>
      <x v="2076"/>
      <x v="35"/>
      <x v="173"/>
      <x v="88"/>
    </i>
    <i>
      <x v="775"/>
      <x v="2014"/>
      <x v="35"/>
      <x v="173"/>
      <x v="111"/>
    </i>
    <i>
      <x v="776"/>
      <x v="2071"/>
      <x v="35"/>
      <x v="126"/>
      <x v="87"/>
    </i>
    <i>
      <x v="777"/>
      <x v="2144"/>
      <x v="35"/>
      <x v="173"/>
      <x v="87"/>
    </i>
    <i>
      <x v="778"/>
      <x v="2016"/>
      <x v="35"/>
      <x v="179"/>
      <x v="87"/>
    </i>
    <i>
      <x v="782"/>
      <x v="2291"/>
      <x v="35"/>
      <x v="31"/>
      <x v="87"/>
    </i>
    <i>
      <x v="783"/>
      <x v="1916"/>
      <x v="35"/>
      <x v="173"/>
      <x v="80"/>
    </i>
    <i>
      <x v="784"/>
      <x v="1917"/>
      <x v="35"/>
      <x v="173"/>
      <x v="88"/>
    </i>
    <i>
      <x v="785"/>
      <x v="1936"/>
      <x v="35"/>
      <x v="173"/>
      <x v="75"/>
    </i>
    <i>
      <x v="788"/>
      <x v="2140"/>
      <x v="35"/>
      <x v="173"/>
      <x v="80"/>
    </i>
    <i>
      <x v="790"/>
      <x v="1929"/>
      <x v="35"/>
      <x v="99"/>
      <x v="88"/>
    </i>
    <i>
      <x v="791"/>
      <x v="2045"/>
      <x v="35"/>
      <x v="173"/>
      <x v="80"/>
    </i>
    <i>
      <x v="792"/>
      <x v="2117"/>
      <x v="35"/>
      <x v="14"/>
      <x v="87"/>
    </i>
    <i>
      <x v="793"/>
      <x v="2303"/>
      <x v="35"/>
      <x v="53"/>
      <x v="87"/>
    </i>
    <i>
      <x v="794"/>
      <x v="2263"/>
      <x v="35"/>
      <x v="173"/>
      <x v="88"/>
    </i>
    <i>
      <x v="795"/>
      <x v="2006"/>
      <x v="35"/>
      <x v="179"/>
      <x v="80"/>
    </i>
    <i>
      <x v="796"/>
      <x v="2110"/>
      <x v="35"/>
      <x v="54"/>
      <x v="87"/>
    </i>
    <i>
      <x v="797"/>
      <x v="2223"/>
      <x v="35"/>
      <x v="42"/>
      <x v="88"/>
    </i>
    <i>
      <x v="800"/>
      <x v="1901"/>
      <x v="35"/>
      <x v="173"/>
      <x v="87"/>
    </i>
    <i>
      <x v="801"/>
      <x v="2304"/>
      <x v="35"/>
      <x v="160"/>
      <x v="87"/>
    </i>
    <i>
      <x v="803"/>
      <x v="2224"/>
      <x v="35"/>
      <x v="99"/>
      <x v="88"/>
    </i>
    <i>
      <x v="804"/>
      <x v="2279"/>
      <x v="35"/>
      <x v="173"/>
      <x v="87"/>
    </i>
    <i>
      <x v="805"/>
      <x v="2022"/>
      <x v="35"/>
      <x v="27"/>
      <x v="87"/>
    </i>
    <i>
      <x v="812"/>
      <x v="2350"/>
      <x v="35"/>
      <x v="173"/>
      <x v="88"/>
    </i>
    <i>
      <x v="813"/>
      <x v="2139"/>
      <x v="35"/>
      <x v="173"/>
      <x v="89"/>
    </i>
    <i>
      <x v="835"/>
      <x v="2225"/>
      <x v="35"/>
      <x v="32"/>
      <x v="80"/>
    </i>
    <i>
      <x v="836"/>
      <x v="1996"/>
      <x v="35"/>
      <x v="99"/>
      <x v="80"/>
    </i>
    <i>
      <x v="838"/>
      <x v="2055"/>
      <x v="35"/>
      <x v="53"/>
      <x v="87"/>
    </i>
    <i>
      <x v="845"/>
      <x v="2227"/>
      <x v="35"/>
      <x v="179"/>
      <x v="75"/>
    </i>
    <i>
      <x v="869"/>
      <x v="2181"/>
      <x v="35"/>
      <x v="173"/>
      <x v="85"/>
    </i>
    <i>
      <x v="874"/>
      <x v="2267"/>
      <x v="35"/>
      <x v="173"/>
      <x v="80"/>
    </i>
    <i>
      <x v="875"/>
      <x v="1904"/>
      <x v="35"/>
      <x v="105"/>
      <x v="80"/>
    </i>
    <i>
      <x v="890"/>
      <x v="2273"/>
      <x v="35"/>
      <x v="173"/>
      <x v="88"/>
    </i>
    <i>
      <x v="897"/>
      <x v="2313"/>
      <x v="35"/>
      <x v="173"/>
      <x v="87"/>
    </i>
    <i>
      <x v="907"/>
      <x v="2090"/>
      <x v="35"/>
      <x v="173"/>
      <x v="87"/>
    </i>
    <i>
      <x v="908"/>
      <x v="2089"/>
      <x v="35"/>
      <x v="173"/>
      <x v="87"/>
    </i>
    <i>
      <x v="914"/>
      <x v="1913"/>
      <x v="35"/>
      <x v="54"/>
      <x v="75"/>
    </i>
    <i>
      <x v="915"/>
      <x v="2314"/>
      <x v="35"/>
      <x v="173"/>
      <x v="87"/>
    </i>
    <i>
      <x v="921"/>
      <x v="1045"/>
      <x v="35"/>
      <x v="184"/>
      <x v="87"/>
    </i>
    <i>
      <x v="922"/>
      <x v="2295"/>
      <x v="35"/>
      <x v="193"/>
      <x v="46"/>
    </i>
    <i>
      <x v="924"/>
      <x v="2184"/>
      <x v="35"/>
      <x v="175"/>
      <x v="87"/>
    </i>
    <i>
      <x v="925"/>
      <x v="2349"/>
      <x v="35"/>
      <x v="186"/>
      <x v="72"/>
    </i>
    <i>
      <x v="929"/>
      <x v="2340"/>
      <x v="35"/>
      <x v="173"/>
      <x v="66"/>
    </i>
    <i>
      <x v="930"/>
      <x v="2082"/>
      <x v="35"/>
      <x v="39"/>
      <x/>
    </i>
    <i>
      <x v="934"/>
      <x v="1914"/>
      <x v="35"/>
      <x v="66"/>
      <x v="39"/>
    </i>
    <i>
      <x v="942"/>
      <x v="2065"/>
      <x v="35"/>
      <x v="54"/>
      <x v="113"/>
    </i>
    <i>
      <x v="943"/>
      <x v="2141"/>
      <x v="35"/>
      <x v="173"/>
      <x v="87"/>
    </i>
    <i>
      <x v="944"/>
      <x v="2290"/>
      <x v="35"/>
      <x v="27"/>
      <x v="67"/>
    </i>
    <i>
      <x v="953"/>
      <x v="1926"/>
      <x v="35"/>
      <x v="82"/>
      <x v="113"/>
    </i>
    <i>
      <x v="957"/>
      <x v="2019"/>
      <x v="35"/>
      <x v="173"/>
      <x v="80"/>
    </i>
    <i r="1">
      <x v="2114"/>
      <x v="35"/>
      <x v="173"/>
      <x v="80"/>
    </i>
    <i>
      <x v="968"/>
      <x v="2018"/>
      <x v="35"/>
      <x v="179"/>
      <x v="72"/>
    </i>
    <i>
      <x v="970"/>
      <x v="1925"/>
      <x v="35"/>
      <x v="120"/>
      <x v="113"/>
    </i>
    <i>
      <x v="972"/>
      <x v="2247"/>
      <x v="35"/>
      <x v="186"/>
      <x v="87"/>
    </i>
    <i>
      <x v="977"/>
      <x v="2239"/>
      <x v="35"/>
      <x v="173"/>
      <x v="88"/>
    </i>
    <i>
      <x v="978"/>
      <x v="2151"/>
      <x v="35"/>
      <x v="173"/>
      <x v="111"/>
    </i>
    <i>
      <x v="981"/>
      <x v="2060"/>
      <x v="35"/>
      <x v="173"/>
      <x v="87"/>
    </i>
    <i>
      <x v="994"/>
      <x v="2180"/>
      <x v="35"/>
      <x v="173"/>
      <x v="87"/>
    </i>
    <i>
      <x v="1056"/>
      <x v="1928"/>
      <x v="35"/>
      <x v="56"/>
      <x v="60"/>
    </i>
    <i>
      <x v="1071"/>
      <x v="2054"/>
      <x v="35"/>
      <x v="179"/>
      <x v="75"/>
    </i>
    <i>
      <x v="1095"/>
      <x v="2123"/>
      <x v="35"/>
      <x v="173"/>
      <x v="88"/>
    </i>
    <i>
      <x v="1096"/>
      <x v="2124"/>
      <x v="35"/>
      <x v="63"/>
      <x v="18"/>
    </i>
    <i>
      <x v="1098"/>
      <x v="2100"/>
      <x v="35"/>
      <x v="147"/>
      <x v="21"/>
    </i>
    <i>
      <x v="1117"/>
      <x v="2132"/>
      <x v="35"/>
      <x v="173"/>
      <x v="87"/>
    </i>
    <i>
      <x v="1118"/>
      <x v="2130"/>
      <x v="35"/>
      <x v="78"/>
      <x v="87"/>
    </i>
    <i>
      <x v="1119"/>
      <x v="2131"/>
      <x v="35"/>
      <x v="126"/>
      <x v="21"/>
    </i>
    <i>
      <x v="1152"/>
      <x v="1910"/>
      <x v="35"/>
      <x v="105"/>
      <x v="61"/>
    </i>
    <i>
      <x v="1178"/>
      <x v="2246"/>
      <x v="35"/>
      <x v="179"/>
      <x v="80"/>
    </i>
    <i>
      <x v="1188"/>
      <x v="2220"/>
      <x v="35"/>
      <x v="166"/>
      <x v="29"/>
    </i>
    <i>
      <x v="1226"/>
      <x v="2134"/>
      <x v="35"/>
      <x v="161"/>
      <x v="21"/>
    </i>
    <i>
      <x v="1233"/>
      <x v="1237"/>
      <x v="35"/>
      <x v="173"/>
      <x v="87"/>
    </i>
    <i>
      <x v="1265"/>
      <x v="2107"/>
      <x v="35"/>
      <x v="173"/>
      <x v="87"/>
    </i>
    <i>
      <x v="1448"/>
      <x v="2064"/>
      <x v="35"/>
      <x v="199"/>
      <x v="80"/>
    </i>
    <i>
      <x v="1459"/>
      <x v="1919"/>
      <x v="35"/>
      <x v="173"/>
      <x v="97"/>
    </i>
    <i>
      <x v="1508"/>
      <x v="2013"/>
      <x v="35"/>
      <x v="173"/>
      <x v="87"/>
    </i>
    <i>
      <x v="1514"/>
      <x v="2017"/>
      <x v="35"/>
      <x v="131"/>
      <x v="21"/>
    </i>
    <i>
      <x v="1546"/>
      <x v="1905"/>
      <x v="35"/>
      <x v="143"/>
      <x v="21"/>
    </i>
    <i>
      <x v="1624"/>
      <x v="2310"/>
      <x v="35"/>
      <x v="153"/>
      <x v="80"/>
    </i>
    <i>
      <x v="1634"/>
      <x v="2217"/>
      <x v="35"/>
      <x v="153"/>
      <x v="21"/>
    </i>
    <i>
      <x v="1746"/>
      <x v="2135"/>
      <x v="35"/>
      <x v="186"/>
      <x v="87"/>
    </i>
    <i>
      <x v="1853"/>
      <x v="1900"/>
      <x v="35"/>
      <x v="173"/>
      <x v="80"/>
    </i>
    <i>
      <x v="1875"/>
      <x v="2240"/>
      <x v="35"/>
      <x v="186"/>
      <x v="87"/>
    </i>
    <i>
      <x v="1998"/>
      <x v="2143"/>
      <x v="35"/>
      <x v="179"/>
      <x v="87"/>
    </i>
    <i>
      <x v="2075"/>
      <x v="2046"/>
      <x v="35"/>
      <x v="181"/>
      <x v="87"/>
    </i>
    <i>
      <x v="2128"/>
      <x v="2244"/>
      <x v="35"/>
      <x v="179"/>
      <x v="87"/>
    </i>
    <i>
      <x v="2152"/>
      <x v="2044"/>
      <x v="35"/>
      <x v="185"/>
      <x v="61"/>
    </i>
    <i>
      <x v="2309"/>
      <x v="2077"/>
      <x v="35"/>
      <x v="173"/>
      <x v="42"/>
    </i>
  </rowItems>
  <colItems count="1">
    <i/>
  </colItems>
  <pageFields count="1">
    <pageField fld="0" item="8" hier="-1"/>
  </pageFields>
  <dataFields count="1">
    <dataField name="Sum of IMPRESSIONS" fld="6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0.xml><?xml version="1.0" encoding="utf-8"?>
<pivotTableDefinition xmlns="http://schemas.openxmlformats.org/spreadsheetml/2006/main" name="PivotTable12" cacheId="19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compact="0" compactData="0" multipleFieldFilters="0">
  <location ref="A3:F4" firstHeaderRow="1" firstDataRow="1" firstDataCol="5" rowPageCount="1" colPageCount="1"/>
  <pivotFields count="7">
    <pivotField axis="axisPage" compact="0" outline="0" showAll="0" defaultSubtotal="0">
      <items count="20">
        <item x="10"/>
        <item x="0"/>
        <item x="1"/>
        <item x="2"/>
        <item x="11"/>
        <item x="3"/>
        <item x="12"/>
        <item x="4"/>
        <item x="13"/>
        <item x="5"/>
        <item x="6"/>
        <item x="14"/>
        <item x="15"/>
        <item x="7"/>
        <item x="16"/>
        <item x="8"/>
        <item x="17"/>
        <item x="9"/>
        <item x="18"/>
        <item x="1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2311">
        <item x="1676"/>
        <item x="1231"/>
        <item x="873"/>
        <item x="2310"/>
        <item x="428"/>
        <item x="429"/>
        <item x="430"/>
        <item x="431"/>
        <item x="432"/>
        <item x="433"/>
        <item x="434"/>
        <item x="365"/>
        <item x="435"/>
        <item x="436"/>
        <item x="437"/>
        <item x="438"/>
        <item x="439"/>
        <item x="440"/>
        <item x="366"/>
        <item x="441"/>
        <item x="442"/>
        <item x="443"/>
        <item x="444"/>
        <item x="445"/>
        <item x="446"/>
        <item x="367"/>
        <item x="368"/>
        <item x="447"/>
        <item x="369"/>
        <item x="370"/>
        <item x="448"/>
        <item x="371"/>
        <item x="449"/>
        <item x="450"/>
        <item x="451"/>
        <item x="372"/>
        <item x="373"/>
        <item x="452"/>
        <item x="374"/>
        <item x="453"/>
        <item x="375"/>
        <item x="376"/>
        <item x="454"/>
        <item x="455"/>
        <item x="377"/>
        <item x="456"/>
        <item x="457"/>
        <item x="458"/>
        <item x="459"/>
        <item x="460"/>
        <item x="461"/>
        <item x="462"/>
        <item x="463"/>
        <item x="464"/>
        <item x="378"/>
        <item x="465"/>
        <item x="466"/>
        <item x="379"/>
        <item x="467"/>
        <item x="380"/>
        <item x="694"/>
        <item x="695"/>
        <item x="381"/>
        <item x="382"/>
        <item x="468"/>
        <item x="469"/>
        <item x="383"/>
        <item x="384"/>
        <item x="470"/>
        <item x="471"/>
        <item x="472"/>
        <item x="385"/>
        <item x="473"/>
        <item x="474"/>
        <item x="386"/>
        <item x="387"/>
        <item x="475"/>
        <item x="712"/>
        <item x="713"/>
        <item x="476"/>
        <item x="388"/>
        <item x="389"/>
        <item x="390"/>
        <item x="391"/>
        <item x="392"/>
        <item x="477"/>
        <item x="478"/>
        <item x="479"/>
        <item x="393"/>
        <item x="480"/>
        <item x="481"/>
        <item x="482"/>
        <item x="394"/>
        <item x="395"/>
        <item x="483"/>
        <item x="396"/>
        <item x="397"/>
        <item x="398"/>
        <item x="399"/>
        <item x="0"/>
        <item x="1"/>
        <item x="2"/>
        <item x="3"/>
        <item x="4"/>
        <item x="484"/>
        <item x="485"/>
        <item x="486"/>
        <item x="487"/>
        <item x="488"/>
        <item x="489"/>
        <item x="490"/>
        <item x="491"/>
        <item x="492"/>
        <item x="493"/>
        <item x="5"/>
        <item x="6"/>
        <item x="494"/>
        <item x="7"/>
        <item x="8"/>
        <item x="631"/>
        <item x="495"/>
        <item x="496"/>
        <item x="497"/>
        <item x="9"/>
        <item x="498"/>
        <item x="499"/>
        <item x="632"/>
        <item x="633"/>
        <item x="10"/>
        <item x="500"/>
        <item x="11"/>
        <item x="12"/>
        <item x="634"/>
        <item x="635"/>
        <item x="636"/>
        <item x="637"/>
        <item x="501"/>
        <item x="502"/>
        <item x="638"/>
        <item x="503"/>
        <item x="13"/>
        <item x="639"/>
        <item x="640"/>
        <item x="504"/>
        <item x="505"/>
        <item x="641"/>
        <item x="506"/>
        <item x="14"/>
        <item x="507"/>
        <item x="508"/>
        <item x="15"/>
        <item x="642"/>
        <item x="509"/>
        <item x="510"/>
        <item x="643"/>
        <item x="511"/>
        <item x="512"/>
        <item x="513"/>
        <item x="714"/>
        <item x="514"/>
        <item x="16"/>
        <item x="17"/>
        <item x="644"/>
        <item x="645"/>
        <item x="646"/>
        <item x="647"/>
        <item x="400"/>
        <item x="515"/>
        <item x="516"/>
        <item x="517"/>
        <item x="18"/>
        <item x="518"/>
        <item x="519"/>
        <item x="520"/>
        <item x="521"/>
        <item x="401"/>
        <item x="19"/>
        <item x="20"/>
        <item x="522"/>
        <item x="21"/>
        <item x="523"/>
        <item x="524"/>
        <item x="22"/>
        <item x="525"/>
        <item x="677"/>
        <item x="526"/>
        <item x="527"/>
        <item x="528"/>
        <item x="529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676"/>
        <item x="83"/>
        <item x="84"/>
        <item x="85"/>
        <item x="530"/>
        <item x="531"/>
        <item x="86"/>
        <item x="87"/>
        <item x="532"/>
        <item x="88"/>
        <item x="533"/>
        <item x="534"/>
        <item x="535"/>
        <item x="89"/>
        <item x="90"/>
        <item x="648"/>
        <item x="536"/>
        <item x="537"/>
        <item x="402"/>
        <item x="649"/>
        <item x="650"/>
        <item x="91"/>
        <item x="92"/>
        <item x="93"/>
        <item x="94"/>
        <item x="95"/>
        <item x="96"/>
        <item x="538"/>
        <item x="97"/>
        <item x="98"/>
        <item x="539"/>
        <item x="540"/>
        <item x="541"/>
        <item x="99"/>
        <item x="542"/>
        <item x="100"/>
        <item x="101"/>
        <item x="102"/>
        <item x="103"/>
        <item x="104"/>
        <item x="543"/>
        <item x="105"/>
        <item x="106"/>
        <item x="107"/>
        <item x="108"/>
        <item x="544"/>
        <item x="109"/>
        <item x="110"/>
        <item x="111"/>
        <item x="112"/>
        <item x="403"/>
        <item x="113"/>
        <item x="545"/>
        <item x="404"/>
        <item x="114"/>
        <item x="115"/>
        <item x="546"/>
        <item x="116"/>
        <item x="547"/>
        <item x="117"/>
        <item x="548"/>
        <item x="118"/>
        <item x="119"/>
        <item x="120"/>
        <item x="549"/>
        <item x="550"/>
        <item x="405"/>
        <item x="121"/>
        <item x="406"/>
        <item x="122"/>
        <item x="678"/>
        <item x="679"/>
        <item x="680"/>
        <item x="681"/>
        <item x="682"/>
        <item x="683"/>
        <item x="684"/>
        <item x="685"/>
        <item x="123"/>
        <item x="651"/>
        <item x="551"/>
        <item x="652"/>
        <item x="124"/>
        <item x="407"/>
        <item x="125"/>
        <item x="653"/>
        <item x="654"/>
        <item x="655"/>
        <item x="552"/>
        <item x="553"/>
        <item x="126"/>
        <item x="127"/>
        <item x="128"/>
        <item x="129"/>
        <item x="130"/>
        <item x="408"/>
        <item x="409"/>
        <item x="131"/>
        <item x="132"/>
        <item x="554"/>
        <item x="555"/>
        <item x="133"/>
        <item x="134"/>
        <item x="135"/>
        <item x="136"/>
        <item x="556"/>
        <item x="137"/>
        <item x="557"/>
        <item x="138"/>
        <item x="139"/>
        <item x="140"/>
        <item x="558"/>
        <item x="559"/>
        <item x="560"/>
        <item x="561"/>
        <item x="141"/>
        <item x="142"/>
        <item x="143"/>
        <item x="562"/>
        <item x="144"/>
        <item x="563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410"/>
        <item x="564"/>
        <item x="156"/>
        <item x="157"/>
        <item x="158"/>
        <item x="159"/>
        <item x="160"/>
        <item x="161"/>
        <item x="162"/>
        <item x="163"/>
        <item x="565"/>
        <item x="566"/>
        <item x="567"/>
        <item x="164"/>
        <item x="165"/>
        <item x="166"/>
        <item x="167"/>
        <item x="568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569"/>
        <item x="570"/>
        <item x="185"/>
        <item x="571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411"/>
        <item x="198"/>
        <item x="412"/>
        <item x="199"/>
        <item x="413"/>
        <item x="200"/>
        <item x="572"/>
        <item x="201"/>
        <item x="573"/>
        <item x="202"/>
        <item x="574"/>
        <item x="575"/>
        <item x="203"/>
        <item x="204"/>
        <item x="205"/>
        <item x="656"/>
        <item x="657"/>
        <item x="658"/>
        <item x="659"/>
        <item x="660"/>
        <item x="661"/>
        <item x="662"/>
        <item x="663"/>
        <item x="576"/>
        <item x="577"/>
        <item x="206"/>
        <item x="207"/>
        <item x="208"/>
        <item x="209"/>
        <item x="578"/>
        <item x="210"/>
        <item x="211"/>
        <item x="579"/>
        <item x="212"/>
        <item x="580"/>
        <item x="213"/>
        <item x="581"/>
        <item x="214"/>
        <item x="215"/>
        <item x="414"/>
        <item x="216"/>
        <item x="217"/>
        <item x="218"/>
        <item x="219"/>
        <item x="220"/>
        <item x="221"/>
        <item x="222"/>
        <item x="415"/>
        <item x="582"/>
        <item x="223"/>
        <item x="416"/>
        <item x="583"/>
        <item x="417"/>
        <item x="584"/>
        <item x="224"/>
        <item x="418"/>
        <item x="225"/>
        <item x="226"/>
        <item x="227"/>
        <item x="228"/>
        <item x="229"/>
        <item x="230"/>
        <item x="585"/>
        <item x="231"/>
        <item x="232"/>
        <item x="233"/>
        <item x="234"/>
        <item x="235"/>
        <item x="236"/>
        <item x="237"/>
        <item x="238"/>
        <item x="239"/>
        <item x="586"/>
        <item x="240"/>
        <item x="587"/>
        <item x="241"/>
        <item x="242"/>
        <item x="588"/>
        <item x="243"/>
        <item x="589"/>
        <item x="244"/>
        <item x="245"/>
        <item x="246"/>
        <item x="247"/>
        <item x="248"/>
        <item x="249"/>
        <item x="250"/>
        <item x="664"/>
        <item x="251"/>
        <item x="252"/>
        <item x="253"/>
        <item x="254"/>
        <item x="255"/>
        <item x="256"/>
        <item x="590"/>
        <item x="591"/>
        <item x="257"/>
        <item x="258"/>
        <item x="592"/>
        <item x="259"/>
        <item x="260"/>
        <item x="261"/>
        <item x="715"/>
        <item x="262"/>
        <item x="716"/>
        <item x="717"/>
        <item x="718"/>
        <item x="593"/>
        <item x="263"/>
        <item x="594"/>
        <item x="264"/>
        <item x="595"/>
        <item x="265"/>
        <item x="596"/>
        <item x="597"/>
        <item x="266"/>
        <item x="598"/>
        <item x="267"/>
        <item x="268"/>
        <item x="269"/>
        <item x="270"/>
        <item x="271"/>
        <item x="272"/>
        <item x="273"/>
        <item x="419"/>
        <item x="420"/>
        <item x="274"/>
        <item x="275"/>
        <item x="276"/>
        <item x="599"/>
        <item x="665"/>
        <item x="666"/>
        <item x="277"/>
        <item x="278"/>
        <item x="279"/>
        <item x="600"/>
        <item x="280"/>
        <item x="281"/>
        <item x="282"/>
        <item x="283"/>
        <item x="719"/>
        <item x="284"/>
        <item x="601"/>
        <item x="285"/>
        <item x="720"/>
        <item x="721"/>
        <item x="602"/>
        <item x="286"/>
        <item x="287"/>
        <item x="603"/>
        <item x="421"/>
        <item x="288"/>
        <item x="289"/>
        <item x="290"/>
        <item x="667"/>
        <item x="604"/>
        <item x="291"/>
        <item x="605"/>
        <item x="292"/>
        <item x="293"/>
        <item x="294"/>
        <item x="606"/>
        <item x="607"/>
        <item x="295"/>
        <item x="608"/>
        <item x="296"/>
        <item x="609"/>
        <item x="297"/>
        <item x="298"/>
        <item x="299"/>
        <item x="300"/>
        <item x="301"/>
        <item x="302"/>
        <item x="610"/>
        <item x="668"/>
        <item x="669"/>
        <item x="303"/>
        <item x="304"/>
        <item x="611"/>
        <item x="612"/>
        <item x="613"/>
        <item x="614"/>
        <item x="615"/>
        <item x="616"/>
        <item x="305"/>
        <item x="617"/>
        <item x="306"/>
        <item x="618"/>
        <item x="619"/>
        <item x="620"/>
        <item x="422"/>
        <item x="423"/>
        <item x="307"/>
        <item x="308"/>
        <item x="621"/>
        <item x="309"/>
        <item x="310"/>
        <item x="311"/>
        <item x="622"/>
        <item x="623"/>
        <item x="312"/>
        <item x="313"/>
        <item x="314"/>
        <item x="424"/>
        <item x="315"/>
        <item x="316"/>
        <item x="317"/>
        <item x="318"/>
        <item x="319"/>
        <item x="320"/>
        <item x="321"/>
        <item x="425"/>
        <item x="322"/>
        <item x="323"/>
        <item x="624"/>
        <item x="324"/>
        <item x="670"/>
        <item x="325"/>
        <item x="6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626"/>
        <item x="337"/>
        <item x="338"/>
        <item x="339"/>
        <item x="340"/>
        <item x="341"/>
        <item x="627"/>
        <item x="628"/>
        <item x="671"/>
        <item x="672"/>
        <item x="426"/>
        <item x="342"/>
        <item x="343"/>
        <item x="344"/>
        <item x="345"/>
        <item x="346"/>
        <item x="347"/>
        <item x="673"/>
        <item x="348"/>
        <item x="349"/>
        <item x="350"/>
        <item x="351"/>
        <item x="629"/>
        <item x="674"/>
        <item x="352"/>
        <item x="353"/>
        <item x="354"/>
        <item x="630"/>
        <item x="355"/>
        <item x="356"/>
        <item x="357"/>
        <item x="358"/>
        <item x="359"/>
        <item x="360"/>
        <item x="427"/>
        <item x="361"/>
        <item x="362"/>
        <item x="363"/>
        <item x="686"/>
        <item x="687"/>
        <item x="688"/>
        <item x="689"/>
        <item x="701"/>
        <item x="675"/>
        <item x="702"/>
        <item x="703"/>
        <item x="704"/>
        <item x="690"/>
        <item x="696"/>
        <item x="705"/>
        <item x="706"/>
        <item x="707"/>
        <item x="708"/>
        <item x="709"/>
        <item x="697"/>
        <item x="698"/>
        <item x="691"/>
        <item x="692"/>
        <item x="699"/>
        <item x="700"/>
        <item x="693"/>
        <item x="710"/>
        <item x="711"/>
        <item x="1183"/>
        <item x="2065"/>
        <item x="1681"/>
        <item x="1184"/>
        <item x="2066"/>
        <item x="2067"/>
        <item x="1185"/>
        <item x="1677"/>
        <item x="803"/>
        <item x="1073"/>
        <item x="804"/>
        <item x="805"/>
        <item x="806"/>
        <item x="807"/>
        <item x="808"/>
        <item x="809"/>
        <item x="1678"/>
        <item x="1074"/>
        <item x="810"/>
        <item x="1075"/>
        <item x="811"/>
        <item x="1076"/>
        <item x="1077"/>
        <item x="812"/>
        <item x="1078"/>
        <item x="813"/>
        <item x="814"/>
        <item x="1079"/>
        <item x="1080"/>
        <item x="1081"/>
        <item x="815"/>
        <item x="816"/>
        <item x="817"/>
        <item x="818"/>
        <item x="1082"/>
        <item x="819"/>
        <item x="820"/>
        <item x="1083"/>
        <item x="1084"/>
        <item x="1085"/>
        <item x="821"/>
        <item x="822"/>
        <item x="1086"/>
        <item x="1087"/>
        <item x="823"/>
        <item x="824"/>
        <item x="825"/>
        <item x="826"/>
        <item x="1088"/>
        <item x="1682"/>
        <item x="1089"/>
        <item x="827"/>
        <item x="828"/>
        <item x="1090"/>
        <item x="2068"/>
        <item x="875"/>
        <item x="829"/>
        <item x="1091"/>
        <item x="1092"/>
        <item x="1093"/>
        <item x="1094"/>
        <item x="1683"/>
        <item x="1679"/>
        <item x="1095"/>
        <item x="1186"/>
        <item x="830"/>
        <item x="1096"/>
        <item x="1097"/>
        <item x="1098"/>
        <item x="831"/>
        <item x="1099"/>
        <item x="1100"/>
        <item x="832"/>
        <item x="1187"/>
        <item x="1188"/>
        <item x="833"/>
        <item x="1101"/>
        <item x="1189"/>
        <item x="1102"/>
        <item x="1103"/>
        <item x="834"/>
        <item x="1684"/>
        <item x="876"/>
        <item x="1685"/>
        <item x="2069"/>
        <item x="1686"/>
        <item x="1190"/>
        <item x="835"/>
        <item x="1104"/>
        <item x="1191"/>
        <item x="1192"/>
        <item x="2070"/>
        <item x="836"/>
        <item x="1687"/>
        <item x="1688"/>
        <item x="1193"/>
        <item x="1194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105"/>
        <item x="1106"/>
        <item x="1702"/>
        <item x="837"/>
        <item x="1195"/>
        <item x="1703"/>
        <item x="1704"/>
        <item x="1705"/>
        <item x="1706"/>
        <item x="1707"/>
        <item x="1107"/>
        <item x="1196"/>
        <item x="1708"/>
        <item x="1709"/>
        <item x="1710"/>
        <item x="1711"/>
        <item x="1712"/>
        <item x="1713"/>
        <item x="1197"/>
        <item x="1198"/>
        <item x="1714"/>
        <item x="1715"/>
        <item x="1716"/>
        <item x="1717"/>
        <item x="1718"/>
        <item x="1719"/>
        <item x="1720"/>
        <item x="1721"/>
        <item x="1199"/>
        <item x="1200"/>
        <item x="2071"/>
        <item x="1722"/>
        <item x="1723"/>
        <item x="1201"/>
        <item x="1108"/>
        <item x="1202"/>
        <item x="1724"/>
        <item x="1725"/>
        <item x="1203"/>
        <item x="1109"/>
        <item x="1110"/>
        <item x="1726"/>
        <item x="1727"/>
        <item x="1204"/>
        <item x="1728"/>
        <item x="1205"/>
        <item x="1729"/>
        <item x="1730"/>
        <item x="1731"/>
        <item x="1732"/>
        <item x="1733"/>
        <item x="1734"/>
        <item x="1735"/>
        <item x="1206"/>
        <item x="1736"/>
        <item x="1111"/>
        <item x="1207"/>
        <item x="2072"/>
        <item x="1737"/>
        <item x="1738"/>
        <item x="1208"/>
        <item x="1739"/>
        <item x="1112"/>
        <item x="1209"/>
        <item x="1740"/>
        <item x="1741"/>
        <item x="1210"/>
        <item x="1211"/>
        <item x="1742"/>
        <item x="1743"/>
        <item x="1744"/>
        <item x="1745"/>
        <item x="1113"/>
        <item x="1114"/>
        <item x="1212"/>
        <item x="1213"/>
        <item x="1214"/>
        <item x="1746"/>
        <item x="1747"/>
        <item x="1115"/>
        <item x="1116"/>
        <item x="1748"/>
        <item x="1749"/>
        <item x="1750"/>
        <item x="1751"/>
        <item x="1215"/>
        <item x="1117"/>
        <item x="1118"/>
        <item x="1216"/>
        <item x="1119"/>
        <item x="1120"/>
        <item x="1752"/>
        <item x="1753"/>
        <item x="1754"/>
        <item x="1121"/>
        <item x="838"/>
        <item x="2073"/>
        <item x="1755"/>
        <item x="2074"/>
        <item x="1122"/>
        <item x="1756"/>
        <item x="1757"/>
        <item x="1758"/>
        <item x="877"/>
        <item x="1217"/>
        <item x="1218"/>
        <item x="878"/>
        <item x="1123"/>
        <item x="1124"/>
        <item x="1125"/>
        <item x="1219"/>
        <item x="1220"/>
        <item x="1759"/>
        <item x="1221"/>
        <item x="1760"/>
        <item x="1761"/>
        <item x="1762"/>
        <item x="879"/>
        <item x="839"/>
        <item x="1222"/>
        <item x="1223"/>
        <item x="1224"/>
        <item x="1126"/>
        <item x="1225"/>
        <item x="1763"/>
        <item x="1764"/>
        <item x="1226"/>
        <item x="1227"/>
        <item x="1228"/>
        <item x="1765"/>
        <item x="1766"/>
        <item x="1767"/>
        <item x="2075"/>
        <item x="1127"/>
        <item x="880"/>
        <item x="840"/>
        <item x="1768"/>
        <item x="1128"/>
        <item x="1229"/>
        <item x="2076"/>
        <item x="2077"/>
        <item x="1230"/>
        <item x="1129"/>
        <item x="1130"/>
        <item x="1769"/>
        <item x="1770"/>
        <item x="1131"/>
        <item x="1771"/>
        <item x="1772"/>
        <item x="1773"/>
        <item x="1232"/>
        <item x="1233"/>
        <item x="1234"/>
        <item x="1235"/>
        <item x="1774"/>
        <item x="1775"/>
        <item x="1776"/>
        <item x="1236"/>
        <item x="1237"/>
        <item x="1132"/>
        <item x="1238"/>
        <item x="1239"/>
        <item x="1240"/>
        <item x="722"/>
        <item x="1241"/>
        <item x="1242"/>
        <item x="1243"/>
        <item x="723"/>
        <item x="1777"/>
        <item x="1778"/>
        <item x="1244"/>
        <item x="1245"/>
        <item x="1779"/>
        <item x="881"/>
        <item x="1780"/>
        <item x="1781"/>
        <item x="1782"/>
        <item x="1783"/>
        <item x="1784"/>
        <item x="1785"/>
        <item x="1246"/>
        <item x="2078"/>
        <item x="1247"/>
        <item x="1248"/>
        <item x="2079"/>
        <item x="1249"/>
        <item x="1250"/>
        <item x="882"/>
        <item x="2080"/>
        <item x="1786"/>
        <item x="883"/>
        <item x="1787"/>
        <item x="1788"/>
        <item x="1789"/>
        <item x="1790"/>
        <item x="1791"/>
        <item x="1792"/>
        <item x="1793"/>
        <item x="724"/>
        <item x="1794"/>
        <item x="1251"/>
        <item x="1795"/>
        <item x="1796"/>
        <item x="1797"/>
        <item x="1798"/>
        <item x="2081"/>
        <item x="1252"/>
        <item x="1253"/>
        <item x="1254"/>
        <item x="1255"/>
        <item x="1799"/>
        <item x="2082"/>
        <item x="1256"/>
        <item x="1800"/>
        <item x="1801"/>
        <item x="884"/>
        <item x="841"/>
        <item x="1802"/>
        <item x="2083"/>
        <item x="2084"/>
        <item x="1257"/>
        <item x="1133"/>
        <item x="885"/>
        <item x="1803"/>
        <item x="1804"/>
        <item x="2085"/>
        <item x="1258"/>
        <item x="1805"/>
        <item x="1806"/>
        <item x="1807"/>
        <item x="1808"/>
        <item x="1809"/>
        <item x="1810"/>
        <item x="725"/>
        <item x="1811"/>
        <item x="2086"/>
        <item x="1134"/>
        <item x="886"/>
        <item x="887"/>
        <item x="1812"/>
        <item x="1259"/>
        <item x="726"/>
        <item x="727"/>
        <item x="1813"/>
        <item x="1680"/>
        <item x="2087"/>
        <item x="888"/>
        <item x="1814"/>
        <item x="889"/>
        <item x="1260"/>
        <item x="1815"/>
        <item x="1261"/>
        <item x="1816"/>
        <item x="1262"/>
        <item x="1817"/>
        <item x="1161"/>
        <item x="1263"/>
        <item x="1264"/>
        <item x="1265"/>
        <item x="1266"/>
        <item x="1135"/>
        <item x="1136"/>
        <item x="890"/>
        <item x="1137"/>
        <item x="891"/>
        <item x="842"/>
        <item x="2088"/>
        <item x="1818"/>
        <item x="1819"/>
        <item x="2089"/>
        <item x="1267"/>
        <item x="892"/>
        <item x="1268"/>
        <item x="1269"/>
        <item x="1270"/>
        <item x="1820"/>
        <item x="1271"/>
        <item x="843"/>
        <item x="1272"/>
        <item x="844"/>
        <item x="845"/>
        <item x="846"/>
        <item x="1138"/>
        <item x="1139"/>
        <item x="1140"/>
        <item x="1821"/>
        <item x="1822"/>
        <item x="1823"/>
        <item x="2090"/>
        <item x="2091"/>
        <item x="1273"/>
        <item x="1824"/>
        <item x="1274"/>
        <item x="1825"/>
        <item x="728"/>
        <item x="1275"/>
        <item x="1276"/>
        <item x="1277"/>
        <item x="1826"/>
        <item x="1278"/>
        <item x="1279"/>
        <item x="1280"/>
        <item x="1281"/>
        <item x="1827"/>
        <item x="1282"/>
        <item x="893"/>
        <item x="1828"/>
        <item x="1283"/>
        <item x="1829"/>
        <item x="847"/>
        <item x="894"/>
        <item x="895"/>
        <item x="848"/>
        <item x="896"/>
        <item x="1284"/>
        <item x="897"/>
        <item x="1285"/>
        <item x="1141"/>
        <item x="1286"/>
        <item x="898"/>
        <item x="1287"/>
        <item x="1830"/>
        <item x="1288"/>
        <item x="1289"/>
        <item x="849"/>
        <item x="1290"/>
        <item x="1291"/>
        <item x="874"/>
        <item x="1831"/>
        <item x="1832"/>
        <item x="1833"/>
        <item x="1834"/>
        <item x="1835"/>
        <item x="2092"/>
        <item x="1836"/>
        <item x="1837"/>
        <item x="2093"/>
        <item x="1838"/>
        <item x="899"/>
        <item x="900"/>
        <item x="1839"/>
        <item x="729"/>
        <item x="730"/>
        <item x="1142"/>
        <item x="1292"/>
        <item x="1293"/>
        <item x="1294"/>
        <item x="1840"/>
        <item x="731"/>
        <item x="1841"/>
        <item x="1842"/>
        <item x="2094"/>
        <item x="1843"/>
        <item x="1143"/>
        <item x="901"/>
        <item x="902"/>
        <item x="903"/>
        <item x="2095"/>
        <item x="850"/>
        <item x="1295"/>
        <item x="1844"/>
        <item x="2096"/>
        <item x="2097"/>
        <item x="2098"/>
        <item x="851"/>
        <item x="1296"/>
        <item x="852"/>
        <item x="1845"/>
        <item x="1846"/>
        <item x="1297"/>
        <item x="1298"/>
        <item x="2099"/>
        <item x="1847"/>
        <item x="1299"/>
        <item x="1300"/>
        <item x="1162"/>
        <item x="1301"/>
        <item x="904"/>
        <item x="1302"/>
        <item x="905"/>
        <item x="906"/>
        <item x="907"/>
        <item x="1303"/>
        <item x="908"/>
        <item x="909"/>
        <item x="910"/>
        <item x="911"/>
        <item x="912"/>
        <item x="913"/>
        <item x="914"/>
        <item x="1848"/>
        <item x="1144"/>
        <item x="1304"/>
        <item x="1305"/>
        <item x="1306"/>
        <item x="2100"/>
        <item x="1307"/>
        <item x="2101"/>
        <item x="1145"/>
        <item x="915"/>
        <item x="916"/>
        <item x="1849"/>
        <item x="1850"/>
        <item x="732"/>
        <item x="2102"/>
        <item x="733"/>
        <item x="1308"/>
        <item x="917"/>
        <item x="918"/>
        <item x="919"/>
        <item x="920"/>
        <item x="921"/>
        <item x="922"/>
        <item x="923"/>
        <item x="924"/>
        <item x="925"/>
        <item x="734"/>
        <item x="926"/>
        <item x="927"/>
        <item x="928"/>
        <item x="929"/>
        <item x="930"/>
        <item x="931"/>
        <item x="735"/>
        <item x="736"/>
        <item x="1163"/>
        <item x="1164"/>
        <item x="1309"/>
        <item x="1310"/>
        <item x="1311"/>
        <item x="1146"/>
        <item x="1312"/>
        <item x="1313"/>
        <item x="737"/>
        <item x="1314"/>
        <item x="1315"/>
        <item x="853"/>
        <item x="1316"/>
        <item x="1851"/>
        <item x="1852"/>
        <item x="738"/>
        <item x="1317"/>
        <item x="739"/>
        <item x="1318"/>
        <item x="740"/>
        <item x="741"/>
        <item x="1319"/>
        <item x="2103"/>
        <item x="2104"/>
        <item x="2105"/>
        <item x="1320"/>
        <item x="2106"/>
        <item x="1321"/>
        <item x="1853"/>
        <item x="1322"/>
        <item x="1323"/>
        <item x="1854"/>
        <item x="1855"/>
        <item x="1856"/>
        <item x="1324"/>
        <item x="1325"/>
        <item x="1326"/>
        <item x="2107"/>
        <item x="742"/>
        <item x="1327"/>
        <item x="2108"/>
        <item x="1328"/>
        <item x="1329"/>
        <item x="1857"/>
        <item x="1330"/>
        <item x="1331"/>
        <item x="1858"/>
        <item x="1332"/>
        <item x="1333"/>
        <item x="1859"/>
        <item x="2109"/>
        <item x="2110"/>
        <item x="1860"/>
        <item x="1861"/>
        <item x="854"/>
        <item x="855"/>
        <item x="1334"/>
        <item x="743"/>
        <item x="1862"/>
        <item x="1863"/>
        <item x="1864"/>
        <item x="2111"/>
        <item x="2112"/>
        <item x="1335"/>
        <item x="2113"/>
        <item x="1336"/>
        <item x="2114"/>
        <item x="1865"/>
        <item x="1866"/>
        <item x="2115"/>
        <item x="744"/>
        <item x="1867"/>
        <item x="1868"/>
        <item x="1869"/>
        <item x="1870"/>
        <item x="1337"/>
        <item x="2116"/>
        <item x="2117"/>
        <item x="1338"/>
        <item x="1871"/>
        <item x="1872"/>
        <item x="1873"/>
        <item x="932"/>
        <item x="1874"/>
        <item x="1875"/>
        <item x="1876"/>
        <item x="1339"/>
        <item x="1165"/>
        <item x="1166"/>
        <item x="1340"/>
        <item x="933"/>
        <item x="1877"/>
        <item x="1878"/>
        <item x="1879"/>
        <item x="1880"/>
        <item x="934"/>
        <item x="2118"/>
        <item x="935"/>
        <item x="1341"/>
        <item x="1342"/>
        <item x="1343"/>
        <item x="2119"/>
        <item x="1881"/>
        <item x="1344"/>
        <item x="2120"/>
        <item x="1345"/>
        <item x="936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882"/>
        <item x="2121"/>
        <item x="1357"/>
        <item x="937"/>
        <item x="856"/>
        <item x="1883"/>
        <item x="1358"/>
        <item x="745"/>
        <item x="1359"/>
        <item x="1360"/>
        <item x="1361"/>
        <item x="1362"/>
        <item x="1363"/>
        <item x="938"/>
        <item x="939"/>
        <item x="1364"/>
        <item x="1365"/>
        <item x="1366"/>
        <item x="2122"/>
        <item x="2123"/>
        <item x="746"/>
        <item x="2124"/>
        <item x="940"/>
        <item x="1367"/>
        <item x="1368"/>
        <item x="1369"/>
        <item x="1884"/>
        <item x="1370"/>
        <item x="1885"/>
        <item x="1371"/>
        <item x="1372"/>
        <item x="1373"/>
        <item x="941"/>
        <item x="942"/>
        <item x="943"/>
        <item x="944"/>
        <item x="1886"/>
        <item x="1887"/>
        <item x="1888"/>
        <item x="1374"/>
        <item x="1889"/>
        <item x="1375"/>
        <item x="945"/>
        <item x="946"/>
        <item x="747"/>
        <item x="1376"/>
        <item x="947"/>
        <item x="1377"/>
        <item x="2125"/>
        <item x="2126"/>
        <item x="2127"/>
        <item x="1378"/>
        <item x="2128"/>
        <item x="1890"/>
        <item x="748"/>
        <item x="1379"/>
        <item x="1380"/>
        <item x="2129"/>
        <item x="2130"/>
        <item x="1891"/>
        <item x="1381"/>
        <item x="1892"/>
        <item x="2131"/>
        <item x="1382"/>
        <item x="948"/>
        <item x="1383"/>
        <item x="2132"/>
        <item x="2133"/>
        <item x="949"/>
        <item x="950"/>
        <item x="1147"/>
        <item x="951"/>
        <item x="2134"/>
        <item x="2135"/>
        <item x="2136"/>
        <item x="857"/>
        <item x="952"/>
        <item x="1893"/>
        <item x="953"/>
        <item x="1894"/>
        <item x="1895"/>
        <item x="1148"/>
        <item x="1384"/>
        <item x="1385"/>
        <item x="2137"/>
        <item x="2138"/>
        <item x="1386"/>
        <item x="1387"/>
        <item x="1388"/>
        <item x="1389"/>
        <item x="1896"/>
        <item x="1390"/>
        <item x="954"/>
        <item x="1897"/>
        <item x="1898"/>
        <item x="1899"/>
        <item x="1900"/>
        <item x="1901"/>
        <item x="2139"/>
        <item x="1902"/>
        <item x="955"/>
        <item x="956"/>
        <item x="1391"/>
        <item x="1392"/>
        <item x="1903"/>
        <item x="1393"/>
        <item x="1394"/>
        <item x="1904"/>
        <item x="1395"/>
        <item x="1905"/>
        <item x="1396"/>
        <item x="1906"/>
        <item x="1397"/>
        <item x="2140"/>
        <item x="1398"/>
        <item x="2141"/>
        <item x="1907"/>
        <item x="1908"/>
        <item x="1399"/>
        <item x="1400"/>
        <item x="1401"/>
        <item x="2142"/>
        <item x="1402"/>
        <item x="1403"/>
        <item x="749"/>
        <item x="1909"/>
        <item x="1910"/>
        <item x="957"/>
        <item x="958"/>
        <item x="1404"/>
        <item x="1149"/>
        <item x="1405"/>
        <item x="1406"/>
        <item x="2143"/>
        <item x="1911"/>
        <item x="959"/>
        <item x="1150"/>
        <item x="960"/>
        <item x="1912"/>
        <item x="1913"/>
        <item x="1914"/>
        <item x="1915"/>
        <item x="1407"/>
        <item x="1408"/>
        <item x="1409"/>
        <item x="961"/>
        <item x="1410"/>
        <item x="1916"/>
        <item x="1411"/>
        <item x="1412"/>
        <item x="1413"/>
        <item x="2144"/>
        <item x="1414"/>
        <item x="2145"/>
        <item x="1167"/>
        <item x="1415"/>
        <item x="1416"/>
        <item x="1417"/>
        <item x="962"/>
        <item x="1418"/>
        <item x="1917"/>
        <item x="1918"/>
        <item x="2146"/>
        <item x="963"/>
        <item x="964"/>
        <item x="965"/>
        <item x="966"/>
        <item x="1419"/>
        <item x="1151"/>
        <item x="1919"/>
        <item x="1420"/>
        <item x="1421"/>
        <item x="1422"/>
        <item x="1423"/>
        <item x="1424"/>
        <item x="1920"/>
        <item x="1921"/>
        <item x="750"/>
        <item x="1425"/>
        <item x="1426"/>
        <item x="967"/>
        <item x="1427"/>
        <item x="1922"/>
        <item x="2147"/>
        <item x="2148"/>
        <item x="2149"/>
        <item x="1168"/>
        <item x="1428"/>
        <item x="1429"/>
        <item x="1430"/>
        <item x="1431"/>
        <item x="1432"/>
        <item x="751"/>
        <item x="1433"/>
        <item x="2150"/>
        <item x="1434"/>
        <item x="968"/>
        <item x="1435"/>
        <item x="1436"/>
        <item x="1923"/>
        <item x="2151"/>
        <item x="2152"/>
        <item x="2153"/>
        <item x="1437"/>
        <item x="858"/>
        <item x="1438"/>
        <item x="1924"/>
        <item x="1439"/>
        <item x="2154"/>
        <item x="2155"/>
        <item x="2156"/>
        <item x="969"/>
        <item x="2157"/>
        <item x="1440"/>
        <item x="1441"/>
        <item x="1925"/>
        <item x="2158"/>
        <item x="2159"/>
        <item x="1442"/>
        <item x="970"/>
        <item x="1169"/>
        <item x="1443"/>
        <item x="971"/>
        <item x="1444"/>
        <item x="1445"/>
        <item x="2057"/>
        <item x="859"/>
        <item x="1926"/>
        <item x="1446"/>
        <item x="972"/>
        <item x="1447"/>
        <item x="752"/>
        <item x="1448"/>
        <item x="2160"/>
        <item x="1449"/>
        <item x="1450"/>
        <item x="1927"/>
        <item x="1451"/>
        <item x="860"/>
        <item x="1452"/>
        <item x="1453"/>
        <item x="2161"/>
        <item x="753"/>
        <item x="1454"/>
        <item x="1455"/>
        <item x="1928"/>
        <item x="1152"/>
        <item x="2162"/>
        <item x="1929"/>
        <item x="1456"/>
        <item x="754"/>
        <item x="973"/>
        <item x="1457"/>
        <item x="1458"/>
        <item x="1459"/>
        <item x="1460"/>
        <item x="1153"/>
        <item x="1461"/>
        <item x="974"/>
        <item x="975"/>
        <item x="1462"/>
        <item x="976"/>
        <item x="977"/>
        <item x="978"/>
        <item x="861"/>
        <item x="2163"/>
        <item x="862"/>
        <item x="979"/>
        <item x="2164"/>
        <item x="2165"/>
        <item x="980"/>
        <item x="2166"/>
        <item x="1463"/>
        <item x="981"/>
        <item x="2167"/>
        <item x="2168"/>
        <item x="2169"/>
        <item x="2170"/>
        <item x="1930"/>
        <item x="2171"/>
        <item x="2172"/>
        <item x="2173"/>
        <item x="1464"/>
        <item x="1465"/>
        <item x="1466"/>
        <item x="1931"/>
        <item x="1467"/>
        <item x="1932"/>
        <item x="1468"/>
        <item x="755"/>
        <item x="863"/>
        <item x="1469"/>
        <item x="1470"/>
        <item x="2174"/>
        <item x="756"/>
        <item x="2175"/>
        <item x="1471"/>
        <item x="2176"/>
        <item x="2177"/>
        <item x="1933"/>
        <item x="1934"/>
        <item x="2178"/>
        <item x="1472"/>
        <item x="982"/>
        <item x="983"/>
        <item x="2179"/>
        <item x="1935"/>
        <item x="1473"/>
        <item x="757"/>
        <item x="984"/>
        <item x="1474"/>
        <item x="1475"/>
        <item x="1476"/>
        <item x="1936"/>
        <item x="758"/>
        <item x="2180"/>
        <item x="1477"/>
        <item x="1478"/>
        <item x="1479"/>
        <item x="1480"/>
        <item x="1481"/>
        <item x="1482"/>
        <item x="2181"/>
        <item x="1483"/>
        <item x="2182"/>
        <item x="1484"/>
        <item x="1485"/>
        <item x="1486"/>
        <item x="1487"/>
        <item x="2183"/>
        <item x="1937"/>
        <item x="2184"/>
        <item x="1488"/>
        <item x="1489"/>
        <item x="759"/>
        <item x="1170"/>
        <item x="2185"/>
        <item x="2186"/>
        <item x="2187"/>
        <item x="1490"/>
        <item x="985"/>
        <item x="1491"/>
        <item x="1492"/>
        <item x="1493"/>
        <item x="2188"/>
        <item x="1494"/>
        <item x="2058"/>
        <item x="2189"/>
        <item x="2190"/>
        <item x="2191"/>
        <item x="1495"/>
        <item x="1171"/>
        <item x="1496"/>
        <item x="1497"/>
        <item x="986"/>
        <item x="987"/>
        <item x="1498"/>
        <item x="1499"/>
        <item x="1500"/>
        <item x="1501"/>
        <item x="1502"/>
        <item x="1503"/>
        <item x="1504"/>
        <item x="1505"/>
        <item x="1506"/>
        <item x="2192"/>
        <item x="2193"/>
        <item x="1507"/>
        <item x="1154"/>
        <item x="1508"/>
        <item x="988"/>
        <item x="1509"/>
        <item x="1510"/>
        <item x="1511"/>
        <item x="1172"/>
        <item x="2194"/>
        <item x="1938"/>
        <item x="1939"/>
        <item x="2195"/>
        <item x="2196"/>
        <item x="2197"/>
        <item x="2198"/>
        <item x="1173"/>
        <item x="2199"/>
        <item x="2200"/>
        <item x="2201"/>
        <item x="2202"/>
        <item x="760"/>
        <item x="1512"/>
        <item x="1513"/>
        <item x="1514"/>
        <item x="2203"/>
        <item x="989"/>
        <item x="990"/>
        <item x="1515"/>
        <item x="1516"/>
        <item x="1517"/>
        <item x="1174"/>
        <item x="1518"/>
        <item x="991"/>
        <item x="992"/>
        <item x="993"/>
        <item x="1519"/>
        <item x="1520"/>
        <item x="1521"/>
        <item x="1522"/>
        <item x="1523"/>
        <item x="1940"/>
        <item x="1941"/>
        <item x="1942"/>
        <item x="2204"/>
        <item x="2205"/>
        <item x="1524"/>
        <item x="1525"/>
        <item x="761"/>
        <item x="1526"/>
        <item x="1527"/>
        <item x="1528"/>
        <item x="1529"/>
        <item x="1530"/>
        <item x="1531"/>
        <item x="1532"/>
        <item x="762"/>
        <item x="1533"/>
        <item x="994"/>
        <item x="995"/>
        <item x="996"/>
        <item x="1534"/>
        <item x="763"/>
        <item x="2206"/>
        <item x="764"/>
        <item x="997"/>
        <item x="765"/>
        <item x="1535"/>
        <item x="1536"/>
        <item x="1537"/>
        <item x="1538"/>
        <item x="2207"/>
        <item x="998"/>
        <item x="999"/>
        <item x="1175"/>
        <item x="1000"/>
        <item x="1001"/>
        <item x="1176"/>
        <item x="1177"/>
        <item x="1539"/>
        <item x="1178"/>
        <item x="1540"/>
        <item x="1002"/>
        <item x="1541"/>
        <item x="1542"/>
        <item x="1543"/>
        <item x="1544"/>
        <item x="1545"/>
        <item x="2208"/>
        <item x="1179"/>
        <item x="1180"/>
        <item x="1546"/>
        <item x="1547"/>
        <item x="766"/>
        <item x="1548"/>
        <item x="1549"/>
        <item x="1550"/>
        <item x="2209"/>
        <item x="1003"/>
        <item x="1943"/>
        <item x="1551"/>
        <item x="1552"/>
        <item x="767"/>
        <item x="2210"/>
        <item x="768"/>
        <item x="1004"/>
        <item x="1553"/>
        <item x="1554"/>
        <item x="1555"/>
        <item x="1155"/>
        <item x="2059"/>
        <item x="1005"/>
        <item x="769"/>
        <item x="770"/>
        <item x="1006"/>
        <item x="1556"/>
        <item x="1557"/>
        <item x="1558"/>
        <item x="1559"/>
        <item x="1560"/>
        <item x="1561"/>
        <item x="1562"/>
        <item x="771"/>
        <item x="1944"/>
        <item x="1945"/>
        <item x="1563"/>
        <item x="1946"/>
        <item x="1564"/>
        <item x="1565"/>
        <item x="864"/>
        <item x="1181"/>
        <item x="1156"/>
        <item x="1566"/>
        <item x="2211"/>
        <item x="2212"/>
        <item x="2213"/>
        <item x="2214"/>
        <item x="2215"/>
        <item x="2216"/>
        <item x="1007"/>
        <item x="1008"/>
        <item x="2217"/>
        <item x="1567"/>
        <item x="2218"/>
        <item x="2219"/>
        <item x="1568"/>
        <item x="2220"/>
        <item x="1947"/>
        <item x="1009"/>
        <item x="1948"/>
        <item x="1010"/>
        <item x="772"/>
        <item x="773"/>
        <item x="774"/>
        <item x="775"/>
        <item x="776"/>
        <item x="777"/>
        <item x="1011"/>
        <item x="1012"/>
        <item x="778"/>
        <item x="1569"/>
        <item x="779"/>
        <item x="1570"/>
        <item x="780"/>
        <item x="781"/>
        <item x="1571"/>
        <item x="1013"/>
        <item x="1014"/>
        <item x="1572"/>
        <item x="782"/>
        <item x="783"/>
        <item x="1949"/>
        <item x="1015"/>
        <item x="784"/>
        <item x="785"/>
        <item x="2221"/>
        <item x="786"/>
        <item x="787"/>
        <item x="2222"/>
        <item x="2223"/>
        <item x="2224"/>
        <item x="2225"/>
        <item x="2226"/>
        <item x="2227"/>
        <item x="2228"/>
        <item x="2229"/>
        <item x="2060"/>
        <item x="2230"/>
        <item x="788"/>
        <item x="789"/>
        <item x="1950"/>
        <item x="790"/>
        <item x="2231"/>
        <item x="1951"/>
        <item x="1952"/>
        <item x="791"/>
        <item x="1953"/>
        <item x="1573"/>
        <item x="1954"/>
        <item x="1574"/>
        <item x="1955"/>
        <item x="2232"/>
        <item x="2233"/>
        <item x="1575"/>
        <item x="1956"/>
        <item x="1957"/>
        <item x="2234"/>
        <item x="792"/>
        <item x="793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016"/>
        <item x="1976"/>
        <item x="1977"/>
        <item x="2235"/>
        <item x="1978"/>
        <item x="1979"/>
        <item x="1980"/>
        <item x="1981"/>
        <item x="1017"/>
        <item x="865"/>
        <item x="1982"/>
        <item x="1018"/>
        <item x="1983"/>
        <item x="1984"/>
        <item x="1985"/>
        <item x="1576"/>
        <item x="2236"/>
        <item x="1986"/>
        <item x="1987"/>
        <item x="794"/>
        <item x="1988"/>
        <item x="866"/>
        <item x="867"/>
        <item x="1989"/>
        <item x="1019"/>
        <item x="1020"/>
        <item x="1021"/>
        <item x="1157"/>
        <item x="2237"/>
        <item x="1577"/>
        <item x="2238"/>
        <item x="2239"/>
        <item x="1022"/>
        <item x="1578"/>
        <item x="1023"/>
        <item x="1990"/>
        <item x="1024"/>
        <item x="868"/>
        <item x="869"/>
        <item x="1579"/>
        <item x="1025"/>
        <item x="795"/>
        <item x="1580"/>
        <item x="1581"/>
        <item x="1026"/>
        <item x="1582"/>
        <item x="2240"/>
        <item x="1583"/>
        <item x="1584"/>
        <item x="2061"/>
        <item x="2241"/>
        <item x="1027"/>
        <item x="870"/>
        <item x="1991"/>
        <item x="1992"/>
        <item x="1993"/>
        <item x="1994"/>
        <item x="1995"/>
        <item x="796"/>
        <item x="1996"/>
        <item x="1997"/>
        <item x="1585"/>
        <item x="1028"/>
        <item x="2242"/>
        <item x="1998"/>
        <item x="2243"/>
        <item x="2244"/>
        <item x="2245"/>
        <item x="1999"/>
        <item x="2000"/>
        <item x="2001"/>
        <item x="2246"/>
        <item x="1029"/>
        <item x="2247"/>
        <item x="2248"/>
        <item x="2249"/>
        <item x="2250"/>
        <item x="1586"/>
        <item x="2251"/>
        <item x="2252"/>
        <item x="2253"/>
        <item x="2002"/>
        <item x="1030"/>
        <item x="2003"/>
        <item x="2004"/>
        <item x="2005"/>
        <item x="1031"/>
        <item x="1032"/>
        <item x="1033"/>
        <item x="1034"/>
        <item x="2254"/>
        <item x="1587"/>
        <item x="1588"/>
        <item x="2006"/>
        <item x="2007"/>
        <item x="1589"/>
        <item x="1590"/>
        <item x="1591"/>
        <item x="2008"/>
        <item x="2255"/>
        <item x="2009"/>
        <item x="1035"/>
        <item x="2256"/>
        <item x="1036"/>
        <item x="1158"/>
        <item x="1592"/>
        <item x="1593"/>
        <item x="1594"/>
        <item x="2010"/>
        <item x="1037"/>
        <item x="1595"/>
        <item x="2257"/>
        <item x="1596"/>
        <item x="1597"/>
        <item x="1598"/>
        <item x="1599"/>
        <item x="1600"/>
        <item x="1601"/>
        <item x="1602"/>
        <item x="1038"/>
        <item x="2011"/>
        <item x="1603"/>
        <item x="1604"/>
        <item x="2258"/>
        <item x="2259"/>
        <item x="1605"/>
        <item x="1039"/>
        <item x="1040"/>
        <item x="871"/>
        <item x="2012"/>
        <item x="797"/>
        <item x="2013"/>
        <item x="2014"/>
        <item x="1606"/>
        <item x="1607"/>
        <item x="2260"/>
        <item x="2261"/>
        <item x="2262"/>
        <item x="2263"/>
        <item x="2264"/>
        <item x="1608"/>
        <item x="1609"/>
        <item x="2015"/>
        <item x="798"/>
        <item x="2265"/>
        <item x="1041"/>
        <item x="2266"/>
        <item x="1610"/>
        <item x="1611"/>
        <item x="1612"/>
        <item x="1613"/>
        <item x="1042"/>
        <item x="2016"/>
        <item x="2267"/>
        <item x="2268"/>
        <item x="2269"/>
        <item x="1614"/>
        <item x="1159"/>
        <item x="1615"/>
        <item x="1616"/>
        <item x="1617"/>
        <item x="1618"/>
        <item x="1619"/>
        <item x="2017"/>
        <item x="1620"/>
        <item x="2270"/>
        <item x="2018"/>
        <item x="2019"/>
        <item x="2271"/>
        <item x="2020"/>
        <item x="2021"/>
        <item x="2022"/>
        <item x="2023"/>
        <item x="2024"/>
        <item x="799"/>
        <item x="1621"/>
        <item x="2025"/>
        <item x="2026"/>
        <item x="2027"/>
        <item x="1622"/>
        <item x="2272"/>
        <item x="1160"/>
        <item x="1623"/>
        <item x="1624"/>
        <item x="1625"/>
        <item x="1043"/>
        <item x="2028"/>
        <item x="1044"/>
        <item x="1045"/>
        <item x="1626"/>
        <item x="2029"/>
        <item x="2030"/>
        <item x="2031"/>
        <item x="1046"/>
        <item x="1627"/>
        <item x="1047"/>
        <item x="1048"/>
        <item x="2273"/>
        <item x="872"/>
        <item x="1628"/>
        <item x="2274"/>
        <item x="1629"/>
        <item x="1630"/>
        <item x="2275"/>
        <item x="1631"/>
        <item x="1049"/>
        <item x="1632"/>
        <item x="1050"/>
        <item x="1633"/>
        <item x="1051"/>
        <item x="1634"/>
        <item x="2276"/>
        <item x="2277"/>
        <item x="2278"/>
        <item x="1635"/>
        <item x="1636"/>
        <item x="1637"/>
        <item x="1638"/>
        <item x="1052"/>
        <item x="2279"/>
        <item x="1639"/>
        <item x="1053"/>
        <item x="2280"/>
        <item x="2281"/>
        <item x="2282"/>
        <item x="2032"/>
        <item x="1640"/>
        <item x="1641"/>
        <item x="1642"/>
        <item x="1643"/>
        <item x="1644"/>
        <item x="1054"/>
        <item x="2033"/>
        <item x="1645"/>
        <item x="2034"/>
        <item x="1646"/>
        <item x="1647"/>
        <item x="2283"/>
        <item x="2284"/>
        <item x="2285"/>
        <item x="2035"/>
        <item x="2036"/>
        <item x="2037"/>
        <item x="2038"/>
        <item x="2039"/>
        <item x="2040"/>
        <item x="1648"/>
        <item x="2286"/>
        <item x="1649"/>
        <item x="1650"/>
        <item x="1055"/>
        <item x="1056"/>
        <item x="1057"/>
        <item x="2041"/>
        <item x="2287"/>
        <item x="1651"/>
        <item x="1058"/>
        <item x="2288"/>
        <item x="1652"/>
        <item x="2289"/>
        <item x="2290"/>
        <item x="2291"/>
        <item x="2292"/>
        <item x="2293"/>
        <item x="1653"/>
        <item x="1059"/>
        <item x="2042"/>
        <item x="2043"/>
        <item x="1654"/>
        <item x="2294"/>
        <item x="800"/>
        <item x="2295"/>
        <item x="2044"/>
        <item x="1655"/>
        <item x="2296"/>
        <item x="2062"/>
        <item x="1656"/>
        <item x="1657"/>
        <item x="1060"/>
        <item x="2297"/>
        <item x="1658"/>
        <item x="1659"/>
        <item x="1660"/>
        <item x="1661"/>
        <item x="1061"/>
        <item x="1062"/>
        <item x="1662"/>
        <item x="1182"/>
        <item x="801"/>
        <item x="1063"/>
        <item x="1663"/>
        <item x="1064"/>
        <item x="1065"/>
        <item x="1066"/>
        <item x="2298"/>
        <item x="2299"/>
        <item x="2300"/>
        <item x="1664"/>
        <item x="1665"/>
        <item x="1666"/>
        <item x="1067"/>
        <item x="1667"/>
        <item x="2301"/>
        <item x="2045"/>
        <item x="2302"/>
        <item x="2303"/>
        <item x="1668"/>
        <item x="1068"/>
        <item x="1069"/>
        <item x="2304"/>
        <item x="2305"/>
        <item x="2046"/>
        <item x="2306"/>
        <item x="2047"/>
        <item x="2048"/>
        <item x="2307"/>
        <item x="1669"/>
        <item x="2308"/>
        <item x="2309"/>
        <item x="2049"/>
        <item x="2050"/>
        <item x="2051"/>
        <item x="1670"/>
        <item x="1671"/>
        <item x="1070"/>
        <item x="1071"/>
        <item x="1072"/>
        <item x="2052"/>
        <item x="2053"/>
        <item x="2054"/>
        <item x="2055"/>
        <item x="1672"/>
        <item x="1673"/>
        <item x="1674"/>
        <item x="2056"/>
        <item x="1675"/>
        <item x="2063"/>
        <item x="2064"/>
        <item x="802"/>
        <item x="36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2355">
        <item x="2102"/>
        <item x="2157"/>
        <item x="2149"/>
        <item x="2154"/>
        <item x="2158"/>
        <item x="2159"/>
        <item x="2162"/>
        <item x="2163"/>
        <item x="2167"/>
        <item x="2174"/>
        <item x="2200"/>
        <item x="2293"/>
        <item x="2292"/>
        <item x="2304"/>
        <item x="2305"/>
        <item x="2112"/>
        <item x="2175"/>
        <item x="2118"/>
        <item x="2117"/>
        <item x="2140"/>
        <item x="2139"/>
        <item x="2148"/>
        <item x="2155"/>
        <item x="2168"/>
        <item x="2169"/>
        <item x="2171"/>
        <item x="2170"/>
        <item x="2229"/>
        <item x="2183"/>
        <item x="2219"/>
        <item x="2197"/>
        <item x="2187"/>
        <item x="2231"/>
        <item x="2218"/>
        <item x="2226"/>
        <item x="2216"/>
        <item x="2195"/>
        <item x="2222"/>
        <item x="2234"/>
        <item x="2199"/>
        <item x="2203"/>
        <item x="2211"/>
        <item x="2238"/>
        <item x="2237"/>
        <item x="2264"/>
        <item x="2265"/>
        <item x="2230"/>
        <item x="2249"/>
        <item x="2240"/>
        <item x="2274"/>
        <item x="2280"/>
        <item x="2267"/>
        <item x="2263"/>
        <item x="2260"/>
        <item x="2262"/>
        <item x="2288"/>
        <item x="2281"/>
        <item x="2273"/>
        <item x="2325"/>
        <item x="2339"/>
        <item x="2303"/>
        <item x="2306"/>
        <item x="2309"/>
        <item x="2286"/>
        <item x="2319"/>
        <item x="2336"/>
        <item x="2341"/>
        <item x="2340"/>
        <item x="17"/>
        <item x="111"/>
        <item x="64"/>
        <item x="144"/>
        <item x="99"/>
        <item x="213"/>
        <item x="311"/>
        <item x="205"/>
        <item x="186"/>
        <item x="2091"/>
        <item x="2092"/>
        <item x="2093"/>
        <item x="2094"/>
        <item x="2095"/>
        <item x="2096"/>
        <item x="2097"/>
        <item x="2098"/>
        <item x="146"/>
        <item x="46"/>
        <item x="47"/>
        <item x="75"/>
        <item x="207"/>
        <item x="225"/>
        <item x="737"/>
        <item x="10"/>
        <item x="733"/>
        <item x="732"/>
        <item x="32"/>
        <item x="34"/>
        <item x="736"/>
        <item x="734"/>
        <item x="735"/>
        <item x="45"/>
        <item x="95"/>
        <item x="56"/>
        <item x="25"/>
        <item x="738"/>
        <item x="72"/>
        <item x="130"/>
        <item x="24"/>
        <item x="43"/>
        <item x="11"/>
        <item x="39"/>
        <item x="739"/>
        <item x="741"/>
        <item x="740"/>
        <item x="767"/>
        <item x="747"/>
        <item x="751"/>
        <item x="750"/>
        <item x="743"/>
        <item x="742"/>
        <item x="78"/>
        <item x="744"/>
        <item x="745"/>
        <item x="746"/>
        <item x="14"/>
        <item x="752"/>
        <item x="753"/>
        <item x="748"/>
        <item x="749"/>
        <item x="756"/>
        <item x="54"/>
        <item x="754"/>
        <item x="40"/>
        <item x="65"/>
        <item x="755"/>
        <item x="758"/>
        <item x="757"/>
        <item x="97"/>
        <item x="759"/>
        <item x="33"/>
        <item x="36"/>
        <item x="31"/>
        <item x="760"/>
        <item x="83"/>
        <item x="766"/>
        <item x="781"/>
        <item x="761"/>
        <item x="769"/>
        <item x="764"/>
        <item x="804"/>
        <item x="41"/>
        <item x="52"/>
        <item x="55"/>
        <item x="21"/>
        <item x="763"/>
        <item x="762"/>
        <item x="110"/>
        <item x="770"/>
        <item x="772"/>
        <item x="797"/>
        <item x="50"/>
        <item x="768"/>
        <item x="62"/>
        <item x="809"/>
        <item x="765"/>
        <item x="808"/>
        <item x="792"/>
        <item x="789"/>
        <item x="790"/>
        <item x="785"/>
        <item x="783"/>
        <item x="794"/>
        <item x="802"/>
        <item x="791"/>
        <item x="784"/>
        <item x="782"/>
        <item x="795"/>
        <item x="803"/>
        <item x="798"/>
        <item x="74"/>
        <item x="774"/>
        <item x="775"/>
        <item x="68"/>
        <item x="771"/>
        <item x="787"/>
        <item x="776"/>
        <item x="780"/>
        <item x="805"/>
        <item x="807"/>
        <item x="793"/>
        <item x="49"/>
        <item x="796"/>
        <item x="70"/>
        <item x="806"/>
        <item x="773"/>
        <item x="786"/>
        <item x="777"/>
        <item x="778"/>
        <item x="779"/>
        <item x="53"/>
        <item x="788"/>
        <item x="66"/>
        <item x="19"/>
        <item x="801"/>
        <item x="73"/>
        <item x="800"/>
        <item x="799"/>
        <item x="811"/>
        <item x="28"/>
        <item x="67"/>
        <item x="106"/>
        <item x="7"/>
        <item x="23"/>
        <item x="6"/>
        <item x="810"/>
        <item x="30"/>
        <item x="287"/>
        <item x="13"/>
        <item x="15"/>
        <item x="79"/>
        <item x="26"/>
        <item x="8"/>
        <item x="44"/>
        <item x="12"/>
        <item x="123"/>
        <item x="60"/>
        <item x="38"/>
        <item x="61"/>
        <item x="51"/>
        <item x="69"/>
        <item x="29"/>
        <item x="118"/>
        <item x="92"/>
        <item x="88"/>
        <item x="139"/>
        <item x="63"/>
        <item x="122"/>
        <item x="42"/>
        <item x="57"/>
        <item x="84"/>
        <item x="104"/>
        <item x="18"/>
        <item x="93"/>
        <item x="76"/>
        <item x="80"/>
        <item x="27"/>
        <item x="16"/>
        <item x="35"/>
        <item x="140"/>
        <item x="347"/>
        <item x="112"/>
        <item x="101"/>
        <item x="313"/>
        <item x="71"/>
        <item x="77"/>
        <item x="115"/>
        <item x="141"/>
        <item x="142"/>
        <item x="59"/>
        <item x="322"/>
        <item x="114"/>
        <item x="120"/>
        <item x="82"/>
        <item x="48"/>
        <item x="81"/>
        <item x="37"/>
        <item x="161"/>
        <item x="98"/>
        <item x="96"/>
        <item x="254"/>
        <item x="22"/>
        <item x="300"/>
        <item x="133"/>
        <item x="302"/>
        <item x="129"/>
        <item x="85"/>
        <item x="58"/>
        <item x="223"/>
        <item x="109"/>
        <item x="89"/>
        <item x="116"/>
        <item x="100"/>
        <item x="224"/>
        <item x="1716"/>
        <item x="90"/>
        <item x="105"/>
        <item x="1785"/>
        <item x="1756"/>
        <item x="1754"/>
        <item x="1814"/>
        <item x="1819"/>
        <item x="1846"/>
        <item x="1871"/>
        <item x="1720"/>
        <item x="1967"/>
        <item x="1968"/>
        <item x="1810"/>
        <item x="94"/>
        <item x="1808"/>
        <item x="1722"/>
        <item x="1721"/>
        <item x="301"/>
        <item x="1798"/>
        <item x="1797"/>
        <item x="1948"/>
        <item x="1717"/>
        <item x="127"/>
        <item x="1736"/>
        <item x="1727"/>
        <item x="1724"/>
        <item x="1725"/>
        <item x="1726"/>
        <item x="1723"/>
        <item x="1728"/>
        <item x="102"/>
        <item x="1757"/>
        <item x="1877"/>
        <item x="1731"/>
        <item x="1779"/>
        <item x="1778"/>
        <item x="1782"/>
        <item x="1781"/>
        <item x="1765"/>
        <item x="1766"/>
        <item x="1719"/>
        <item x="1746"/>
        <item x="1745"/>
        <item x="1729"/>
        <item x="1730"/>
        <item x="1787"/>
        <item x="1786"/>
        <item x="1792"/>
        <item x="107"/>
        <item x="1732"/>
        <item x="1796"/>
        <item x="1718"/>
        <item x="1771"/>
        <item x="1772"/>
        <item x="1769"/>
        <item x="1753"/>
        <item x="1860"/>
        <item x="1758"/>
        <item x="91"/>
        <item x="1770"/>
        <item x="1858"/>
        <item x="1783"/>
        <item x="341"/>
        <item x="137"/>
        <item x="1878"/>
        <item x="1838"/>
        <item x="1837"/>
        <item x="134"/>
        <item x="135"/>
        <item x="1853"/>
        <item x="1742"/>
        <item x="1907"/>
        <item x="1848"/>
        <item x="1764"/>
        <item x="1763"/>
        <item x="1788"/>
        <item x="1774"/>
        <item x="1747"/>
        <item x="1744"/>
        <item x="1743"/>
        <item x="1749"/>
        <item x="1836"/>
        <item x="1762"/>
        <item x="1793"/>
        <item x="1775"/>
        <item x="103"/>
        <item x="1969"/>
        <item x="2055"/>
        <item x="1905"/>
        <item x="1976"/>
        <item x="2054"/>
        <item x="1759"/>
        <item x="1773"/>
        <item x="1748"/>
        <item x="236"/>
        <item x="1806"/>
        <item x="1802"/>
        <item x="1897"/>
        <item x="1899"/>
        <item x="1812"/>
        <item x="1805"/>
        <item x="1873"/>
        <item x="1755"/>
        <item x="1738"/>
        <item x="1852"/>
        <item x="1816"/>
        <item x="1815"/>
        <item x="1855"/>
        <item x="1739"/>
        <item x="1831"/>
        <item x="138"/>
        <item x="1809"/>
        <item x="1830"/>
        <item x="1752"/>
        <item x="121"/>
        <item x="1813"/>
        <item x="314"/>
        <item x="1737"/>
        <item x="108"/>
        <item x="1989"/>
        <item x="276"/>
        <item x="1818"/>
        <item x="1807"/>
        <item x="1776"/>
        <item x="1777"/>
        <item x="1890"/>
        <item x="159"/>
        <item x="119"/>
        <item x="1734"/>
        <item x="1988"/>
        <item x="182"/>
        <item x="1856"/>
        <item x="1795"/>
        <item x="1751"/>
        <item x="1821"/>
        <item x="1735"/>
        <item x="1982"/>
        <item x="1733"/>
        <item x="1829"/>
        <item x="1780"/>
        <item x="1811"/>
        <item x="1767"/>
        <item x="1750"/>
        <item x="1784"/>
        <item x="1760"/>
        <item x="1740"/>
        <item x="1741"/>
        <item x="1906"/>
        <item x="1761"/>
        <item x="1974"/>
        <item x="1768"/>
        <item x="1914"/>
        <item x="1975"/>
        <item x="187"/>
        <item x="1891"/>
        <item x="244"/>
        <item x="1881"/>
        <item x="183"/>
        <item x="1828"/>
        <item x="1832"/>
        <item x="113"/>
        <item x="1987"/>
        <item x="117"/>
        <item x="1791"/>
        <item x="1835"/>
        <item x="1834"/>
        <item x="150"/>
        <item x="1790"/>
        <item x="1789"/>
        <item x="2050"/>
        <item x="1799"/>
        <item x="1917"/>
        <item x="125"/>
        <item x="269"/>
        <item x="1866"/>
        <item x="1867"/>
        <item x="293"/>
        <item x="214"/>
        <item x="1833"/>
        <item x="132"/>
        <item x="1800"/>
        <item x="330"/>
        <item x="1839"/>
        <item x="145"/>
        <item x="1857"/>
        <item x="1801"/>
        <item x="1820"/>
        <item x="188"/>
        <item x="172"/>
        <item x="198"/>
        <item x="228"/>
        <item x="136"/>
        <item x="128"/>
        <item x="126"/>
        <item x="1826"/>
        <item x="1827"/>
        <item x="1946"/>
        <item x="177"/>
        <item x="196"/>
        <item x="1864"/>
        <item x="1841"/>
        <item x="1842"/>
        <item x="1823"/>
        <item x="131"/>
        <item x="124"/>
        <item x="1822"/>
        <item x="1849"/>
        <item x="297"/>
        <item x="1817"/>
        <item x="1843"/>
        <item x="147"/>
        <item x="231"/>
        <item x="1844"/>
        <item x="240"/>
        <item x="1840"/>
        <item x="179"/>
        <item x="1887"/>
        <item x="1883"/>
        <item x="1884"/>
        <item x="1824"/>
        <item x="1850"/>
        <item x="1825"/>
        <item x="1847"/>
        <item x="157"/>
        <item x="1936"/>
        <item x="1845"/>
        <item x="1863"/>
        <item x="1851"/>
        <item x="152"/>
        <item x="155"/>
        <item x="1868"/>
        <item x="1926"/>
        <item x="197"/>
        <item x="1970"/>
        <item x="1912"/>
        <item x="1913"/>
        <item x="1876"/>
        <item x="1875"/>
        <item x="143"/>
        <item x="165"/>
        <item x="1893"/>
        <item x="1870"/>
        <item x="1862"/>
        <item x="1888"/>
        <item x="180"/>
        <item x="294"/>
        <item x="1859"/>
        <item x="1872"/>
        <item x="193"/>
        <item x="1869"/>
        <item x="256"/>
        <item x="189"/>
        <item x="1950"/>
        <item x="185"/>
        <item x="191"/>
        <item x="237"/>
        <item x="1865"/>
        <item x="1861"/>
        <item x="262"/>
        <item x="212"/>
        <item x="170"/>
        <item x="1874"/>
        <item x="2087"/>
        <item x="2088"/>
        <item x="331"/>
        <item x="192"/>
        <item x="206"/>
        <item x="181"/>
        <item x="1886"/>
        <item x="1885"/>
        <item x="252"/>
        <item x="219"/>
        <item x="289"/>
        <item x="148"/>
        <item x="215"/>
        <item x="1955"/>
        <item x="1954"/>
        <item x="1958"/>
        <item x="250"/>
        <item x="1895"/>
        <item x="1916"/>
        <item x="1956"/>
        <item x="1892"/>
        <item x="1879"/>
        <item x="1880"/>
        <item x="1889"/>
        <item x="1947"/>
        <item x="1949"/>
        <item x="1898"/>
        <item x="1965"/>
        <item x="1962"/>
        <item x="1920"/>
        <item x="1921"/>
        <item x="1900"/>
        <item x="1959"/>
        <item x="1923"/>
        <item x="1894"/>
        <item x="1940"/>
        <item x="1924"/>
        <item x="1918"/>
        <item x="1919"/>
        <item x="1939"/>
        <item x="1896"/>
        <item x="1961"/>
        <item x="1904"/>
        <item x="1901"/>
        <item x="1941"/>
        <item x="1934"/>
        <item x="1903"/>
        <item x="1902"/>
        <item x="1908"/>
        <item x="1942"/>
        <item x="1935"/>
        <item x="1910"/>
        <item x="1909"/>
        <item x="1922"/>
        <item x="1911"/>
        <item x="1925"/>
        <item x="1953"/>
        <item x="1937"/>
        <item x="1966"/>
        <item x="1928"/>
        <item x="1929"/>
        <item x="1927"/>
        <item x="1943"/>
        <item x="1944"/>
        <item x="1932"/>
        <item x="1931"/>
        <item x="1933"/>
        <item x="1945"/>
        <item x="1930"/>
        <item x="1952"/>
        <item x="1951"/>
        <item x="1938"/>
        <item x="1980"/>
        <item x="1960"/>
        <item x="2045"/>
        <item x="2041"/>
        <item x="1979"/>
        <item x="1972"/>
        <item x="2021"/>
        <item x="2020"/>
        <item x="1973"/>
        <item x="1957"/>
        <item x="2042"/>
        <item x="2090"/>
        <item x="2030"/>
        <item x="2031"/>
        <item x="2052"/>
        <item x="1981"/>
        <item x="1998"/>
        <item x="2063"/>
        <item x="1990"/>
        <item x="2064"/>
        <item x="1991"/>
        <item x="2027"/>
        <item x="2017"/>
        <item x="2018"/>
        <item x="2019"/>
        <item x="2056"/>
        <item x="2051"/>
        <item x="2059"/>
        <item x="1963"/>
        <item x="1964"/>
        <item x="1984"/>
        <item x="2048"/>
        <item x="2047"/>
        <item x="2057"/>
        <item x="2078"/>
        <item x="2066"/>
        <item x="2023"/>
        <item x="2013"/>
        <item x="2044"/>
        <item x="1978"/>
        <item x="2014"/>
        <item x="2015"/>
        <item x="2037"/>
        <item x="2058"/>
        <item x="2075"/>
        <item x="2073"/>
        <item x="2072"/>
        <item x="2061"/>
        <item x="2024"/>
        <item x="2043"/>
        <item x="2009"/>
        <item x="1977"/>
        <item x="2077"/>
        <item x="1985"/>
        <item x="1992"/>
        <item x="2038"/>
        <item x="2032"/>
        <item x="2039"/>
        <item x="2022"/>
        <item x="2035"/>
        <item x="2011"/>
        <item x="2033"/>
        <item x="2012"/>
        <item x="2049"/>
        <item x="2034"/>
        <item x="2010"/>
        <item x="2082"/>
        <item x="2016"/>
        <item x="2065"/>
        <item x="2067"/>
        <item x="1994"/>
        <item x="1999"/>
        <item x="1983"/>
        <item x="2001"/>
        <item x="2004"/>
        <item x="2026"/>
        <item x="2025"/>
        <item x="2008"/>
        <item x="2006"/>
        <item x="1996"/>
        <item x="1997"/>
        <item x="2060"/>
        <item x="1986"/>
        <item x="2040"/>
        <item x="2053"/>
        <item x="2076"/>
        <item x="1993"/>
        <item x="1995"/>
        <item x="2000"/>
        <item x="2002"/>
        <item x="2003"/>
        <item x="2005"/>
        <item x="2007"/>
        <item x="2028"/>
        <item x="2029"/>
        <item x="2046"/>
        <item x="2089"/>
        <item x="2036"/>
        <item x="2079"/>
        <item x="2062"/>
        <item x="2085"/>
        <item x="2086"/>
        <item x="2083"/>
        <item x="2084"/>
        <item x="2068"/>
        <item x="2071"/>
        <item x="2074"/>
        <item x="2070"/>
        <item x="2069"/>
        <item x="2080"/>
        <item x="2081"/>
        <item x="243"/>
        <item x="200"/>
        <item x="156"/>
        <item x="232"/>
        <item x="158"/>
        <item x="149"/>
        <item x="175"/>
        <item x="162"/>
        <item x="2108"/>
        <item x="340"/>
        <item x="210"/>
        <item x="259"/>
        <item x="264"/>
        <item x="351"/>
        <item x="362"/>
        <item x="226"/>
        <item x="190"/>
        <item x="195"/>
        <item x="208"/>
        <item x="242"/>
        <item x="222"/>
        <item x="221"/>
        <item x="153"/>
        <item x="151"/>
        <item x="229"/>
        <item x="339"/>
        <item x="169"/>
        <item x="163"/>
        <item x="154"/>
        <item x="178"/>
        <item x="274"/>
        <item x="255"/>
        <item x="176"/>
        <item x="164"/>
        <item x="227"/>
        <item x="267"/>
        <item x="292"/>
        <item x="160"/>
        <item x="2105"/>
        <item x="233"/>
        <item x="199"/>
        <item x="253"/>
        <item x="355"/>
        <item x="333"/>
        <item x="166"/>
        <item x="168"/>
        <item x="361"/>
        <item x="239"/>
        <item x="217"/>
        <item x="167"/>
        <item x="171"/>
        <item x="216"/>
        <item x="174"/>
        <item x="173"/>
        <item x="271"/>
        <item x="2232"/>
        <item x="270"/>
        <item x="2104"/>
        <item x="312"/>
        <item x="307"/>
        <item x="201"/>
        <item x="184"/>
        <item x="260"/>
        <item x="2103"/>
        <item x="194"/>
        <item x="202"/>
        <item x="245"/>
        <item x="246"/>
        <item x="305"/>
        <item x="290"/>
        <item x="251"/>
        <item x="348"/>
        <item x="204"/>
        <item x="335"/>
        <item x="261"/>
        <item x="2225"/>
        <item x="203"/>
        <item x="296"/>
        <item x="257"/>
        <item x="363"/>
        <item x="234"/>
        <item x="2147"/>
        <item x="241"/>
        <item x="336"/>
        <item x="327"/>
        <item x="282"/>
        <item x="326"/>
        <item x="235"/>
        <item x="280"/>
        <item x="277"/>
        <item x="279"/>
        <item x="278"/>
        <item x="209"/>
        <item x="319"/>
        <item x="218"/>
        <item x="273"/>
        <item x="211"/>
        <item x="329"/>
        <item x="2106"/>
        <item x="272"/>
        <item x="220"/>
        <item x="334"/>
        <item x="247"/>
        <item x="248"/>
        <item x="332"/>
        <item x="230"/>
        <item x="358"/>
        <item x="266"/>
        <item x="323"/>
        <item x="265"/>
        <item x="281"/>
        <item x="304"/>
        <item x="249"/>
        <item x="238"/>
        <item x="328"/>
        <item x="308"/>
        <item x="350"/>
        <item x="349"/>
        <item x="268"/>
        <item x="288"/>
        <item x="295"/>
        <item x="306"/>
        <item x="2196"/>
        <item x="258"/>
        <item x="284"/>
        <item x="263"/>
        <item x="320"/>
        <item x="346"/>
        <item x="283"/>
        <item x="275"/>
        <item x="356"/>
        <item x="353"/>
        <item x="2125"/>
        <item x="359"/>
        <item x="2109"/>
        <item x="2150"/>
        <item x="2120"/>
        <item x="298"/>
        <item x="303"/>
        <item x="285"/>
        <item x="325"/>
        <item x="299"/>
        <item x="291"/>
        <item x="2126"/>
        <item x="2114"/>
        <item x="2113"/>
        <item x="2116"/>
        <item x="2110"/>
        <item x="2111"/>
        <item x="321"/>
        <item x="344"/>
        <item x="310"/>
        <item x="324"/>
        <item x="2134"/>
        <item x="318"/>
        <item x="316"/>
        <item x="343"/>
        <item x="2115"/>
        <item x="352"/>
        <item x="2119"/>
        <item x="309"/>
        <item x="2121"/>
        <item x="2122"/>
        <item x="2123"/>
        <item x="317"/>
        <item x="315"/>
        <item x="2176"/>
        <item x="342"/>
        <item x="2194"/>
        <item x="345"/>
        <item x="338"/>
        <item x="2132"/>
        <item x="337"/>
        <item x="2131"/>
        <item x="2130"/>
        <item x="2124"/>
        <item x="2127"/>
        <item x="2185"/>
        <item x="354"/>
        <item x="2144"/>
        <item x="2141"/>
        <item x="2133"/>
        <item x="2128"/>
        <item x="2138"/>
        <item x="357"/>
        <item x="2129"/>
        <item x="2137"/>
        <item x="2135"/>
        <item x="360"/>
        <item x="2151"/>
        <item x="2152"/>
        <item x="2136"/>
        <item x="2156"/>
        <item x="2142"/>
        <item x="2146"/>
        <item x="2145"/>
        <item x="2143"/>
        <item x="2177"/>
        <item x="2251"/>
        <item x="2160"/>
        <item x="2161"/>
        <item x="2165"/>
        <item x="2342"/>
        <item x="2164"/>
        <item x="2166"/>
        <item x="2180"/>
        <item x="2179"/>
        <item x="2172"/>
        <item x="2227"/>
        <item x="2283"/>
        <item x="2214"/>
        <item x="2178"/>
        <item x="2181"/>
        <item x="2198"/>
        <item x="2204"/>
        <item x="2182"/>
        <item x="2209"/>
        <item x="2184"/>
        <item x="2188"/>
        <item x="2186"/>
        <item x="2246"/>
        <item x="2189"/>
        <item x="2190"/>
        <item x="2191"/>
        <item x="2247"/>
        <item x="2192"/>
        <item x="2193"/>
        <item x="2318"/>
        <item x="2201"/>
        <item x="2221"/>
        <item x="2213"/>
        <item x="2212"/>
        <item x="2205"/>
        <item x="2208"/>
        <item x="2207"/>
        <item x="2210"/>
        <item x="2206"/>
        <item x="2202"/>
        <item x="2241"/>
        <item x="2243"/>
        <item x="2228"/>
        <item x="2224"/>
        <item x="2215"/>
        <item x="2217"/>
        <item x="2242"/>
        <item x="2223"/>
        <item x="2295"/>
        <item x="2250"/>
        <item x="2220"/>
        <item x="2301"/>
        <item x="2269"/>
        <item x="2299"/>
        <item x="2298"/>
        <item x="2300"/>
        <item x="2268"/>
        <item x="2258"/>
        <item x="2259"/>
        <item x="2254"/>
        <item x="2255"/>
        <item x="2236"/>
        <item x="2235"/>
        <item x="2233"/>
        <item x="2256"/>
        <item x="2261"/>
        <item x="2276"/>
        <item x="2277"/>
        <item x="2266"/>
        <item x="2272"/>
        <item x="2275"/>
        <item x="2326"/>
        <item x="2245"/>
        <item x="2282"/>
        <item x="2248"/>
        <item x="2252"/>
        <item x="2253"/>
        <item x="2343"/>
        <item x="2294"/>
        <item x="2330"/>
        <item x="2257"/>
        <item x="2279"/>
        <item x="2290"/>
        <item x="2328"/>
        <item x="2270"/>
        <item x="2271"/>
        <item x="2307"/>
        <item x="2302"/>
        <item x="2287"/>
        <item x="2327"/>
        <item x="2289"/>
        <item x="2284"/>
        <item x="2291"/>
        <item x="2297"/>
        <item x="2285"/>
        <item x="2296"/>
        <item x="2333"/>
        <item x="2308"/>
        <item x="2313"/>
        <item x="2315"/>
        <item x="2314"/>
        <item x="2312"/>
        <item x="2323"/>
        <item x="2317"/>
        <item x="2320"/>
        <item x="2311"/>
        <item x="2310"/>
        <item x="2321"/>
        <item x="2322"/>
        <item x="2329"/>
        <item x="2331"/>
        <item x="2332"/>
        <item x="2344"/>
        <item x="2335"/>
        <item x="2334"/>
        <item x="2337"/>
        <item x="2338"/>
        <item x="1854"/>
        <item x="1151"/>
        <item x="724"/>
        <item x="725"/>
        <item x="728"/>
        <item x="731"/>
        <item x="726"/>
        <item x="727"/>
        <item x="730"/>
        <item x="729"/>
        <item x="920"/>
        <item x="995"/>
        <item x="1882"/>
        <item x="907"/>
        <item x="981"/>
        <item x="901"/>
        <item x="895"/>
        <item x="990"/>
        <item x="1048"/>
        <item x="1088"/>
        <item x="919"/>
        <item x="934"/>
        <item x="897"/>
        <item x="898"/>
        <item x="985"/>
        <item x="924"/>
        <item x="896"/>
        <item x="988"/>
        <item x="1084"/>
        <item x="1044"/>
        <item x="933"/>
        <item x="912"/>
        <item x="899"/>
        <item x="977"/>
        <item x="980"/>
        <item x="932"/>
        <item x="921"/>
        <item x="900"/>
        <item x="918"/>
        <item x="902"/>
        <item x="903"/>
        <item x="931"/>
        <item x="1040"/>
        <item x="1025"/>
        <item x="905"/>
        <item x="904"/>
        <item x="909"/>
        <item x="930"/>
        <item x="984"/>
        <item x="983"/>
        <item x="986"/>
        <item x="1087"/>
        <item x="908"/>
        <item x="1082"/>
        <item x="906"/>
        <item x="911"/>
        <item x="913"/>
        <item x="910"/>
        <item x="969"/>
        <item x="935"/>
        <item x="970"/>
        <item x="972"/>
        <item x="1034"/>
        <item x="1010"/>
        <item x="958"/>
        <item x="968"/>
        <item x="936"/>
        <item x="929"/>
        <item x="928"/>
        <item x="927"/>
        <item x="926"/>
        <item x="925"/>
        <item x="937"/>
        <item x="1028"/>
        <item x="944"/>
        <item x="938"/>
        <item x="946"/>
        <item x="939"/>
        <item x="1003"/>
        <item x="940"/>
        <item x="941"/>
        <item x="942"/>
        <item x="943"/>
        <item x="945"/>
        <item x="1041"/>
        <item x="967"/>
        <item x="1060"/>
        <item x="989"/>
        <item x="947"/>
        <item x="949"/>
        <item x="950"/>
        <item x="948"/>
        <item x="951"/>
        <item x="965"/>
        <item x="953"/>
        <item x="959"/>
        <item x="954"/>
        <item x="961"/>
        <item x="956"/>
        <item x="1059"/>
        <item x="960"/>
        <item x="1045"/>
        <item x="978"/>
        <item x="1061"/>
        <item x="974"/>
        <item x="962"/>
        <item x="963"/>
        <item x="964"/>
        <item x="1043"/>
        <item x="1042"/>
        <item x="1021"/>
        <item x="1017"/>
        <item x="1023"/>
        <item x="1019"/>
        <item x="966"/>
        <item x="971"/>
        <item x="973"/>
        <item x="1032"/>
        <item x="991"/>
        <item x="1068"/>
        <item x="993"/>
        <item x="979"/>
        <item x="1076"/>
        <item x="982"/>
        <item x="987"/>
        <item x="1026"/>
        <item x="1020"/>
        <item x="992"/>
        <item x="999"/>
        <item x="998"/>
        <item x="1001"/>
        <item x="994"/>
        <item x="996"/>
        <item x="997"/>
        <item x="1018"/>
        <item x="1000"/>
        <item x="1081"/>
        <item x="1002"/>
        <item x="1004"/>
        <item x="1035"/>
        <item x="1029"/>
        <item x="1031"/>
        <item x="1069"/>
        <item x="1037"/>
        <item x="1009"/>
        <item x="1030"/>
        <item x="1007"/>
        <item x="1005"/>
        <item x="1013"/>
        <item x="1006"/>
        <item x="1008"/>
        <item x="1011"/>
        <item x="1012"/>
        <item x="1015"/>
        <item x="1074"/>
        <item x="1038"/>
        <item x="1079"/>
        <item x="1053"/>
        <item x="1052"/>
        <item x="1051"/>
        <item x="1054"/>
        <item x="1027"/>
        <item x="1016"/>
        <item x="1014"/>
        <item x="1022"/>
        <item x="1024"/>
        <item x="1039"/>
        <item x="1050"/>
        <item x="1080"/>
        <item x="1083"/>
        <item x="1033"/>
        <item x="1073"/>
        <item x="1047"/>
        <item x="1036"/>
        <item x="1064"/>
        <item x="1055"/>
        <item x="1058"/>
        <item x="1065"/>
        <item x="1071"/>
        <item x="1070"/>
        <item x="1056"/>
        <item x="1075"/>
        <item x="1086"/>
        <item x="1062"/>
        <item x="1057"/>
        <item x="1063"/>
        <item x="1072"/>
        <item x="1066"/>
        <item x="1077"/>
        <item x="1067"/>
        <item x="1085"/>
        <item x="1078"/>
        <item x="1089"/>
        <item x="1180"/>
        <item x="1971"/>
        <item x="439"/>
        <item x="528"/>
        <item x="530"/>
        <item x="572"/>
        <item x="474"/>
        <item x="558"/>
        <item x="484"/>
        <item x="624"/>
        <item x="464"/>
        <item x="574"/>
        <item x="472"/>
        <item x="442"/>
        <item x="594"/>
        <item x="588"/>
        <item x="593"/>
        <item x="580"/>
        <item x="455"/>
        <item x="465"/>
        <item x="462"/>
        <item x="459"/>
        <item x="587"/>
        <item x="461"/>
        <item x="476"/>
        <item x="450"/>
        <item x="605"/>
        <item x="526"/>
        <item x="437"/>
        <item x="473"/>
        <item x="456"/>
        <item x="438"/>
        <item x="444"/>
        <item x="440"/>
        <item x="441"/>
        <item x="443"/>
        <item x="470"/>
        <item x="460"/>
        <item x="463"/>
        <item x="582"/>
        <item x="1271"/>
        <item x="475"/>
        <item x="1231"/>
        <item x="1225"/>
        <item x="1239"/>
        <item x="1579"/>
        <item x="1575"/>
        <item x="1594"/>
        <item x="1534"/>
        <item x="1486"/>
        <item x="1533"/>
        <item x="1233"/>
        <item x="1481"/>
        <item x="1259"/>
        <item x="1497"/>
        <item x="1230"/>
        <item x="1567"/>
        <item x="1610"/>
        <item x="1626"/>
        <item x="1679"/>
        <item x="1678"/>
        <item x="1688"/>
        <item x="1254"/>
        <item x="1666"/>
        <item x="1551"/>
        <item x="1222"/>
        <item x="1516"/>
        <item x="1245"/>
        <item x="1595"/>
        <item x="1316"/>
        <item x="1292"/>
        <item x="1303"/>
        <item x="1420"/>
        <item x="1359"/>
        <item x="1510"/>
        <item x="1242"/>
        <item x="1586"/>
        <item x="1224"/>
        <item x="1552"/>
        <item x="1229"/>
        <item x="1571"/>
        <item x="1570"/>
        <item x="1692"/>
        <item x="1273"/>
        <item x="1289"/>
        <item x="1574"/>
        <item x="1304"/>
        <item x="1596"/>
        <item x="1606"/>
        <item x="1651"/>
        <item x="1340"/>
        <item x="1615"/>
        <item x="1614"/>
        <item x="1556"/>
        <item x="1375"/>
        <item x="1232"/>
        <item x="1237"/>
        <item x="1297"/>
        <item x="1686"/>
        <item x="1583"/>
        <item x="1507"/>
        <item x="1250"/>
        <item x="1248"/>
        <item x="1249"/>
        <item x="1430"/>
        <item x="1407"/>
        <item x="1227"/>
        <item x="1243"/>
        <item x="1234"/>
        <item x="1276"/>
        <item x="1272"/>
        <item x="1235"/>
        <item x="1636"/>
        <item x="1601"/>
        <item x="1585"/>
        <item x="1240"/>
        <item x="1246"/>
        <item x="1244"/>
        <item x="1236"/>
        <item x="1266"/>
        <item x="1268"/>
        <item x="1675"/>
        <item x="1522"/>
        <item x="1265"/>
        <item x="1256"/>
        <item x="1559"/>
        <item x="1262"/>
        <item x="1514"/>
        <item x="1358"/>
        <item x="1462"/>
        <item x="1573"/>
        <item x="1402"/>
        <item x="1612"/>
        <item x="1252"/>
        <item x="1226"/>
        <item x="1228"/>
        <item x="1566"/>
        <item x="1531"/>
        <item x="1580"/>
        <item x="1530"/>
        <item x="1275"/>
        <item x="1269"/>
        <item x="1270"/>
        <item x="1280"/>
        <item x="1223"/>
        <item x="1253"/>
        <item x="1549"/>
        <item x="1499"/>
        <item x="1279"/>
        <item x="1264"/>
        <item x="1263"/>
        <item x="1257"/>
        <item x="1513"/>
        <item x="1260"/>
        <item x="1238"/>
        <item x="1357"/>
        <item x="1542"/>
        <item x="1558"/>
        <item x="1561"/>
        <item x="1669"/>
        <item x="1672"/>
        <item x="1241"/>
        <item x="1599"/>
        <item x="1523"/>
        <item x="1511"/>
        <item x="1247"/>
        <item x="1327"/>
        <item x="1395"/>
        <item x="1331"/>
        <item x="1261"/>
        <item x="1592"/>
        <item x="1577"/>
        <item x="1422"/>
        <item x="1251"/>
        <item x="1255"/>
        <item x="1524"/>
        <item x="1258"/>
        <item x="1640"/>
        <item x="1677"/>
        <item x="1277"/>
        <item x="1281"/>
        <item x="1274"/>
        <item x="1278"/>
        <item x="1412"/>
        <item x="1689"/>
        <item x="1314"/>
        <item x="1602"/>
        <item x="1282"/>
        <item x="1512"/>
        <item x="1442"/>
        <item x="1283"/>
        <item x="1284"/>
        <item x="1298"/>
        <item x="1300"/>
        <item x="1290"/>
        <item x="1609"/>
        <item x="1288"/>
        <item x="1475"/>
        <item x="1295"/>
        <item x="1286"/>
        <item x="1307"/>
        <item x="1291"/>
        <item x="1293"/>
        <item x="1287"/>
        <item x="1306"/>
        <item x="1294"/>
        <item x="1305"/>
        <item x="1296"/>
        <item x="1322"/>
        <item x="1309"/>
        <item x="1311"/>
        <item x="1324"/>
        <item x="1299"/>
        <item x="1302"/>
        <item x="1373"/>
        <item x="1611"/>
        <item x="1355"/>
        <item x="1326"/>
        <item x="1313"/>
        <item x="1347"/>
        <item x="1468"/>
        <item x="1440"/>
        <item x="1308"/>
        <item x="1319"/>
        <item x="1447"/>
        <item x="1310"/>
        <item x="1495"/>
        <item x="1312"/>
        <item x="1321"/>
        <item x="1399"/>
        <item x="1315"/>
        <item x="1317"/>
        <item x="1320"/>
        <item x="1318"/>
        <item x="1323"/>
        <item x="1325"/>
        <item x="1354"/>
        <item x="1328"/>
        <item x="1364"/>
        <item x="1329"/>
        <item x="1336"/>
        <item x="1330"/>
        <item x="1469"/>
        <item x="1406"/>
        <item x="1353"/>
        <item x="1334"/>
        <item x="1338"/>
        <item x="1404"/>
        <item x="1403"/>
        <item x="1333"/>
        <item x="1344"/>
        <item x="1436"/>
        <item x="1332"/>
        <item x="1335"/>
        <item x="1337"/>
        <item x="1352"/>
        <item x="1414"/>
        <item x="1515"/>
        <item x="1339"/>
        <item x="1342"/>
        <item x="1367"/>
        <item x="1454"/>
        <item x="1456"/>
        <item x="1455"/>
        <item x="1581"/>
        <item x="1343"/>
        <item x="1341"/>
        <item x="1467"/>
        <item x="1348"/>
        <item x="1623"/>
        <item x="1349"/>
        <item x="1479"/>
        <item x="1478"/>
        <item x="1366"/>
        <item x="1378"/>
        <item x="1371"/>
        <item x="1372"/>
        <item x="1453"/>
        <item x="1345"/>
        <item x="1351"/>
        <item x="1473"/>
        <item x="1397"/>
        <item x="1356"/>
        <item x="1380"/>
        <item x="1346"/>
        <item x="1350"/>
        <item x="1363"/>
        <item x="1360"/>
        <item x="1361"/>
        <item x="1382"/>
        <item x="1396"/>
        <item x="1394"/>
        <item x="1387"/>
        <item x="1392"/>
        <item x="1390"/>
        <item x="1389"/>
        <item x="1410"/>
        <item x="1433"/>
        <item x="1441"/>
        <item x="1400"/>
        <item x="1368"/>
        <item x="1370"/>
        <item x="1381"/>
        <item x="1423"/>
        <item x="1424"/>
        <item x="1388"/>
        <item x="1385"/>
        <item x="1384"/>
        <item x="1383"/>
        <item x="1362"/>
        <item x="1365"/>
        <item x="1369"/>
        <item x="1419"/>
        <item x="1376"/>
        <item x="1374"/>
        <item x="1377"/>
        <item x="1413"/>
        <item x="1379"/>
        <item x="1496"/>
        <item x="1391"/>
        <item x="1401"/>
        <item x="1386"/>
        <item x="1393"/>
        <item x="1405"/>
        <item x="1428"/>
        <item x="1411"/>
        <item x="467"/>
        <item x="1408"/>
        <item x="1417"/>
        <item x="1409"/>
        <item x="1697"/>
        <item x="1621"/>
        <item x="1415"/>
        <item x="1416"/>
        <item x="1431"/>
        <item x="1660"/>
        <item x="1418"/>
        <item x="1421"/>
        <item x="1702"/>
        <item x="1446"/>
        <item x="1425"/>
        <item x="1427"/>
        <item x="1429"/>
        <item x="1432"/>
        <item x="1426"/>
        <item x="1435"/>
        <item x="1488"/>
        <item x="1434"/>
        <item x="1437"/>
        <item x="1439"/>
        <item x="1604"/>
        <item x="1459"/>
        <item x="1460"/>
        <item x="1438"/>
        <item x="1707"/>
        <item x="1445"/>
        <item x="482"/>
        <item x="1444"/>
        <item x="1547"/>
        <item x="1504"/>
        <item x="1443"/>
        <item x="1458"/>
        <item x="1480"/>
        <item x="1476"/>
        <item x="1452"/>
        <item x="1449"/>
        <item x="1461"/>
        <item x="1451"/>
        <item x="1450"/>
        <item x="1448"/>
        <item x="1661"/>
        <item x="1639"/>
        <item x="1600"/>
        <item x="1502"/>
        <item x="1457"/>
        <item x="1506"/>
        <item x="1463"/>
        <item x="1466"/>
        <item x="1465"/>
        <item x="1487"/>
        <item x="1471"/>
        <item x="1587"/>
        <item x="1472"/>
        <item x="1572"/>
        <item x="1470"/>
        <item x="1482"/>
        <item x="1474"/>
        <item x="1642"/>
        <item x="1489"/>
        <item x="1477"/>
        <item x="1544"/>
        <item x="1691"/>
        <item x="1500"/>
        <item x="1498"/>
        <item x="1483"/>
        <item x="1548"/>
        <item x="1485"/>
        <item x="1484"/>
        <item x="1593"/>
        <item x="1680"/>
        <item x="1492"/>
        <item x="1491"/>
        <item x="1494"/>
        <item x="1493"/>
        <item x="1490"/>
        <item x="1704"/>
        <item x="1508"/>
        <item x="1553"/>
        <item x="1637"/>
        <item x="1597"/>
        <item x="1701"/>
        <item x="1568"/>
        <item x="1694"/>
        <item x="1695"/>
        <item x="1541"/>
        <item x="1527"/>
        <item x="1501"/>
        <item x="1582"/>
        <item x="1518"/>
        <item x="1525"/>
        <item x="1557"/>
        <item x="1519"/>
        <item x="1529"/>
        <item x="1517"/>
        <item x="1539"/>
        <item x="1540"/>
        <item x="1526"/>
        <item x="1554"/>
        <item x="1706"/>
        <item x="1532"/>
        <item x="1509"/>
        <item x="1538"/>
        <item x="1536"/>
        <item x="1537"/>
        <item x="1535"/>
        <item x="1505"/>
        <item x="1589"/>
        <item x="1588"/>
        <item x="1645"/>
        <item x="1696"/>
        <item x="1550"/>
        <item x="1521"/>
        <item x="1520"/>
        <item x="1528"/>
        <item x="1569"/>
        <item x="1545"/>
        <item x="1598"/>
        <item x="1543"/>
        <item x="1555"/>
        <item x="1562"/>
        <item x="1647"/>
        <item x="1646"/>
        <item x="1618"/>
        <item x="1563"/>
        <item x="1560"/>
        <item x="1644"/>
        <item x="1546"/>
        <item x="1634"/>
        <item x="1584"/>
        <item x="1628"/>
        <item x="1565"/>
        <item x="1564"/>
        <item x="1591"/>
        <item x="1576"/>
        <item x="1590"/>
        <item x="1608"/>
        <item x="1578"/>
        <item x="1617"/>
        <item x="1709"/>
        <item x="1654"/>
        <item x="1619"/>
        <item x="1607"/>
        <item x="1635"/>
        <item x="1603"/>
        <item x="1631"/>
        <item x="1633"/>
        <item x="1620"/>
        <item x="1632"/>
        <item x="1630"/>
        <item x="1624"/>
        <item x="1652"/>
        <item x="1605"/>
        <item x="1649"/>
        <item x="1616"/>
        <item x="1670"/>
        <item x="1665"/>
        <item x="1656"/>
        <item x="1673"/>
        <item x="1674"/>
        <item x="1668"/>
        <item x="1613"/>
        <item x="1657"/>
        <item x="1671"/>
        <item x="1667"/>
        <item x="1627"/>
        <item x="1700"/>
        <item x="1622"/>
        <item x="1682"/>
        <item x="1629"/>
        <item x="1625"/>
        <item x="1648"/>
        <item x="1687"/>
        <item x="1643"/>
        <item x="1641"/>
        <item x="1638"/>
        <item x="1699"/>
        <item x="1693"/>
        <item x="1658"/>
        <item x="1659"/>
        <item x="1683"/>
        <item x="1655"/>
        <item x="1650"/>
        <item x="1653"/>
        <item x="1662"/>
        <item x="1663"/>
        <item x="1664"/>
        <item x="1684"/>
        <item x="1681"/>
        <item x="1676"/>
        <item x="1685"/>
        <item x="1690"/>
        <item x="466"/>
        <item x="1698"/>
        <item x="1705"/>
        <item x="1708"/>
        <item x="1703"/>
        <item x="471"/>
        <item x="468"/>
        <item x="536"/>
        <item x="632"/>
        <item x="481"/>
        <item x="469"/>
        <item x="479"/>
        <item x="485"/>
        <item x="478"/>
        <item x="489"/>
        <item x="480"/>
        <item x="486"/>
        <item x="483"/>
        <item x="531"/>
        <item x="488"/>
        <item x="491"/>
        <item x="496"/>
        <item x="533"/>
        <item x="502"/>
        <item x="493"/>
        <item x="494"/>
        <item x="495"/>
        <item x="517"/>
        <item x="506"/>
        <item x="505"/>
        <item x="519"/>
        <item x="514"/>
        <item x="497"/>
        <item x="492"/>
        <item x="507"/>
        <item x="499"/>
        <item x="518"/>
        <item x="510"/>
        <item x="520"/>
        <item x="537"/>
        <item x="500"/>
        <item x="523"/>
        <item x="508"/>
        <item x="511"/>
        <item x="513"/>
        <item x="532"/>
        <item x="557"/>
        <item x="509"/>
        <item x="498"/>
        <item x="522"/>
        <item x="504"/>
        <item x="501"/>
        <item x="521"/>
        <item x="503"/>
        <item x="512"/>
        <item x="515"/>
        <item x="529"/>
        <item x="539"/>
        <item x="615"/>
        <item x="543"/>
        <item x="516"/>
        <item x="538"/>
        <item x="525"/>
        <item x="524"/>
        <item x="527"/>
        <item x="542"/>
        <item x="545"/>
        <item x="540"/>
        <item x="548"/>
        <item x="556"/>
        <item x="551"/>
        <item x="549"/>
        <item x="547"/>
        <item x="546"/>
        <item x="571"/>
        <item x="554"/>
        <item x="553"/>
        <item x="591"/>
        <item x="559"/>
        <item x="565"/>
        <item x="552"/>
        <item x="555"/>
        <item x="570"/>
        <item x="629"/>
        <item x="563"/>
        <item x="567"/>
        <item x="561"/>
        <item x="569"/>
        <item x="568"/>
        <item x="562"/>
        <item x="564"/>
        <item x="601"/>
        <item x="590"/>
        <item x="578"/>
        <item x="600"/>
        <item x="637"/>
        <item x="573"/>
        <item x="608"/>
        <item x="575"/>
        <item x="618"/>
        <item x="636"/>
        <item x="634"/>
        <item x="611"/>
        <item x="595"/>
        <item x="586"/>
        <item x="585"/>
        <item x="589"/>
        <item x="609"/>
        <item x="598"/>
        <item x="576"/>
        <item x="617"/>
        <item x="607"/>
        <item x="583"/>
        <item x="581"/>
        <item x="597"/>
        <item x="604"/>
        <item x="577"/>
        <item x="625"/>
        <item x="614"/>
        <item x="579"/>
        <item x="627"/>
        <item x="612"/>
        <item x="603"/>
        <item x="616"/>
        <item x="613"/>
        <item x="592"/>
        <item x="610"/>
        <item x="633"/>
        <item x="599"/>
        <item x="584"/>
        <item x="606"/>
        <item x="635"/>
        <item x="628"/>
        <item x="630"/>
        <item x="596"/>
        <item x="602"/>
        <item x="638"/>
        <item x="626"/>
        <item x="631"/>
        <item x="812"/>
        <item x="364"/>
        <item x="836"/>
        <item x="1190"/>
        <item x="847"/>
        <item x="448"/>
        <item x="621"/>
        <item x="1144"/>
        <item x="1186"/>
        <item x="431"/>
        <item x="1093"/>
        <item x="825"/>
        <item x="1094"/>
        <item x="1176"/>
        <item x="863"/>
        <item x="914"/>
        <item x="1149"/>
        <item x="1156"/>
        <item x="827"/>
        <item x="1126"/>
        <item x="1127"/>
        <item x="826"/>
        <item x="1183"/>
        <item x="432"/>
        <item x="2107"/>
        <item x="550"/>
        <item x="534"/>
        <item x="447"/>
        <item x="854"/>
        <item x="853"/>
        <item x="620"/>
        <item x="1168"/>
        <item x="844"/>
        <item x="855"/>
        <item x="843"/>
        <item x="1267"/>
        <item x="457"/>
        <item x="1"/>
        <item x="894"/>
        <item x="1128"/>
        <item x="619"/>
        <item x="673"/>
        <item x="667"/>
        <item x="662"/>
        <item x="658"/>
        <item x="679"/>
        <item x="678"/>
        <item x="644"/>
        <item x="666"/>
        <item x="652"/>
        <item x="648"/>
        <item x="681"/>
        <item x="659"/>
        <item x="660"/>
        <item x="682"/>
        <item x="684"/>
        <item x="651"/>
        <item x="670"/>
        <item x="665"/>
        <item x="672"/>
        <item x="641"/>
        <item x="671"/>
        <item x="674"/>
        <item x="650"/>
        <item x="645"/>
        <item x="668"/>
        <item x="663"/>
        <item x="661"/>
        <item x="646"/>
        <item x="654"/>
        <item x="642"/>
        <item x="649"/>
        <item x="643"/>
        <item x="656"/>
        <item x="683"/>
        <item x="655"/>
        <item x="677"/>
        <item x="680"/>
        <item x="675"/>
        <item x="647"/>
        <item x="676"/>
        <item x="653"/>
        <item x="669"/>
        <item x="664"/>
        <item x="1092"/>
        <item x="1090"/>
        <item x="1091"/>
        <item x="704"/>
        <item x="705"/>
        <item x="722"/>
        <item x="723"/>
        <item x="639"/>
        <item x="541"/>
        <item x="566"/>
        <item x="1199"/>
        <item x="1208"/>
        <item x="1215"/>
        <item x="1216"/>
        <item x="1211"/>
        <item x="1140"/>
        <item x="840"/>
        <item x="700"/>
        <item x="1110"/>
        <item x="1712"/>
        <item x="1713"/>
        <item x="1714"/>
        <item x="1711"/>
        <item x="834"/>
        <item x="2346"/>
        <item x="1133"/>
        <item x="685"/>
        <item x="2347"/>
        <item x="822"/>
        <item x="1095"/>
        <item x="1464"/>
        <item x="1221"/>
        <item x="1184"/>
        <item x="1123"/>
        <item x="1113"/>
        <item x="1124"/>
        <item x="1185"/>
        <item x="1162"/>
        <item x="1161"/>
        <item x="1213"/>
        <item x="1214"/>
        <item x="848"/>
        <item x="701"/>
        <item x="702"/>
        <item x="1097"/>
        <item x="820"/>
        <item x="821"/>
        <item x="1099"/>
        <item x="1098"/>
        <item x="692"/>
        <item x="694"/>
        <item x="693"/>
        <item x="695"/>
        <item x="4"/>
        <item x="365"/>
        <item x="688"/>
        <item x="689"/>
        <item x="690"/>
        <item x="691"/>
        <item x="366"/>
        <item x="696"/>
        <item x="697"/>
        <item x="1096"/>
        <item x="1195"/>
        <item x="1130"/>
        <item x="1193"/>
        <item x="1120"/>
        <item x="857"/>
        <item x="859"/>
        <item x="860"/>
        <item x="858"/>
        <item x="386"/>
        <item x="917"/>
        <item x="1169"/>
        <item x="851"/>
        <item x="1219"/>
        <item x="833"/>
        <item x="1217"/>
        <item x="544"/>
        <item x="1166"/>
        <item x="1111"/>
        <item x="622"/>
        <item x="1503"/>
        <item x="1182"/>
        <item x="1157"/>
        <item x="454"/>
        <item x="1200"/>
        <item x="1201"/>
        <item x="1202"/>
        <item x="886"/>
        <item x="841"/>
        <item x="415"/>
        <item x="422"/>
        <item x="1100"/>
        <item x="976"/>
        <item x="1122"/>
        <item x="1196"/>
        <item x="828"/>
        <item x="1218"/>
        <item x="3"/>
        <item x="367"/>
        <item x="852"/>
        <item x="888"/>
        <item x="889"/>
        <item x="868"/>
        <item x="885"/>
        <item x="890"/>
        <item x="813"/>
        <item x="1148"/>
        <item x="1147"/>
        <item x="1198"/>
        <item x="1206"/>
        <item x="1212"/>
        <item x="436"/>
        <item x="831"/>
        <item x="1116"/>
        <item x="687"/>
        <item x="703"/>
        <item x="876"/>
        <item x="1172"/>
        <item x="1101"/>
        <item x="975"/>
        <item x="814"/>
        <item x="1118"/>
        <item x="873"/>
        <item x="893"/>
        <item x="1181"/>
        <item x="957"/>
        <item x="433"/>
        <item x="1134"/>
        <item x="1102"/>
        <item x="2316"/>
        <item x="865"/>
        <item x="1160"/>
        <item x="1121"/>
        <item x="686"/>
        <item x="1131"/>
        <item x="1107"/>
        <item x="449"/>
        <item x="815"/>
        <item x="816"/>
        <item x="1114"/>
        <item x="1170"/>
        <item x="1171"/>
        <item x="560"/>
        <item x="823"/>
        <item x="818"/>
        <item x="487"/>
        <item x="850"/>
        <item x="1174"/>
        <item x="1175"/>
        <item x="1173"/>
        <item x="875"/>
        <item x="1179"/>
        <item x="1189"/>
        <item x="1205"/>
        <item x="952"/>
        <item x="1049"/>
        <item x="1138"/>
        <item x="1129"/>
        <item x="1158"/>
        <item x="884"/>
        <item x="1192"/>
        <item x="842"/>
        <item x="856"/>
        <item x="458"/>
        <item x="2348"/>
        <item x="2153"/>
        <item x="2324"/>
        <item x="2349"/>
        <item x="1165"/>
        <item x="891"/>
        <item x="892"/>
        <item x="1119"/>
        <item x="490"/>
        <item x="1285"/>
        <item x="451"/>
        <item x="452"/>
        <item x="1220"/>
        <item x="869"/>
        <item x="882"/>
        <item x="862"/>
        <item x="866"/>
        <item x="877"/>
        <item x="867"/>
        <item x="861"/>
        <item x="829"/>
        <item x="864"/>
        <item x="870"/>
        <item x="881"/>
        <item x="2353"/>
        <item x="2099"/>
        <item x="2345"/>
        <item x="2278"/>
        <item x="2100"/>
        <item x="2354"/>
        <item x="2101"/>
        <item x="699"/>
        <item x="698"/>
        <item x="1167"/>
        <item x="1142"/>
        <item x="838"/>
        <item x="830"/>
        <item x="1153"/>
        <item x="368"/>
        <item x="372"/>
        <item x="376"/>
        <item x="387"/>
        <item x="383"/>
        <item x="430"/>
        <item x="418"/>
        <item x="419"/>
        <item x="401"/>
        <item x="400"/>
        <item x="420"/>
        <item x="377"/>
        <item x="373"/>
        <item x="370"/>
        <item x="423"/>
        <item x="408"/>
        <item x="416"/>
        <item x="409"/>
        <item x="428"/>
        <item x="417"/>
        <item x="412"/>
        <item x="424"/>
        <item x="391"/>
        <item x="388"/>
        <item x="379"/>
        <item x="427"/>
        <item x="369"/>
        <item x="414"/>
        <item x="404"/>
        <item x="382"/>
        <item x="657"/>
        <item x="923"/>
        <item x="1188"/>
        <item x="1209"/>
        <item x="2350"/>
        <item x="1178"/>
        <item x="2239"/>
        <item x="1197"/>
        <item x="846"/>
        <item x="1136"/>
        <item x="1139"/>
        <item x="1117"/>
        <item x="1141"/>
        <item x="640"/>
        <item x="839"/>
        <item x="712"/>
        <item x="721"/>
        <item x="393"/>
        <item x="389"/>
        <item x="392"/>
        <item x="397"/>
        <item x="390"/>
        <item x="394"/>
        <item x="395"/>
        <item x="1164"/>
        <item x="1191"/>
        <item x="86"/>
        <item x="87"/>
        <item x="20"/>
        <item x="1194"/>
        <item x="706"/>
        <item x="1177"/>
        <item x="1163"/>
        <item x="709"/>
        <item x="710"/>
        <item x="707"/>
        <item x="708"/>
        <item x="2173"/>
        <item x="955"/>
        <item x="1103"/>
        <item x="453"/>
        <item x="1046"/>
        <item x="817"/>
        <item x="880"/>
        <item x="879"/>
        <item x="835"/>
        <item x="717"/>
        <item x="716"/>
        <item x="845"/>
        <item x="824"/>
        <item x="477"/>
        <item x="715"/>
        <item x="1143"/>
        <item x="1203"/>
        <item x="1207"/>
        <item x="2"/>
        <item x="9"/>
        <item x="5"/>
        <item x="1145"/>
        <item x="837"/>
        <item x="434"/>
        <item x="720"/>
        <item x="711"/>
        <item x="1398"/>
        <item x="1137"/>
        <item x="1804"/>
        <item x="286"/>
        <item x="445"/>
        <item x="713"/>
        <item x="718"/>
        <item x="719"/>
        <item x="1104"/>
        <item x="916"/>
        <item x="1710"/>
        <item x="1715"/>
        <item x="1159"/>
        <item x="1125"/>
        <item x="1803"/>
        <item x="1794"/>
        <item x="1109"/>
        <item x="1152"/>
        <item x="878"/>
        <item x="1105"/>
        <item x="1915"/>
        <item x="2351"/>
        <item x="2244"/>
        <item x="535"/>
        <item x="623"/>
        <item x="1132"/>
        <item x="1135"/>
        <item x="1112"/>
        <item x="871"/>
        <item x="1301"/>
        <item x="915"/>
        <item x="874"/>
        <item x="1187"/>
        <item x="922"/>
        <item x="1106"/>
        <item x="1146"/>
        <item x="1150"/>
        <item x="1115"/>
        <item x="2352"/>
        <item x="371"/>
        <item x="375"/>
        <item x="406"/>
        <item x="374"/>
        <item x="396"/>
        <item x="410"/>
        <item x="399"/>
        <item x="378"/>
        <item x="381"/>
        <item x="411"/>
        <item x="421"/>
        <item x="426"/>
        <item x="402"/>
        <item x="403"/>
        <item x="398"/>
        <item x="380"/>
        <item x="429"/>
        <item x="385"/>
        <item x="384"/>
        <item x="413"/>
        <item x="407"/>
        <item x="425"/>
        <item x="405"/>
        <item x="1155"/>
        <item x="832"/>
        <item x="1108"/>
        <item x="883"/>
        <item x="872"/>
        <item x="887"/>
        <item x="1204"/>
        <item x="1210"/>
        <item x="435"/>
        <item x="1154"/>
        <item x="849"/>
        <item x="714"/>
        <item x="819"/>
        <item x="0"/>
        <item x="446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97">
        <item x="22"/>
        <item x="3"/>
        <item x="70"/>
        <item x="5"/>
        <item x="35"/>
        <item x="36"/>
        <item m="1" x="96"/>
        <item x="6"/>
        <item x="93"/>
        <item x="94"/>
        <item x="78"/>
        <item x="60"/>
        <item x="74"/>
        <item x="75"/>
        <item x="10"/>
        <item x="69"/>
        <item x="90"/>
        <item x="61"/>
        <item x="76"/>
        <item x="86"/>
        <item x="37"/>
        <item x="12"/>
        <item x="39"/>
        <item x="40"/>
        <item x="51"/>
        <item x="49"/>
        <item x="50"/>
        <item x="41"/>
        <item x="1"/>
        <item x="2"/>
        <item x="0"/>
        <item x="38"/>
        <item x="55"/>
        <item x="13"/>
        <item x="34"/>
        <item x="53"/>
        <item x="4"/>
        <item x="27"/>
        <item x="28"/>
        <item x="29"/>
        <item x="30"/>
        <item x="23"/>
        <item x="79"/>
        <item x="62"/>
        <item x="33"/>
        <item x="42"/>
        <item x="24"/>
        <item x="77"/>
        <item x="7"/>
        <item x="43"/>
        <item x="15"/>
        <item m="1" x="95"/>
        <item x="25"/>
        <item x="26"/>
        <item x="52"/>
        <item x="18"/>
        <item x="56"/>
        <item x="87"/>
        <item x="88"/>
        <item x="54"/>
        <item x="31"/>
        <item x="32"/>
        <item x="57"/>
        <item x="58"/>
        <item x="68"/>
        <item x="63"/>
        <item x="84"/>
        <item x="85"/>
        <item x="44"/>
        <item x="59"/>
        <item x="91"/>
        <item x="11"/>
        <item x="16"/>
        <item x="45"/>
        <item x="17"/>
        <item x="19"/>
        <item x="8"/>
        <item x="64"/>
        <item x="71"/>
        <item x="65"/>
        <item x="46"/>
        <item x="72"/>
        <item x="47"/>
        <item x="73"/>
        <item x="80"/>
        <item x="92"/>
        <item x="20"/>
        <item x="81"/>
        <item x="67"/>
        <item x="82"/>
        <item x="83"/>
        <item x="66"/>
        <item x="48"/>
        <item x="89"/>
        <item x="21"/>
        <item x="9"/>
        <item x="1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206">
        <item x="190"/>
        <item x="160"/>
        <item x="205"/>
        <item x="110"/>
        <item x="108"/>
        <item x="114"/>
        <item x="109"/>
        <item x="173"/>
        <item x="113"/>
        <item x="125"/>
        <item x="106"/>
        <item x="191"/>
        <item x="111"/>
        <item x="107"/>
        <item x="167"/>
        <item x="202"/>
        <item x="130"/>
        <item x="180"/>
        <item x="112"/>
        <item x="172"/>
        <item x="153"/>
        <item x="192"/>
        <item x="101"/>
        <item x="102"/>
        <item x="161"/>
        <item x="103"/>
        <item x="104"/>
        <item x="78"/>
        <item x="105"/>
        <item x="79"/>
        <item x="80"/>
        <item x="81"/>
        <item x="82"/>
        <item x="83"/>
        <item x="85"/>
        <item x="86"/>
        <item x="176"/>
        <item x="84"/>
        <item x="195"/>
        <item x="157"/>
        <item x="177"/>
        <item x="154"/>
        <item x="156"/>
        <item x="194"/>
        <item x="115"/>
        <item x="152"/>
        <item x="193"/>
        <item x="139"/>
        <item x="179"/>
        <item x="196"/>
        <item x="197"/>
        <item x="198"/>
        <item x="141"/>
        <item x="87"/>
        <item x="116"/>
        <item x="117"/>
        <item x="170"/>
        <item x="88"/>
        <item x="142"/>
        <item x="89"/>
        <item x="90"/>
        <item x="175"/>
        <item x="91"/>
        <item x="171"/>
        <item x="119"/>
        <item x="118"/>
        <item x="169"/>
        <item x="140"/>
        <item x="155"/>
        <item x="92"/>
        <item x="123"/>
        <item x="181"/>
        <item x="93"/>
        <item x="199"/>
        <item x="120"/>
        <item x="121"/>
        <item x="94"/>
        <item x="122"/>
        <item x="95"/>
        <item x="178"/>
        <item x="124"/>
        <item x="203"/>
        <item x="126"/>
        <item x="100"/>
        <item x="165"/>
        <item x="96"/>
        <item x="144"/>
        <item x="143"/>
        <item x="98"/>
        <item x="97"/>
        <item x="99"/>
        <item x="184"/>
        <item x="158"/>
        <item x="1"/>
        <item x="183"/>
        <item x="0"/>
        <item x="2"/>
        <item x="127"/>
        <item x="146"/>
        <item x="3"/>
        <item x="4"/>
        <item x="5"/>
        <item x="17"/>
        <item x="6"/>
        <item x="185"/>
        <item x="8"/>
        <item x="19"/>
        <item x="13"/>
        <item x="7"/>
        <item x="163"/>
        <item x="9"/>
        <item x="128"/>
        <item x="11"/>
        <item x="16"/>
        <item x="10"/>
        <item x="12"/>
        <item x="15"/>
        <item x="14"/>
        <item x="20"/>
        <item x="186"/>
        <item x="18"/>
        <item x="187"/>
        <item x="21"/>
        <item x="37"/>
        <item x="22"/>
        <item x="201"/>
        <item x="23"/>
        <item x="26"/>
        <item x="24"/>
        <item x="27"/>
        <item x="129"/>
        <item x="25"/>
        <item x="134"/>
        <item x="30"/>
        <item x="31"/>
        <item x="28"/>
        <item x="135"/>
        <item x="29"/>
        <item x="47"/>
        <item x="131"/>
        <item x="32"/>
        <item x="34"/>
        <item x="162"/>
        <item x="33"/>
        <item x="159"/>
        <item x="151"/>
        <item x="35"/>
        <item x="39"/>
        <item x="36"/>
        <item x="38"/>
        <item x="147"/>
        <item x="148"/>
        <item x="132"/>
        <item x="40"/>
        <item x="41"/>
        <item x="42"/>
        <item x="137"/>
        <item x="43"/>
        <item x="145"/>
        <item x="188"/>
        <item x="45"/>
        <item x="44"/>
        <item x="46"/>
        <item x="133"/>
        <item x="164"/>
        <item x="48"/>
        <item x="49"/>
        <item x="149"/>
        <item x="150"/>
        <item x="53"/>
        <item x="54"/>
        <item x="52"/>
        <item x="166"/>
        <item x="51"/>
        <item x="55"/>
        <item x="56"/>
        <item x="57"/>
        <item x="58"/>
        <item x="59"/>
        <item x="50"/>
        <item x="60"/>
        <item x="62"/>
        <item x="63"/>
        <item x="66"/>
        <item x="168"/>
        <item x="65"/>
        <item x="61"/>
        <item x="64"/>
        <item x="67"/>
        <item x="68"/>
        <item x="70"/>
        <item x="72"/>
        <item x="204"/>
        <item x="69"/>
        <item x="71"/>
        <item x="75"/>
        <item x="73"/>
        <item x="136"/>
        <item x="138"/>
        <item x="74"/>
        <item x="76"/>
        <item x="189"/>
        <item x="77"/>
        <item x="174"/>
        <item x="200"/>
        <item x="18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121">
        <item x="58"/>
        <item x="0"/>
        <item x="108"/>
        <item x="93"/>
        <item x="94"/>
        <item x="109"/>
        <item x="73"/>
        <item x="84"/>
        <item x="99"/>
        <item x="81"/>
        <item x="86"/>
        <item x="120"/>
        <item x="87"/>
        <item x="63"/>
        <item x="103"/>
        <item x="57"/>
        <item x="85"/>
        <item x="71"/>
        <item x="70"/>
        <item x="82"/>
        <item x="111"/>
        <item x="1"/>
        <item x="17"/>
        <item x="83"/>
        <item x="15"/>
        <item x="88"/>
        <item x="115"/>
        <item x="48"/>
        <item x="16"/>
        <item x="14"/>
        <item x="32"/>
        <item x="60"/>
        <item x="46"/>
        <item x="30"/>
        <item x="5"/>
        <item x="45"/>
        <item x="76"/>
        <item x="89"/>
        <item x="40"/>
        <item x="8"/>
        <item x="65"/>
        <item x="47"/>
        <item x="13"/>
        <item x="101"/>
        <item x="91"/>
        <item x="41"/>
        <item x="27"/>
        <item x="59"/>
        <item x="38"/>
        <item x="43"/>
        <item x="33"/>
        <item x="34"/>
        <item x="26"/>
        <item x="97"/>
        <item x="116"/>
        <item x="114"/>
        <item x="31"/>
        <item x="28"/>
        <item x="37"/>
        <item x="117"/>
        <item x="69"/>
        <item x="3"/>
        <item x="51"/>
        <item x="118"/>
        <item x="36"/>
        <item x="11"/>
        <item x="24"/>
        <item x="39"/>
        <item x="29"/>
        <item x="23"/>
        <item x="113"/>
        <item x="35"/>
        <item x="19"/>
        <item x="95"/>
        <item x="44"/>
        <item x="25"/>
        <item x="56"/>
        <item x="50"/>
        <item x="22"/>
        <item x="90"/>
        <item x="4"/>
        <item x="20"/>
        <item x="55"/>
        <item x="119"/>
        <item x="64"/>
        <item x="21"/>
        <item x="54"/>
        <item x="7"/>
        <item x="10"/>
        <item x="68"/>
        <item x="112"/>
        <item x="104"/>
        <item x="67"/>
        <item x="106"/>
        <item x="42"/>
        <item x="102"/>
        <item x="61"/>
        <item x="18"/>
        <item x="100"/>
        <item x="110"/>
        <item x="49"/>
        <item x="80"/>
        <item x="77"/>
        <item x="66"/>
        <item x="2"/>
        <item x="9"/>
        <item x="98"/>
        <item x="74"/>
        <item x="52"/>
        <item x="78"/>
        <item x="75"/>
        <item x="62"/>
        <item x="53"/>
        <item x="6"/>
        <item x="96"/>
        <item x="107"/>
        <item x="12"/>
        <item x="105"/>
        <item x="92"/>
        <item x="72"/>
        <item x="7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5">
    <field x="1"/>
    <field x="2"/>
    <field x="3"/>
    <field x="4"/>
    <field x="5"/>
  </rowFields>
  <rowItems count="1">
    <i>
      <x v="249"/>
      <x v="2116"/>
      <x v="96"/>
      <x v="122"/>
      <x v="65"/>
    </i>
  </rowItems>
  <colItems count="1">
    <i/>
  </colItems>
  <pageFields count="1">
    <pageField fld="0" item="9" hier="-1"/>
  </pageFields>
  <dataFields count="1">
    <dataField name="Sum of IMPRESSIONS" fld="6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1.xml><?xml version="1.0" encoding="utf-8"?>
<pivotTableDefinition xmlns="http://schemas.openxmlformats.org/spreadsheetml/2006/main" name="PivotTable11" cacheId="19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compact="0" compactData="0" multipleFieldFilters="0">
  <location ref="A3:F20" firstHeaderRow="1" firstDataRow="1" firstDataCol="5" rowPageCount="1" colPageCount="1"/>
  <pivotFields count="7">
    <pivotField axis="axisPage" compact="0" outline="0" showAll="0" defaultSubtotal="0">
      <items count="20">
        <item x="10"/>
        <item x="0"/>
        <item x="1"/>
        <item x="2"/>
        <item x="11"/>
        <item x="3"/>
        <item x="12"/>
        <item x="4"/>
        <item x="13"/>
        <item x="5"/>
        <item x="6"/>
        <item x="14"/>
        <item x="15"/>
        <item x="7"/>
        <item x="16"/>
        <item x="8"/>
        <item x="17"/>
        <item x="9"/>
        <item x="18"/>
        <item x="1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2311">
        <item x="1676"/>
        <item x="1231"/>
        <item x="873"/>
        <item x="2310"/>
        <item x="428"/>
        <item x="429"/>
        <item x="430"/>
        <item x="431"/>
        <item x="432"/>
        <item x="433"/>
        <item x="434"/>
        <item x="365"/>
        <item x="435"/>
        <item x="436"/>
        <item x="437"/>
        <item x="438"/>
        <item x="439"/>
        <item x="440"/>
        <item x="366"/>
        <item x="441"/>
        <item x="442"/>
        <item x="443"/>
        <item x="444"/>
        <item x="445"/>
        <item x="446"/>
        <item x="367"/>
        <item x="368"/>
        <item x="447"/>
        <item x="369"/>
        <item x="370"/>
        <item x="448"/>
        <item x="371"/>
        <item x="449"/>
        <item x="450"/>
        <item x="451"/>
        <item x="372"/>
        <item x="373"/>
        <item x="452"/>
        <item x="374"/>
        <item x="453"/>
        <item x="375"/>
        <item x="376"/>
        <item x="454"/>
        <item x="455"/>
        <item x="377"/>
        <item x="456"/>
        <item x="457"/>
        <item x="458"/>
        <item x="459"/>
        <item x="460"/>
        <item x="461"/>
        <item x="462"/>
        <item x="463"/>
        <item x="464"/>
        <item x="378"/>
        <item x="465"/>
        <item x="466"/>
        <item x="379"/>
        <item x="467"/>
        <item x="380"/>
        <item x="694"/>
        <item x="695"/>
        <item x="381"/>
        <item x="382"/>
        <item x="468"/>
        <item x="469"/>
        <item x="383"/>
        <item x="384"/>
        <item x="470"/>
        <item x="471"/>
        <item x="472"/>
        <item x="385"/>
        <item x="473"/>
        <item x="474"/>
        <item x="386"/>
        <item x="387"/>
        <item x="475"/>
        <item x="712"/>
        <item x="713"/>
        <item x="476"/>
        <item x="388"/>
        <item x="389"/>
        <item x="390"/>
        <item x="391"/>
        <item x="392"/>
        <item x="477"/>
        <item x="478"/>
        <item x="479"/>
        <item x="393"/>
        <item x="480"/>
        <item x="481"/>
        <item x="482"/>
        <item x="394"/>
        <item x="395"/>
        <item x="483"/>
        <item x="396"/>
        <item x="397"/>
        <item x="398"/>
        <item x="399"/>
        <item x="0"/>
        <item x="1"/>
        <item x="2"/>
        <item x="3"/>
        <item x="4"/>
        <item x="484"/>
        <item x="485"/>
        <item x="486"/>
        <item x="487"/>
        <item x="488"/>
        <item x="489"/>
        <item x="490"/>
        <item x="491"/>
        <item x="492"/>
        <item x="493"/>
        <item x="5"/>
        <item x="6"/>
        <item x="494"/>
        <item x="7"/>
        <item x="8"/>
        <item x="631"/>
        <item x="495"/>
        <item x="496"/>
        <item x="497"/>
        <item x="9"/>
        <item x="498"/>
        <item x="499"/>
        <item x="632"/>
        <item x="633"/>
        <item x="10"/>
        <item x="500"/>
        <item x="11"/>
        <item x="12"/>
        <item x="634"/>
        <item x="635"/>
        <item x="636"/>
        <item x="637"/>
        <item x="501"/>
        <item x="502"/>
        <item x="638"/>
        <item x="503"/>
        <item x="13"/>
        <item x="639"/>
        <item x="640"/>
        <item x="504"/>
        <item x="505"/>
        <item x="641"/>
        <item x="506"/>
        <item x="14"/>
        <item x="507"/>
        <item x="508"/>
        <item x="15"/>
        <item x="642"/>
        <item x="509"/>
        <item x="510"/>
        <item x="643"/>
        <item x="511"/>
        <item x="512"/>
        <item x="513"/>
        <item x="714"/>
        <item x="514"/>
        <item x="16"/>
        <item x="17"/>
        <item x="644"/>
        <item x="645"/>
        <item x="646"/>
        <item x="647"/>
        <item x="400"/>
        <item x="515"/>
        <item x="516"/>
        <item x="517"/>
        <item x="18"/>
        <item x="518"/>
        <item x="519"/>
        <item x="520"/>
        <item x="521"/>
        <item x="401"/>
        <item x="19"/>
        <item x="20"/>
        <item x="522"/>
        <item x="21"/>
        <item x="523"/>
        <item x="524"/>
        <item x="22"/>
        <item x="525"/>
        <item x="677"/>
        <item x="526"/>
        <item x="527"/>
        <item x="528"/>
        <item x="529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676"/>
        <item x="83"/>
        <item x="84"/>
        <item x="85"/>
        <item x="530"/>
        <item x="531"/>
        <item x="86"/>
        <item x="87"/>
        <item x="532"/>
        <item x="88"/>
        <item x="533"/>
        <item x="534"/>
        <item x="535"/>
        <item x="89"/>
        <item x="90"/>
        <item x="648"/>
        <item x="536"/>
        <item x="537"/>
        <item x="402"/>
        <item x="649"/>
        <item x="650"/>
        <item x="91"/>
        <item x="92"/>
        <item x="93"/>
        <item x="94"/>
        <item x="95"/>
        <item x="96"/>
        <item x="538"/>
        <item x="97"/>
        <item x="98"/>
        <item x="539"/>
        <item x="540"/>
        <item x="541"/>
        <item x="99"/>
        <item x="542"/>
        <item x="100"/>
        <item x="101"/>
        <item x="102"/>
        <item x="103"/>
        <item x="104"/>
        <item x="543"/>
        <item x="105"/>
        <item x="106"/>
        <item x="107"/>
        <item x="108"/>
        <item x="544"/>
        <item x="109"/>
        <item x="110"/>
        <item x="111"/>
        <item x="112"/>
        <item x="403"/>
        <item x="113"/>
        <item x="545"/>
        <item x="404"/>
        <item x="114"/>
        <item x="115"/>
        <item x="546"/>
        <item x="116"/>
        <item x="547"/>
        <item x="117"/>
        <item x="548"/>
        <item x="118"/>
        <item x="119"/>
        <item x="120"/>
        <item x="549"/>
        <item x="550"/>
        <item x="405"/>
        <item x="121"/>
        <item x="406"/>
        <item x="122"/>
        <item x="678"/>
        <item x="679"/>
        <item x="680"/>
        <item x="681"/>
        <item x="682"/>
        <item x="683"/>
        <item x="684"/>
        <item x="685"/>
        <item x="123"/>
        <item x="651"/>
        <item x="551"/>
        <item x="652"/>
        <item x="124"/>
        <item x="407"/>
        <item x="125"/>
        <item x="653"/>
        <item x="654"/>
        <item x="655"/>
        <item x="552"/>
        <item x="553"/>
        <item x="126"/>
        <item x="127"/>
        <item x="128"/>
        <item x="129"/>
        <item x="130"/>
        <item x="408"/>
        <item x="409"/>
        <item x="131"/>
        <item x="132"/>
        <item x="554"/>
        <item x="555"/>
        <item x="133"/>
        <item x="134"/>
        <item x="135"/>
        <item x="136"/>
        <item x="556"/>
        <item x="137"/>
        <item x="557"/>
        <item x="138"/>
        <item x="139"/>
        <item x="140"/>
        <item x="558"/>
        <item x="559"/>
        <item x="560"/>
        <item x="561"/>
        <item x="141"/>
        <item x="142"/>
        <item x="143"/>
        <item x="562"/>
        <item x="144"/>
        <item x="563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410"/>
        <item x="564"/>
        <item x="156"/>
        <item x="157"/>
        <item x="158"/>
        <item x="159"/>
        <item x="160"/>
        <item x="161"/>
        <item x="162"/>
        <item x="163"/>
        <item x="565"/>
        <item x="566"/>
        <item x="567"/>
        <item x="164"/>
        <item x="165"/>
        <item x="166"/>
        <item x="167"/>
        <item x="568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569"/>
        <item x="570"/>
        <item x="185"/>
        <item x="571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411"/>
        <item x="198"/>
        <item x="412"/>
        <item x="199"/>
        <item x="413"/>
        <item x="200"/>
        <item x="572"/>
        <item x="201"/>
        <item x="573"/>
        <item x="202"/>
        <item x="574"/>
        <item x="575"/>
        <item x="203"/>
        <item x="204"/>
        <item x="205"/>
        <item x="656"/>
        <item x="657"/>
        <item x="658"/>
        <item x="659"/>
        <item x="660"/>
        <item x="661"/>
        <item x="662"/>
        <item x="663"/>
        <item x="576"/>
        <item x="577"/>
        <item x="206"/>
        <item x="207"/>
        <item x="208"/>
        <item x="209"/>
        <item x="578"/>
        <item x="210"/>
        <item x="211"/>
        <item x="579"/>
        <item x="212"/>
        <item x="580"/>
        <item x="213"/>
        <item x="581"/>
        <item x="214"/>
        <item x="215"/>
        <item x="414"/>
        <item x="216"/>
        <item x="217"/>
        <item x="218"/>
        <item x="219"/>
        <item x="220"/>
        <item x="221"/>
        <item x="222"/>
        <item x="415"/>
        <item x="582"/>
        <item x="223"/>
        <item x="416"/>
        <item x="583"/>
        <item x="417"/>
        <item x="584"/>
        <item x="224"/>
        <item x="418"/>
        <item x="225"/>
        <item x="226"/>
        <item x="227"/>
        <item x="228"/>
        <item x="229"/>
        <item x="230"/>
        <item x="585"/>
        <item x="231"/>
        <item x="232"/>
        <item x="233"/>
        <item x="234"/>
        <item x="235"/>
        <item x="236"/>
        <item x="237"/>
        <item x="238"/>
        <item x="239"/>
        <item x="586"/>
        <item x="240"/>
        <item x="587"/>
        <item x="241"/>
        <item x="242"/>
        <item x="588"/>
        <item x="243"/>
        <item x="589"/>
        <item x="244"/>
        <item x="245"/>
        <item x="246"/>
        <item x="247"/>
        <item x="248"/>
        <item x="249"/>
        <item x="250"/>
        <item x="664"/>
        <item x="251"/>
        <item x="252"/>
        <item x="253"/>
        <item x="254"/>
        <item x="255"/>
        <item x="256"/>
        <item x="590"/>
        <item x="591"/>
        <item x="257"/>
        <item x="258"/>
        <item x="592"/>
        <item x="259"/>
        <item x="260"/>
        <item x="261"/>
        <item x="715"/>
        <item x="262"/>
        <item x="716"/>
        <item x="717"/>
        <item x="718"/>
        <item x="593"/>
        <item x="263"/>
        <item x="594"/>
        <item x="264"/>
        <item x="595"/>
        <item x="265"/>
        <item x="596"/>
        <item x="597"/>
        <item x="266"/>
        <item x="598"/>
        <item x="267"/>
        <item x="268"/>
        <item x="269"/>
        <item x="270"/>
        <item x="271"/>
        <item x="272"/>
        <item x="273"/>
        <item x="419"/>
        <item x="420"/>
        <item x="274"/>
        <item x="275"/>
        <item x="276"/>
        <item x="599"/>
        <item x="665"/>
        <item x="666"/>
        <item x="277"/>
        <item x="278"/>
        <item x="279"/>
        <item x="600"/>
        <item x="280"/>
        <item x="281"/>
        <item x="282"/>
        <item x="283"/>
        <item x="719"/>
        <item x="284"/>
        <item x="601"/>
        <item x="285"/>
        <item x="720"/>
        <item x="721"/>
        <item x="602"/>
        <item x="286"/>
        <item x="287"/>
        <item x="603"/>
        <item x="421"/>
        <item x="288"/>
        <item x="289"/>
        <item x="290"/>
        <item x="667"/>
        <item x="604"/>
        <item x="291"/>
        <item x="605"/>
        <item x="292"/>
        <item x="293"/>
        <item x="294"/>
        <item x="606"/>
        <item x="607"/>
        <item x="295"/>
        <item x="608"/>
        <item x="296"/>
        <item x="609"/>
        <item x="297"/>
        <item x="298"/>
        <item x="299"/>
        <item x="300"/>
        <item x="301"/>
        <item x="302"/>
        <item x="610"/>
        <item x="668"/>
        <item x="669"/>
        <item x="303"/>
        <item x="304"/>
        <item x="611"/>
        <item x="612"/>
        <item x="613"/>
        <item x="614"/>
        <item x="615"/>
        <item x="616"/>
        <item x="305"/>
        <item x="617"/>
        <item x="306"/>
        <item x="618"/>
        <item x="619"/>
        <item x="620"/>
        <item x="422"/>
        <item x="423"/>
        <item x="307"/>
        <item x="308"/>
        <item x="621"/>
        <item x="309"/>
        <item x="310"/>
        <item x="311"/>
        <item x="622"/>
        <item x="623"/>
        <item x="312"/>
        <item x="313"/>
        <item x="314"/>
        <item x="424"/>
        <item x="315"/>
        <item x="316"/>
        <item x="317"/>
        <item x="318"/>
        <item x="319"/>
        <item x="320"/>
        <item x="321"/>
        <item x="425"/>
        <item x="322"/>
        <item x="323"/>
        <item x="624"/>
        <item x="324"/>
        <item x="670"/>
        <item x="325"/>
        <item x="6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626"/>
        <item x="337"/>
        <item x="338"/>
        <item x="339"/>
        <item x="340"/>
        <item x="341"/>
        <item x="627"/>
        <item x="628"/>
        <item x="671"/>
        <item x="672"/>
        <item x="426"/>
        <item x="342"/>
        <item x="343"/>
        <item x="344"/>
        <item x="345"/>
        <item x="346"/>
        <item x="347"/>
        <item x="673"/>
        <item x="348"/>
        <item x="349"/>
        <item x="350"/>
        <item x="351"/>
        <item x="629"/>
        <item x="674"/>
        <item x="352"/>
        <item x="353"/>
        <item x="354"/>
        <item x="630"/>
        <item x="355"/>
        <item x="356"/>
        <item x="357"/>
        <item x="358"/>
        <item x="359"/>
        <item x="360"/>
        <item x="427"/>
        <item x="361"/>
        <item x="362"/>
        <item x="363"/>
        <item x="686"/>
        <item x="687"/>
        <item x="688"/>
        <item x="689"/>
        <item x="701"/>
        <item x="675"/>
        <item x="702"/>
        <item x="703"/>
        <item x="704"/>
        <item x="690"/>
        <item x="696"/>
        <item x="705"/>
        <item x="706"/>
        <item x="707"/>
        <item x="708"/>
        <item x="709"/>
        <item x="697"/>
        <item x="698"/>
        <item x="691"/>
        <item x="692"/>
        <item x="699"/>
        <item x="700"/>
        <item x="693"/>
        <item x="710"/>
        <item x="711"/>
        <item x="1183"/>
        <item x="2065"/>
        <item x="1681"/>
        <item x="1184"/>
        <item x="2066"/>
        <item x="2067"/>
        <item x="1185"/>
        <item x="1677"/>
        <item x="803"/>
        <item x="1073"/>
        <item x="804"/>
        <item x="805"/>
        <item x="806"/>
        <item x="807"/>
        <item x="808"/>
        <item x="809"/>
        <item x="1678"/>
        <item x="1074"/>
        <item x="810"/>
        <item x="1075"/>
        <item x="811"/>
        <item x="1076"/>
        <item x="1077"/>
        <item x="812"/>
        <item x="1078"/>
        <item x="813"/>
        <item x="814"/>
        <item x="1079"/>
        <item x="1080"/>
        <item x="1081"/>
        <item x="815"/>
        <item x="816"/>
        <item x="817"/>
        <item x="818"/>
        <item x="1082"/>
        <item x="819"/>
        <item x="820"/>
        <item x="1083"/>
        <item x="1084"/>
        <item x="1085"/>
        <item x="821"/>
        <item x="822"/>
        <item x="1086"/>
        <item x="1087"/>
        <item x="823"/>
        <item x="824"/>
        <item x="825"/>
        <item x="826"/>
        <item x="1088"/>
        <item x="1682"/>
        <item x="1089"/>
        <item x="827"/>
        <item x="828"/>
        <item x="1090"/>
        <item x="2068"/>
        <item x="875"/>
        <item x="829"/>
        <item x="1091"/>
        <item x="1092"/>
        <item x="1093"/>
        <item x="1094"/>
        <item x="1683"/>
        <item x="1679"/>
        <item x="1095"/>
        <item x="1186"/>
        <item x="830"/>
        <item x="1096"/>
        <item x="1097"/>
        <item x="1098"/>
        <item x="831"/>
        <item x="1099"/>
        <item x="1100"/>
        <item x="832"/>
        <item x="1187"/>
        <item x="1188"/>
        <item x="833"/>
        <item x="1101"/>
        <item x="1189"/>
        <item x="1102"/>
        <item x="1103"/>
        <item x="834"/>
        <item x="1684"/>
        <item x="876"/>
        <item x="1685"/>
        <item x="2069"/>
        <item x="1686"/>
        <item x="1190"/>
        <item x="835"/>
        <item x="1104"/>
        <item x="1191"/>
        <item x="1192"/>
        <item x="2070"/>
        <item x="836"/>
        <item x="1687"/>
        <item x="1688"/>
        <item x="1193"/>
        <item x="1194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105"/>
        <item x="1106"/>
        <item x="1702"/>
        <item x="837"/>
        <item x="1195"/>
        <item x="1703"/>
        <item x="1704"/>
        <item x="1705"/>
        <item x="1706"/>
        <item x="1707"/>
        <item x="1107"/>
        <item x="1196"/>
        <item x="1708"/>
        <item x="1709"/>
        <item x="1710"/>
        <item x="1711"/>
        <item x="1712"/>
        <item x="1713"/>
        <item x="1197"/>
        <item x="1198"/>
        <item x="1714"/>
        <item x="1715"/>
        <item x="1716"/>
        <item x="1717"/>
        <item x="1718"/>
        <item x="1719"/>
        <item x="1720"/>
        <item x="1721"/>
        <item x="1199"/>
        <item x="1200"/>
        <item x="2071"/>
        <item x="1722"/>
        <item x="1723"/>
        <item x="1201"/>
        <item x="1108"/>
        <item x="1202"/>
        <item x="1724"/>
        <item x="1725"/>
        <item x="1203"/>
        <item x="1109"/>
        <item x="1110"/>
        <item x="1726"/>
        <item x="1727"/>
        <item x="1204"/>
        <item x="1728"/>
        <item x="1205"/>
        <item x="1729"/>
        <item x="1730"/>
        <item x="1731"/>
        <item x="1732"/>
        <item x="1733"/>
        <item x="1734"/>
        <item x="1735"/>
        <item x="1206"/>
        <item x="1736"/>
        <item x="1111"/>
        <item x="1207"/>
        <item x="2072"/>
        <item x="1737"/>
        <item x="1738"/>
        <item x="1208"/>
        <item x="1739"/>
        <item x="1112"/>
        <item x="1209"/>
        <item x="1740"/>
        <item x="1741"/>
        <item x="1210"/>
        <item x="1211"/>
        <item x="1742"/>
        <item x="1743"/>
        <item x="1744"/>
        <item x="1745"/>
        <item x="1113"/>
        <item x="1114"/>
        <item x="1212"/>
        <item x="1213"/>
        <item x="1214"/>
        <item x="1746"/>
        <item x="1747"/>
        <item x="1115"/>
        <item x="1116"/>
        <item x="1748"/>
        <item x="1749"/>
        <item x="1750"/>
        <item x="1751"/>
        <item x="1215"/>
        <item x="1117"/>
        <item x="1118"/>
        <item x="1216"/>
        <item x="1119"/>
        <item x="1120"/>
        <item x="1752"/>
        <item x="1753"/>
        <item x="1754"/>
        <item x="1121"/>
        <item x="838"/>
        <item x="2073"/>
        <item x="1755"/>
        <item x="2074"/>
        <item x="1122"/>
        <item x="1756"/>
        <item x="1757"/>
        <item x="1758"/>
        <item x="877"/>
        <item x="1217"/>
        <item x="1218"/>
        <item x="878"/>
        <item x="1123"/>
        <item x="1124"/>
        <item x="1125"/>
        <item x="1219"/>
        <item x="1220"/>
        <item x="1759"/>
        <item x="1221"/>
        <item x="1760"/>
        <item x="1761"/>
        <item x="1762"/>
        <item x="879"/>
        <item x="839"/>
        <item x="1222"/>
        <item x="1223"/>
        <item x="1224"/>
        <item x="1126"/>
        <item x="1225"/>
        <item x="1763"/>
        <item x="1764"/>
        <item x="1226"/>
        <item x="1227"/>
        <item x="1228"/>
        <item x="1765"/>
        <item x="1766"/>
        <item x="1767"/>
        <item x="2075"/>
        <item x="1127"/>
        <item x="880"/>
        <item x="840"/>
        <item x="1768"/>
        <item x="1128"/>
        <item x="1229"/>
        <item x="2076"/>
        <item x="2077"/>
        <item x="1230"/>
        <item x="1129"/>
        <item x="1130"/>
        <item x="1769"/>
        <item x="1770"/>
        <item x="1131"/>
        <item x="1771"/>
        <item x="1772"/>
        <item x="1773"/>
        <item x="1232"/>
        <item x="1233"/>
        <item x="1234"/>
        <item x="1235"/>
        <item x="1774"/>
        <item x="1775"/>
        <item x="1776"/>
        <item x="1236"/>
        <item x="1237"/>
        <item x="1132"/>
        <item x="1238"/>
        <item x="1239"/>
        <item x="1240"/>
        <item x="722"/>
        <item x="1241"/>
        <item x="1242"/>
        <item x="1243"/>
        <item x="723"/>
        <item x="1777"/>
        <item x="1778"/>
        <item x="1244"/>
        <item x="1245"/>
        <item x="1779"/>
        <item x="881"/>
        <item x="1780"/>
        <item x="1781"/>
        <item x="1782"/>
        <item x="1783"/>
        <item x="1784"/>
        <item x="1785"/>
        <item x="1246"/>
        <item x="2078"/>
        <item x="1247"/>
        <item x="1248"/>
        <item x="2079"/>
        <item x="1249"/>
        <item x="1250"/>
        <item x="882"/>
        <item x="2080"/>
        <item x="1786"/>
        <item x="883"/>
        <item x="1787"/>
        <item x="1788"/>
        <item x="1789"/>
        <item x="1790"/>
        <item x="1791"/>
        <item x="1792"/>
        <item x="1793"/>
        <item x="724"/>
        <item x="1794"/>
        <item x="1251"/>
        <item x="1795"/>
        <item x="1796"/>
        <item x="1797"/>
        <item x="1798"/>
        <item x="2081"/>
        <item x="1252"/>
        <item x="1253"/>
        <item x="1254"/>
        <item x="1255"/>
        <item x="1799"/>
        <item x="2082"/>
        <item x="1256"/>
        <item x="1800"/>
        <item x="1801"/>
        <item x="884"/>
        <item x="841"/>
        <item x="1802"/>
        <item x="2083"/>
        <item x="2084"/>
        <item x="1257"/>
        <item x="1133"/>
        <item x="885"/>
        <item x="1803"/>
        <item x="1804"/>
        <item x="2085"/>
        <item x="1258"/>
        <item x="1805"/>
        <item x="1806"/>
        <item x="1807"/>
        <item x="1808"/>
        <item x="1809"/>
        <item x="1810"/>
        <item x="725"/>
        <item x="1811"/>
        <item x="2086"/>
        <item x="1134"/>
        <item x="886"/>
        <item x="887"/>
        <item x="1812"/>
        <item x="1259"/>
        <item x="726"/>
        <item x="727"/>
        <item x="1813"/>
        <item x="1680"/>
        <item x="2087"/>
        <item x="888"/>
        <item x="1814"/>
        <item x="889"/>
        <item x="1260"/>
        <item x="1815"/>
        <item x="1261"/>
        <item x="1816"/>
        <item x="1262"/>
        <item x="1817"/>
        <item x="1161"/>
        <item x="1263"/>
        <item x="1264"/>
        <item x="1265"/>
        <item x="1266"/>
        <item x="1135"/>
        <item x="1136"/>
        <item x="890"/>
        <item x="1137"/>
        <item x="891"/>
        <item x="842"/>
        <item x="2088"/>
        <item x="1818"/>
        <item x="1819"/>
        <item x="2089"/>
        <item x="1267"/>
        <item x="892"/>
        <item x="1268"/>
        <item x="1269"/>
        <item x="1270"/>
        <item x="1820"/>
        <item x="1271"/>
        <item x="843"/>
        <item x="1272"/>
        <item x="844"/>
        <item x="845"/>
        <item x="846"/>
        <item x="1138"/>
        <item x="1139"/>
        <item x="1140"/>
        <item x="1821"/>
        <item x="1822"/>
        <item x="1823"/>
        <item x="2090"/>
        <item x="2091"/>
        <item x="1273"/>
        <item x="1824"/>
        <item x="1274"/>
        <item x="1825"/>
        <item x="728"/>
        <item x="1275"/>
        <item x="1276"/>
        <item x="1277"/>
        <item x="1826"/>
        <item x="1278"/>
        <item x="1279"/>
        <item x="1280"/>
        <item x="1281"/>
        <item x="1827"/>
        <item x="1282"/>
        <item x="893"/>
        <item x="1828"/>
        <item x="1283"/>
        <item x="1829"/>
        <item x="847"/>
        <item x="894"/>
        <item x="895"/>
        <item x="848"/>
        <item x="896"/>
        <item x="1284"/>
        <item x="897"/>
        <item x="1285"/>
        <item x="1141"/>
        <item x="1286"/>
        <item x="898"/>
        <item x="1287"/>
        <item x="1830"/>
        <item x="1288"/>
        <item x="1289"/>
        <item x="849"/>
        <item x="1290"/>
        <item x="1291"/>
        <item x="874"/>
        <item x="1831"/>
        <item x="1832"/>
        <item x="1833"/>
        <item x="1834"/>
        <item x="1835"/>
        <item x="2092"/>
        <item x="1836"/>
        <item x="1837"/>
        <item x="2093"/>
        <item x="1838"/>
        <item x="899"/>
        <item x="900"/>
        <item x="1839"/>
        <item x="729"/>
        <item x="730"/>
        <item x="1142"/>
        <item x="1292"/>
        <item x="1293"/>
        <item x="1294"/>
        <item x="1840"/>
        <item x="731"/>
        <item x="1841"/>
        <item x="1842"/>
        <item x="2094"/>
        <item x="1843"/>
        <item x="1143"/>
        <item x="901"/>
        <item x="902"/>
        <item x="903"/>
        <item x="2095"/>
        <item x="850"/>
        <item x="1295"/>
        <item x="1844"/>
        <item x="2096"/>
        <item x="2097"/>
        <item x="2098"/>
        <item x="851"/>
        <item x="1296"/>
        <item x="852"/>
        <item x="1845"/>
        <item x="1846"/>
        <item x="1297"/>
        <item x="1298"/>
        <item x="2099"/>
        <item x="1847"/>
        <item x="1299"/>
        <item x="1300"/>
        <item x="1162"/>
        <item x="1301"/>
        <item x="904"/>
        <item x="1302"/>
        <item x="905"/>
        <item x="906"/>
        <item x="907"/>
        <item x="1303"/>
        <item x="908"/>
        <item x="909"/>
        <item x="910"/>
        <item x="911"/>
        <item x="912"/>
        <item x="913"/>
        <item x="914"/>
        <item x="1848"/>
        <item x="1144"/>
        <item x="1304"/>
        <item x="1305"/>
        <item x="1306"/>
        <item x="2100"/>
        <item x="1307"/>
        <item x="2101"/>
        <item x="1145"/>
        <item x="915"/>
        <item x="916"/>
        <item x="1849"/>
        <item x="1850"/>
        <item x="732"/>
        <item x="2102"/>
        <item x="733"/>
        <item x="1308"/>
        <item x="917"/>
        <item x="918"/>
        <item x="919"/>
        <item x="920"/>
        <item x="921"/>
        <item x="922"/>
        <item x="923"/>
        <item x="924"/>
        <item x="925"/>
        <item x="734"/>
        <item x="926"/>
        <item x="927"/>
        <item x="928"/>
        <item x="929"/>
        <item x="930"/>
        <item x="931"/>
        <item x="735"/>
        <item x="736"/>
        <item x="1163"/>
        <item x="1164"/>
        <item x="1309"/>
        <item x="1310"/>
        <item x="1311"/>
        <item x="1146"/>
        <item x="1312"/>
        <item x="1313"/>
        <item x="737"/>
        <item x="1314"/>
        <item x="1315"/>
        <item x="853"/>
        <item x="1316"/>
        <item x="1851"/>
        <item x="1852"/>
        <item x="738"/>
        <item x="1317"/>
        <item x="739"/>
        <item x="1318"/>
        <item x="740"/>
        <item x="741"/>
        <item x="1319"/>
        <item x="2103"/>
        <item x="2104"/>
        <item x="2105"/>
        <item x="1320"/>
        <item x="2106"/>
        <item x="1321"/>
        <item x="1853"/>
        <item x="1322"/>
        <item x="1323"/>
        <item x="1854"/>
        <item x="1855"/>
        <item x="1856"/>
        <item x="1324"/>
        <item x="1325"/>
        <item x="1326"/>
        <item x="2107"/>
        <item x="742"/>
        <item x="1327"/>
        <item x="2108"/>
        <item x="1328"/>
        <item x="1329"/>
        <item x="1857"/>
        <item x="1330"/>
        <item x="1331"/>
        <item x="1858"/>
        <item x="1332"/>
        <item x="1333"/>
        <item x="1859"/>
        <item x="2109"/>
        <item x="2110"/>
        <item x="1860"/>
        <item x="1861"/>
        <item x="854"/>
        <item x="855"/>
        <item x="1334"/>
        <item x="743"/>
        <item x="1862"/>
        <item x="1863"/>
        <item x="1864"/>
        <item x="2111"/>
        <item x="2112"/>
        <item x="1335"/>
        <item x="2113"/>
        <item x="1336"/>
        <item x="2114"/>
        <item x="1865"/>
        <item x="1866"/>
        <item x="2115"/>
        <item x="744"/>
        <item x="1867"/>
        <item x="1868"/>
        <item x="1869"/>
        <item x="1870"/>
        <item x="1337"/>
        <item x="2116"/>
        <item x="2117"/>
        <item x="1338"/>
        <item x="1871"/>
        <item x="1872"/>
        <item x="1873"/>
        <item x="932"/>
        <item x="1874"/>
        <item x="1875"/>
        <item x="1876"/>
        <item x="1339"/>
        <item x="1165"/>
        <item x="1166"/>
        <item x="1340"/>
        <item x="933"/>
        <item x="1877"/>
        <item x="1878"/>
        <item x="1879"/>
        <item x="1880"/>
        <item x="934"/>
        <item x="2118"/>
        <item x="935"/>
        <item x="1341"/>
        <item x="1342"/>
        <item x="1343"/>
        <item x="2119"/>
        <item x="1881"/>
        <item x="1344"/>
        <item x="2120"/>
        <item x="1345"/>
        <item x="936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882"/>
        <item x="2121"/>
        <item x="1357"/>
        <item x="937"/>
        <item x="856"/>
        <item x="1883"/>
        <item x="1358"/>
        <item x="745"/>
        <item x="1359"/>
        <item x="1360"/>
        <item x="1361"/>
        <item x="1362"/>
        <item x="1363"/>
        <item x="938"/>
        <item x="939"/>
        <item x="1364"/>
        <item x="1365"/>
        <item x="1366"/>
        <item x="2122"/>
        <item x="2123"/>
        <item x="746"/>
        <item x="2124"/>
        <item x="940"/>
        <item x="1367"/>
        <item x="1368"/>
        <item x="1369"/>
        <item x="1884"/>
        <item x="1370"/>
        <item x="1885"/>
        <item x="1371"/>
        <item x="1372"/>
        <item x="1373"/>
        <item x="941"/>
        <item x="942"/>
        <item x="943"/>
        <item x="944"/>
        <item x="1886"/>
        <item x="1887"/>
        <item x="1888"/>
        <item x="1374"/>
        <item x="1889"/>
        <item x="1375"/>
        <item x="945"/>
        <item x="946"/>
        <item x="747"/>
        <item x="1376"/>
        <item x="947"/>
        <item x="1377"/>
        <item x="2125"/>
        <item x="2126"/>
        <item x="2127"/>
        <item x="1378"/>
        <item x="2128"/>
        <item x="1890"/>
        <item x="748"/>
        <item x="1379"/>
        <item x="1380"/>
        <item x="2129"/>
        <item x="2130"/>
        <item x="1891"/>
        <item x="1381"/>
        <item x="1892"/>
        <item x="2131"/>
        <item x="1382"/>
        <item x="948"/>
        <item x="1383"/>
        <item x="2132"/>
        <item x="2133"/>
        <item x="949"/>
        <item x="950"/>
        <item x="1147"/>
        <item x="951"/>
        <item x="2134"/>
        <item x="2135"/>
        <item x="2136"/>
        <item x="857"/>
        <item x="952"/>
        <item x="1893"/>
        <item x="953"/>
        <item x="1894"/>
        <item x="1895"/>
        <item x="1148"/>
        <item x="1384"/>
        <item x="1385"/>
        <item x="2137"/>
        <item x="2138"/>
        <item x="1386"/>
        <item x="1387"/>
        <item x="1388"/>
        <item x="1389"/>
        <item x="1896"/>
        <item x="1390"/>
        <item x="954"/>
        <item x="1897"/>
        <item x="1898"/>
        <item x="1899"/>
        <item x="1900"/>
        <item x="1901"/>
        <item x="2139"/>
        <item x="1902"/>
        <item x="955"/>
        <item x="956"/>
        <item x="1391"/>
        <item x="1392"/>
        <item x="1903"/>
        <item x="1393"/>
        <item x="1394"/>
        <item x="1904"/>
        <item x="1395"/>
        <item x="1905"/>
        <item x="1396"/>
        <item x="1906"/>
        <item x="1397"/>
        <item x="2140"/>
        <item x="1398"/>
        <item x="2141"/>
        <item x="1907"/>
        <item x="1908"/>
        <item x="1399"/>
        <item x="1400"/>
        <item x="1401"/>
        <item x="2142"/>
        <item x="1402"/>
        <item x="1403"/>
        <item x="749"/>
        <item x="1909"/>
        <item x="1910"/>
        <item x="957"/>
        <item x="958"/>
        <item x="1404"/>
        <item x="1149"/>
        <item x="1405"/>
        <item x="1406"/>
        <item x="2143"/>
        <item x="1911"/>
        <item x="959"/>
        <item x="1150"/>
        <item x="960"/>
        <item x="1912"/>
        <item x="1913"/>
        <item x="1914"/>
        <item x="1915"/>
        <item x="1407"/>
        <item x="1408"/>
        <item x="1409"/>
        <item x="961"/>
        <item x="1410"/>
        <item x="1916"/>
        <item x="1411"/>
        <item x="1412"/>
        <item x="1413"/>
        <item x="2144"/>
        <item x="1414"/>
        <item x="2145"/>
        <item x="1167"/>
        <item x="1415"/>
        <item x="1416"/>
        <item x="1417"/>
        <item x="962"/>
        <item x="1418"/>
        <item x="1917"/>
        <item x="1918"/>
        <item x="2146"/>
        <item x="963"/>
        <item x="964"/>
        <item x="965"/>
        <item x="966"/>
        <item x="1419"/>
        <item x="1151"/>
        <item x="1919"/>
        <item x="1420"/>
        <item x="1421"/>
        <item x="1422"/>
        <item x="1423"/>
        <item x="1424"/>
        <item x="1920"/>
        <item x="1921"/>
        <item x="750"/>
        <item x="1425"/>
        <item x="1426"/>
        <item x="967"/>
        <item x="1427"/>
        <item x="1922"/>
        <item x="2147"/>
        <item x="2148"/>
        <item x="2149"/>
        <item x="1168"/>
        <item x="1428"/>
        <item x="1429"/>
        <item x="1430"/>
        <item x="1431"/>
        <item x="1432"/>
        <item x="751"/>
        <item x="1433"/>
        <item x="2150"/>
        <item x="1434"/>
        <item x="968"/>
        <item x="1435"/>
        <item x="1436"/>
        <item x="1923"/>
        <item x="2151"/>
        <item x="2152"/>
        <item x="2153"/>
        <item x="1437"/>
        <item x="858"/>
        <item x="1438"/>
        <item x="1924"/>
        <item x="1439"/>
        <item x="2154"/>
        <item x="2155"/>
        <item x="2156"/>
        <item x="969"/>
        <item x="2157"/>
        <item x="1440"/>
        <item x="1441"/>
        <item x="1925"/>
        <item x="2158"/>
        <item x="2159"/>
        <item x="1442"/>
        <item x="970"/>
        <item x="1169"/>
        <item x="1443"/>
        <item x="971"/>
        <item x="1444"/>
        <item x="1445"/>
        <item x="2057"/>
        <item x="859"/>
        <item x="1926"/>
        <item x="1446"/>
        <item x="972"/>
        <item x="1447"/>
        <item x="752"/>
        <item x="1448"/>
        <item x="2160"/>
        <item x="1449"/>
        <item x="1450"/>
        <item x="1927"/>
        <item x="1451"/>
        <item x="860"/>
        <item x="1452"/>
        <item x="1453"/>
        <item x="2161"/>
        <item x="753"/>
        <item x="1454"/>
        <item x="1455"/>
        <item x="1928"/>
        <item x="1152"/>
        <item x="2162"/>
        <item x="1929"/>
        <item x="1456"/>
        <item x="754"/>
        <item x="973"/>
        <item x="1457"/>
        <item x="1458"/>
        <item x="1459"/>
        <item x="1460"/>
        <item x="1153"/>
        <item x="1461"/>
        <item x="974"/>
        <item x="975"/>
        <item x="1462"/>
        <item x="976"/>
        <item x="977"/>
        <item x="978"/>
        <item x="861"/>
        <item x="2163"/>
        <item x="862"/>
        <item x="979"/>
        <item x="2164"/>
        <item x="2165"/>
        <item x="980"/>
        <item x="2166"/>
        <item x="1463"/>
        <item x="981"/>
        <item x="2167"/>
        <item x="2168"/>
        <item x="2169"/>
        <item x="2170"/>
        <item x="1930"/>
        <item x="2171"/>
        <item x="2172"/>
        <item x="2173"/>
        <item x="1464"/>
        <item x="1465"/>
        <item x="1466"/>
        <item x="1931"/>
        <item x="1467"/>
        <item x="1932"/>
        <item x="1468"/>
        <item x="755"/>
        <item x="863"/>
        <item x="1469"/>
        <item x="1470"/>
        <item x="2174"/>
        <item x="756"/>
        <item x="2175"/>
        <item x="1471"/>
        <item x="2176"/>
        <item x="2177"/>
        <item x="1933"/>
        <item x="1934"/>
        <item x="2178"/>
        <item x="1472"/>
        <item x="982"/>
        <item x="983"/>
        <item x="2179"/>
        <item x="1935"/>
        <item x="1473"/>
        <item x="757"/>
        <item x="984"/>
        <item x="1474"/>
        <item x="1475"/>
        <item x="1476"/>
        <item x="1936"/>
        <item x="758"/>
        <item x="2180"/>
        <item x="1477"/>
        <item x="1478"/>
        <item x="1479"/>
        <item x="1480"/>
        <item x="1481"/>
        <item x="1482"/>
        <item x="2181"/>
        <item x="1483"/>
        <item x="2182"/>
        <item x="1484"/>
        <item x="1485"/>
        <item x="1486"/>
        <item x="1487"/>
        <item x="2183"/>
        <item x="1937"/>
        <item x="2184"/>
        <item x="1488"/>
        <item x="1489"/>
        <item x="759"/>
        <item x="1170"/>
        <item x="2185"/>
        <item x="2186"/>
        <item x="2187"/>
        <item x="1490"/>
        <item x="985"/>
        <item x="1491"/>
        <item x="1492"/>
        <item x="1493"/>
        <item x="2188"/>
        <item x="1494"/>
        <item x="2058"/>
        <item x="2189"/>
        <item x="2190"/>
        <item x="2191"/>
        <item x="1495"/>
        <item x="1171"/>
        <item x="1496"/>
        <item x="1497"/>
        <item x="986"/>
        <item x="987"/>
        <item x="1498"/>
        <item x="1499"/>
        <item x="1500"/>
        <item x="1501"/>
        <item x="1502"/>
        <item x="1503"/>
        <item x="1504"/>
        <item x="1505"/>
        <item x="1506"/>
        <item x="2192"/>
        <item x="2193"/>
        <item x="1507"/>
        <item x="1154"/>
        <item x="1508"/>
        <item x="988"/>
        <item x="1509"/>
        <item x="1510"/>
        <item x="1511"/>
        <item x="1172"/>
        <item x="2194"/>
        <item x="1938"/>
        <item x="1939"/>
        <item x="2195"/>
        <item x="2196"/>
        <item x="2197"/>
        <item x="2198"/>
        <item x="1173"/>
        <item x="2199"/>
        <item x="2200"/>
        <item x="2201"/>
        <item x="2202"/>
        <item x="760"/>
        <item x="1512"/>
        <item x="1513"/>
        <item x="1514"/>
        <item x="2203"/>
        <item x="989"/>
        <item x="990"/>
        <item x="1515"/>
        <item x="1516"/>
        <item x="1517"/>
        <item x="1174"/>
        <item x="1518"/>
        <item x="991"/>
        <item x="992"/>
        <item x="993"/>
        <item x="1519"/>
        <item x="1520"/>
        <item x="1521"/>
        <item x="1522"/>
        <item x="1523"/>
        <item x="1940"/>
        <item x="1941"/>
        <item x="1942"/>
        <item x="2204"/>
        <item x="2205"/>
        <item x="1524"/>
        <item x="1525"/>
        <item x="761"/>
        <item x="1526"/>
        <item x="1527"/>
        <item x="1528"/>
        <item x="1529"/>
        <item x="1530"/>
        <item x="1531"/>
        <item x="1532"/>
        <item x="762"/>
        <item x="1533"/>
        <item x="994"/>
        <item x="995"/>
        <item x="996"/>
        <item x="1534"/>
        <item x="763"/>
        <item x="2206"/>
        <item x="764"/>
        <item x="997"/>
        <item x="765"/>
        <item x="1535"/>
        <item x="1536"/>
        <item x="1537"/>
        <item x="1538"/>
        <item x="2207"/>
        <item x="998"/>
        <item x="999"/>
        <item x="1175"/>
        <item x="1000"/>
        <item x="1001"/>
        <item x="1176"/>
        <item x="1177"/>
        <item x="1539"/>
        <item x="1178"/>
        <item x="1540"/>
        <item x="1002"/>
        <item x="1541"/>
        <item x="1542"/>
        <item x="1543"/>
        <item x="1544"/>
        <item x="1545"/>
        <item x="2208"/>
        <item x="1179"/>
        <item x="1180"/>
        <item x="1546"/>
        <item x="1547"/>
        <item x="766"/>
        <item x="1548"/>
        <item x="1549"/>
        <item x="1550"/>
        <item x="2209"/>
        <item x="1003"/>
        <item x="1943"/>
        <item x="1551"/>
        <item x="1552"/>
        <item x="767"/>
        <item x="2210"/>
        <item x="768"/>
        <item x="1004"/>
        <item x="1553"/>
        <item x="1554"/>
        <item x="1555"/>
        <item x="1155"/>
        <item x="2059"/>
        <item x="1005"/>
        <item x="769"/>
        <item x="770"/>
        <item x="1006"/>
        <item x="1556"/>
        <item x="1557"/>
        <item x="1558"/>
        <item x="1559"/>
        <item x="1560"/>
        <item x="1561"/>
        <item x="1562"/>
        <item x="771"/>
        <item x="1944"/>
        <item x="1945"/>
        <item x="1563"/>
        <item x="1946"/>
        <item x="1564"/>
        <item x="1565"/>
        <item x="864"/>
        <item x="1181"/>
        <item x="1156"/>
        <item x="1566"/>
        <item x="2211"/>
        <item x="2212"/>
        <item x="2213"/>
        <item x="2214"/>
        <item x="2215"/>
        <item x="2216"/>
        <item x="1007"/>
        <item x="1008"/>
        <item x="2217"/>
        <item x="1567"/>
        <item x="2218"/>
        <item x="2219"/>
        <item x="1568"/>
        <item x="2220"/>
        <item x="1947"/>
        <item x="1009"/>
        <item x="1948"/>
        <item x="1010"/>
        <item x="772"/>
        <item x="773"/>
        <item x="774"/>
        <item x="775"/>
        <item x="776"/>
        <item x="777"/>
        <item x="1011"/>
        <item x="1012"/>
        <item x="778"/>
        <item x="1569"/>
        <item x="779"/>
        <item x="1570"/>
        <item x="780"/>
        <item x="781"/>
        <item x="1571"/>
        <item x="1013"/>
        <item x="1014"/>
        <item x="1572"/>
        <item x="782"/>
        <item x="783"/>
        <item x="1949"/>
        <item x="1015"/>
        <item x="784"/>
        <item x="785"/>
        <item x="2221"/>
        <item x="786"/>
        <item x="787"/>
        <item x="2222"/>
        <item x="2223"/>
        <item x="2224"/>
        <item x="2225"/>
        <item x="2226"/>
        <item x="2227"/>
        <item x="2228"/>
        <item x="2229"/>
        <item x="2060"/>
        <item x="2230"/>
        <item x="788"/>
        <item x="789"/>
        <item x="1950"/>
        <item x="790"/>
        <item x="2231"/>
        <item x="1951"/>
        <item x="1952"/>
        <item x="791"/>
        <item x="1953"/>
        <item x="1573"/>
        <item x="1954"/>
        <item x="1574"/>
        <item x="1955"/>
        <item x="2232"/>
        <item x="2233"/>
        <item x="1575"/>
        <item x="1956"/>
        <item x="1957"/>
        <item x="2234"/>
        <item x="792"/>
        <item x="793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016"/>
        <item x="1976"/>
        <item x="1977"/>
        <item x="2235"/>
        <item x="1978"/>
        <item x="1979"/>
        <item x="1980"/>
        <item x="1981"/>
        <item x="1017"/>
        <item x="865"/>
        <item x="1982"/>
        <item x="1018"/>
        <item x="1983"/>
        <item x="1984"/>
        <item x="1985"/>
        <item x="1576"/>
        <item x="2236"/>
        <item x="1986"/>
        <item x="1987"/>
        <item x="794"/>
        <item x="1988"/>
        <item x="866"/>
        <item x="867"/>
        <item x="1989"/>
        <item x="1019"/>
        <item x="1020"/>
        <item x="1021"/>
        <item x="1157"/>
        <item x="2237"/>
        <item x="1577"/>
        <item x="2238"/>
        <item x="2239"/>
        <item x="1022"/>
        <item x="1578"/>
        <item x="1023"/>
        <item x="1990"/>
        <item x="1024"/>
        <item x="868"/>
        <item x="869"/>
        <item x="1579"/>
        <item x="1025"/>
        <item x="795"/>
        <item x="1580"/>
        <item x="1581"/>
        <item x="1026"/>
        <item x="1582"/>
        <item x="2240"/>
        <item x="1583"/>
        <item x="1584"/>
        <item x="2061"/>
        <item x="2241"/>
        <item x="1027"/>
        <item x="870"/>
        <item x="1991"/>
        <item x="1992"/>
        <item x="1993"/>
        <item x="1994"/>
        <item x="1995"/>
        <item x="796"/>
        <item x="1996"/>
        <item x="1997"/>
        <item x="1585"/>
        <item x="1028"/>
        <item x="2242"/>
        <item x="1998"/>
        <item x="2243"/>
        <item x="2244"/>
        <item x="2245"/>
        <item x="1999"/>
        <item x="2000"/>
        <item x="2001"/>
        <item x="2246"/>
        <item x="1029"/>
        <item x="2247"/>
        <item x="2248"/>
        <item x="2249"/>
        <item x="2250"/>
        <item x="1586"/>
        <item x="2251"/>
        <item x="2252"/>
        <item x="2253"/>
        <item x="2002"/>
        <item x="1030"/>
        <item x="2003"/>
        <item x="2004"/>
        <item x="2005"/>
        <item x="1031"/>
        <item x="1032"/>
        <item x="1033"/>
        <item x="1034"/>
        <item x="2254"/>
        <item x="1587"/>
        <item x="1588"/>
        <item x="2006"/>
        <item x="2007"/>
        <item x="1589"/>
        <item x="1590"/>
        <item x="1591"/>
        <item x="2008"/>
        <item x="2255"/>
        <item x="2009"/>
        <item x="1035"/>
        <item x="2256"/>
        <item x="1036"/>
        <item x="1158"/>
        <item x="1592"/>
        <item x="1593"/>
        <item x="1594"/>
        <item x="2010"/>
        <item x="1037"/>
        <item x="1595"/>
        <item x="2257"/>
        <item x="1596"/>
        <item x="1597"/>
        <item x="1598"/>
        <item x="1599"/>
        <item x="1600"/>
        <item x="1601"/>
        <item x="1602"/>
        <item x="1038"/>
        <item x="2011"/>
        <item x="1603"/>
        <item x="1604"/>
        <item x="2258"/>
        <item x="2259"/>
        <item x="1605"/>
        <item x="1039"/>
        <item x="1040"/>
        <item x="871"/>
        <item x="2012"/>
        <item x="797"/>
        <item x="2013"/>
        <item x="2014"/>
        <item x="1606"/>
        <item x="1607"/>
        <item x="2260"/>
        <item x="2261"/>
        <item x="2262"/>
        <item x="2263"/>
        <item x="2264"/>
        <item x="1608"/>
        <item x="1609"/>
        <item x="2015"/>
        <item x="798"/>
        <item x="2265"/>
        <item x="1041"/>
        <item x="2266"/>
        <item x="1610"/>
        <item x="1611"/>
        <item x="1612"/>
        <item x="1613"/>
        <item x="1042"/>
        <item x="2016"/>
        <item x="2267"/>
        <item x="2268"/>
        <item x="2269"/>
        <item x="1614"/>
        <item x="1159"/>
        <item x="1615"/>
        <item x="1616"/>
        <item x="1617"/>
        <item x="1618"/>
        <item x="1619"/>
        <item x="2017"/>
        <item x="1620"/>
        <item x="2270"/>
        <item x="2018"/>
        <item x="2019"/>
        <item x="2271"/>
        <item x="2020"/>
        <item x="2021"/>
        <item x="2022"/>
        <item x="2023"/>
        <item x="2024"/>
        <item x="799"/>
        <item x="1621"/>
        <item x="2025"/>
        <item x="2026"/>
        <item x="2027"/>
        <item x="1622"/>
        <item x="2272"/>
        <item x="1160"/>
        <item x="1623"/>
        <item x="1624"/>
        <item x="1625"/>
        <item x="1043"/>
        <item x="2028"/>
        <item x="1044"/>
        <item x="1045"/>
        <item x="1626"/>
        <item x="2029"/>
        <item x="2030"/>
        <item x="2031"/>
        <item x="1046"/>
        <item x="1627"/>
        <item x="1047"/>
        <item x="1048"/>
        <item x="2273"/>
        <item x="872"/>
        <item x="1628"/>
        <item x="2274"/>
        <item x="1629"/>
        <item x="1630"/>
        <item x="2275"/>
        <item x="1631"/>
        <item x="1049"/>
        <item x="1632"/>
        <item x="1050"/>
        <item x="1633"/>
        <item x="1051"/>
        <item x="1634"/>
        <item x="2276"/>
        <item x="2277"/>
        <item x="2278"/>
        <item x="1635"/>
        <item x="1636"/>
        <item x="1637"/>
        <item x="1638"/>
        <item x="1052"/>
        <item x="2279"/>
        <item x="1639"/>
        <item x="1053"/>
        <item x="2280"/>
        <item x="2281"/>
        <item x="2282"/>
        <item x="2032"/>
        <item x="1640"/>
        <item x="1641"/>
        <item x="1642"/>
        <item x="1643"/>
        <item x="1644"/>
        <item x="1054"/>
        <item x="2033"/>
        <item x="1645"/>
        <item x="2034"/>
        <item x="1646"/>
        <item x="1647"/>
        <item x="2283"/>
        <item x="2284"/>
        <item x="2285"/>
        <item x="2035"/>
        <item x="2036"/>
        <item x="2037"/>
        <item x="2038"/>
        <item x="2039"/>
        <item x="2040"/>
        <item x="1648"/>
        <item x="2286"/>
        <item x="1649"/>
        <item x="1650"/>
        <item x="1055"/>
        <item x="1056"/>
        <item x="1057"/>
        <item x="2041"/>
        <item x="2287"/>
        <item x="1651"/>
        <item x="1058"/>
        <item x="2288"/>
        <item x="1652"/>
        <item x="2289"/>
        <item x="2290"/>
        <item x="2291"/>
        <item x="2292"/>
        <item x="2293"/>
        <item x="1653"/>
        <item x="1059"/>
        <item x="2042"/>
        <item x="2043"/>
        <item x="1654"/>
        <item x="2294"/>
        <item x="800"/>
        <item x="2295"/>
        <item x="2044"/>
        <item x="1655"/>
        <item x="2296"/>
        <item x="2062"/>
        <item x="1656"/>
        <item x="1657"/>
        <item x="1060"/>
        <item x="2297"/>
        <item x="1658"/>
        <item x="1659"/>
        <item x="1660"/>
        <item x="1661"/>
        <item x="1061"/>
        <item x="1062"/>
        <item x="1662"/>
        <item x="1182"/>
        <item x="801"/>
        <item x="1063"/>
        <item x="1663"/>
        <item x="1064"/>
        <item x="1065"/>
        <item x="1066"/>
        <item x="2298"/>
        <item x="2299"/>
        <item x="2300"/>
        <item x="1664"/>
        <item x="1665"/>
        <item x="1666"/>
        <item x="1067"/>
        <item x="1667"/>
        <item x="2301"/>
        <item x="2045"/>
        <item x="2302"/>
        <item x="2303"/>
        <item x="1668"/>
        <item x="1068"/>
        <item x="1069"/>
        <item x="2304"/>
        <item x="2305"/>
        <item x="2046"/>
        <item x="2306"/>
        <item x="2047"/>
        <item x="2048"/>
        <item x="2307"/>
        <item x="1669"/>
        <item x="2308"/>
        <item x="2309"/>
        <item x="2049"/>
        <item x="2050"/>
        <item x="2051"/>
        <item x="1670"/>
        <item x="1671"/>
        <item x="1070"/>
        <item x="1071"/>
        <item x="1072"/>
        <item x="2052"/>
        <item x="2053"/>
        <item x="2054"/>
        <item x="2055"/>
        <item x="1672"/>
        <item x="1673"/>
        <item x="1674"/>
        <item x="2056"/>
        <item x="1675"/>
        <item x="2063"/>
        <item x="2064"/>
        <item x="802"/>
        <item x="36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2355">
        <item x="2102"/>
        <item x="2157"/>
        <item x="2149"/>
        <item x="2154"/>
        <item x="2158"/>
        <item x="2159"/>
        <item x="2162"/>
        <item x="2163"/>
        <item x="2167"/>
        <item x="2174"/>
        <item x="2200"/>
        <item x="2293"/>
        <item x="2292"/>
        <item x="2304"/>
        <item x="2305"/>
        <item x="2112"/>
        <item x="2175"/>
        <item x="2118"/>
        <item x="2117"/>
        <item x="2140"/>
        <item x="2139"/>
        <item x="2148"/>
        <item x="2155"/>
        <item x="2168"/>
        <item x="2169"/>
        <item x="2171"/>
        <item x="2170"/>
        <item x="2229"/>
        <item x="2183"/>
        <item x="2219"/>
        <item x="2197"/>
        <item x="2187"/>
        <item x="2231"/>
        <item x="2218"/>
        <item x="2226"/>
        <item x="2216"/>
        <item x="2195"/>
        <item x="2222"/>
        <item x="2234"/>
        <item x="2199"/>
        <item x="2203"/>
        <item x="2211"/>
        <item x="2238"/>
        <item x="2237"/>
        <item x="2264"/>
        <item x="2265"/>
        <item x="2230"/>
        <item x="2249"/>
        <item x="2240"/>
        <item x="2274"/>
        <item x="2280"/>
        <item x="2267"/>
        <item x="2263"/>
        <item x="2260"/>
        <item x="2262"/>
        <item x="2288"/>
        <item x="2281"/>
        <item x="2273"/>
        <item x="2325"/>
        <item x="2339"/>
        <item x="2303"/>
        <item x="2306"/>
        <item x="2309"/>
        <item x="2286"/>
        <item x="2319"/>
        <item x="2336"/>
        <item x="2341"/>
        <item x="2340"/>
        <item x="17"/>
        <item x="111"/>
        <item x="64"/>
        <item x="144"/>
        <item x="99"/>
        <item x="213"/>
        <item x="311"/>
        <item x="205"/>
        <item x="186"/>
        <item x="2091"/>
        <item x="2092"/>
        <item x="2093"/>
        <item x="2094"/>
        <item x="2095"/>
        <item x="2096"/>
        <item x="2097"/>
        <item x="2098"/>
        <item x="146"/>
        <item x="46"/>
        <item x="47"/>
        <item x="75"/>
        <item x="207"/>
        <item x="225"/>
        <item x="737"/>
        <item x="10"/>
        <item x="733"/>
        <item x="732"/>
        <item x="32"/>
        <item x="34"/>
        <item x="736"/>
        <item x="734"/>
        <item x="735"/>
        <item x="45"/>
        <item x="95"/>
        <item x="56"/>
        <item x="25"/>
        <item x="738"/>
        <item x="72"/>
        <item x="130"/>
        <item x="24"/>
        <item x="43"/>
        <item x="11"/>
        <item x="39"/>
        <item x="739"/>
        <item x="741"/>
        <item x="740"/>
        <item x="767"/>
        <item x="747"/>
        <item x="751"/>
        <item x="750"/>
        <item x="743"/>
        <item x="742"/>
        <item x="78"/>
        <item x="744"/>
        <item x="745"/>
        <item x="746"/>
        <item x="14"/>
        <item x="752"/>
        <item x="753"/>
        <item x="748"/>
        <item x="749"/>
        <item x="756"/>
        <item x="54"/>
        <item x="754"/>
        <item x="40"/>
        <item x="65"/>
        <item x="755"/>
        <item x="758"/>
        <item x="757"/>
        <item x="97"/>
        <item x="759"/>
        <item x="33"/>
        <item x="36"/>
        <item x="31"/>
        <item x="760"/>
        <item x="83"/>
        <item x="766"/>
        <item x="781"/>
        <item x="761"/>
        <item x="769"/>
        <item x="764"/>
        <item x="804"/>
        <item x="41"/>
        <item x="52"/>
        <item x="55"/>
        <item x="21"/>
        <item x="763"/>
        <item x="762"/>
        <item x="110"/>
        <item x="770"/>
        <item x="772"/>
        <item x="797"/>
        <item x="50"/>
        <item x="768"/>
        <item x="62"/>
        <item x="809"/>
        <item x="765"/>
        <item x="808"/>
        <item x="792"/>
        <item x="789"/>
        <item x="790"/>
        <item x="785"/>
        <item x="783"/>
        <item x="794"/>
        <item x="802"/>
        <item x="791"/>
        <item x="784"/>
        <item x="782"/>
        <item x="795"/>
        <item x="803"/>
        <item x="798"/>
        <item x="74"/>
        <item x="774"/>
        <item x="775"/>
        <item x="68"/>
        <item x="771"/>
        <item x="787"/>
        <item x="776"/>
        <item x="780"/>
        <item x="805"/>
        <item x="807"/>
        <item x="793"/>
        <item x="49"/>
        <item x="796"/>
        <item x="70"/>
        <item x="806"/>
        <item x="773"/>
        <item x="786"/>
        <item x="777"/>
        <item x="778"/>
        <item x="779"/>
        <item x="53"/>
        <item x="788"/>
        <item x="66"/>
        <item x="19"/>
        <item x="801"/>
        <item x="73"/>
        <item x="800"/>
        <item x="799"/>
        <item x="811"/>
        <item x="28"/>
        <item x="67"/>
        <item x="106"/>
        <item x="7"/>
        <item x="23"/>
        <item x="6"/>
        <item x="810"/>
        <item x="30"/>
        <item x="287"/>
        <item x="13"/>
        <item x="15"/>
        <item x="79"/>
        <item x="26"/>
        <item x="8"/>
        <item x="44"/>
        <item x="12"/>
        <item x="123"/>
        <item x="60"/>
        <item x="38"/>
        <item x="61"/>
        <item x="51"/>
        <item x="69"/>
        <item x="29"/>
        <item x="118"/>
        <item x="92"/>
        <item x="88"/>
        <item x="139"/>
        <item x="63"/>
        <item x="122"/>
        <item x="42"/>
        <item x="57"/>
        <item x="84"/>
        <item x="104"/>
        <item x="18"/>
        <item x="93"/>
        <item x="76"/>
        <item x="80"/>
        <item x="27"/>
        <item x="16"/>
        <item x="35"/>
        <item x="140"/>
        <item x="347"/>
        <item x="112"/>
        <item x="101"/>
        <item x="313"/>
        <item x="71"/>
        <item x="77"/>
        <item x="115"/>
        <item x="141"/>
        <item x="142"/>
        <item x="59"/>
        <item x="322"/>
        <item x="114"/>
        <item x="120"/>
        <item x="82"/>
        <item x="48"/>
        <item x="81"/>
        <item x="37"/>
        <item x="161"/>
        <item x="98"/>
        <item x="96"/>
        <item x="254"/>
        <item x="22"/>
        <item x="300"/>
        <item x="133"/>
        <item x="302"/>
        <item x="129"/>
        <item x="85"/>
        <item x="58"/>
        <item x="223"/>
        <item x="109"/>
        <item x="89"/>
        <item x="116"/>
        <item x="100"/>
        <item x="224"/>
        <item x="1716"/>
        <item x="90"/>
        <item x="105"/>
        <item x="1785"/>
        <item x="1756"/>
        <item x="1754"/>
        <item x="1814"/>
        <item x="1819"/>
        <item x="1846"/>
        <item x="1871"/>
        <item x="1720"/>
        <item x="1967"/>
        <item x="1968"/>
        <item x="1810"/>
        <item x="94"/>
        <item x="1808"/>
        <item x="1722"/>
        <item x="1721"/>
        <item x="301"/>
        <item x="1798"/>
        <item x="1797"/>
        <item x="1948"/>
        <item x="1717"/>
        <item x="127"/>
        <item x="1736"/>
        <item x="1727"/>
        <item x="1724"/>
        <item x="1725"/>
        <item x="1726"/>
        <item x="1723"/>
        <item x="1728"/>
        <item x="102"/>
        <item x="1757"/>
        <item x="1877"/>
        <item x="1731"/>
        <item x="1779"/>
        <item x="1778"/>
        <item x="1782"/>
        <item x="1781"/>
        <item x="1765"/>
        <item x="1766"/>
        <item x="1719"/>
        <item x="1746"/>
        <item x="1745"/>
        <item x="1729"/>
        <item x="1730"/>
        <item x="1787"/>
        <item x="1786"/>
        <item x="1792"/>
        <item x="107"/>
        <item x="1732"/>
        <item x="1796"/>
        <item x="1718"/>
        <item x="1771"/>
        <item x="1772"/>
        <item x="1769"/>
        <item x="1753"/>
        <item x="1860"/>
        <item x="1758"/>
        <item x="91"/>
        <item x="1770"/>
        <item x="1858"/>
        <item x="1783"/>
        <item x="341"/>
        <item x="137"/>
        <item x="1878"/>
        <item x="1838"/>
        <item x="1837"/>
        <item x="134"/>
        <item x="135"/>
        <item x="1853"/>
        <item x="1742"/>
        <item x="1907"/>
        <item x="1848"/>
        <item x="1764"/>
        <item x="1763"/>
        <item x="1788"/>
        <item x="1774"/>
        <item x="1747"/>
        <item x="1744"/>
        <item x="1743"/>
        <item x="1749"/>
        <item x="1836"/>
        <item x="1762"/>
        <item x="1793"/>
        <item x="1775"/>
        <item x="103"/>
        <item x="1969"/>
        <item x="2055"/>
        <item x="1905"/>
        <item x="1976"/>
        <item x="2054"/>
        <item x="1759"/>
        <item x="1773"/>
        <item x="1748"/>
        <item x="236"/>
        <item x="1806"/>
        <item x="1802"/>
        <item x="1897"/>
        <item x="1899"/>
        <item x="1812"/>
        <item x="1805"/>
        <item x="1873"/>
        <item x="1755"/>
        <item x="1738"/>
        <item x="1852"/>
        <item x="1816"/>
        <item x="1815"/>
        <item x="1855"/>
        <item x="1739"/>
        <item x="1831"/>
        <item x="138"/>
        <item x="1809"/>
        <item x="1830"/>
        <item x="1752"/>
        <item x="121"/>
        <item x="1813"/>
        <item x="314"/>
        <item x="1737"/>
        <item x="108"/>
        <item x="1989"/>
        <item x="276"/>
        <item x="1818"/>
        <item x="1807"/>
        <item x="1776"/>
        <item x="1777"/>
        <item x="1890"/>
        <item x="159"/>
        <item x="119"/>
        <item x="1734"/>
        <item x="1988"/>
        <item x="182"/>
        <item x="1856"/>
        <item x="1795"/>
        <item x="1751"/>
        <item x="1821"/>
        <item x="1735"/>
        <item x="1982"/>
        <item x="1733"/>
        <item x="1829"/>
        <item x="1780"/>
        <item x="1811"/>
        <item x="1767"/>
        <item x="1750"/>
        <item x="1784"/>
        <item x="1760"/>
        <item x="1740"/>
        <item x="1741"/>
        <item x="1906"/>
        <item x="1761"/>
        <item x="1974"/>
        <item x="1768"/>
        <item x="1914"/>
        <item x="1975"/>
        <item x="187"/>
        <item x="1891"/>
        <item x="244"/>
        <item x="1881"/>
        <item x="183"/>
        <item x="1828"/>
        <item x="1832"/>
        <item x="113"/>
        <item x="1987"/>
        <item x="117"/>
        <item x="1791"/>
        <item x="1835"/>
        <item x="1834"/>
        <item x="150"/>
        <item x="1790"/>
        <item x="1789"/>
        <item x="2050"/>
        <item x="1799"/>
        <item x="1917"/>
        <item x="125"/>
        <item x="269"/>
        <item x="1866"/>
        <item x="1867"/>
        <item x="293"/>
        <item x="214"/>
        <item x="1833"/>
        <item x="132"/>
        <item x="1800"/>
        <item x="330"/>
        <item x="1839"/>
        <item x="145"/>
        <item x="1857"/>
        <item x="1801"/>
        <item x="1820"/>
        <item x="188"/>
        <item x="172"/>
        <item x="198"/>
        <item x="228"/>
        <item x="136"/>
        <item x="128"/>
        <item x="126"/>
        <item x="1826"/>
        <item x="1827"/>
        <item x="1946"/>
        <item x="177"/>
        <item x="196"/>
        <item x="1864"/>
        <item x="1841"/>
        <item x="1842"/>
        <item x="1823"/>
        <item x="131"/>
        <item x="124"/>
        <item x="1822"/>
        <item x="1849"/>
        <item x="297"/>
        <item x="1817"/>
        <item x="1843"/>
        <item x="147"/>
        <item x="231"/>
        <item x="1844"/>
        <item x="240"/>
        <item x="1840"/>
        <item x="179"/>
        <item x="1887"/>
        <item x="1883"/>
        <item x="1884"/>
        <item x="1824"/>
        <item x="1850"/>
        <item x="1825"/>
        <item x="1847"/>
        <item x="157"/>
        <item x="1936"/>
        <item x="1845"/>
        <item x="1863"/>
        <item x="1851"/>
        <item x="152"/>
        <item x="155"/>
        <item x="1868"/>
        <item x="1926"/>
        <item x="197"/>
        <item x="1970"/>
        <item x="1912"/>
        <item x="1913"/>
        <item x="1876"/>
        <item x="1875"/>
        <item x="143"/>
        <item x="165"/>
        <item x="1893"/>
        <item x="1870"/>
        <item x="1862"/>
        <item x="1888"/>
        <item x="180"/>
        <item x="294"/>
        <item x="1859"/>
        <item x="1872"/>
        <item x="193"/>
        <item x="1869"/>
        <item x="256"/>
        <item x="189"/>
        <item x="1950"/>
        <item x="185"/>
        <item x="191"/>
        <item x="237"/>
        <item x="1865"/>
        <item x="1861"/>
        <item x="262"/>
        <item x="212"/>
        <item x="170"/>
        <item x="1874"/>
        <item x="2087"/>
        <item x="2088"/>
        <item x="331"/>
        <item x="192"/>
        <item x="206"/>
        <item x="181"/>
        <item x="1886"/>
        <item x="1885"/>
        <item x="252"/>
        <item x="219"/>
        <item x="289"/>
        <item x="148"/>
        <item x="215"/>
        <item x="1955"/>
        <item x="1954"/>
        <item x="1958"/>
        <item x="250"/>
        <item x="1895"/>
        <item x="1916"/>
        <item x="1956"/>
        <item x="1892"/>
        <item x="1879"/>
        <item x="1880"/>
        <item x="1889"/>
        <item x="1947"/>
        <item x="1949"/>
        <item x="1898"/>
        <item x="1965"/>
        <item x="1962"/>
        <item x="1920"/>
        <item x="1921"/>
        <item x="1900"/>
        <item x="1959"/>
        <item x="1923"/>
        <item x="1894"/>
        <item x="1940"/>
        <item x="1924"/>
        <item x="1918"/>
        <item x="1919"/>
        <item x="1939"/>
        <item x="1896"/>
        <item x="1961"/>
        <item x="1904"/>
        <item x="1901"/>
        <item x="1941"/>
        <item x="1934"/>
        <item x="1903"/>
        <item x="1902"/>
        <item x="1908"/>
        <item x="1942"/>
        <item x="1935"/>
        <item x="1910"/>
        <item x="1909"/>
        <item x="1922"/>
        <item x="1911"/>
        <item x="1925"/>
        <item x="1953"/>
        <item x="1937"/>
        <item x="1966"/>
        <item x="1928"/>
        <item x="1929"/>
        <item x="1927"/>
        <item x="1943"/>
        <item x="1944"/>
        <item x="1932"/>
        <item x="1931"/>
        <item x="1933"/>
        <item x="1945"/>
        <item x="1930"/>
        <item x="1952"/>
        <item x="1951"/>
        <item x="1938"/>
        <item x="1980"/>
        <item x="1960"/>
        <item x="2045"/>
        <item x="2041"/>
        <item x="1979"/>
        <item x="1972"/>
        <item x="2021"/>
        <item x="2020"/>
        <item x="1973"/>
        <item x="1957"/>
        <item x="2042"/>
        <item x="2090"/>
        <item x="2030"/>
        <item x="2031"/>
        <item x="2052"/>
        <item x="1981"/>
        <item x="1998"/>
        <item x="2063"/>
        <item x="1990"/>
        <item x="2064"/>
        <item x="1991"/>
        <item x="2027"/>
        <item x="2017"/>
        <item x="2018"/>
        <item x="2019"/>
        <item x="2056"/>
        <item x="2051"/>
        <item x="2059"/>
        <item x="1963"/>
        <item x="1964"/>
        <item x="1984"/>
        <item x="2048"/>
        <item x="2047"/>
        <item x="2057"/>
        <item x="2078"/>
        <item x="2066"/>
        <item x="2023"/>
        <item x="2013"/>
        <item x="2044"/>
        <item x="1978"/>
        <item x="2014"/>
        <item x="2015"/>
        <item x="2037"/>
        <item x="2058"/>
        <item x="2075"/>
        <item x="2073"/>
        <item x="2072"/>
        <item x="2061"/>
        <item x="2024"/>
        <item x="2043"/>
        <item x="2009"/>
        <item x="1977"/>
        <item x="2077"/>
        <item x="1985"/>
        <item x="1992"/>
        <item x="2038"/>
        <item x="2032"/>
        <item x="2039"/>
        <item x="2022"/>
        <item x="2035"/>
        <item x="2011"/>
        <item x="2033"/>
        <item x="2012"/>
        <item x="2049"/>
        <item x="2034"/>
        <item x="2010"/>
        <item x="2082"/>
        <item x="2016"/>
        <item x="2065"/>
        <item x="2067"/>
        <item x="1994"/>
        <item x="1999"/>
        <item x="1983"/>
        <item x="2001"/>
        <item x="2004"/>
        <item x="2026"/>
        <item x="2025"/>
        <item x="2008"/>
        <item x="2006"/>
        <item x="1996"/>
        <item x="1997"/>
        <item x="2060"/>
        <item x="1986"/>
        <item x="2040"/>
        <item x="2053"/>
        <item x="2076"/>
        <item x="1993"/>
        <item x="1995"/>
        <item x="2000"/>
        <item x="2002"/>
        <item x="2003"/>
        <item x="2005"/>
        <item x="2007"/>
        <item x="2028"/>
        <item x="2029"/>
        <item x="2046"/>
        <item x="2089"/>
        <item x="2036"/>
        <item x="2079"/>
        <item x="2062"/>
        <item x="2085"/>
        <item x="2086"/>
        <item x="2083"/>
        <item x="2084"/>
        <item x="2068"/>
        <item x="2071"/>
        <item x="2074"/>
        <item x="2070"/>
        <item x="2069"/>
        <item x="2080"/>
        <item x="2081"/>
        <item x="243"/>
        <item x="200"/>
        <item x="156"/>
        <item x="232"/>
        <item x="158"/>
        <item x="149"/>
        <item x="175"/>
        <item x="162"/>
        <item x="2108"/>
        <item x="340"/>
        <item x="210"/>
        <item x="259"/>
        <item x="264"/>
        <item x="351"/>
        <item x="362"/>
        <item x="226"/>
        <item x="190"/>
        <item x="195"/>
        <item x="208"/>
        <item x="242"/>
        <item x="222"/>
        <item x="221"/>
        <item x="153"/>
        <item x="151"/>
        <item x="229"/>
        <item x="339"/>
        <item x="169"/>
        <item x="163"/>
        <item x="154"/>
        <item x="178"/>
        <item x="274"/>
        <item x="255"/>
        <item x="176"/>
        <item x="164"/>
        <item x="227"/>
        <item x="267"/>
        <item x="292"/>
        <item x="160"/>
        <item x="2105"/>
        <item x="233"/>
        <item x="199"/>
        <item x="253"/>
        <item x="355"/>
        <item x="333"/>
        <item x="166"/>
        <item x="168"/>
        <item x="361"/>
        <item x="239"/>
        <item x="217"/>
        <item x="167"/>
        <item x="171"/>
        <item x="216"/>
        <item x="174"/>
        <item x="173"/>
        <item x="271"/>
        <item x="2232"/>
        <item x="270"/>
        <item x="2104"/>
        <item x="312"/>
        <item x="307"/>
        <item x="201"/>
        <item x="184"/>
        <item x="260"/>
        <item x="2103"/>
        <item x="194"/>
        <item x="202"/>
        <item x="245"/>
        <item x="246"/>
        <item x="305"/>
        <item x="290"/>
        <item x="251"/>
        <item x="348"/>
        <item x="204"/>
        <item x="335"/>
        <item x="261"/>
        <item x="2225"/>
        <item x="203"/>
        <item x="296"/>
        <item x="257"/>
        <item x="363"/>
        <item x="234"/>
        <item x="2147"/>
        <item x="241"/>
        <item x="336"/>
        <item x="327"/>
        <item x="282"/>
        <item x="326"/>
        <item x="235"/>
        <item x="280"/>
        <item x="277"/>
        <item x="279"/>
        <item x="278"/>
        <item x="209"/>
        <item x="319"/>
        <item x="218"/>
        <item x="273"/>
        <item x="211"/>
        <item x="329"/>
        <item x="2106"/>
        <item x="272"/>
        <item x="220"/>
        <item x="334"/>
        <item x="247"/>
        <item x="248"/>
        <item x="332"/>
        <item x="230"/>
        <item x="358"/>
        <item x="266"/>
        <item x="323"/>
        <item x="265"/>
        <item x="281"/>
        <item x="304"/>
        <item x="249"/>
        <item x="238"/>
        <item x="328"/>
        <item x="308"/>
        <item x="350"/>
        <item x="349"/>
        <item x="268"/>
        <item x="288"/>
        <item x="295"/>
        <item x="306"/>
        <item x="2196"/>
        <item x="258"/>
        <item x="284"/>
        <item x="263"/>
        <item x="320"/>
        <item x="346"/>
        <item x="283"/>
        <item x="275"/>
        <item x="356"/>
        <item x="353"/>
        <item x="2125"/>
        <item x="359"/>
        <item x="2109"/>
        <item x="2150"/>
        <item x="2120"/>
        <item x="298"/>
        <item x="303"/>
        <item x="285"/>
        <item x="325"/>
        <item x="299"/>
        <item x="291"/>
        <item x="2126"/>
        <item x="2114"/>
        <item x="2113"/>
        <item x="2116"/>
        <item x="2110"/>
        <item x="2111"/>
        <item x="321"/>
        <item x="344"/>
        <item x="310"/>
        <item x="324"/>
        <item x="2134"/>
        <item x="318"/>
        <item x="316"/>
        <item x="343"/>
        <item x="2115"/>
        <item x="352"/>
        <item x="2119"/>
        <item x="309"/>
        <item x="2121"/>
        <item x="2122"/>
        <item x="2123"/>
        <item x="317"/>
        <item x="315"/>
        <item x="2176"/>
        <item x="342"/>
        <item x="2194"/>
        <item x="345"/>
        <item x="338"/>
        <item x="2132"/>
        <item x="337"/>
        <item x="2131"/>
        <item x="2130"/>
        <item x="2124"/>
        <item x="2127"/>
        <item x="2185"/>
        <item x="354"/>
        <item x="2144"/>
        <item x="2141"/>
        <item x="2133"/>
        <item x="2128"/>
        <item x="2138"/>
        <item x="357"/>
        <item x="2129"/>
        <item x="2137"/>
        <item x="2135"/>
        <item x="360"/>
        <item x="2151"/>
        <item x="2152"/>
        <item x="2136"/>
        <item x="2156"/>
        <item x="2142"/>
        <item x="2146"/>
        <item x="2145"/>
        <item x="2143"/>
        <item x="2177"/>
        <item x="2251"/>
        <item x="2160"/>
        <item x="2161"/>
        <item x="2165"/>
        <item x="2342"/>
        <item x="2164"/>
        <item x="2166"/>
        <item x="2180"/>
        <item x="2179"/>
        <item x="2172"/>
        <item x="2227"/>
        <item x="2283"/>
        <item x="2214"/>
        <item x="2178"/>
        <item x="2181"/>
        <item x="2198"/>
        <item x="2204"/>
        <item x="2182"/>
        <item x="2209"/>
        <item x="2184"/>
        <item x="2188"/>
        <item x="2186"/>
        <item x="2246"/>
        <item x="2189"/>
        <item x="2190"/>
        <item x="2191"/>
        <item x="2247"/>
        <item x="2192"/>
        <item x="2193"/>
        <item x="2318"/>
        <item x="2201"/>
        <item x="2221"/>
        <item x="2213"/>
        <item x="2212"/>
        <item x="2205"/>
        <item x="2208"/>
        <item x="2207"/>
        <item x="2210"/>
        <item x="2206"/>
        <item x="2202"/>
        <item x="2241"/>
        <item x="2243"/>
        <item x="2228"/>
        <item x="2224"/>
        <item x="2215"/>
        <item x="2217"/>
        <item x="2242"/>
        <item x="2223"/>
        <item x="2295"/>
        <item x="2250"/>
        <item x="2220"/>
        <item x="2301"/>
        <item x="2269"/>
        <item x="2299"/>
        <item x="2298"/>
        <item x="2300"/>
        <item x="2268"/>
        <item x="2258"/>
        <item x="2259"/>
        <item x="2254"/>
        <item x="2255"/>
        <item x="2236"/>
        <item x="2235"/>
        <item x="2233"/>
        <item x="2256"/>
        <item x="2261"/>
        <item x="2276"/>
        <item x="2277"/>
        <item x="2266"/>
        <item x="2272"/>
        <item x="2275"/>
        <item x="2326"/>
        <item x="2245"/>
        <item x="2282"/>
        <item x="2248"/>
        <item x="2252"/>
        <item x="2253"/>
        <item x="2343"/>
        <item x="2294"/>
        <item x="2330"/>
        <item x="2257"/>
        <item x="2279"/>
        <item x="2290"/>
        <item x="2328"/>
        <item x="2270"/>
        <item x="2271"/>
        <item x="2307"/>
        <item x="2302"/>
        <item x="2287"/>
        <item x="2327"/>
        <item x="2289"/>
        <item x="2284"/>
        <item x="2291"/>
        <item x="2297"/>
        <item x="2285"/>
        <item x="2296"/>
        <item x="2333"/>
        <item x="2308"/>
        <item x="2313"/>
        <item x="2315"/>
        <item x="2314"/>
        <item x="2312"/>
        <item x="2323"/>
        <item x="2317"/>
        <item x="2320"/>
        <item x="2311"/>
        <item x="2310"/>
        <item x="2321"/>
        <item x="2322"/>
        <item x="2329"/>
        <item x="2331"/>
        <item x="2332"/>
        <item x="2344"/>
        <item x="2335"/>
        <item x="2334"/>
        <item x="2337"/>
        <item x="2338"/>
        <item x="1854"/>
        <item x="1151"/>
        <item x="724"/>
        <item x="725"/>
        <item x="728"/>
        <item x="731"/>
        <item x="726"/>
        <item x="727"/>
        <item x="730"/>
        <item x="729"/>
        <item x="920"/>
        <item x="995"/>
        <item x="1882"/>
        <item x="907"/>
        <item x="981"/>
        <item x="901"/>
        <item x="895"/>
        <item x="990"/>
        <item x="1048"/>
        <item x="1088"/>
        <item x="919"/>
        <item x="934"/>
        <item x="897"/>
        <item x="898"/>
        <item x="985"/>
        <item x="924"/>
        <item x="896"/>
        <item x="988"/>
        <item x="1084"/>
        <item x="1044"/>
        <item x="933"/>
        <item x="912"/>
        <item x="899"/>
        <item x="977"/>
        <item x="980"/>
        <item x="932"/>
        <item x="921"/>
        <item x="900"/>
        <item x="918"/>
        <item x="902"/>
        <item x="903"/>
        <item x="931"/>
        <item x="1040"/>
        <item x="1025"/>
        <item x="905"/>
        <item x="904"/>
        <item x="909"/>
        <item x="930"/>
        <item x="984"/>
        <item x="983"/>
        <item x="986"/>
        <item x="1087"/>
        <item x="908"/>
        <item x="1082"/>
        <item x="906"/>
        <item x="911"/>
        <item x="913"/>
        <item x="910"/>
        <item x="969"/>
        <item x="935"/>
        <item x="970"/>
        <item x="972"/>
        <item x="1034"/>
        <item x="1010"/>
        <item x="958"/>
        <item x="968"/>
        <item x="936"/>
        <item x="929"/>
        <item x="928"/>
        <item x="927"/>
        <item x="926"/>
        <item x="925"/>
        <item x="937"/>
        <item x="1028"/>
        <item x="944"/>
        <item x="938"/>
        <item x="946"/>
        <item x="939"/>
        <item x="1003"/>
        <item x="940"/>
        <item x="941"/>
        <item x="942"/>
        <item x="943"/>
        <item x="945"/>
        <item x="1041"/>
        <item x="967"/>
        <item x="1060"/>
        <item x="989"/>
        <item x="947"/>
        <item x="949"/>
        <item x="950"/>
        <item x="948"/>
        <item x="951"/>
        <item x="965"/>
        <item x="953"/>
        <item x="959"/>
        <item x="954"/>
        <item x="961"/>
        <item x="956"/>
        <item x="1059"/>
        <item x="960"/>
        <item x="1045"/>
        <item x="978"/>
        <item x="1061"/>
        <item x="974"/>
        <item x="962"/>
        <item x="963"/>
        <item x="964"/>
        <item x="1043"/>
        <item x="1042"/>
        <item x="1021"/>
        <item x="1017"/>
        <item x="1023"/>
        <item x="1019"/>
        <item x="966"/>
        <item x="971"/>
        <item x="973"/>
        <item x="1032"/>
        <item x="991"/>
        <item x="1068"/>
        <item x="993"/>
        <item x="979"/>
        <item x="1076"/>
        <item x="982"/>
        <item x="987"/>
        <item x="1026"/>
        <item x="1020"/>
        <item x="992"/>
        <item x="999"/>
        <item x="998"/>
        <item x="1001"/>
        <item x="994"/>
        <item x="996"/>
        <item x="997"/>
        <item x="1018"/>
        <item x="1000"/>
        <item x="1081"/>
        <item x="1002"/>
        <item x="1004"/>
        <item x="1035"/>
        <item x="1029"/>
        <item x="1031"/>
        <item x="1069"/>
        <item x="1037"/>
        <item x="1009"/>
        <item x="1030"/>
        <item x="1007"/>
        <item x="1005"/>
        <item x="1013"/>
        <item x="1006"/>
        <item x="1008"/>
        <item x="1011"/>
        <item x="1012"/>
        <item x="1015"/>
        <item x="1074"/>
        <item x="1038"/>
        <item x="1079"/>
        <item x="1053"/>
        <item x="1052"/>
        <item x="1051"/>
        <item x="1054"/>
        <item x="1027"/>
        <item x="1016"/>
        <item x="1014"/>
        <item x="1022"/>
        <item x="1024"/>
        <item x="1039"/>
        <item x="1050"/>
        <item x="1080"/>
        <item x="1083"/>
        <item x="1033"/>
        <item x="1073"/>
        <item x="1047"/>
        <item x="1036"/>
        <item x="1064"/>
        <item x="1055"/>
        <item x="1058"/>
        <item x="1065"/>
        <item x="1071"/>
        <item x="1070"/>
        <item x="1056"/>
        <item x="1075"/>
        <item x="1086"/>
        <item x="1062"/>
        <item x="1057"/>
        <item x="1063"/>
        <item x="1072"/>
        <item x="1066"/>
        <item x="1077"/>
        <item x="1067"/>
        <item x="1085"/>
        <item x="1078"/>
        <item x="1089"/>
        <item x="1180"/>
        <item x="1971"/>
        <item x="439"/>
        <item x="528"/>
        <item x="530"/>
        <item x="572"/>
        <item x="474"/>
        <item x="558"/>
        <item x="484"/>
        <item x="624"/>
        <item x="464"/>
        <item x="574"/>
        <item x="472"/>
        <item x="442"/>
        <item x="594"/>
        <item x="588"/>
        <item x="593"/>
        <item x="580"/>
        <item x="455"/>
        <item x="465"/>
        <item x="462"/>
        <item x="459"/>
        <item x="587"/>
        <item x="461"/>
        <item x="476"/>
        <item x="450"/>
        <item x="605"/>
        <item x="526"/>
        <item x="437"/>
        <item x="473"/>
        <item x="456"/>
        <item x="438"/>
        <item x="444"/>
        <item x="440"/>
        <item x="441"/>
        <item x="443"/>
        <item x="470"/>
        <item x="460"/>
        <item x="463"/>
        <item x="582"/>
        <item x="1271"/>
        <item x="475"/>
        <item x="1231"/>
        <item x="1225"/>
        <item x="1239"/>
        <item x="1579"/>
        <item x="1575"/>
        <item x="1594"/>
        <item x="1534"/>
        <item x="1486"/>
        <item x="1533"/>
        <item x="1233"/>
        <item x="1481"/>
        <item x="1259"/>
        <item x="1497"/>
        <item x="1230"/>
        <item x="1567"/>
        <item x="1610"/>
        <item x="1626"/>
        <item x="1679"/>
        <item x="1678"/>
        <item x="1688"/>
        <item x="1254"/>
        <item x="1666"/>
        <item x="1551"/>
        <item x="1222"/>
        <item x="1516"/>
        <item x="1245"/>
        <item x="1595"/>
        <item x="1316"/>
        <item x="1292"/>
        <item x="1303"/>
        <item x="1420"/>
        <item x="1359"/>
        <item x="1510"/>
        <item x="1242"/>
        <item x="1586"/>
        <item x="1224"/>
        <item x="1552"/>
        <item x="1229"/>
        <item x="1571"/>
        <item x="1570"/>
        <item x="1692"/>
        <item x="1273"/>
        <item x="1289"/>
        <item x="1574"/>
        <item x="1304"/>
        <item x="1596"/>
        <item x="1606"/>
        <item x="1651"/>
        <item x="1340"/>
        <item x="1615"/>
        <item x="1614"/>
        <item x="1556"/>
        <item x="1375"/>
        <item x="1232"/>
        <item x="1237"/>
        <item x="1297"/>
        <item x="1686"/>
        <item x="1583"/>
        <item x="1507"/>
        <item x="1250"/>
        <item x="1248"/>
        <item x="1249"/>
        <item x="1430"/>
        <item x="1407"/>
        <item x="1227"/>
        <item x="1243"/>
        <item x="1234"/>
        <item x="1276"/>
        <item x="1272"/>
        <item x="1235"/>
        <item x="1636"/>
        <item x="1601"/>
        <item x="1585"/>
        <item x="1240"/>
        <item x="1246"/>
        <item x="1244"/>
        <item x="1236"/>
        <item x="1266"/>
        <item x="1268"/>
        <item x="1675"/>
        <item x="1522"/>
        <item x="1265"/>
        <item x="1256"/>
        <item x="1559"/>
        <item x="1262"/>
        <item x="1514"/>
        <item x="1358"/>
        <item x="1462"/>
        <item x="1573"/>
        <item x="1402"/>
        <item x="1612"/>
        <item x="1252"/>
        <item x="1226"/>
        <item x="1228"/>
        <item x="1566"/>
        <item x="1531"/>
        <item x="1580"/>
        <item x="1530"/>
        <item x="1275"/>
        <item x="1269"/>
        <item x="1270"/>
        <item x="1280"/>
        <item x="1223"/>
        <item x="1253"/>
        <item x="1549"/>
        <item x="1499"/>
        <item x="1279"/>
        <item x="1264"/>
        <item x="1263"/>
        <item x="1257"/>
        <item x="1513"/>
        <item x="1260"/>
        <item x="1238"/>
        <item x="1357"/>
        <item x="1542"/>
        <item x="1558"/>
        <item x="1561"/>
        <item x="1669"/>
        <item x="1672"/>
        <item x="1241"/>
        <item x="1599"/>
        <item x="1523"/>
        <item x="1511"/>
        <item x="1247"/>
        <item x="1327"/>
        <item x="1395"/>
        <item x="1331"/>
        <item x="1261"/>
        <item x="1592"/>
        <item x="1577"/>
        <item x="1422"/>
        <item x="1251"/>
        <item x="1255"/>
        <item x="1524"/>
        <item x="1258"/>
        <item x="1640"/>
        <item x="1677"/>
        <item x="1277"/>
        <item x="1281"/>
        <item x="1274"/>
        <item x="1278"/>
        <item x="1412"/>
        <item x="1689"/>
        <item x="1314"/>
        <item x="1602"/>
        <item x="1282"/>
        <item x="1512"/>
        <item x="1442"/>
        <item x="1283"/>
        <item x="1284"/>
        <item x="1298"/>
        <item x="1300"/>
        <item x="1290"/>
        <item x="1609"/>
        <item x="1288"/>
        <item x="1475"/>
        <item x="1295"/>
        <item x="1286"/>
        <item x="1307"/>
        <item x="1291"/>
        <item x="1293"/>
        <item x="1287"/>
        <item x="1306"/>
        <item x="1294"/>
        <item x="1305"/>
        <item x="1296"/>
        <item x="1322"/>
        <item x="1309"/>
        <item x="1311"/>
        <item x="1324"/>
        <item x="1299"/>
        <item x="1302"/>
        <item x="1373"/>
        <item x="1611"/>
        <item x="1355"/>
        <item x="1326"/>
        <item x="1313"/>
        <item x="1347"/>
        <item x="1468"/>
        <item x="1440"/>
        <item x="1308"/>
        <item x="1319"/>
        <item x="1447"/>
        <item x="1310"/>
        <item x="1495"/>
        <item x="1312"/>
        <item x="1321"/>
        <item x="1399"/>
        <item x="1315"/>
        <item x="1317"/>
        <item x="1320"/>
        <item x="1318"/>
        <item x="1323"/>
        <item x="1325"/>
        <item x="1354"/>
        <item x="1328"/>
        <item x="1364"/>
        <item x="1329"/>
        <item x="1336"/>
        <item x="1330"/>
        <item x="1469"/>
        <item x="1406"/>
        <item x="1353"/>
        <item x="1334"/>
        <item x="1338"/>
        <item x="1404"/>
        <item x="1403"/>
        <item x="1333"/>
        <item x="1344"/>
        <item x="1436"/>
        <item x="1332"/>
        <item x="1335"/>
        <item x="1337"/>
        <item x="1352"/>
        <item x="1414"/>
        <item x="1515"/>
        <item x="1339"/>
        <item x="1342"/>
        <item x="1367"/>
        <item x="1454"/>
        <item x="1456"/>
        <item x="1455"/>
        <item x="1581"/>
        <item x="1343"/>
        <item x="1341"/>
        <item x="1467"/>
        <item x="1348"/>
        <item x="1623"/>
        <item x="1349"/>
        <item x="1479"/>
        <item x="1478"/>
        <item x="1366"/>
        <item x="1378"/>
        <item x="1371"/>
        <item x="1372"/>
        <item x="1453"/>
        <item x="1345"/>
        <item x="1351"/>
        <item x="1473"/>
        <item x="1397"/>
        <item x="1356"/>
        <item x="1380"/>
        <item x="1346"/>
        <item x="1350"/>
        <item x="1363"/>
        <item x="1360"/>
        <item x="1361"/>
        <item x="1382"/>
        <item x="1396"/>
        <item x="1394"/>
        <item x="1387"/>
        <item x="1392"/>
        <item x="1390"/>
        <item x="1389"/>
        <item x="1410"/>
        <item x="1433"/>
        <item x="1441"/>
        <item x="1400"/>
        <item x="1368"/>
        <item x="1370"/>
        <item x="1381"/>
        <item x="1423"/>
        <item x="1424"/>
        <item x="1388"/>
        <item x="1385"/>
        <item x="1384"/>
        <item x="1383"/>
        <item x="1362"/>
        <item x="1365"/>
        <item x="1369"/>
        <item x="1419"/>
        <item x="1376"/>
        <item x="1374"/>
        <item x="1377"/>
        <item x="1413"/>
        <item x="1379"/>
        <item x="1496"/>
        <item x="1391"/>
        <item x="1401"/>
        <item x="1386"/>
        <item x="1393"/>
        <item x="1405"/>
        <item x="1428"/>
        <item x="1411"/>
        <item x="467"/>
        <item x="1408"/>
        <item x="1417"/>
        <item x="1409"/>
        <item x="1697"/>
        <item x="1621"/>
        <item x="1415"/>
        <item x="1416"/>
        <item x="1431"/>
        <item x="1660"/>
        <item x="1418"/>
        <item x="1421"/>
        <item x="1702"/>
        <item x="1446"/>
        <item x="1425"/>
        <item x="1427"/>
        <item x="1429"/>
        <item x="1432"/>
        <item x="1426"/>
        <item x="1435"/>
        <item x="1488"/>
        <item x="1434"/>
        <item x="1437"/>
        <item x="1439"/>
        <item x="1604"/>
        <item x="1459"/>
        <item x="1460"/>
        <item x="1438"/>
        <item x="1707"/>
        <item x="1445"/>
        <item x="482"/>
        <item x="1444"/>
        <item x="1547"/>
        <item x="1504"/>
        <item x="1443"/>
        <item x="1458"/>
        <item x="1480"/>
        <item x="1476"/>
        <item x="1452"/>
        <item x="1449"/>
        <item x="1461"/>
        <item x="1451"/>
        <item x="1450"/>
        <item x="1448"/>
        <item x="1661"/>
        <item x="1639"/>
        <item x="1600"/>
        <item x="1502"/>
        <item x="1457"/>
        <item x="1506"/>
        <item x="1463"/>
        <item x="1466"/>
        <item x="1465"/>
        <item x="1487"/>
        <item x="1471"/>
        <item x="1587"/>
        <item x="1472"/>
        <item x="1572"/>
        <item x="1470"/>
        <item x="1482"/>
        <item x="1474"/>
        <item x="1642"/>
        <item x="1489"/>
        <item x="1477"/>
        <item x="1544"/>
        <item x="1691"/>
        <item x="1500"/>
        <item x="1498"/>
        <item x="1483"/>
        <item x="1548"/>
        <item x="1485"/>
        <item x="1484"/>
        <item x="1593"/>
        <item x="1680"/>
        <item x="1492"/>
        <item x="1491"/>
        <item x="1494"/>
        <item x="1493"/>
        <item x="1490"/>
        <item x="1704"/>
        <item x="1508"/>
        <item x="1553"/>
        <item x="1637"/>
        <item x="1597"/>
        <item x="1701"/>
        <item x="1568"/>
        <item x="1694"/>
        <item x="1695"/>
        <item x="1541"/>
        <item x="1527"/>
        <item x="1501"/>
        <item x="1582"/>
        <item x="1518"/>
        <item x="1525"/>
        <item x="1557"/>
        <item x="1519"/>
        <item x="1529"/>
        <item x="1517"/>
        <item x="1539"/>
        <item x="1540"/>
        <item x="1526"/>
        <item x="1554"/>
        <item x="1706"/>
        <item x="1532"/>
        <item x="1509"/>
        <item x="1538"/>
        <item x="1536"/>
        <item x="1537"/>
        <item x="1535"/>
        <item x="1505"/>
        <item x="1589"/>
        <item x="1588"/>
        <item x="1645"/>
        <item x="1696"/>
        <item x="1550"/>
        <item x="1521"/>
        <item x="1520"/>
        <item x="1528"/>
        <item x="1569"/>
        <item x="1545"/>
        <item x="1598"/>
        <item x="1543"/>
        <item x="1555"/>
        <item x="1562"/>
        <item x="1647"/>
        <item x="1646"/>
        <item x="1618"/>
        <item x="1563"/>
        <item x="1560"/>
        <item x="1644"/>
        <item x="1546"/>
        <item x="1634"/>
        <item x="1584"/>
        <item x="1628"/>
        <item x="1565"/>
        <item x="1564"/>
        <item x="1591"/>
        <item x="1576"/>
        <item x="1590"/>
        <item x="1608"/>
        <item x="1578"/>
        <item x="1617"/>
        <item x="1709"/>
        <item x="1654"/>
        <item x="1619"/>
        <item x="1607"/>
        <item x="1635"/>
        <item x="1603"/>
        <item x="1631"/>
        <item x="1633"/>
        <item x="1620"/>
        <item x="1632"/>
        <item x="1630"/>
        <item x="1624"/>
        <item x="1652"/>
        <item x="1605"/>
        <item x="1649"/>
        <item x="1616"/>
        <item x="1670"/>
        <item x="1665"/>
        <item x="1656"/>
        <item x="1673"/>
        <item x="1674"/>
        <item x="1668"/>
        <item x="1613"/>
        <item x="1657"/>
        <item x="1671"/>
        <item x="1667"/>
        <item x="1627"/>
        <item x="1700"/>
        <item x="1622"/>
        <item x="1682"/>
        <item x="1629"/>
        <item x="1625"/>
        <item x="1648"/>
        <item x="1687"/>
        <item x="1643"/>
        <item x="1641"/>
        <item x="1638"/>
        <item x="1699"/>
        <item x="1693"/>
        <item x="1658"/>
        <item x="1659"/>
        <item x="1683"/>
        <item x="1655"/>
        <item x="1650"/>
        <item x="1653"/>
        <item x="1662"/>
        <item x="1663"/>
        <item x="1664"/>
        <item x="1684"/>
        <item x="1681"/>
        <item x="1676"/>
        <item x="1685"/>
        <item x="1690"/>
        <item x="466"/>
        <item x="1698"/>
        <item x="1705"/>
        <item x="1708"/>
        <item x="1703"/>
        <item x="471"/>
        <item x="468"/>
        <item x="536"/>
        <item x="632"/>
        <item x="481"/>
        <item x="469"/>
        <item x="479"/>
        <item x="485"/>
        <item x="478"/>
        <item x="489"/>
        <item x="480"/>
        <item x="486"/>
        <item x="483"/>
        <item x="531"/>
        <item x="488"/>
        <item x="491"/>
        <item x="496"/>
        <item x="533"/>
        <item x="502"/>
        <item x="493"/>
        <item x="494"/>
        <item x="495"/>
        <item x="517"/>
        <item x="506"/>
        <item x="505"/>
        <item x="519"/>
        <item x="514"/>
        <item x="497"/>
        <item x="492"/>
        <item x="507"/>
        <item x="499"/>
        <item x="518"/>
        <item x="510"/>
        <item x="520"/>
        <item x="537"/>
        <item x="500"/>
        <item x="523"/>
        <item x="508"/>
        <item x="511"/>
        <item x="513"/>
        <item x="532"/>
        <item x="557"/>
        <item x="509"/>
        <item x="498"/>
        <item x="522"/>
        <item x="504"/>
        <item x="501"/>
        <item x="521"/>
        <item x="503"/>
        <item x="512"/>
        <item x="515"/>
        <item x="529"/>
        <item x="539"/>
        <item x="615"/>
        <item x="543"/>
        <item x="516"/>
        <item x="538"/>
        <item x="525"/>
        <item x="524"/>
        <item x="527"/>
        <item x="542"/>
        <item x="545"/>
        <item x="540"/>
        <item x="548"/>
        <item x="556"/>
        <item x="551"/>
        <item x="549"/>
        <item x="547"/>
        <item x="546"/>
        <item x="571"/>
        <item x="554"/>
        <item x="553"/>
        <item x="591"/>
        <item x="559"/>
        <item x="565"/>
        <item x="552"/>
        <item x="555"/>
        <item x="570"/>
        <item x="629"/>
        <item x="563"/>
        <item x="567"/>
        <item x="561"/>
        <item x="569"/>
        <item x="568"/>
        <item x="562"/>
        <item x="564"/>
        <item x="601"/>
        <item x="590"/>
        <item x="578"/>
        <item x="600"/>
        <item x="637"/>
        <item x="573"/>
        <item x="608"/>
        <item x="575"/>
        <item x="618"/>
        <item x="636"/>
        <item x="634"/>
        <item x="611"/>
        <item x="595"/>
        <item x="586"/>
        <item x="585"/>
        <item x="589"/>
        <item x="609"/>
        <item x="598"/>
        <item x="576"/>
        <item x="617"/>
        <item x="607"/>
        <item x="583"/>
        <item x="581"/>
        <item x="597"/>
        <item x="604"/>
        <item x="577"/>
        <item x="625"/>
        <item x="614"/>
        <item x="579"/>
        <item x="627"/>
        <item x="612"/>
        <item x="603"/>
        <item x="616"/>
        <item x="613"/>
        <item x="592"/>
        <item x="610"/>
        <item x="633"/>
        <item x="599"/>
        <item x="584"/>
        <item x="606"/>
        <item x="635"/>
        <item x="628"/>
        <item x="630"/>
        <item x="596"/>
        <item x="602"/>
        <item x="638"/>
        <item x="626"/>
        <item x="631"/>
        <item x="812"/>
        <item x="364"/>
        <item x="836"/>
        <item x="1190"/>
        <item x="847"/>
        <item x="448"/>
        <item x="621"/>
        <item x="1144"/>
        <item x="1186"/>
        <item x="431"/>
        <item x="1093"/>
        <item x="825"/>
        <item x="1094"/>
        <item x="1176"/>
        <item x="863"/>
        <item x="914"/>
        <item x="1149"/>
        <item x="1156"/>
        <item x="827"/>
        <item x="1126"/>
        <item x="1127"/>
        <item x="826"/>
        <item x="1183"/>
        <item x="432"/>
        <item x="2107"/>
        <item x="550"/>
        <item x="534"/>
        <item x="447"/>
        <item x="854"/>
        <item x="853"/>
        <item x="620"/>
        <item x="1168"/>
        <item x="844"/>
        <item x="855"/>
        <item x="843"/>
        <item x="1267"/>
        <item x="457"/>
        <item x="1"/>
        <item x="894"/>
        <item x="1128"/>
        <item x="619"/>
        <item x="673"/>
        <item x="667"/>
        <item x="662"/>
        <item x="658"/>
        <item x="679"/>
        <item x="678"/>
        <item x="644"/>
        <item x="666"/>
        <item x="652"/>
        <item x="648"/>
        <item x="681"/>
        <item x="659"/>
        <item x="660"/>
        <item x="682"/>
        <item x="684"/>
        <item x="651"/>
        <item x="670"/>
        <item x="665"/>
        <item x="672"/>
        <item x="641"/>
        <item x="671"/>
        <item x="674"/>
        <item x="650"/>
        <item x="645"/>
        <item x="668"/>
        <item x="663"/>
        <item x="661"/>
        <item x="646"/>
        <item x="654"/>
        <item x="642"/>
        <item x="649"/>
        <item x="643"/>
        <item x="656"/>
        <item x="683"/>
        <item x="655"/>
        <item x="677"/>
        <item x="680"/>
        <item x="675"/>
        <item x="647"/>
        <item x="676"/>
        <item x="653"/>
        <item x="669"/>
        <item x="664"/>
        <item x="1092"/>
        <item x="1090"/>
        <item x="1091"/>
        <item x="704"/>
        <item x="705"/>
        <item x="722"/>
        <item x="723"/>
        <item x="639"/>
        <item x="541"/>
        <item x="566"/>
        <item x="1199"/>
        <item x="1208"/>
        <item x="1215"/>
        <item x="1216"/>
        <item x="1211"/>
        <item x="1140"/>
        <item x="840"/>
        <item x="700"/>
        <item x="1110"/>
        <item x="1712"/>
        <item x="1713"/>
        <item x="1714"/>
        <item x="1711"/>
        <item x="834"/>
        <item x="2346"/>
        <item x="1133"/>
        <item x="685"/>
        <item x="2347"/>
        <item x="822"/>
        <item x="1095"/>
        <item x="1464"/>
        <item x="1221"/>
        <item x="1184"/>
        <item x="1123"/>
        <item x="1113"/>
        <item x="1124"/>
        <item x="1185"/>
        <item x="1162"/>
        <item x="1161"/>
        <item x="1213"/>
        <item x="1214"/>
        <item x="848"/>
        <item x="701"/>
        <item x="702"/>
        <item x="1097"/>
        <item x="820"/>
        <item x="821"/>
        <item x="1099"/>
        <item x="1098"/>
        <item x="692"/>
        <item x="694"/>
        <item x="693"/>
        <item x="695"/>
        <item x="4"/>
        <item x="365"/>
        <item x="688"/>
        <item x="689"/>
        <item x="690"/>
        <item x="691"/>
        <item x="366"/>
        <item x="696"/>
        <item x="697"/>
        <item x="1096"/>
        <item x="1195"/>
        <item x="1130"/>
        <item x="1193"/>
        <item x="1120"/>
        <item x="857"/>
        <item x="859"/>
        <item x="860"/>
        <item x="858"/>
        <item x="386"/>
        <item x="917"/>
        <item x="1169"/>
        <item x="851"/>
        <item x="1219"/>
        <item x="833"/>
        <item x="1217"/>
        <item x="544"/>
        <item x="1166"/>
        <item x="1111"/>
        <item x="622"/>
        <item x="1503"/>
        <item x="1182"/>
        <item x="1157"/>
        <item x="454"/>
        <item x="1200"/>
        <item x="1201"/>
        <item x="1202"/>
        <item x="886"/>
        <item x="841"/>
        <item x="415"/>
        <item x="422"/>
        <item x="1100"/>
        <item x="976"/>
        <item x="1122"/>
        <item x="1196"/>
        <item x="828"/>
        <item x="1218"/>
        <item x="3"/>
        <item x="367"/>
        <item x="852"/>
        <item x="888"/>
        <item x="889"/>
        <item x="868"/>
        <item x="885"/>
        <item x="890"/>
        <item x="813"/>
        <item x="1148"/>
        <item x="1147"/>
        <item x="1198"/>
        <item x="1206"/>
        <item x="1212"/>
        <item x="436"/>
        <item x="831"/>
        <item x="1116"/>
        <item x="687"/>
        <item x="703"/>
        <item x="876"/>
        <item x="1172"/>
        <item x="1101"/>
        <item x="975"/>
        <item x="814"/>
        <item x="1118"/>
        <item x="873"/>
        <item x="893"/>
        <item x="1181"/>
        <item x="957"/>
        <item x="433"/>
        <item x="1134"/>
        <item x="1102"/>
        <item x="2316"/>
        <item x="865"/>
        <item x="1160"/>
        <item x="1121"/>
        <item x="686"/>
        <item x="1131"/>
        <item x="1107"/>
        <item x="449"/>
        <item x="815"/>
        <item x="816"/>
        <item x="1114"/>
        <item x="1170"/>
        <item x="1171"/>
        <item x="560"/>
        <item x="823"/>
        <item x="818"/>
        <item x="487"/>
        <item x="850"/>
        <item x="1174"/>
        <item x="1175"/>
        <item x="1173"/>
        <item x="875"/>
        <item x="1179"/>
        <item x="1189"/>
        <item x="1205"/>
        <item x="952"/>
        <item x="1049"/>
        <item x="1138"/>
        <item x="1129"/>
        <item x="1158"/>
        <item x="884"/>
        <item x="1192"/>
        <item x="842"/>
        <item x="856"/>
        <item x="458"/>
        <item x="2348"/>
        <item x="2153"/>
        <item x="2324"/>
        <item x="2349"/>
        <item x="1165"/>
        <item x="891"/>
        <item x="892"/>
        <item x="1119"/>
        <item x="490"/>
        <item x="1285"/>
        <item x="451"/>
        <item x="452"/>
        <item x="1220"/>
        <item x="869"/>
        <item x="882"/>
        <item x="862"/>
        <item x="866"/>
        <item x="877"/>
        <item x="867"/>
        <item x="861"/>
        <item x="829"/>
        <item x="864"/>
        <item x="870"/>
        <item x="881"/>
        <item x="2353"/>
        <item x="2099"/>
        <item x="2345"/>
        <item x="2278"/>
        <item x="2100"/>
        <item x="2354"/>
        <item x="2101"/>
        <item x="699"/>
        <item x="698"/>
        <item x="1167"/>
        <item x="1142"/>
        <item x="838"/>
        <item x="830"/>
        <item x="1153"/>
        <item x="368"/>
        <item x="372"/>
        <item x="376"/>
        <item x="387"/>
        <item x="383"/>
        <item x="430"/>
        <item x="418"/>
        <item x="419"/>
        <item x="401"/>
        <item x="400"/>
        <item x="420"/>
        <item x="377"/>
        <item x="373"/>
        <item x="370"/>
        <item x="423"/>
        <item x="408"/>
        <item x="416"/>
        <item x="409"/>
        <item x="428"/>
        <item x="417"/>
        <item x="412"/>
        <item x="424"/>
        <item x="391"/>
        <item x="388"/>
        <item x="379"/>
        <item x="427"/>
        <item x="369"/>
        <item x="414"/>
        <item x="404"/>
        <item x="382"/>
        <item x="657"/>
        <item x="923"/>
        <item x="1188"/>
        <item x="1209"/>
        <item x="2350"/>
        <item x="1178"/>
        <item x="2239"/>
        <item x="1197"/>
        <item x="846"/>
        <item x="1136"/>
        <item x="1139"/>
        <item x="1117"/>
        <item x="1141"/>
        <item x="640"/>
        <item x="839"/>
        <item x="712"/>
        <item x="721"/>
        <item x="393"/>
        <item x="389"/>
        <item x="392"/>
        <item x="397"/>
        <item x="390"/>
        <item x="394"/>
        <item x="395"/>
        <item x="1164"/>
        <item x="1191"/>
        <item x="86"/>
        <item x="87"/>
        <item x="20"/>
        <item x="1194"/>
        <item x="706"/>
        <item x="1177"/>
        <item x="1163"/>
        <item x="709"/>
        <item x="710"/>
        <item x="707"/>
        <item x="708"/>
        <item x="2173"/>
        <item x="955"/>
        <item x="1103"/>
        <item x="453"/>
        <item x="1046"/>
        <item x="817"/>
        <item x="880"/>
        <item x="879"/>
        <item x="835"/>
        <item x="717"/>
        <item x="716"/>
        <item x="845"/>
        <item x="824"/>
        <item x="477"/>
        <item x="715"/>
        <item x="1143"/>
        <item x="1203"/>
        <item x="1207"/>
        <item x="2"/>
        <item x="9"/>
        <item x="5"/>
        <item x="1145"/>
        <item x="837"/>
        <item x="434"/>
        <item x="720"/>
        <item x="711"/>
        <item x="1398"/>
        <item x="1137"/>
        <item x="1804"/>
        <item x="286"/>
        <item x="445"/>
        <item x="713"/>
        <item x="718"/>
        <item x="719"/>
        <item x="1104"/>
        <item x="916"/>
        <item x="1710"/>
        <item x="1715"/>
        <item x="1159"/>
        <item x="1125"/>
        <item x="1803"/>
        <item x="1794"/>
        <item x="1109"/>
        <item x="1152"/>
        <item x="878"/>
        <item x="1105"/>
        <item x="1915"/>
        <item x="2351"/>
        <item x="2244"/>
        <item x="535"/>
        <item x="623"/>
        <item x="1132"/>
        <item x="1135"/>
        <item x="1112"/>
        <item x="871"/>
        <item x="1301"/>
        <item x="915"/>
        <item x="874"/>
        <item x="1187"/>
        <item x="922"/>
        <item x="1106"/>
        <item x="1146"/>
        <item x="1150"/>
        <item x="1115"/>
        <item x="2352"/>
        <item x="371"/>
        <item x="375"/>
        <item x="406"/>
        <item x="374"/>
        <item x="396"/>
        <item x="410"/>
        <item x="399"/>
        <item x="378"/>
        <item x="381"/>
        <item x="411"/>
        <item x="421"/>
        <item x="426"/>
        <item x="402"/>
        <item x="403"/>
        <item x="398"/>
        <item x="380"/>
        <item x="429"/>
        <item x="385"/>
        <item x="384"/>
        <item x="413"/>
        <item x="407"/>
        <item x="425"/>
        <item x="405"/>
        <item x="1155"/>
        <item x="832"/>
        <item x="1108"/>
        <item x="883"/>
        <item x="872"/>
        <item x="887"/>
        <item x="1204"/>
        <item x="1210"/>
        <item x="435"/>
        <item x="1154"/>
        <item x="849"/>
        <item x="714"/>
        <item x="819"/>
        <item x="0"/>
        <item x="446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97">
        <item x="22"/>
        <item x="3"/>
        <item x="70"/>
        <item x="5"/>
        <item x="35"/>
        <item x="36"/>
        <item m="1" x="96"/>
        <item x="6"/>
        <item x="93"/>
        <item x="94"/>
        <item x="78"/>
        <item x="60"/>
        <item x="74"/>
        <item x="75"/>
        <item x="10"/>
        <item x="69"/>
        <item x="90"/>
        <item x="61"/>
        <item x="76"/>
        <item x="86"/>
        <item x="37"/>
        <item x="12"/>
        <item x="39"/>
        <item x="40"/>
        <item x="51"/>
        <item x="49"/>
        <item x="50"/>
        <item x="41"/>
        <item x="1"/>
        <item x="2"/>
        <item x="0"/>
        <item x="38"/>
        <item x="55"/>
        <item x="13"/>
        <item x="34"/>
        <item x="53"/>
        <item x="4"/>
        <item x="27"/>
        <item x="28"/>
        <item x="29"/>
        <item x="30"/>
        <item x="23"/>
        <item x="79"/>
        <item x="62"/>
        <item x="33"/>
        <item x="42"/>
        <item x="24"/>
        <item x="77"/>
        <item x="7"/>
        <item x="43"/>
        <item x="15"/>
        <item m="1" x="95"/>
        <item x="25"/>
        <item x="26"/>
        <item x="52"/>
        <item x="18"/>
        <item x="56"/>
        <item x="87"/>
        <item x="88"/>
        <item x="54"/>
        <item x="31"/>
        <item x="32"/>
        <item x="57"/>
        <item x="58"/>
        <item x="68"/>
        <item x="63"/>
        <item x="84"/>
        <item x="85"/>
        <item x="44"/>
        <item x="59"/>
        <item x="91"/>
        <item x="11"/>
        <item x="16"/>
        <item x="45"/>
        <item x="17"/>
        <item x="19"/>
        <item x="8"/>
        <item x="64"/>
        <item x="71"/>
        <item x="65"/>
        <item x="46"/>
        <item x="72"/>
        <item x="47"/>
        <item x="73"/>
        <item x="80"/>
        <item x="92"/>
        <item x="20"/>
        <item x="81"/>
        <item x="67"/>
        <item x="82"/>
        <item x="83"/>
        <item x="66"/>
        <item x="48"/>
        <item x="89"/>
        <item x="21"/>
        <item x="9"/>
        <item x="1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206">
        <item x="190"/>
        <item x="160"/>
        <item x="205"/>
        <item x="110"/>
        <item x="108"/>
        <item x="114"/>
        <item x="109"/>
        <item x="173"/>
        <item x="113"/>
        <item x="125"/>
        <item x="106"/>
        <item x="191"/>
        <item x="111"/>
        <item x="107"/>
        <item x="167"/>
        <item x="202"/>
        <item x="130"/>
        <item x="180"/>
        <item x="112"/>
        <item x="172"/>
        <item x="153"/>
        <item x="192"/>
        <item x="101"/>
        <item x="102"/>
        <item x="161"/>
        <item x="103"/>
        <item x="104"/>
        <item x="78"/>
        <item x="105"/>
        <item x="79"/>
        <item x="80"/>
        <item x="81"/>
        <item x="82"/>
        <item x="83"/>
        <item x="85"/>
        <item x="86"/>
        <item x="176"/>
        <item x="84"/>
        <item x="195"/>
        <item x="157"/>
        <item x="177"/>
        <item x="154"/>
        <item x="156"/>
        <item x="194"/>
        <item x="115"/>
        <item x="152"/>
        <item x="193"/>
        <item x="139"/>
        <item x="179"/>
        <item x="196"/>
        <item x="197"/>
        <item x="198"/>
        <item x="141"/>
        <item x="87"/>
        <item x="116"/>
        <item x="117"/>
        <item x="170"/>
        <item x="88"/>
        <item x="142"/>
        <item x="89"/>
        <item x="90"/>
        <item x="175"/>
        <item x="91"/>
        <item x="171"/>
        <item x="119"/>
        <item x="118"/>
        <item x="169"/>
        <item x="140"/>
        <item x="155"/>
        <item x="92"/>
        <item x="123"/>
        <item x="181"/>
        <item x="93"/>
        <item x="199"/>
        <item x="120"/>
        <item x="121"/>
        <item x="94"/>
        <item x="122"/>
        <item x="95"/>
        <item x="178"/>
        <item x="124"/>
        <item x="203"/>
        <item x="126"/>
        <item x="100"/>
        <item x="165"/>
        <item x="96"/>
        <item x="144"/>
        <item x="143"/>
        <item x="98"/>
        <item x="97"/>
        <item x="99"/>
        <item x="184"/>
        <item x="158"/>
        <item x="1"/>
        <item x="183"/>
        <item x="0"/>
        <item x="2"/>
        <item x="127"/>
        <item x="146"/>
        <item x="3"/>
        <item x="4"/>
        <item x="5"/>
        <item x="17"/>
        <item x="6"/>
        <item x="185"/>
        <item x="8"/>
        <item x="19"/>
        <item x="13"/>
        <item x="7"/>
        <item x="163"/>
        <item x="9"/>
        <item x="128"/>
        <item x="11"/>
        <item x="16"/>
        <item x="10"/>
        <item x="12"/>
        <item x="15"/>
        <item x="14"/>
        <item x="20"/>
        <item x="186"/>
        <item x="18"/>
        <item x="187"/>
        <item x="21"/>
        <item x="37"/>
        <item x="22"/>
        <item x="201"/>
        <item x="23"/>
        <item x="26"/>
        <item x="24"/>
        <item x="27"/>
        <item x="129"/>
        <item x="25"/>
        <item x="134"/>
        <item x="30"/>
        <item x="31"/>
        <item x="28"/>
        <item x="135"/>
        <item x="29"/>
        <item x="47"/>
        <item x="131"/>
        <item x="32"/>
        <item x="34"/>
        <item x="162"/>
        <item x="33"/>
        <item x="159"/>
        <item x="151"/>
        <item x="35"/>
        <item x="39"/>
        <item x="36"/>
        <item x="38"/>
        <item x="147"/>
        <item x="148"/>
        <item x="132"/>
        <item x="40"/>
        <item x="41"/>
        <item x="42"/>
        <item x="137"/>
        <item x="43"/>
        <item x="145"/>
        <item x="188"/>
        <item x="45"/>
        <item x="44"/>
        <item x="46"/>
        <item x="133"/>
        <item x="164"/>
        <item x="48"/>
        <item x="49"/>
        <item x="149"/>
        <item x="150"/>
        <item x="53"/>
        <item x="54"/>
        <item x="52"/>
        <item x="166"/>
        <item x="51"/>
        <item x="55"/>
        <item x="56"/>
        <item x="57"/>
        <item x="58"/>
        <item x="59"/>
        <item x="50"/>
        <item x="60"/>
        <item x="62"/>
        <item x="63"/>
        <item x="66"/>
        <item x="168"/>
        <item x="65"/>
        <item x="61"/>
        <item x="64"/>
        <item x="67"/>
        <item x="68"/>
        <item x="70"/>
        <item x="72"/>
        <item x="204"/>
        <item x="69"/>
        <item x="71"/>
        <item x="75"/>
        <item x="73"/>
        <item x="136"/>
        <item x="138"/>
        <item x="74"/>
        <item x="76"/>
        <item x="189"/>
        <item x="77"/>
        <item x="174"/>
        <item x="200"/>
        <item x="18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121">
        <item x="58"/>
        <item x="0"/>
        <item x="108"/>
        <item x="93"/>
        <item x="94"/>
        <item x="109"/>
        <item x="73"/>
        <item x="84"/>
        <item x="99"/>
        <item x="81"/>
        <item x="86"/>
        <item x="120"/>
        <item x="87"/>
        <item x="63"/>
        <item x="103"/>
        <item x="57"/>
        <item x="85"/>
        <item x="71"/>
        <item x="70"/>
        <item x="82"/>
        <item x="111"/>
        <item x="1"/>
        <item x="17"/>
        <item x="83"/>
        <item x="15"/>
        <item x="88"/>
        <item x="115"/>
        <item x="48"/>
        <item x="16"/>
        <item x="14"/>
        <item x="32"/>
        <item x="60"/>
        <item x="46"/>
        <item x="30"/>
        <item x="5"/>
        <item x="45"/>
        <item x="76"/>
        <item x="89"/>
        <item x="40"/>
        <item x="8"/>
        <item x="65"/>
        <item x="47"/>
        <item x="13"/>
        <item x="101"/>
        <item x="91"/>
        <item x="41"/>
        <item x="27"/>
        <item x="59"/>
        <item x="38"/>
        <item x="43"/>
        <item x="33"/>
        <item x="34"/>
        <item x="26"/>
        <item x="97"/>
        <item x="116"/>
        <item x="114"/>
        <item x="31"/>
        <item x="28"/>
        <item x="37"/>
        <item x="117"/>
        <item x="69"/>
        <item x="3"/>
        <item x="51"/>
        <item x="118"/>
        <item x="36"/>
        <item x="11"/>
        <item x="24"/>
        <item x="39"/>
        <item x="29"/>
        <item x="23"/>
        <item x="113"/>
        <item x="35"/>
        <item x="19"/>
        <item x="95"/>
        <item x="44"/>
        <item x="25"/>
        <item x="56"/>
        <item x="50"/>
        <item x="22"/>
        <item x="90"/>
        <item x="4"/>
        <item x="20"/>
        <item x="55"/>
        <item x="119"/>
        <item x="64"/>
        <item x="21"/>
        <item x="54"/>
        <item x="7"/>
        <item x="10"/>
        <item x="68"/>
        <item x="112"/>
        <item x="104"/>
        <item x="67"/>
        <item x="106"/>
        <item x="42"/>
        <item x="102"/>
        <item x="61"/>
        <item x="18"/>
        <item x="100"/>
        <item x="110"/>
        <item x="49"/>
        <item x="80"/>
        <item x="77"/>
        <item x="66"/>
        <item x="2"/>
        <item x="9"/>
        <item x="98"/>
        <item x="74"/>
        <item x="52"/>
        <item x="78"/>
        <item x="75"/>
        <item x="62"/>
        <item x="53"/>
        <item x="6"/>
        <item x="96"/>
        <item x="107"/>
        <item x="12"/>
        <item x="105"/>
        <item x="92"/>
        <item x="72"/>
        <item x="7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5">
    <field x="1"/>
    <field x="2"/>
    <field x="3"/>
    <field x="4"/>
    <field x="5"/>
  </rowFields>
  <rowItems count="17">
    <i>
      <x v="184"/>
      <x v="2097"/>
      <x v="50"/>
      <x v="120"/>
      <x v="39"/>
    </i>
    <i>
      <x v="319"/>
      <x v="2036"/>
      <x v="50"/>
      <x v="153"/>
      <x v="29"/>
    </i>
    <i>
      <x v="320"/>
      <x v="2037"/>
      <x v="50"/>
      <x v="156"/>
      <x v="29"/>
    </i>
    <i>
      <x v="321"/>
      <x v="2038"/>
      <x v="50"/>
      <x v="153"/>
      <x v="34"/>
    </i>
    <i>
      <x v="322"/>
      <x v="2039"/>
      <x v="50"/>
      <x v="157"/>
      <x v="29"/>
    </i>
    <i>
      <x v="323"/>
      <x v="2030"/>
      <x v="50"/>
      <x v="154"/>
      <x v="35"/>
    </i>
    <i>
      <x v="324"/>
      <x v="2032"/>
      <x v="50"/>
      <x v="154"/>
      <x v="35"/>
    </i>
    <i>
      <x v="325"/>
      <x v="2031"/>
      <x v="50"/>
      <x v="154"/>
      <x v="35"/>
    </i>
    <i>
      <x v="326"/>
      <x v="2033"/>
      <x v="50"/>
      <x v="154"/>
      <x v="32"/>
    </i>
    <i>
      <x v="700"/>
      <x v="2041"/>
      <x v="50"/>
      <x v="157"/>
      <x v="35"/>
    </i>
    <i>
      <x v="701"/>
      <x v="2042"/>
      <x v="50"/>
      <x v="157"/>
      <x v="35"/>
    </i>
    <i>
      <x v="702"/>
      <x v="2179"/>
      <x v="50"/>
      <x v="160"/>
      <x v="41"/>
    </i>
    <i>
      <x v="703"/>
      <x v="2178"/>
      <x v="50"/>
      <x v="160"/>
      <x v="39"/>
    </i>
    <i>
      <x v="709"/>
      <x v="1998"/>
      <x v="50"/>
      <x v="173"/>
      <x v="27"/>
    </i>
    <i>
      <x v="718"/>
      <x v="2023"/>
      <x v="50"/>
      <x v="186"/>
      <x v="52"/>
    </i>
    <i>
      <x v="719"/>
      <x v="2024"/>
      <x v="50"/>
      <x v="187"/>
      <x v="52"/>
    </i>
    <i>
      <x v="722"/>
      <x v="2098"/>
      <x v="50"/>
      <x v="198"/>
      <x v="113"/>
    </i>
  </rowItems>
  <colItems count="1">
    <i/>
  </colItems>
  <pageFields count="1">
    <pageField fld="0" item="10" hier="-1"/>
  </pageFields>
  <dataFields count="1">
    <dataField name="Sum of IMPRESSIONS" fld="6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2.xml><?xml version="1.0" encoding="utf-8"?>
<pivotTableDefinition xmlns="http://schemas.openxmlformats.org/spreadsheetml/2006/main" name="PivotTable10" cacheId="19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compact="0" compactData="0" multipleFieldFilters="0">
  <location ref="A3:F25" firstHeaderRow="1" firstDataRow="1" firstDataCol="5" rowPageCount="1" colPageCount="1"/>
  <pivotFields count="7">
    <pivotField axis="axisPage" compact="0" outline="0" showAll="0" defaultSubtotal="0">
      <items count="20">
        <item x="10"/>
        <item x="0"/>
        <item x="1"/>
        <item x="2"/>
        <item x="11"/>
        <item x="3"/>
        <item x="12"/>
        <item x="4"/>
        <item x="13"/>
        <item x="5"/>
        <item x="6"/>
        <item x="14"/>
        <item x="15"/>
        <item x="7"/>
        <item x="16"/>
        <item x="8"/>
        <item x="17"/>
        <item x="9"/>
        <item x="18"/>
        <item x="1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2311">
        <item x="1676"/>
        <item x="1231"/>
        <item x="873"/>
        <item x="2310"/>
        <item x="428"/>
        <item x="429"/>
        <item x="430"/>
        <item x="431"/>
        <item x="432"/>
        <item x="433"/>
        <item x="434"/>
        <item x="365"/>
        <item x="435"/>
        <item x="436"/>
        <item x="437"/>
        <item x="438"/>
        <item x="439"/>
        <item x="440"/>
        <item x="366"/>
        <item x="441"/>
        <item x="442"/>
        <item x="443"/>
        <item x="444"/>
        <item x="445"/>
        <item x="446"/>
        <item x="367"/>
        <item x="368"/>
        <item x="447"/>
        <item x="369"/>
        <item x="370"/>
        <item x="448"/>
        <item x="371"/>
        <item x="449"/>
        <item x="450"/>
        <item x="451"/>
        <item x="372"/>
        <item x="373"/>
        <item x="452"/>
        <item x="374"/>
        <item x="453"/>
        <item x="375"/>
        <item x="376"/>
        <item x="454"/>
        <item x="455"/>
        <item x="377"/>
        <item x="456"/>
        <item x="457"/>
        <item x="458"/>
        <item x="459"/>
        <item x="460"/>
        <item x="461"/>
        <item x="462"/>
        <item x="463"/>
        <item x="464"/>
        <item x="378"/>
        <item x="465"/>
        <item x="466"/>
        <item x="379"/>
        <item x="467"/>
        <item x="380"/>
        <item x="694"/>
        <item x="695"/>
        <item x="381"/>
        <item x="382"/>
        <item x="468"/>
        <item x="469"/>
        <item x="383"/>
        <item x="384"/>
        <item x="470"/>
        <item x="471"/>
        <item x="472"/>
        <item x="385"/>
        <item x="473"/>
        <item x="474"/>
        <item x="386"/>
        <item x="387"/>
        <item x="475"/>
        <item x="712"/>
        <item x="713"/>
        <item x="476"/>
        <item x="388"/>
        <item x="389"/>
        <item x="390"/>
        <item x="391"/>
        <item x="392"/>
        <item x="477"/>
        <item x="478"/>
        <item x="479"/>
        <item x="393"/>
        <item x="480"/>
        <item x="481"/>
        <item x="482"/>
        <item x="394"/>
        <item x="395"/>
        <item x="483"/>
        <item x="396"/>
        <item x="397"/>
        <item x="398"/>
        <item x="399"/>
        <item x="0"/>
        <item x="1"/>
        <item x="2"/>
        <item x="3"/>
        <item x="4"/>
        <item x="484"/>
        <item x="485"/>
        <item x="486"/>
        <item x="487"/>
        <item x="488"/>
        <item x="489"/>
        <item x="490"/>
        <item x="491"/>
        <item x="492"/>
        <item x="493"/>
        <item x="5"/>
        <item x="6"/>
        <item x="494"/>
        <item x="7"/>
        <item x="8"/>
        <item x="631"/>
        <item x="495"/>
        <item x="496"/>
        <item x="497"/>
        <item x="9"/>
        <item x="498"/>
        <item x="499"/>
        <item x="632"/>
        <item x="633"/>
        <item x="10"/>
        <item x="500"/>
        <item x="11"/>
        <item x="12"/>
        <item x="634"/>
        <item x="635"/>
        <item x="636"/>
        <item x="637"/>
        <item x="501"/>
        <item x="502"/>
        <item x="638"/>
        <item x="503"/>
        <item x="13"/>
        <item x="639"/>
        <item x="640"/>
        <item x="504"/>
        <item x="505"/>
        <item x="641"/>
        <item x="506"/>
        <item x="14"/>
        <item x="507"/>
        <item x="508"/>
        <item x="15"/>
        <item x="642"/>
        <item x="509"/>
        <item x="510"/>
        <item x="643"/>
        <item x="511"/>
        <item x="512"/>
        <item x="513"/>
        <item x="714"/>
        <item x="514"/>
        <item x="16"/>
        <item x="17"/>
        <item x="644"/>
        <item x="645"/>
        <item x="646"/>
        <item x="647"/>
        <item x="400"/>
        <item x="515"/>
        <item x="516"/>
        <item x="517"/>
        <item x="18"/>
        <item x="518"/>
        <item x="519"/>
        <item x="520"/>
        <item x="521"/>
        <item x="401"/>
        <item x="19"/>
        <item x="20"/>
        <item x="522"/>
        <item x="21"/>
        <item x="523"/>
        <item x="524"/>
        <item x="22"/>
        <item x="525"/>
        <item x="677"/>
        <item x="526"/>
        <item x="527"/>
        <item x="528"/>
        <item x="529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676"/>
        <item x="83"/>
        <item x="84"/>
        <item x="85"/>
        <item x="530"/>
        <item x="531"/>
        <item x="86"/>
        <item x="87"/>
        <item x="532"/>
        <item x="88"/>
        <item x="533"/>
        <item x="534"/>
        <item x="535"/>
        <item x="89"/>
        <item x="90"/>
        <item x="648"/>
        <item x="536"/>
        <item x="537"/>
        <item x="402"/>
        <item x="649"/>
        <item x="650"/>
        <item x="91"/>
        <item x="92"/>
        <item x="93"/>
        <item x="94"/>
        <item x="95"/>
        <item x="96"/>
        <item x="538"/>
        <item x="97"/>
        <item x="98"/>
        <item x="539"/>
        <item x="540"/>
        <item x="541"/>
        <item x="99"/>
        <item x="542"/>
        <item x="100"/>
        <item x="101"/>
        <item x="102"/>
        <item x="103"/>
        <item x="104"/>
        <item x="543"/>
        <item x="105"/>
        <item x="106"/>
        <item x="107"/>
        <item x="108"/>
        <item x="544"/>
        <item x="109"/>
        <item x="110"/>
        <item x="111"/>
        <item x="112"/>
        <item x="403"/>
        <item x="113"/>
        <item x="545"/>
        <item x="404"/>
        <item x="114"/>
        <item x="115"/>
        <item x="546"/>
        <item x="116"/>
        <item x="547"/>
        <item x="117"/>
        <item x="548"/>
        <item x="118"/>
        <item x="119"/>
        <item x="120"/>
        <item x="549"/>
        <item x="550"/>
        <item x="405"/>
        <item x="121"/>
        <item x="406"/>
        <item x="122"/>
        <item x="678"/>
        <item x="679"/>
        <item x="680"/>
        <item x="681"/>
        <item x="682"/>
        <item x="683"/>
        <item x="684"/>
        <item x="685"/>
        <item x="123"/>
        <item x="651"/>
        <item x="551"/>
        <item x="652"/>
        <item x="124"/>
        <item x="407"/>
        <item x="125"/>
        <item x="653"/>
        <item x="654"/>
        <item x="655"/>
        <item x="552"/>
        <item x="553"/>
        <item x="126"/>
        <item x="127"/>
        <item x="128"/>
        <item x="129"/>
        <item x="130"/>
        <item x="408"/>
        <item x="409"/>
        <item x="131"/>
        <item x="132"/>
        <item x="554"/>
        <item x="555"/>
        <item x="133"/>
        <item x="134"/>
        <item x="135"/>
        <item x="136"/>
        <item x="556"/>
        <item x="137"/>
        <item x="557"/>
        <item x="138"/>
        <item x="139"/>
        <item x="140"/>
        <item x="558"/>
        <item x="559"/>
        <item x="560"/>
        <item x="561"/>
        <item x="141"/>
        <item x="142"/>
        <item x="143"/>
        <item x="562"/>
        <item x="144"/>
        <item x="563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410"/>
        <item x="564"/>
        <item x="156"/>
        <item x="157"/>
        <item x="158"/>
        <item x="159"/>
        <item x="160"/>
        <item x="161"/>
        <item x="162"/>
        <item x="163"/>
        <item x="565"/>
        <item x="566"/>
        <item x="567"/>
        <item x="164"/>
        <item x="165"/>
        <item x="166"/>
        <item x="167"/>
        <item x="568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569"/>
        <item x="570"/>
        <item x="185"/>
        <item x="571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411"/>
        <item x="198"/>
        <item x="412"/>
        <item x="199"/>
        <item x="413"/>
        <item x="200"/>
        <item x="572"/>
        <item x="201"/>
        <item x="573"/>
        <item x="202"/>
        <item x="574"/>
        <item x="575"/>
        <item x="203"/>
        <item x="204"/>
        <item x="205"/>
        <item x="656"/>
        <item x="657"/>
        <item x="658"/>
        <item x="659"/>
        <item x="660"/>
        <item x="661"/>
        <item x="662"/>
        <item x="663"/>
        <item x="576"/>
        <item x="577"/>
        <item x="206"/>
        <item x="207"/>
        <item x="208"/>
        <item x="209"/>
        <item x="578"/>
        <item x="210"/>
        <item x="211"/>
        <item x="579"/>
        <item x="212"/>
        <item x="580"/>
        <item x="213"/>
        <item x="581"/>
        <item x="214"/>
        <item x="215"/>
        <item x="414"/>
        <item x="216"/>
        <item x="217"/>
        <item x="218"/>
        <item x="219"/>
        <item x="220"/>
        <item x="221"/>
        <item x="222"/>
        <item x="415"/>
        <item x="582"/>
        <item x="223"/>
        <item x="416"/>
        <item x="583"/>
        <item x="417"/>
        <item x="584"/>
        <item x="224"/>
        <item x="418"/>
        <item x="225"/>
        <item x="226"/>
        <item x="227"/>
        <item x="228"/>
        <item x="229"/>
        <item x="230"/>
        <item x="585"/>
        <item x="231"/>
        <item x="232"/>
        <item x="233"/>
        <item x="234"/>
        <item x="235"/>
        <item x="236"/>
        <item x="237"/>
        <item x="238"/>
        <item x="239"/>
        <item x="586"/>
        <item x="240"/>
        <item x="587"/>
        <item x="241"/>
        <item x="242"/>
        <item x="588"/>
        <item x="243"/>
        <item x="589"/>
        <item x="244"/>
        <item x="245"/>
        <item x="246"/>
        <item x="247"/>
        <item x="248"/>
        <item x="249"/>
        <item x="250"/>
        <item x="664"/>
        <item x="251"/>
        <item x="252"/>
        <item x="253"/>
        <item x="254"/>
        <item x="255"/>
        <item x="256"/>
        <item x="590"/>
        <item x="591"/>
        <item x="257"/>
        <item x="258"/>
        <item x="592"/>
        <item x="259"/>
        <item x="260"/>
        <item x="261"/>
        <item x="715"/>
        <item x="262"/>
        <item x="716"/>
        <item x="717"/>
        <item x="718"/>
        <item x="593"/>
        <item x="263"/>
        <item x="594"/>
        <item x="264"/>
        <item x="595"/>
        <item x="265"/>
        <item x="596"/>
        <item x="597"/>
        <item x="266"/>
        <item x="598"/>
        <item x="267"/>
        <item x="268"/>
        <item x="269"/>
        <item x="270"/>
        <item x="271"/>
        <item x="272"/>
        <item x="273"/>
        <item x="419"/>
        <item x="420"/>
        <item x="274"/>
        <item x="275"/>
        <item x="276"/>
        <item x="599"/>
        <item x="665"/>
        <item x="666"/>
        <item x="277"/>
        <item x="278"/>
        <item x="279"/>
        <item x="600"/>
        <item x="280"/>
        <item x="281"/>
        <item x="282"/>
        <item x="283"/>
        <item x="719"/>
        <item x="284"/>
        <item x="601"/>
        <item x="285"/>
        <item x="720"/>
        <item x="721"/>
        <item x="602"/>
        <item x="286"/>
        <item x="287"/>
        <item x="603"/>
        <item x="421"/>
        <item x="288"/>
        <item x="289"/>
        <item x="290"/>
        <item x="667"/>
        <item x="604"/>
        <item x="291"/>
        <item x="605"/>
        <item x="292"/>
        <item x="293"/>
        <item x="294"/>
        <item x="606"/>
        <item x="607"/>
        <item x="295"/>
        <item x="608"/>
        <item x="296"/>
        <item x="609"/>
        <item x="297"/>
        <item x="298"/>
        <item x="299"/>
        <item x="300"/>
        <item x="301"/>
        <item x="302"/>
        <item x="610"/>
        <item x="668"/>
        <item x="669"/>
        <item x="303"/>
        <item x="304"/>
        <item x="611"/>
        <item x="612"/>
        <item x="613"/>
        <item x="614"/>
        <item x="615"/>
        <item x="616"/>
        <item x="305"/>
        <item x="617"/>
        <item x="306"/>
        <item x="618"/>
        <item x="619"/>
        <item x="620"/>
        <item x="422"/>
        <item x="423"/>
        <item x="307"/>
        <item x="308"/>
        <item x="621"/>
        <item x="309"/>
        <item x="310"/>
        <item x="311"/>
        <item x="622"/>
        <item x="623"/>
        <item x="312"/>
        <item x="313"/>
        <item x="314"/>
        <item x="424"/>
        <item x="315"/>
        <item x="316"/>
        <item x="317"/>
        <item x="318"/>
        <item x="319"/>
        <item x="320"/>
        <item x="321"/>
        <item x="425"/>
        <item x="322"/>
        <item x="323"/>
        <item x="624"/>
        <item x="324"/>
        <item x="670"/>
        <item x="325"/>
        <item x="6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626"/>
        <item x="337"/>
        <item x="338"/>
        <item x="339"/>
        <item x="340"/>
        <item x="341"/>
        <item x="627"/>
        <item x="628"/>
        <item x="671"/>
        <item x="672"/>
        <item x="426"/>
        <item x="342"/>
        <item x="343"/>
        <item x="344"/>
        <item x="345"/>
        <item x="346"/>
        <item x="347"/>
        <item x="673"/>
        <item x="348"/>
        <item x="349"/>
        <item x="350"/>
        <item x="351"/>
        <item x="629"/>
        <item x="674"/>
        <item x="352"/>
        <item x="353"/>
        <item x="354"/>
        <item x="630"/>
        <item x="355"/>
        <item x="356"/>
        <item x="357"/>
        <item x="358"/>
        <item x="359"/>
        <item x="360"/>
        <item x="427"/>
        <item x="361"/>
        <item x="362"/>
        <item x="363"/>
        <item x="686"/>
        <item x="687"/>
        <item x="688"/>
        <item x="689"/>
        <item x="701"/>
        <item x="675"/>
        <item x="702"/>
        <item x="703"/>
        <item x="704"/>
        <item x="690"/>
        <item x="696"/>
        <item x="705"/>
        <item x="706"/>
        <item x="707"/>
        <item x="708"/>
        <item x="709"/>
        <item x="697"/>
        <item x="698"/>
        <item x="691"/>
        <item x="692"/>
        <item x="699"/>
        <item x="700"/>
        <item x="693"/>
        <item x="710"/>
        <item x="711"/>
        <item x="1183"/>
        <item x="2065"/>
        <item x="1681"/>
        <item x="1184"/>
        <item x="2066"/>
        <item x="2067"/>
        <item x="1185"/>
        <item x="1677"/>
        <item x="803"/>
        <item x="1073"/>
        <item x="804"/>
        <item x="805"/>
        <item x="806"/>
        <item x="807"/>
        <item x="808"/>
        <item x="809"/>
        <item x="1678"/>
        <item x="1074"/>
        <item x="810"/>
        <item x="1075"/>
        <item x="811"/>
        <item x="1076"/>
        <item x="1077"/>
        <item x="812"/>
        <item x="1078"/>
        <item x="813"/>
        <item x="814"/>
        <item x="1079"/>
        <item x="1080"/>
        <item x="1081"/>
        <item x="815"/>
        <item x="816"/>
        <item x="817"/>
        <item x="818"/>
        <item x="1082"/>
        <item x="819"/>
        <item x="820"/>
        <item x="1083"/>
        <item x="1084"/>
        <item x="1085"/>
        <item x="821"/>
        <item x="822"/>
        <item x="1086"/>
        <item x="1087"/>
        <item x="823"/>
        <item x="824"/>
        <item x="825"/>
        <item x="826"/>
        <item x="1088"/>
        <item x="1682"/>
        <item x="1089"/>
        <item x="827"/>
        <item x="828"/>
        <item x="1090"/>
        <item x="2068"/>
        <item x="875"/>
        <item x="829"/>
        <item x="1091"/>
        <item x="1092"/>
        <item x="1093"/>
        <item x="1094"/>
        <item x="1683"/>
        <item x="1679"/>
        <item x="1095"/>
        <item x="1186"/>
        <item x="830"/>
        <item x="1096"/>
        <item x="1097"/>
        <item x="1098"/>
        <item x="831"/>
        <item x="1099"/>
        <item x="1100"/>
        <item x="832"/>
        <item x="1187"/>
        <item x="1188"/>
        <item x="833"/>
        <item x="1101"/>
        <item x="1189"/>
        <item x="1102"/>
        <item x="1103"/>
        <item x="834"/>
        <item x="1684"/>
        <item x="876"/>
        <item x="1685"/>
        <item x="2069"/>
        <item x="1686"/>
        <item x="1190"/>
        <item x="835"/>
        <item x="1104"/>
        <item x="1191"/>
        <item x="1192"/>
        <item x="2070"/>
        <item x="836"/>
        <item x="1687"/>
        <item x="1688"/>
        <item x="1193"/>
        <item x="1194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105"/>
        <item x="1106"/>
        <item x="1702"/>
        <item x="837"/>
        <item x="1195"/>
        <item x="1703"/>
        <item x="1704"/>
        <item x="1705"/>
        <item x="1706"/>
        <item x="1707"/>
        <item x="1107"/>
        <item x="1196"/>
        <item x="1708"/>
        <item x="1709"/>
        <item x="1710"/>
        <item x="1711"/>
        <item x="1712"/>
        <item x="1713"/>
        <item x="1197"/>
        <item x="1198"/>
        <item x="1714"/>
        <item x="1715"/>
        <item x="1716"/>
        <item x="1717"/>
        <item x="1718"/>
        <item x="1719"/>
        <item x="1720"/>
        <item x="1721"/>
        <item x="1199"/>
        <item x="1200"/>
        <item x="2071"/>
        <item x="1722"/>
        <item x="1723"/>
        <item x="1201"/>
        <item x="1108"/>
        <item x="1202"/>
        <item x="1724"/>
        <item x="1725"/>
        <item x="1203"/>
        <item x="1109"/>
        <item x="1110"/>
        <item x="1726"/>
        <item x="1727"/>
        <item x="1204"/>
        <item x="1728"/>
        <item x="1205"/>
        <item x="1729"/>
        <item x="1730"/>
        <item x="1731"/>
        <item x="1732"/>
        <item x="1733"/>
        <item x="1734"/>
        <item x="1735"/>
        <item x="1206"/>
        <item x="1736"/>
        <item x="1111"/>
        <item x="1207"/>
        <item x="2072"/>
        <item x="1737"/>
        <item x="1738"/>
        <item x="1208"/>
        <item x="1739"/>
        <item x="1112"/>
        <item x="1209"/>
        <item x="1740"/>
        <item x="1741"/>
        <item x="1210"/>
        <item x="1211"/>
        <item x="1742"/>
        <item x="1743"/>
        <item x="1744"/>
        <item x="1745"/>
        <item x="1113"/>
        <item x="1114"/>
        <item x="1212"/>
        <item x="1213"/>
        <item x="1214"/>
        <item x="1746"/>
        <item x="1747"/>
        <item x="1115"/>
        <item x="1116"/>
        <item x="1748"/>
        <item x="1749"/>
        <item x="1750"/>
        <item x="1751"/>
        <item x="1215"/>
        <item x="1117"/>
        <item x="1118"/>
        <item x="1216"/>
        <item x="1119"/>
        <item x="1120"/>
        <item x="1752"/>
        <item x="1753"/>
        <item x="1754"/>
        <item x="1121"/>
        <item x="838"/>
        <item x="2073"/>
        <item x="1755"/>
        <item x="2074"/>
        <item x="1122"/>
        <item x="1756"/>
        <item x="1757"/>
        <item x="1758"/>
        <item x="877"/>
        <item x="1217"/>
        <item x="1218"/>
        <item x="878"/>
        <item x="1123"/>
        <item x="1124"/>
        <item x="1125"/>
        <item x="1219"/>
        <item x="1220"/>
        <item x="1759"/>
        <item x="1221"/>
        <item x="1760"/>
        <item x="1761"/>
        <item x="1762"/>
        <item x="879"/>
        <item x="839"/>
        <item x="1222"/>
        <item x="1223"/>
        <item x="1224"/>
        <item x="1126"/>
        <item x="1225"/>
        <item x="1763"/>
        <item x="1764"/>
        <item x="1226"/>
        <item x="1227"/>
        <item x="1228"/>
        <item x="1765"/>
        <item x="1766"/>
        <item x="1767"/>
        <item x="2075"/>
        <item x="1127"/>
        <item x="880"/>
        <item x="840"/>
        <item x="1768"/>
        <item x="1128"/>
        <item x="1229"/>
        <item x="2076"/>
        <item x="2077"/>
        <item x="1230"/>
        <item x="1129"/>
        <item x="1130"/>
        <item x="1769"/>
        <item x="1770"/>
        <item x="1131"/>
        <item x="1771"/>
        <item x="1772"/>
        <item x="1773"/>
        <item x="1232"/>
        <item x="1233"/>
        <item x="1234"/>
        <item x="1235"/>
        <item x="1774"/>
        <item x="1775"/>
        <item x="1776"/>
        <item x="1236"/>
        <item x="1237"/>
        <item x="1132"/>
        <item x="1238"/>
        <item x="1239"/>
        <item x="1240"/>
        <item x="722"/>
        <item x="1241"/>
        <item x="1242"/>
        <item x="1243"/>
        <item x="723"/>
        <item x="1777"/>
        <item x="1778"/>
        <item x="1244"/>
        <item x="1245"/>
        <item x="1779"/>
        <item x="881"/>
        <item x="1780"/>
        <item x="1781"/>
        <item x="1782"/>
        <item x="1783"/>
        <item x="1784"/>
        <item x="1785"/>
        <item x="1246"/>
        <item x="2078"/>
        <item x="1247"/>
        <item x="1248"/>
        <item x="2079"/>
        <item x="1249"/>
        <item x="1250"/>
        <item x="882"/>
        <item x="2080"/>
        <item x="1786"/>
        <item x="883"/>
        <item x="1787"/>
        <item x="1788"/>
        <item x="1789"/>
        <item x="1790"/>
        <item x="1791"/>
        <item x="1792"/>
        <item x="1793"/>
        <item x="724"/>
        <item x="1794"/>
        <item x="1251"/>
        <item x="1795"/>
        <item x="1796"/>
        <item x="1797"/>
        <item x="1798"/>
        <item x="2081"/>
        <item x="1252"/>
        <item x="1253"/>
        <item x="1254"/>
        <item x="1255"/>
        <item x="1799"/>
        <item x="2082"/>
        <item x="1256"/>
        <item x="1800"/>
        <item x="1801"/>
        <item x="884"/>
        <item x="841"/>
        <item x="1802"/>
        <item x="2083"/>
        <item x="2084"/>
        <item x="1257"/>
        <item x="1133"/>
        <item x="885"/>
        <item x="1803"/>
        <item x="1804"/>
        <item x="2085"/>
        <item x="1258"/>
        <item x="1805"/>
        <item x="1806"/>
        <item x="1807"/>
        <item x="1808"/>
        <item x="1809"/>
        <item x="1810"/>
        <item x="725"/>
        <item x="1811"/>
        <item x="2086"/>
        <item x="1134"/>
        <item x="886"/>
        <item x="887"/>
        <item x="1812"/>
        <item x="1259"/>
        <item x="726"/>
        <item x="727"/>
        <item x="1813"/>
        <item x="1680"/>
        <item x="2087"/>
        <item x="888"/>
        <item x="1814"/>
        <item x="889"/>
        <item x="1260"/>
        <item x="1815"/>
        <item x="1261"/>
        <item x="1816"/>
        <item x="1262"/>
        <item x="1817"/>
        <item x="1161"/>
        <item x="1263"/>
        <item x="1264"/>
        <item x="1265"/>
        <item x="1266"/>
        <item x="1135"/>
        <item x="1136"/>
        <item x="890"/>
        <item x="1137"/>
        <item x="891"/>
        <item x="842"/>
        <item x="2088"/>
        <item x="1818"/>
        <item x="1819"/>
        <item x="2089"/>
        <item x="1267"/>
        <item x="892"/>
        <item x="1268"/>
        <item x="1269"/>
        <item x="1270"/>
        <item x="1820"/>
        <item x="1271"/>
        <item x="843"/>
        <item x="1272"/>
        <item x="844"/>
        <item x="845"/>
        <item x="846"/>
        <item x="1138"/>
        <item x="1139"/>
        <item x="1140"/>
        <item x="1821"/>
        <item x="1822"/>
        <item x="1823"/>
        <item x="2090"/>
        <item x="2091"/>
        <item x="1273"/>
        <item x="1824"/>
        <item x="1274"/>
        <item x="1825"/>
        <item x="728"/>
        <item x="1275"/>
        <item x="1276"/>
        <item x="1277"/>
        <item x="1826"/>
        <item x="1278"/>
        <item x="1279"/>
        <item x="1280"/>
        <item x="1281"/>
        <item x="1827"/>
        <item x="1282"/>
        <item x="893"/>
        <item x="1828"/>
        <item x="1283"/>
        <item x="1829"/>
        <item x="847"/>
        <item x="894"/>
        <item x="895"/>
        <item x="848"/>
        <item x="896"/>
        <item x="1284"/>
        <item x="897"/>
        <item x="1285"/>
        <item x="1141"/>
        <item x="1286"/>
        <item x="898"/>
        <item x="1287"/>
        <item x="1830"/>
        <item x="1288"/>
        <item x="1289"/>
        <item x="849"/>
        <item x="1290"/>
        <item x="1291"/>
        <item x="874"/>
        <item x="1831"/>
        <item x="1832"/>
        <item x="1833"/>
        <item x="1834"/>
        <item x="1835"/>
        <item x="2092"/>
        <item x="1836"/>
        <item x="1837"/>
        <item x="2093"/>
        <item x="1838"/>
        <item x="899"/>
        <item x="900"/>
        <item x="1839"/>
        <item x="729"/>
        <item x="730"/>
        <item x="1142"/>
        <item x="1292"/>
        <item x="1293"/>
        <item x="1294"/>
        <item x="1840"/>
        <item x="731"/>
        <item x="1841"/>
        <item x="1842"/>
        <item x="2094"/>
        <item x="1843"/>
        <item x="1143"/>
        <item x="901"/>
        <item x="902"/>
        <item x="903"/>
        <item x="2095"/>
        <item x="850"/>
        <item x="1295"/>
        <item x="1844"/>
        <item x="2096"/>
        <item x="2097"/>
        <item x="2098"/>
        <item x="851"/>
        <item x="1296"/>
        <item x="852"/>
        <item x="1845"/>
        <item x="1846"/>
        <item x="1297"/>
        <item x="1298"/>
        <item x="2099"/>
        <item x="1847"/>
        <item x="1299"/>
        <item x="1300"/>
        <item x="1162"/>
        <item x="1301"/>
        <item x="904"/>
        <item x="1302"/>
        <item x="905"/>
        <item x="906"/>
        <item x="907"/>
        <item x="1303"/>
        <item x="908"/>
        <item x="909"/>
        <item x="910"/>
        <item x="911"/>
        <item x="912"/>
        <item x="913"/>
        <item x="914"/>
        <item x="1848"/>
        <item x="1144"/>
        <item x="1304"/>
        <item x="1305"/>
        <item x="1306"/>
        <item x="2100"/>
        <item x="1307"/>
        <item x="2101"/>
        <item x="1145"/>
        <item x="915"/>
        <item x="916"/>
        <item x="1849"/>
        <item x="1850"/>
        <item x="732"/>
        <item x="2102"/>
        <item x="733"/>
        <item x="1308"/>
        <item x="917"/>
        <item x="918"/>
        <item x="919"/>
        <item x="920"/>
        <item x="921"/>
        <item x="922"/>
        <item x="923"/>
        <item x="924"/>
        <item x="925"/>
        <item x="734"/>
        <item x="926"/>
        <item x="927"/>
        <item x="928"/>
        <item x="929"/>
        <item x="930"/>
        <item x="931"/>
        <item x="735"/>
        <item x="736"/>
        <item x="1163"/>
        <item x="1164"/>
        <item x="1309"/>
        <item x="1310"/>
        <item x="1311"/>
        <item x="1146"/>
        <item x="1312"/>
        <item x="1313"/>
        <item x="737"/>
        <item x="1314"/>
        <item x="1315"/>
        <item x="853"/>
        <item x="1316"/>
        <item x="1851"/>
        <item x="1852"/>
        <item x="738"/>
        <item x="1317"/>
        <item x="739"/>
        <item x="1318"/>
        <item x="740"/>
        <item x="741"/>
        <item x="1319"/>
        <item x="2103"/>
        <item x="2104"/>
        <item x="2105"/>
        <item x="1320"/>
        <item x="2106"/>
        <item x="1321"/>
        <item x="1853"/>
        <item x="1322"/>
        <item x="1323"/>
        <item x="1854"/>
        <item x="1855"/>
        <item x="1856"/>
        <item x="1324"/>
        <item x="1325"/>
        <item x="1326"/>
        <item x="2107"/>
        <item x="742"/>
        <item x="1327"/>
        <item x="2108"/>
        <item x="1328"/>
        <item x="1329"/>
        <item x="1857"/>
        <item x="1330"/>
        <item x="1331"/>
        <item x="1858"/>
        <item x="1332"/>
        <item x="1333"/>
        <item x="1859"/>
        <item x="2109"/>
        <item x="2110"/>
        <item x="1860"/>
        <item x="1861"/>
        <item x="854"/>
        <item x="855"/>
        <item x="1334"/>
        <item x="743"/>
        <item x="1862"/>
        <item x="1863"/>
        <item x="1864"/>
        <item x="2111"/>
        <item x="2112"/>
        <item x="1335"/>
        <item x="2113"/>
        <item x="1336"/>
        <item x="2114"/>
        <item x="1865"/>
        <item x="1866"/>
        <item x="2115"/>
        <item x="744"/>
        <item x="1867"/>
        <item x="1868"/>
        <item x="1869"/>
        <item x="1870"/>
        <item x="1337"/>
        <item x="2116"/>
        <item x="2117"/>
        <item x="1338"/>
        <item x="1871"/>
        <item x="1872"/>
        <item x="1873"/>
        <item x="932"/>
        <item x="1874"/>
        <item x="1875"/>
        <item x="1876"/>
        <item x="1339"/>
        <item x="1165"/>
        <item x="1166"/>
        <item x="1340"/>
        <item x="933"/>
        <item x="1877"/>
        <item x="1878"/>
        <item x="1879"/>
        <item x="1880"/>
        <item x="934"/>
        <item x="2118"/>
        <item x="935"/>
        <item x="1341"/>
        <item x="1342"/>
        <item x="1343"/>
        <item x="2119"/>
        <item x="1881"/>
        <item x="1344"/>
        <item x="2120"/>
        <item x="1345"/>
        <item x="936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882"/>
        <item x="2121"/>
        <item x="1357"/>
        <item x="937"/>
        <item x="856"/>
        <item x="1883"/>
        <item x="1358"/>
        <item x="745"/>
        <item x="1359"/>
        <item x="1360"/>
        <item x="1361"/>
        <item x="1362"/>
        <item x="1363"/>
        <item x="938"/>
        <item x="939"/>
        <item x="1364"/>
        <item x="1365"/>
        <item x="1366"/>
        <item x="2122"/>
        <item x="2123"/>
        <item x="746"/>
        <item x="2124"/>
        <item x="940"/>
        <item x="1367"/>
        <item x="1368"/>
        <item x="1369"/>
        <item x="1884"/>
        <item x="1370"/>
        <item x="1885"/>
        <item x="1371"/>
        <item x="1372"/>
        <item x="1373"/>
        <item x="941"/>
        <item x="942"/>
        <item x="943"/>
        <item x="944"/>
        <item x="1886"/>
        <item x="1887"/>
        <item x="1888"/>
        <item x="1374"/>
        <item x="1889"/>
        <item x="1375"/>
        <item x="945"/>
        <item x="946"/>
        <item x="747"/>
        <item x="1376"/>
        <item x="947"/>
        <item x="1377"/>
        <item x="2125"/>
        <item x="2126"/>
        <item x="2127"/>
        <item x="1378"/>
        <item x="2128"/>
        <item x="1890"/>
        <item x="748"/>
        <item x="1379"/>
        <item x="1380"/>
        <item x="2129"/>
        <item x="2130"/>
        <item x="1891"/>
        <item x="1381"/>
        <item x="1892"/>
        <item x="2131"/>
        <item x="1382"/>
        <item x="948"/>
        <item x="1383"/>
        <item x="2132"/>
        <item x="2133"/>
        <item x="949"/>
        <item x="950"/>
        <item x="1147"/>
        <item x="951"/>
        <item x="2134"/>
        <item x="2135"/>
        <item x="2136"/>
        <item x="857"/>
        <item x="952"/>
        <item x="1893"/>
        <item x="953"/>
        <item x="1894"/>
        <item x="1895"/>
        <item x="1148"/>
        <item x="1384"/>
        <item x="1385"/>
        <item x="2137"/>
        <item x="2138"/>
        <item x="1386"/>
        <item x="1387"/>
        <item x="1388"/>
        <item x="1389"/>
        <item x="1896"/>
        <item x="1390"/>
        <item x="954"/>
        <item x="1897"/>
        <item x="1898"/>
        <item x="1899"/>
        <item x="1900"/>
        <item x="1901"/>
        <item x="2139"/>
        <item x="1902"/>
        <item x="955"/>
        <item x="956"/>
        <item x="1391"/>
        <item x="1392"/>
        <item x="1903"/>
        <item x="1393"/>
        <item x="1394"/>
        <item x="1904"/>
        <item x="1395"/>
        <item x="1905"/>
        <item x="1396"/>
        <item x="1906"/>
        <item x="1397"/>
        <item x="2140"/>
        <item x="1398"/>
        <item x="2141"/>
        <item x="1907"/>
        <item x="1908"/>
        <item x="1399"/>
        <item x="1400"/>
        <item x="1401"/>
        <item x="2142"/>
        <item x="1402"/>
        <item x="1403"/>
        <item x="749"/>
        <item x="1909"/>
        <item x="1910"/>
        <item x="957"/>
        <item x="958"/>
        <item x="1404"/>
        <item x="1149"/>
        <item x="1405"/>
        <item x="1406"/>
        <item x="2143"/>
        <item x="1911"/>
        <item x="959"/>
        <item x="1150"/>
        <item x="960"/>
        <item x="1912"/>
        <item x="1913"/>
        <item x="1914"/>
        <item x="1915"/>
        <item x="1407"/>
        <item x="1408"/>
        <item x="1409"/>
        <item x="961"/>
        <item x="1410"/>
        <item x="1916"/>
        <item x="1411"/>
        <item x="1412"/>
        <item x="1413"/>
        <item x="2144"/>
        <item x="1414"/>
        <item x="2145"/>
        <item x="1167"/>
        <item x="1415"/>
        <item x="1416"/>
        <item x="1417"/>
        <item x="962"/>
        <item x="1418"/>
        <item x="1917"/>
        <item x="1918"/>
        <item x="2146"/>
        <item x="963"/>
        <item x="964"/>
        <item x="965"/>
        <item x="966"/>
        <item x="1419"/>
        <item x="1151"/>
        <item x="1919"/>
        <item x="1420"/>
        <item x="1421"/>
        <item x="1422"/>
        <item x="1423"/>
        <item x="1424"/>
        <item x="1920"/>
        <item x="1921"/>
        <item x="750"/>
        <item x="1425"/>
        <item x="1426"/>
        <item x="967"/>
        <item x="1427"/>
        <item x="1922"/>
        <item x="2147"/>
        <item x="2148"/>
        <item x="2149"/>
        <item x="1168"/>
        <item x="1428"/>
        <item x="1429"/>
        <item x="1430"/>
        <item x="1431"/>
        <item x="1432"/>
        <item x="751"/>
        <item x="1433"/>
        <item x="2150"/>
        <item x="1434"/>
        <item x="968"/>
        <item x="1435"/>
        <item x="1436"/>
        <item x="1923"/>
        <item x="2151"/>
        <item x="2152"/>
        <item x="2153"/>
        <item x="1437"/>
        <item x="858"/>
        <item x="1438"/>
        <item x="1924"/>
        <item x="1439"/>
        <item x="2154"/>
        <item x="2155"/>
        <item x="2156"/>
        <item x="969"/>
        <item x="2157"/>
        <item x="1440"/>
        <item x="1441"/>
        <item x="1925"/>
        <item x="2158"/>
        <item x="2159"/>
        <item x="1442"/>
        <item x="970"/>
        <item x="1169"/>
        <item x="1443"/>
        <item x="971"/>
        <item x="1444"/>
        <item x="1445"/>
        <item x="2057"/>
        <item x="859"/>
        <item x="1926"/>
        <item x="1446"/>
        <item x="972"/>
        <item x="1447"/>
        <item x="752"/>
        <item x="1448"/>
        <item x="2160"/>
        <item x="1449"/>
        <item x="1450"/>
        <item x="1927"/>
        <item x="1451"/>
        <item x="860"/>
        <item x="1452"/>
        <item x="1453"/>
        <item x="2161"/>
        <item x="753"/>
        <item x="1454"/>
        <item x="1455"/>
        <item x="1928"/>
        <item x="1152"/>
        <item x="2162"/>
        <item x="1929"/>
        <item x="1456"/>
        <item x="754"/>
        <item x="973"/>
        <item x="1457"/>
        <item x="1458"/>
        <item x="1459"/>
        <item x="1460"/>
        <item x="1153"/>
        <item x="1461"/>
        <item x="974"/>
        <item x="975"/>
        <item x="1462"/>
        <item x="976"/>
        <item x="977"/>
        <item x="978"/>
        <item x="861"/>
        <item x="2163"/>
        <item x="862"/>
        <item x="979"/>
        <item x="2164"/>
        <item x="2165"/>
        <item x="980"/>
        <item x="2166"/>
        <item x="1463"/>
        <item x="981"/>
        <item x="2167"/>
        <item x="2168"/>
        <item x="2169"/>
        <item x="2170"/>
        <item x="1930"/>
        <item x="2171"/>
        <item x="2172"/>
        <item x="2173"/>
        <item x="1464"/>
        <item x="1465"/>
        <item x="1466"/>
        <item x="1931"/>
        <item x="1467"/>
        <item x="1932"/>
        <item x="1468"/>
        <item x="755"/>
        <item x="863"/>
        <item x="1469"/>
        <item x="1470"/>
        <item x="2174"/>
        <item x="756"/>
        <item x="2175"/>
        <item x="1471"/>
        <item x="2176"/>
        <item x="2177"/>
        <item x="1933"/>
        <item x="1934"/>
        <item x="2178"/>
        <item x="1472"/>
        <item x="982"/>
        <item x="983"/>
        <item x="2179"/>
        <item x="1935"/>
        <item x="1473"/>
        <item x="757"/>
        <item x="984"/>
        <item x="1474"/>
        <item x="1475"/>
        <item x="1476"/>
        <item x="1936"/>
        <item x="758"/>
        <item x="2180"/>
        <item x="1477"/>
        <item x="1478"/>
        <item x="1479"/>
        <item x="1480"/>
        <item x="1481"/>
        <item x="1482"/>
        <item x="2181"/>
        <item x="1483"/>
        <item x="2182"/>
        <item x="1484"/>
        <item x="1485"/>
        <item x="1486"/>
        <item x="1487"/>
        <item x="2183"/>
        <item x="1937"/>
        <item x="2184"/>
        <item x="1488"/>
        <item x="1489"/>
        <item x="759"/>
        <item x="1170"/>
        <item x="2185"/>
        <item x="2186"/>
        <item x="2187"/>
        <item x="1490"/>
        <item x="985"/>
        <item x="1491"/>
        <item x="1492"/>
        <item x="1493"/>
        <item x="2188"/>
        <item x="1494"/>
        <item x="2058"/>
        <item x="2189"/>
        <item x="2190"/>
        <item x="2191"/>
        <item x="1495"/>
        <item x="1171"/>
        <item x="1496"/>
        <item x="1497"/>
        <item x="986"/>
        <item x="987"/>
        <item x="1498"/>
        <item x="1499"/>
        <item x="1500"/>
        <item x="1501"/>
        <item x="1502"/>
        <item x="1503"/>
        <item x="1504"/>
        <item x="1505"/>
        <item x="1506"/>
        <item x="2192"/>
        <item x="2193"/>
        <item x="1507"/>
        <item x="1154"/>
        <item x="1508"/>
        <item x="988"/>
        <item x="1509"/>
        <item x="1510"/>
        <item x="1511"/>
        <item x="1172"/>
        <item x="2194"/>
        <item x="1938"/>
        <item x="1939"/>
        <item x="2195"/>
        <item x="2196"/>
        <item x="2197"/>
        <item x="2198"/>
        <item x="1173"/>
        <item x="2199"/>
        <item x="2200"/>
        <item x="2201"/>
        <item x="2202"/>
        <item x="760"/>
        <item x="1512"/>
        <item x="1513"/>
        <item x="1514"/>
        <item x="2203"/>
        <item x="989"/>
        <item x="990"/>
        <item x="1515"/>
        <item x="1516"/>
        <item x="1517"/>
        <item x="1174"/>
        <item x="1518"/>
        <item x="991"/>
        <item x="992"/>
        <item x="993"/>
        <item x="1519"/>
        <item x="1520"/>
        <item x="1521"/>
        <item x="1522"/>
        <item x="1523"/>
        <item x="1940"/>
        <item x="1941"/>
        <item x="1942"/>
        <item x="2204"/>
        <item x="2205"/>
        <item x="1524"/>
        <item x="1525"/>
        <item x="761"/>
        <item x="1526"/>
        <item x="1527"/>
        <item x="1528"/>
        <item x="1529"/>
        <item x="1530"/>
        <item x="1531"/>
        <item x="1532"/>
        <item x="762"/>
        <item x="1533"/>
        <item x="994"/>
        <item x="995"/>
        <item x="996"/>
        <item x="1534"/>
        <item x="763"/>
        <item x="2206"/>
        <item x="764"/>
        <item x="997"/>
        <item x="765"/>
        <item x="1535"/>
        <item x="1536"/>
        <item x="1537"/>
        <item x="1538"/>
        <item x="2207"/>
        <item x="998"/>
        <item x="999"/>
        <item x="1175"/>
        <item x="1000"/>
        <item x="1001"/>
        <item x="1176"/>
        <item x="1177"/>
        <item x="1539"/>
        <item x="1178"/>
        <item x="1540"/>
        <item x="1002"/>
        <item x="1541"/>
        <item x="1542"/>
        <item x="1543"/>
        <item x="1544"/>
        <item x="1545"/>
        <item x="2208"/>
        <item x="1179"/>
        <item x="1180"/>
        <item x="1546"/>
        <item x="1547"/>
        <item x="766"/>
        <item x="1548"/>
        <item x="1549"/>
        <item x="1550"/>
        <item x="2209"/>
        <item x="1003"/>
        <item x="1943"/>
        <item x="1551"/>
        <item x="1552"/>
        <item x="767"/>
        <item x="2210"/>
        <item x="768"/>
        <item x="1004"/>
        <item x="1553"/>
        <item x="1554"/>
        <item x="1555"/>
        <item x="1155"/>
        <item x="2059"/>
        <item x="1005"/>
        <item x="769"/>
        <item x="770"/>
        <item x="1006"/>
        <item x="1556"/>
        <item x="1557"/>
        <item x="1558"/>
        <item x="1559"/>
        <item x="1560"/>
        <item x="1561"/>
        <item x="1562"/>
        <item x="771"/>
        <item x="1944"/>
        <item x="1945"/>
        <item x="1563"/>
        <item x="1946"/>
        <item x="1564"/>
        <item x="1565"/>
        <item x="864"/>
        <item x="1181"/>
        <item x="1156"/>
        <item x="1566"/>
        <item x="2211"/>
        <item x="2212"/>
        <item x="2213"/>
        <item x="2214"/>
        <item x="2215"/>
        <item x="2216"/>
        <item x="1007"/>
        <item x="1008"/>
        <item x="2217"/>
        <item x="1567"/>
        <item x="2218"/>
        <item x="2219"/>
        <item x="1568"/>
        <item x="2220"/>
        <item x="1947"/>
        <item x="1009"/>
        <item x="1948"/>
        <item x="1010"/>
        <item x="772"/>
        <item x="773"/>
        <item x="774"/>
        <item x="775"/>
        <item x="776"/>
        <item x="777"/>
        <item x="1011"/>
        <item x="1012"/>
        <item x="778"/>
        <item x="1569"/>
        <item x="779"/>
        <item x="1570"/>
        <item x="780"/>
        <item x="781"/>
        <item x="1571"/>
        <item x="1013"/>
        <item x="1014"/>
        <item x="1572"/>
        <item x="782"/>
        <item x="783"/>
        <item x="1949"/>
        <item x="1015"/>
        <item x="784"/>
        <item x="785"/>
        <item x="2221"/>
        <item x="786"/>
        <item x="787"/>
        <item x="2222"/>
        <item x="2223"/>
        <item x="2224"/>
        <item x="2225"/>
        <item x="2226"/>
        <item x="2227"/>
        <item x="2228"/>
        <item x="2229"/>
        <item x="2060"/>
        <item x="2230"/>
        <item x="788"/>
        <item x="789"/>
        <item x="1950"/>
        <item x="790"/>
        <item x="2231"/>
        <item x="1951"/>
        <item x="1952"/>
        <item x="791"/>
        <item x="1953"/>
        <item x="1573"/>
        <item x="1954"/>
        <item x="1574"/>
        <item x="1955"/>
        <item x="2232"/>
        <item x="2233"/>
        <item x="1575"/>
        <item x="1956"/>
        <item x="1957"/>
        <item x="2234"/>
        <item x="792"/>
        <item x="793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016"/>
        <item x="1976"/>
        <item x="1977"/>
        <item x="2235"/>
        <item x="1978"/>
        <item x="1979"/>
        <item x="1980"/>
        <item x="1981"/>
        <item x="1017"/>
        <item x="865"/>
        <item x="1982"/>
        <item x="1018"/>
        <item x="1983"/>
        <item x="1984"/>
        <item x="1985"/>
        <item x="1576"/>
        <item x="2236"/>
        <item x="1986"/>
        <item x="1987"/>
        <item x="794"/>
        <item x="1988"/>
        <item x="866"/>
        <item x="867"/>
        <item x="1989"/>
        <item x="1019"/>
        <item x="1020"/>
        <item x="1021"/>
        <item x="1157"/>
        <item x="2237"/>
        <item x="1577"/>
        <item x="2238"/>
        <item x="2239"/>
        <item x="1022"/>
        <item x="1578"/>
        <item x="1023"/>
        <item x="1990"/>
        <item x="1024"/>
        <item x="868"/>
        <item x="869"/>
        <item x="1579"/>
        <item x="1025"/>
        <item x="795"/>
        <item x="1580"/>
        <item x="1581"/>
        <item x="1026"/>
        <item x="1582"/>
        <item x="2240"/>
        <item x="1583"/>
        <item x="1584"/>
        <item x="2061"/>
        <item x="2241"/>
        <item x="1027"/>
        <item x="870"/>
        <item x="1991"/>
        <item x="1992"/>
        <item x="1993"/>
        <item x="1994"/>
        <item x="1995"/>
        <item x="796"/>
        <item x="1996"/>
        <item x="1997"/>
        <item x="1585"/>
        <item x="1028"/>
        <item x="2242"/>
        <item x="1998"/>
        <item x="2243"/>
        <item x="2244"/>
        <item x="2245"/>
        <item x="1999"/>
        <item x="2000"/>
        <item x="2001"/>
        <item x="2246"/>
        <item x="1029"/>
        <item x="2247"/>
        <item x="2248"/>
        <item x="2249"/>
        <item x="2250"/>
        <item x="1586"/>
        <item x="2251"/>
        <item x="2252"/>
        <item x="2253"/>
        <item x="2002"/>
        <item x="1030"/>
        <item x="2003"/>
        <item x="2004"/>
        <item x="2005"/>
        <item x="1031"/>
        <item x="1032"/>
        <item x="1033"/>
        <item x="1034"/>
        <item x="2254"/>
        <item x="1587"/>
        <item x="1588"/>
        <item x="2006"/>
        <item x="2007"/>
        <item x="1589"/>
        <item x="1590"/>
        <item x="1591"/>
        <item x="2008"/>
        <item x="2255"/>
        <item x="2009"/>
        <item x="1035"/>
        <item x="2256"/>
        <item x="1036"/>
        <item x="1158"/>
        <item x="1592"/>
        <item x="1593"/>
        <item x="1594"/>
        <item x="2010"/>
        <item x="1037"/>
        <item x="1595"/>
        <item x="2257"/>
        <item x="1596"/>
        <item x="1597"/>
        <item x="1598"/>
        <item x="1599"/>
        <item x="1600"/>
        <item x="1601"/>
        <item x="1602"/>
        <item x="1038"/>
        <item x="2011"/>
        <item x="1603"/>
        <item x="1604"/>
        <item x="2258"/>
        <item x="2259"/>
        <item x="1605"/>
        <item x="1039"/>
        <item x="1040"/>
        <item x="871"/>
        <item x="2012"/>
        <item x="797"/>
        <item x="2013"/>
        <item x="2014"/>
        <item x="1606"/>
        <item x="1607"/>
        <item x="2260"/>
        <item x="2261"/>
        <item x="2262"/>
        <item x="2263"/>
        <item x="2264"/>
        <item x="1608"/>
        <item x="1609"/>
        <item x="2015"/>
        <item x="798"/>
        <item x="2265"/>
        <item x="1041"/>
        <item x="2266"/>
        <item x="1610"/>
        <item x="1611"/>
        <item x="1612"/>
        <item x="1613"/>
        <item x="1042"/>
        <item x="2016"/>
        <item x="2267"/>
        <item x="2268"/>
        <item x="2269"/>
        <item x="1614"/>
        <item x="1159"/>
        <item x="1615"/>
        <item x="1616"/>
        <item x="1617"/>
        <item x="1618"/>
        <item x="1619"/>
        <item x="2017"/>
        <item x="1620"/>
        <item x="2270"/>
        <item x="2018"/>
        <item x="2019"/>
        <item x="2271"/>
        <item x="2020"/>
        <item x="2021"/>
        <item x="2022"/>
        <item x="2023"/>
        <item x="2024"/>
        <item x="799"/>
        <item x="1621"/>
        <item x="2025"/>
        <item x="2026"/>
        <item x="2027"/>
        <item x="1622"/>
        <item x="2272"/>
        <item x="1160"/>
        <item x="1623"/>
        <item x="1624"/>
        <item x="1625"/>
        <item x="1043"/>
        <item x="2028"/>
        <item x="1044"/>
        <item x="1045"/>
        <item x="1626"/>
        <item x="2029"/>
        <item x="2030"/>
        <item x="2031"/>
        <item x="1046"/>
        <item x="1627"/>
        <item x="1047"/>
        <item x="1048"/>
        <item x="2273"/>
        <item x="872"/>
        <item x="1628"/>
        <item x="2274"/>
        <item x="1629"/>
        <item x="1630"/>
        <item x="2275"/>
        <item x="1631"/>
        <item x="1049"/>
        <item x="1632"/>
        <item x="1050"/>
        <item x="1633"/>
        <item x="1051"/>
        <item x="1634"/>
        <item x="2276"/>
        <item x="2277"/>
        <item x="2278"/>
        <item x="1635"/>
        <item x="1636"/>
        <item x="1637"/>
        <item x="1638"/>
        <item x="1052"/>
        <item x="2279"/>
        <item x="1639"/>
        <item x="1053"/>
        <item x="2280"/>
        <item x="2281"/>
        <item x="2282"/>
        <item x="2032"/>
        <item x="1640"/>
        <item x="1641"/>
        <item x="1642"/>
        <item x="1643"/>
        <item x="1644"/>
        <item x="1054"/>
        <item x="2033"/>
        <item x="1645"/>
        <item x="2034"/>
        <item x="1646"/>
        <item x="1647"/>
        <item x="2283"/>
        <item x="2284"/>
        <item x="2285"/>
        <item x="2035"/>
        <item x="2036"/>
        <item x="2037"/>
        <item x="2038"/>
        <item x="2039"/>
        <item x="2040"/>
        <item x="1648"/>
        <item x="2286"/>
        <item x="1649"/>
        <item x="1650"/>
        <item x="1055"/>
        <item x="1056"/>
        <item x="1057"/>
        <item x="2041"/>
        <item x="2287"/>
        <item x="1651"/>
        <item x="1058"/>
        <item x="2288"/>
        <item x="1652"/>
        <item x="2289"/>
        <item x="2290"/>
        <item x="2291"/>
        <item x="2292"/>
        <item x="2293"/>
        <item x="1653"/>
        <item x="1059"/>
        <item x="2042"/>
        <item x="2043"/>
        <item x="1654"/>
        <item x="2294"/>
        <item x="800"/>
        <item x="2295"/>
        <item x="2044"/>
        <item x="1655"/>
        <item x="2296"/>
        <item x="2062"/>
        <item x="1656"/>
        <item x="1657"/>
        <item x="1060"/>
        <item x="2297"/>
        <item x="1658"/>
        <item x="1659"/>
        <item x="1660"/>
        <item x="1661"/>
        <item x="1061"/>
        <item x="1062"/>
        <item x="1662"/>
        <item x="1182"/>
        <item x="801"/>
        <item x="1063"/>
        <item x="1663"/>
        <item x="1064"/>
        <item x="1065"/>
        <item x="1066"/>
        <item x="2298"/>
        <item x="2299"/>
        <item x="2300"/>
        <item x="1664"/>
        <item x="1665"/>
        <item x="1666"/>
        <item x="1067"/>
        <item x="1667"/>
        <item x="2301"/>
        <item x="2045"/>
        <item x="2302"/>
        <item x="2303"/>
        <item x="1668"/>
        <item x="1068"/>
        <item x="1069"/>
        <item x="2304"/>
        <item x="2305"/>
        <item x="2046"/>
        <item x="2306"/>
        <item x="2047"/>
        <item x="2048"/>
        <item x="2307"/>
        <item x="1669"/>
        <item x="2308"/>
        <item x="2309"/>
        <item x="2049"/>
        <item x="2050"/>
        <item x="2051"/>
        <item x="1670"/>
        <item x="1671"/>
        <item x="1070"/>
        <item x="1071"/>
        <item x="1072"/>
        <item x="2052"/>
        <item x="2053"/>
        <item x="2054"/>
        <item x="2055"/>
        <item x="1672"/>
        <item x="1673"/>
        <item x="1674"/>
        <item x="2056"/>
        <item x="1675"/>
        <item x="2063"/>
        <item x="2064"/>
        <item x="802"/>
        <item x="36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2355">
        <item x="2102"/>
        <item x="2157"/>
        <item x="2149"/>
        <item x="2154"/>
        <item x="2158"/>
        <item x="2159"/>
        <item x="2162"/>
        <item x="2163"/>
        <item x="2167"/>
        <item x="2174"/>
        <item x="2200"/>
        <item x="2293"/>
        <item x="2292"/>
        <item x="2304"/>
        <item x="2305"/>
        <item x="2112"/>
        <item x="2175"/>
        <item x="2118"/>
        <item x="2117"/>
        <item x="2140"/>
        <item x="2139"/>
        <item x="2148"/>
        <item x="2155"/>
        <item x="2168"/>
        <item x="2169"/>
        <item x="2171"/>
        <item x="2170"/>
        <item x="2229"/>
        <item x="2183"/>
        <item x="2219"/>
        <item x="2197"/>
        <item x="2187"/>
        <item x="2231"/>
        <item x="2218"/>
        <item x="2226"/>
        <item x="2216"/>
        <item x="2195"/>
        <item x="2222"/>
        <item x="2234"/>
        <item x="2199"/>
        <item x="2203"/>
        <item x="2211"/>
        <item x="2238"/>
        <item x="2237"/>
        <item x="2264"/>
        <item x="2265"/>
        <item x="2230"/>
        <item x="2249"/>
        <item x="2240"/>
        <item x="2274"/>
        <item x="2280"/>
        <item x="2267"/>
        <item x="2263"/>
        <item x="2260"/>
        <item x="2262"/>
        <item x="2288"/>
        <item x="2281"/>
        <item x="2273"/>
        <item x="2325"/>
        <item x="2339"/>
        <item x="2303"/>
        <item x="2306"/>
        <item x="2309"/>
        <item x="2286"/>
        <item x="2319"/>
        <item x="2336"/>
        <item x="2341"/>
        <item x="2340"/>
        <item x="17"/>
        <item x="111"/>
        <item x="64"/>
        <item x="144"/>
        <item x="99"/>
        <item x="213"/>
        <item x="311"/>
        <item x="205"/>
        <item x="186"/>
        <item x="2091"/>
        <item x="2092"/>
        <item x="2093"/>
        <item x="2094"/>
        <item x="2095"/>
        <item x="2096"/>
        <item x="2097"/>
        <item x="2098"/>
        <item x="146"/>
        <item x="46"/>
        <item x="47"/>
        <item x="75"/>
        <item x="207"/>
        <item x="225"/>
        <item x="737"/>
        <item x="10"/>
        <item x="733"/>
        <item x="732"/>
        <item x="32"/>
        <item x="34"/>
        <item x="736"/>
        <item x="734"/>
        <item x="735"/>
        <item x="45"/>
        <item x="95"/>
        <item x="56"/>
        <item x="25"/>
        <item x="738"/>
        <item x="72"/>
        <item x="130"/>
        <item x="24"/>
        <item x="43"/>
        <item x="11"/>
        <item x="39"/>
        <item x="739"/>
        <item x="741"/>
        <item x="740"/>
        <item x="767"/>
        <item x="747"/>
        <item x="751"/>
        <item x="750"/>
        <item x="743"/>
        <item x="742"/>
        <item x="78"/>
        <item x="744"/>
        <item x="745"/>
        <item x="746"/>
        <item x="14"/>
        <item x="752"/>
        <item x="753"/>
        <item x="748"/>
        <item x="749"/>
        <item x="756"/>
        <item x="54"/>
        <item x="754"/>
        <item x="40"/>
        <item x="65"/>
        <item x="755"/>
        <item x="758"/>
        <item x="757"/>
        <item x="97"/>
        <item x="759"/>
        <item x="33"/>
        <item x="36"/>
        <item x="31"/>
        <item x="760"/>
        <item x="83"/>
        <item x="766"/>
        <item x="781"/>
        <item x="761"/>
        <item x="769"/>
        <item x="764"/>
        <item x="804"/>
        <item x="41"/>
        <item x="52"/>
        <item x="55"/>
        <item x="21"/>
        <item x="763"/>
        <item x="762"/>
        <item x="110"/>
        <item x="770"/>
        <item x="772"/>
        <item x="797"/>
        <item x="50"/>
        <item x="768"/>
        <item x="62"/>
        <item x="809"/>
        <item x="765"/>
        <item x="808"/>
        <item x="792"/>
        <item x="789"/>
        <item x="790"/>
        <item x="785"/>
        <item x="783"/>
        <item x="794"/>
        <item x="802"/>
        <item x="791"/>
        <item x="784"/>
        <item x="782"/>
        <item x="795"/>
        <item x="803"/>
        <item x="798"/>
        <item x="74"/>
        <item x="774"/>
        <item x="775"/>
        <item x="68"/>
        <item x="771"/>
        <item x="787"/>
        <item x="776"/>
        <item x="780"/>
        <item x="805"/>
        <item x="807"/>
        <item x="793"/>
        <item x="49"/>
        <item x="796"/>
        <item x="70"/>
        <item x="806"/>
        <item x="773"/>
        <item x="786"/>
        <item x="777"/>
        <item x="778"/>
        <item x="779"/>
        <item x="53"/>
        <item x="788"/>
        <item x="66"/>
        <item x="19"/>
        <item x="801"/>
        <item x="73"/>
        <item x="800"/>
        <item x="799"/>
        <item x="811"/>
        <item x="28"/>
        <item x="67"/>
        <item x="106"/>
        <item x="7"/>
        <item x="23"/>
        <item x="6"/>
        <item x="810"/>
        <item x="30"/>
        <item x="287"/>
        <item x="13"/>
        <item x="15"/>
        <item x="79"/>
        <item x="26"/>
        <item x="8"/>
        <item x="44"/>
        <item x="12"/>
        <item x="123"/>
        <item x="60"/>
        <item x="38"/>
        <item x="61"/>
        <item x="51"/>
        <item x="69"/>
        <item x="29"/>
        <item x="118"/>
        <item x="92"/>
        <item x="88"/>
        <item x="139"/>
        <item x="63"/>
        <item x="122"/>
        <item x="42"/>
        <item x="57"/>
        <item x="84"/>
        <item x="104"/>
        <item x="18"/>
        <item x="93"/>
        <item x="76"/>
        <item x="80"/>
        <item x="27"/>
        <item x="16"/>
        <item x="35"/>
        <item x="140"/>
        <item x="347"/>
        <item x="112"/>
        <item x="101"/>
        <item x="313"/>
        <item x="71"/>
        <item x="77"/>
        <item x="115"/>
        <item x="141"/>
        <item x="142"/>
        <item x="59"/>
        <item x="322"/>
        <item x="114"/>
        <item x="120"/>
        <item x="82"/>
        <item x="48"/>
        <item x="81"/>
        <item x="37"/>
        <item x="161"/>
        <item x="98"/>
        <item x="96"/>
        <item x="254"/>
        <item x="22"/>
        <item x="300"/>
        <item x="133"/>
        <item x="302"/>
        <item x="129"/>
        <item x="85"/>
        <item x="58"/>
        <item x="223"/>
        <item x="109"/>
        <item x="89"/>
        <item x="116"/>
        <item x="100"/>
        <item x="224"/>
        <item x="1716"/>
        <item x="90"/>
        <item x="105"/>
        <item x="1785"/>
        <item x="1756"/>
        <item x="1754"/>
        <item x="1814"/>
        <item x="1819"/>
        <item x="1846"/>
        <item x="1871"/>
        <item x="1720"/>
        <item x="1967"/>
        <item x="1968"/>
        <item x="1810"/>
        <item x="94"/>
        <item x="1808"/>
        <item x="1722"/>
        <item x="1721"/>
        <item x="301"/>
        <item x="1798"/>
        <item x="1797"/>
        <item x="1948"/>
        <item x="1717"/>
        <item x="127"/>
        <item x="1736"/>
        <item x="1727"/>
        <item x="1724"/>
        <item x="1725"/>
        <item x="1726"/>
        <item x="1723"/>
        <item x="1728"/>
        <item x="102"/>
        <item x="1757"/>
        <item x="1877"/>
        <item x="1731"/>
        <item x="1779"/>
        <item x="1778"/>
        <item x="1782"/>
        <item x="1781"/>
        <item x="1765"/>
        <item x="1766"/>
        <item x="1719"/>
        <item x="1746"/>
        <item x="1745"/>
        <item x="1729"/>
        <item x="1730"/>
        <item x="1787"/>
        <item x="1786"/>
        <item x="1792"/>
        <item x="107"/>
        <item x="1732"/>
        <item x="1796"/>
        <item x="1718"/>
        <item x="1771"/>
        <item x="1772"/>
        <item x="1769"/>
        <item x="1753"/>
        <item x="1860"/>
        <item x="1758"/>
        <item x="91"/>
        <item x="1770"/>
        <item x="1858"/>
        <item x="1783"/>
        <item x="341"/>
        <item x="137"/>
        <item x="1878"/>
        <item x="1838"/>
        <item x="1837"/>
        <item x="134"/>
        <item x="135"/>
        <item x="1853"/>
        <item x="1742"/>
        <item x="1907"/>
        <item x="1848"/>
        <item x="1764"/>
        <item x="1763"/>
        <item x="1788"/>
        <item x="1774"/>
        <item x="1747"/>
        <item x="1744"/>
        <item x="1743"/>
        <item x="1749"/>
        <item x="1836"/>
        <item x="1762"/>
        <item x="1793"/>
        <item x="1775"/>
        <item x="103"/>
        <item x="1969"/>
        <item x="2055"/>
        <item x="1905"/>
        <item x="1976"/>
        <item x="2054"/>
        <item x="1759"/>
        <item x="1773"/>
        <item x="1748"/>
        <item x="236"/>
        <item x="1806"/>
        <item x="1802"/>
        <item x="1897"/>
        <item x="1899"/>
        <item x="1812"/>
        <item x="1805"/>
        <item x="1873"/>
        <item x="1755"/>
        <item x="1738"/>
        <item x="1852"/>
        <item x="1816"/>
        <item x="1815"/>
        <item x="1855"/>
        <item x="1739"/>
        <item x="1831"/>
        <item x="138"/>
        <item x="1809"/>
        <item x="1830"/>
        <item x="1752"/>
        <item x="121"/>
        <item x="1813"/>
        <item x="314"/>
        <item x="1737"/>
        <item x="108"/>
        <item x="1989"/>
        <item x="276"/>
        <item x="1818"/>
        <item x="1807"/>
        <item x="1776"/>
        <item x="1777"/>
        <item x="1890"/>
        <item x="159"/>
        <item x="119"/>
        <item x="1734"/>
        <item x="1988"/>
        <item x="182"/>
        <item x="1856"/>
        <item x="1795"/>
        <item x="1751"/>
        <item x="1821"/>
        <item x="1735"/>
        <item x="1982"/>
        <item x="1733"/>
        <item x="1829"/>
        <item x="1780"/>
        <item x="1811"/>
        <item x="1767"/>
        <item x="1750"/>
        <item x="1784"/>
        <item x="1760"/>
        <item x="1740"/>
        <item x="1741"/>
        <item x="1906"/>
        <item x="1761"/>
        <item x="1974"/>
        <item x="1768"/>
        <item x="1914"/>
        <item x="1975"/>
        <item x="187"/>
        <item x="1891"/>
        <item x="244"/>
        <item x="1881"/>
        <item x="183"/>
        <item x="1828"/>
        <item x="1832"/>
        <item x="113"/>
        <item x="1987"/>
        <item x="117"/>
        <item x="1791"/>
        <item x="1835"/>
        <item x="1834"/>
        <item x="150"/>
        <item x="1790"/>
        <item x="1789"/>
        <item x="2050"/>
        <item x="1799"/>
        <item x="1917"/>
        <item x="125"/>
        <item x="269"/>
        <item x="1866"/>
        <item x="1867"/>
        <item x="293"/>
        <item x="214"/>
        <item x="1833"/>
        <item x="132"/>
        <item x="1800"/>
        <item x="330"/>
        <item x="1839"/>
        <item x="145"/>
        <item x="1857"/>
        <item x="1801"/>
        <item x="1820"/>
        <item x="188"/>
        <item x="172"/>
        <item x="198"/>
        <item x="228"/>
        <item x="136"/>
        <item x="128"/>
        <item x="126"/>
        <item x="1826"/>
        <item x="1827"/>
        <item x="1946"/>
        <item x="177"/>
        <item x="196"/>
        <item x="1864"/>
        <item x="1841"/>
        <item x="1842"/>
        <item x="1823"/>
        <item x="131"/>
        <item x="124"/>
        <item x="1822"/>
        <item x="1849"/>
        <item x="297"/>
        <item x="1817"/>
        <item x="1843"/>
        <item x="147"/>
        <item x="231"/>
        <item x="1844"/>
        <item x="240"/>
        <item x="1840"/>
        <item x="179"/>
        <item x="1887"/>
        <item x="1883"/>
        <item x="1884"/>
        <item x="1824"/>
        <item x="1850"/>
        <item x="1825"/>
        <item x="1847"/>
        <item x="157"/>
        <item x="1936"/>
        <item x="1845"/>
        <item x="1863"/>
        <item x="1851"/>
        <item x="152"/>
        <item x="155"/>
        <item x="1868"/>
        <item x="1926"/>
        <item x="197"/>
        <item x="1970"/>
        <item x="1912"/>
        <item x="1913"/>
        <item x="1876"/>
        <item x="1875"/>
        <item x="143"/>
        <item x="165"/>
        <item x="1893"/>
        <item x="1870"/>
        <item x="1862"/>
        <item x="1888"/>
        <item x="180"/>
        <item x="294"/>
        <item x="1859"/>
        <item x="1872"/>
        <item x="193"/>
        <item x="1869"/>
        <item x="256"/>
        <item x="189"/>
        <item x="1950"/>
        <item x="185"/>
        <item x="191"/>
        <item x="237"/>
        <item x="1865"/>
        <item x="1861"/>
        <item x="262"/>
        <item x="212"/>
        <item x="170"/>
        <item x="1874"/>
        <item x="2087"/>
        <item x="2088"/>
        <item x="331"/>
        <item x="192"/>
        <item x="206"/>
        <item x="181"/>
        <item x="1886"/>
        <item x="1885"/>
        <item x="252"/>
        <item x="219"/>
        <item x="289"/>
        <item x="148"/>
        <item x="215"/>
        <item x="1955"/>
        <item x="1954"/>
        <item x="1958"/>
        <item x="250"/>
        <item x="1895"/>
        <item x="1916"/>
        <item x="1956"/>
        <item x="1892"/>
        <item x="1879"/>
        <item x="1880"/>
        <item x="1889"/>
        <item x="1947"/>
        <item x="1949"/>
        <item x="1898"/>
        <item x="1965"/>
        <item x="1962"/>
        <item x="1920"/>
        <item x="1921"/>
        <item x="1900"/>
        <item x="1959"/>
        <item x="1923"/>
        <item x="1894"/>
        <item x="1940"/>
        <item x="1924"/>
        <item x="1918"/>
        <item x="1919"/>
        <item x="1939"/>
        <item x="1896"/>
        <item x="1961"/>
        <item x="1904"/>
        <item x="1901"/>
        <item x="1941"/>
        <item x="1934"/>
        <item x="1903"/>
        <item x="1902"/>
        <item x="1908"/>
        <item x="1942"/>
        <item x="1935"/>
        <item x="1910"/>
        <item x="1909"/>
        <item x="1922"/>
        <item x="1911"/>
        <item x="1925"/>
        <item x="1953"/>
        <item x="1937"/>
        <item x="1966"/>
        <item x="1928"/>
        <item x="1929"/>
        <item x="1927"/>
        <item x="1943"/>
        <item x="1944"/>
        <item x="1932"/>
        <item x="1931"/>
        <item x="1933"/>
        <item x="1945"/>
        <item x="1930"/>
        <item x="1952"/>
        <item x="1951"/>
        <item x="1938"/>
        <item x="1980"/>
        <item x="1960"/>
        <item x="2045"/>
        <item x="2041"/>
        <item x="1979"/>
        <item x="1972"/>
        <item x="2021"/>
        <item x="2020"/>
        <item x="1973"/>
        <item x="1957"/>
        <item x="2042"/>
        <item x="2090"/>
        <item x="2030"/>
        <item x="2031"/>
        <item x="2052"/>
        <item x="1981"/>
        <item x="1998"/>
        <item x="2063"/>
        <item x="1990"/>
        <item x="2064"/>
        <item x="1991"/>
        <item x="2027"/>
        <item x="2017"/>
        <item x="2018"/>
        <item x="2019"/>
        <item x="2056"/>
        <item x="2051"/>
        <item x="2059"/>
        <item x="1963"/>
        <item x="1964"/>
        <item x="1984"/>
        <item x="2048"/>
        <item x="2047"/>
        <item x="2057"/>
        <item x="2078"/>
        <item x="2066"/>
        <item x="2023"/>
        <item x="2013"/>
        <item x="2044"/>
        <item x="1978"/>
        <item x="2014"/>
        <item x="2015"/>
        <item x="2037"/>
        <item x="2058"/>
        <item x="2075"/>
        <item x="2073"/>
        <item x="2072"/>
        <item x="2061"/>
        <item x="2024"/>
        <item x="2043"/>
        <item x="2009"/>
        <item x="1977"/>
        <item x="2077"/>
        <item x="1985"/>
        <item x="1992"/>
        <item x="2038"/>
        <item x="2032"/>
        <item x="2039"/>
        <item x="2022"/>
        <item x="2035"/>
        <item x="2011"/>
        <item x="2033"/>
        <item x="2012"/>
        <item x="2049"/>
        <item x="2034"/>
        <item x="2010"/>
        <item x="2082"/>
        <item x="2016"/>
        <item x="2065"/>
        <item x="2067"/>
        <item x="1994"/>
        <item x="1999"/>
        <item x="1983"/>
        <item x="2001"/>
        <item x="2004"/>
        <item x="2026"/>
        <item x="2025"/>
        <item x="2008"/>
        <item x="2006"/>
        <item x="1996"/>
        <item x="1997"/>
        <item x="2060"/>
        <item x="1986"/>
        <item x="2040"/>
        <item x="2053"/>
        <item x="2076"/>
        <item x="1993"/>
        <item x="1995"/>
        <item x="2000"/>
        <item x="2002"/>
        <item x="2003"/>
        <item x="2005"/>
        <item x="2007"/>
        <item x="2028"/>
        <item x="2029"/>
        <item x="2046"/>
        <item x="2089"/>
        <item x="2036"/>
        <item x="2079"/>
        <item x="2062"/>
        <item x="2085"/>
        <item x="2086"/>
        <item x="2083"/>
        <item x="2084"/>
        <item x="2068"/>
        <item x="2071"/>
        <item x="2074"/>
        <item x="2070"/>
        <item x="2069"/>
        <item x="2080"/>
        <item x="2081"/>
        <item x="243"/>
        <item x="200"/>
        <item x="156"/>
        <item x="232"/>
        <item x="158"/>
        <item x="149"/>
        <item x="175"/>
        <item x="162"/>
        <item x="2108"/>
        <item x="340"/>
        <item x="210"/>
        <item x="259"/>
        <item x="264"/>
        <item x="351"/>
        <item x="362"/>
        <item x="226"/>
        <item x="190"/>
        <item x="195"/>
        <item x="208"/>
        <item x="242"/>
        <item x="222"/>
        <item x="221"/>
        <item x="153"/>
        <item x="151"/>
        <item x="229"/>
        <item x="339"/>
        <item x="169"/>
        <item x="163"/>
        <item x="154"/>
        <item x="178"/>
        <item x="274"/>
        <item x="255"/>
        <item x="176"/>
        <item x="164"/>
        <item x="227"/>
        <item x="267"/>
        <item x="292"/>
        <item x="160"/>
        <item x="2105"/>
        <item x="233"/>
        <item x="199"/>
        <item x="253"/>
        <item x="355"/>
        <item x="333"/>
        <item x="166"/>
        <item x="168"/>
        <item x="361"/>
        <item x="239"/>
        <item x="217"/>
        <item x="167"/>
        <item x="171"/>
        <item x="216"/>
        <item x="174"/>
        <item x="173"/>
        <item x="271"/>
        <item x="2232"/>
        <item x="270"/>
        <item x="2104"/>
        <item x="312"/>
        <item x="307"/>
        <item x="201"/>
        <item x="184"/>
        <item x="260"/>
        <item x="2103"/>
        <item x="194"/>
        <item x="202"/>
        <item x="245"/>
        <item x="246"/>
        <item x="305"/>
        <item x="290"/>
        <item x="251"/>
        <item x="348"/>
        <item x="204"/>
        <item x="335"/>
        <item x="261"/>
        <item x="2225"/>
        <item x="203"/>
        <item x="296"/>
        <item x="257"/>
        <item x="363"/>
        <item x="234"/>
        <item x="2147"/>
        <item x="241"/>
        <item x="336"/>
        <item x="327"/>
        <item x="282"/>
        <item x="326"/>
        <item x="235"/>
        <item x="280"/>
        <item x="277"/>
        <item x="279"/>
        <item x="278"/>
        <item x="209"/>
        <item x="319"/>
        <item x="218"/>
        <item x="273"/>
        <item x="211"/>
        <item x="329"/>
        <item x="2106"/>
        <item x="272"/>
        <item x="220"/>
        <item x="334"/>
        <item x="247"/>
        <item x="248"/>
        <item x="332"/>
        <item x="230"/>
        <item x="358"/>
        <item x="266"/>
        <item x="323"/>
        <item x="265"/>
        <item x="281"/>
        <item x="304"/>
        <item x="249"/>
        <item x="238"/>
        <item x="328"/>
        <item x="308"/>
        <item x="350"/>
        <item x="349"/>
        <item x="268"/>
        <item x="288"/>
        <item x="295"/>
        <item x="306"/>
        <item x="2196"/>
        <item x="258"/>
        <item x="284"/>
        <item x="263"/>
        <item x="320"/>
        <item x="346"/>
        <item x="283"/>
        <item x="275"/>
        <item x="356"/>
        <item x="353"/>
        <item x="2125"/>
        <item x="359"/>
        <item x="2109"/>
        <item x="2150"/>
        <item x="2120"/>
        <item x="298"/>
        <item x="303"/>
        <item x="285"/>
        <item x="325"/>
        <item x="299"/>
        <item x="291"/>
        <item x="2126"/>
        <item x="2114"/>
        <item x="2113"/>
        <item x="2116"/>
        <item x="2110"/>
        <item x="2111"/>
        <item x="321"/>
        <item x="344"/>
        <item x="310"/>
        <item x="324"/>
        <item x="2134"/>
        <item x="318"/>
        <item x="316"/>
        <item x="343"/>
        <item x="2115"/>
        <item x="352"/>
        <item x="2119"/>
        <item x="309"/>
        <item x="2121"/>
        <item x="2122"/>
        <item x="2123"/>
        <item x="317"/>
        <item x="315"/>
        <item x="2176"/>
        <item x="342"/>
        <item x="2194"/>
        <item x="345"/>
        <item x="338"/>
        <item x="2132"/>
        <item x="337"/>
        <item x="2131"/>
        <item x="2130"/>
        <item x="2124"/>
        <item x="2127"/>
        <item x="2185"/>
        <item x="354"/>
        <item x="2144"/>
        <item x="2141"/>
        <item x="2133"/>
        <item x="2128"/>
        <item x="2138"/>
        <item x="357"/>
        <item x="2129"/>
        <item x="2137"/>
        <item x="2135"/>
        <item x="360"/>
        <item x="2151"/>
        <item x="2152"/>
        <item x="2136"/>
        <item x="2156"/>
        <item x="2142"/>
        <item x="2146"/>
        <item x="2145"/>
        <item x="2143"/>
        <item x="2177"/>
        <item x="2251"/>
        <item x="2160"/>
        <item x="2161"/>
        <item x="2165"/>
        <item x="2342"/>
        <item x="2164"/>
        <item x="2166"/>
        <item x="2180"/>
        <item x="2179"/>
        <item x="2172"/>
        <item x="2227"/>
        <item x="2283"/>
        <item x="2214"/>
        <item x="2178"/>
        <item x="2181"/>
        <item x="2198"/>
        <item x="2204"/>
        <item x="2182"/>
        <item x="2209"/>
        <item x="2184"/>
        <item x="2188"/>
        <item x="2186"/>
        <item x="2246"/>
        <item x="2189"/>
        <item x="2190"/>
        <item x="2191"/>
        <item x="2247"/>
        <item x="2192"/>
        <item x="2193"/>
        <item x="2318"/>
        <item x="2201"/>
        <item x="2221"/>
        <item x="2213"/>
        <item x="2212"/>
        <item x="2205"/>
        <item x="2208"/>
        <item x="2207"/>
        <item x="2210"/>
        <item x="2206"/>
        <item x="2202"/>
        <item x="2241"/>
        <item x="2243"/>
        <item x="2228"/>
        <item x="2224"/>
        <item x="2215"/>
        <item x="2217"/>
        <item x="2242"/>
        <item x="2223"/>
        <item x="2295"/>
        <item x="2250"/>
        <item x="2220"/>
        <item x="2301"/>
        <item x="2269"/>
        <item x="2299"/>
        <item x="2298"/>
        <item x="2300"/>
        <item x="2268"/>
        <item x="2258"/>
        <item x="2259"/>
        <item x="2254"/>
        <item x="2255"/>
        <item x="2236"/>
        <item x="2235"/>
        <item x="2233"/>
        <item x="2256"/>
        <item x="2261"/>
        <item x="2276"/>
        <item x="2277"/>
        <item x="2266"/>
        <item x="2272"/>
        <item x="2275"/>
        <item x="2326"/>
        <item x="2245"/>
        <item x="2282"/>
        <item x="2248"/>
        <item x="2252"/>
        <item x="2253"/>
        <item x="2343"/>
        <item x="2294"/>
        <item x="2330"/>
        <item x="2257"/>
        <item x="2279"/>
        <item x="2290"/>
        <item x="2328"/>
        <item x="2270"/>
        <item x="2271"/>
        <item x="2307"/>
        <item x="2302"/>
        <item x="2287"/>
        <item x="2327"/>
        <item x="2289"/>
        <item x="2284"/>
        <item x="2291"/>
        <item x="2297"/>
        <item x="2285"/>
        <item x="2296"/>
        <item x="2333"/>
        <item x="2308"/>
        <item x="2313"/>
        <item x="2315"/>
        <item x="2314"/>
        <item x="2312"/>
        <item x="2323"/>
        <item x="2317"/>
        <item x="2320"/>
        <item x="2311"/>
        <item x="2310"/>
        <item x="2321"/>
        <item x="2322"/>
        <item x="2329"/>
        <item x="2331"/>
        <item x="2332"/>
        <item x="2344"/>
        <item x="2335"/>
        <item x="2334"/>
        <item x="2337"/>
        <item x="2338"/>
        <item x="1854"/>
        <item x="1151"/>
        <item x="724"/>
        <item x="725"/>
        <item x="728"/>
        <item x="731"/>
        <item x="726"/>
        <item x="727"/>
        <item x="730"/>
        <item x="729"/>
        <item x="920"/>
        <item x="995"/>
        <item x="1882"/>
        <item x="907"/>
        <item x="981"/>
        <item x="901"/>
        <item x="895"/>
        <item x="990"/>
        <item x="1048"/>
        <item x="1088"/>
        <item x="919"/>
        <item x="934"/>
        <item x="897"/>
        <item x="898"/>
        <item x="985"/>
        <item x="924"/>
        <item x="896"/>
        <item x="988"/>
        <item x="1084"/>
        <item x="1044"/>
        <item x="933"/>
        <item x="912"/>
        <item x="899"/>
        <item x="977"/>
        <item x="980"/>
        <item x="932"/>
        <item x="921"/>
        <item x="900"/>
        <item x="918"/>
        <item x="902"/>
        <item x="903"/>
        <item x="931"/>
        <item x="1040"/>
        <item x="1025"/>
        <item x="905"/>
        <item x="904"/>
        <item x="909"/>
        <item x="930"/>
        <item x="984"/>
        <item x="983"/>
        <item x="986"/>
        <item x="1087"/>
        <item x="908"/>
        <item x="1082"/>
        <item x="906"/>
        <item x="911"/>
        <item x="913"/>
        <item x="910"/>
        <item x="969"/>
        <item x="935"/>
        <item x="970"/>
        <item x="972"/>
        <item x="1034"/>
        <item x="1010"/>
        <item x="958"/>
        <item x="968"/>
        <item x="936"/>
        <item x="929"/>
        <item x="928"/>
        <item x="927"/>
        <item x="926"/>
        <item x="925"/>
        <item x="937"/>
        <item x="1028"/>
        <item x="944"/>
        <item x="938"/>
        <item x="946"/>
        <item x="939"/>
        <item x="1003"/>
        <item x="940"/>
        <item x="941"/>
        <item x="942"/>
        <item x="943"/>
        <item x="945"/>
        <item x="1041"/>
        <item x="967"/>
        <item x="1060"/>
        <item x="989"/>
        <item x="947"/>
        <item x="949"/>
        <item x="950"/>
        <item x="948"/>
        <item x="951"/>
        <item x="965"/>
        <item x="953"/>
        <item x="959"/>
        <item x="954"/>
        <item x="961"/>
        <item x="956"/>
        <item x="1059"/>
        <item x="960"/>
        <item x="1045"/>
        <item x="978"/>
        <item x="1061"/>
        <item x="974"/>
        <item x="962"/>
        <item x="963"/>
        <item x="964"/>
        <item x="1043"/>
        <item x="1042"/>
        <item x="1021"/>
        <item x="1017"/>
        <item x="1023"/>
        <item x="1019"/>
        <item x="966"/>
        <item x="971"/>
        <item x="973"/>
        <item x="1032"/>
        <item x="991"/>
        <item x="1068"/>
        <item x="993"/>
        <item x="979"/>
        <item x="1076"/>
        <item x="982"/>
        <item x="987"/>
        <item x="1026"/>
        <item x="1020"/>
        <item x="992"/>
        <item x="999"/>
        <item x="998"/>
        <item x="1001"/>
        <item x="994"/>
        <item x="996"/>
        <item x="997"/>
        <item x="1018"/>
        <item x="1000"/>
        <item x="1081"/>
        <item x="1002"/>
        <item x="1004"/>
        <item x="1035"/>
        <item x="1029"/>
        <item x="1031"/>
        <item x="1069"/>
        <item x="1037"/>
        <item x="1009"/>
        <item x="1030"/>
        <item x="1007"/>
        <item x="1005"/>
        <item x="1013"/>
        <item x="1006"/>
        <item x="1008"/>
        <item x="1011"/>
        <item x="1012"/>
        <item x="1015"/>
        <item x="1074"/>
        <item x="1038"/>
        <item x="1079"/>
        <item x="1053"/>
        <item x="1052"/>
        <item x="1051"/>
        <item x="1054"/>
        <item x="1027"/>
        <item x="1016"/>
        <item x="1014"/>
        <item x="1022"/>
        <item x="1024"/>
        <item x="1039"/>
        <item x="1050"/>
        <item x="1080"/>
        <item x="1083"/>
        <item x="1033"/>
        <item x="1073"/>
        <item x="1047"/>
        <item x="1036"/>
        <item x="1064"/>
        <item x="1055"/>
        <item x="1058"/>
        <item x="1065"/>
        <item x="1071"/>
        <item x="1070"/>
        <item x="1056"/>
        <item x="1075"/>
        <item x="1086"/>
        <item x="1062"/>
        <item x="1057"/>
        <item x="1063"/>
        <item x="1072"/>
        <item x="1066"/>
        <item x="1077"/>
        <item x="1067"/>
        <item x="1085"/>
        <item x="1078"/>
        <item x="1089"/>
        <item x="1180"/>
        <item x="1971"/>
        <item x="439"/>
        <item x="528"/>
        <item x="530"/>
        <item x="572"/>
        <item x="474"/>
        <item x="558"/>
        <item x="484"/>
        <item x="624"/>
        <item x="464"/>
        <item x="574"/>
        <item x="472"/>
        <item x="442"/>
        <item x="594"/>
        <item x="588"/>
        <item x="593"/>
        <item x="580"/>
        <item x="455"/>
        <item x="465"/>
        <item x="462"/>
        <item x="459"/>
        <item x="587"/>
        <item x="461"/>
        <item x="476"/>
        <item x="450"/>
        <item x="605"/>
        <item x="526"/>
        <item x="437"/>
        <item x="473"/>
        <item x="456"/>
        <item x="438"/>
        <item x="444"/>
        <item x="440"/>
        <item x="441"/>
        <item x="443"/>
        <item x="470"/>
        <item x="460"/>
        <item x="463"/>
        <item x="582"/>
        <item x="1271"/>
        <item x="475"/>
        <item x="1231"/>
        <item x="1225"/>
        <item x="1239"/>
        <item x="1579"/>
        <item x="1575"/>
        <item x="1594"/>
        <item x="1534"/>
        <item x="1486"/>
        <item x="1533"/>
        <item x="1233"/>
        <item x="1481"/>
        <item x="1259"/>
        <item x="1497"/>
        <item x="1230"/>
        <item x="1567"/>
        <item x="1610"/>
        <item x="1626"/>
        <item x="1679"/>
        <item x="1678"/>
        <item x="1688"/>
        <item x="1254"/>
        <item x="1666"/>
        <item x="1551"/>
        <item x="1222"/>
        <item x="1516"/>
        <item x="1245"/>
        <item x="1595"/>
        <item x="1316"/>
        <item x="1292"/>
        <item x="1303"/>
        <item x="1420"/>
        <item x="1359"/>
        <item x="1510"/>
        <item x="1242"/>
        <item x="1586"/>
        <item x="1224"/>
        <item x="1552"/>
        <item x="1229"/>
        <item x="1571"/>
        <item x="1570"/>
        <item x="1692"/>
        <item x="1273"/>
        <item x="1289"/>
        <item x="1574"/>
        <item x="1304"/>
        <item x="1596"/>
        <item x="1606"/>
        <item x="1651"/>
        <item x="1340"/>
        <item x="1615"/>
        <item x="1614"/>
        <item x="1556"/>
        <item x="1375"/>
        <item x="1232"/>
        <item x="1237"/>
        <item x="1297"/>
        <item x="1686"/>
        <item x="1583"/>
        <item x="1507"/>
        <item x="1250"/>
        <item x="1248"/>
        <item x="1249"/>
        <item x="1430"/>
        <item x="1407"/>
        <item x="1227"/>
        <item x="1243"/>
        <item x="1234"/>
        <item x="1276"/>
        <item x="1272"/>
        <item x="1235"/>
        <item x="1636"/>
        <item x="1601"/>
        <item x="1585"/>
        <item x="1240"/>
        <item x="1246"/>
        <item x="1244"/>
        <item x="1236"/>
        <item x="1266"/>
        <item x="1268"/>
        <item x="1675"/>
        <item x="1522"/>
        <item x="1265"/>
        <item x="1256"/>
        <item x="1559"/>
        <item x="1262"/>
        <item x="1514"/>
        <item x="1358"/>
        <item x="1462"/>
        <item x="1573"/>
        <item x="1402"/>
        <item x="1612"/>
        <item x="1252"/>
        <item x="1226"/>
        <item x="1228"/>
        <item x="1566"/>
        <item x="1531"/>
        <item x="1580"/>
        <item x="1530"/>
        <item x="1275"/>
        <item x="1269"/>
        <item x="1270"/>
        <item x="1280"/>
        <item x="1223"/>
        <item x="1253"/>
        <item x="1549"/>
        <item x="1499"/>
        <item x="1279"/>
        <item x="1264"/>
        <item x="1263"/>
        <item x="1257"/>
        <item x="1513"/>
        <item x="1260"/>
        <item x="1238"/>
        <item x="1357"/>
        <item x="1542"/>
        <item x="1558"/>
        <item x="1561"/>
        <item x="1669"/>
        <item x="1672"/>
        <item x="1241"/>
        <item x="1599"/>
        <item x="1523"/>
        <item x="1511"/>
        <item x="1247"/>
        <item x="1327"/>
        <item x="1395"/>
        <item x="1331"/>
        <item x="1261"/>
        <item x="1592"/>
        <item x="1577"/>
        <item x="1422"/>
        <item x="1251"/>
        <item x="1255"/>
        <item x="1524"/>
        <item x="1258"/>
        <item x="1640"/>
        <item x="1677"/>
        <item x="1277"/>
        <item x="1281"/>
        <item x="1274"/>
        <item x="1278"/>
        <item x="1412"/>
        <item x="1689"/>
        <item x="1314"/>
        <item x="1602"/>
        <item x="1282"/>
        <item x="1512"/>
        <item x="1442"/>
        <item x="1283"/>
        <item x="1284"/>
        <item x="1298"/>
        <item x="1300"/>
        <item x="1290"/>
        <item x="1609"/>
        <item x="1288"/>
        <item x="1475"/>
        <item x="1295"/>
        <item x="1286"/>
        <item x="1307"/>
        <item x="1291"/>
        <item x="1293"/>
        <item x="1287"/>
        <item x="1306"/>
        <item x="1294"/>
        <item x="1305"/>
        <item x="1296"/>
        <item x="1322"/>
        <item x="1309"/>
        <item x="1311"/>
        <item x="1324"/>
        <item x="1299"/>
        <item x="1302"/>
        <item x="1373"/>
        <item x="1611"/>
        <item x="1355"/>
        <item x="1326"/>
        <item x="1313"/>
        <item x="1347"/>
        <item x="1468"/>
        <item x="1440"/>
        <item x="1308"/>
        <item x="1319"/>
        <item x="1447"/>
        <item x="1310"/>
        <item x="1495"/>
        <item x="1312"/>
        <item x="1321"/>
        <item x="1399"/>
        <item x="1315"/>
        <item x="1317"/>
        <item x="1320"/>
        <item x="1318"/>
        <item x="1323"/>
        <item x="1325"/>
        <item x="1354"/>
        <item x="1328"/>
        <item x="1364"/>
        <item x="1329"/>
        <item x="1336"/>
        <item x="1330"/>
        <item x="1469"/>
        <item x="1406"/>
        <item x="1353"/>
        <item x="1334"/>
        <item x="1338"/>
        <item x="1404"/>
        <item x="1403"/>
        <item x="1333"/>
        <item x="1344"/>
        <item x="1436"/>
        <item x="1332"/>
        <item x="1335"/>
        <item x="1337"/>
        <item x="1352"/>
        <item x="1414"/>
        <item x="1515"/>
        <item x="1339"/>
        <item x="1342"/>
        <item x="1367"/>
        <item x="1454"/>
        <item x="1456"/>
        <item x="1455"/>
        <item x="1581"/>
        <item x="1343"/>
        <item x="1341"/>
        <item x="1467"/>
        <item x="1348"/>
        <item x="1623"/>
        <item x="1349"/>
        <item x="1479"/>
        <item x="1478"/>
        <item x="1366"/>
        <item x="1378"/>
        <item x="1371"/>
        <item x="1372"/>
        <item x="1453"/>
        <item x="1345"/>
        <item x="1351"/>
        <item x="1473"/>
        <item x="1397"/>
        <item x="1356"/>
        <item x="1380"/>
        <item x="1346"/>
        <item x="1350"/>
        <item x="1363"/>
        <item x="1360"/>
        <item x="1361"/>
        <item x="1382"/>
        <item x="1396"/>
        <item x="1394"/>
        <item x="1387"/>
        <item x="1392"/>
        <item x="1390"/>
        <item x="1389"/>
        <item x="1410"/>
        <item x="1433"/>
        <item x="1441"/>
        <item x="1400"/>
        <item x="1368"/>
        <item x="1370"/>
        <item x="1381"/>
        <item x="1423"/>
        <item x="1424"/>
        <item x="1388"/>
        <item x="1385"/>
        <item x="1384"/>
        <item x="1383"/>
        <item x="1362"/>
        <item x="1365"/>
        <item x="1369"/>
        <item x="1419"/>
        <item x="1376"/>
        <item x="1374"/>
        <item x="1377"/>
        <item x="1413"/>
        <item x="1379"/>
        <item x="1496"/>
        <item x="1391"/>
        <item x="1401"/>
        <item x="1386"/>
        <item x="1393"/>
        <item x="1405"/>
        <item x="1428"/>
        <item x="1411"/>
        <item x="467"/>
        <item x="1408"/>
        <item x="1417"/>
        <item x="1409"/>
        <item x="1697"/>
        <item x="1621"/>
        <item x="1415"/>
        <item x="1416"/>
        <item x="1431"/>
        <item x="1660"/>
        <item x="1418"/>
        <item x="1421"/>
        <item x="1702"/>
        <item x="1446"/>
        <item x="1425"/>
        <item x="1427"/>
        <item x="1429"/>
        <item x="1432"/>
        <item x="1426"/>
        <item x="1435"/>
        <item x="1488"/>
        <item x="1434"/>
        <item x="1437"/>
        <item x="1439"/>
        <item x="1604"/>
        <item x="1459"/>
        <item x="1460"/>
        <item x="1438"/>
        <item x="1707"/>
        <item x="1445"/>
        <item x="482"/>
        <item x="1444"/>
        <item x="1547"/>
        <item x="1504"/>
        <item x="1443"/>
        <item x="1458"/>
        <item x="1480"/>
        <item x="1476"/>
        <item x="1452"/>
        <item x="1449"/>
        <item x="1461"/>
        <item x="1451"/>
        <item x="1450"/>
        <item x="1448"/>
        <item x="1661"/>
        <item x="1639"/>
        <item x="1600"/>
        <item x="1502"/>
        <item x="1457"/>
        <item x="1506"/>
        <item x="1463"/>
        <item x="1466"/>
        <item x="1465"/>
        <item x="1487"/>
        <item x="1471"/>
        <item x="1587"/>
        <item x="1472"/>
        <item x="1572"/>
        <item x="1470"/>
        <item x="1482"/>
        <item x="1474"/>
        <item x="1642"/>
        <item x="1489"/>
        <item x="1477"/>
        <item x="1544"/>
        <item x="1691"/>
        <item x="1500"/>
        <item x="1498"/>
        <item x="1483"/>
        <item x="1548"/>
        <item x="1485"/>
        <item x="1484"/>
        <item x="1593"/>
        <item x="1680"/>
        <item x="1492"/>
        <item x="1491"/>
        <item x="1494"/>
        <item x="1493"/>
        <item x="1490"/>
        <item x="1704"/>
        <item x="1508"/>
        <item x="1553"/>
        <item x="1637"/>
        <item x="1597"/>
        <item x="1701"/>
        <item x="1568"/>
        <item x="1694"/>
        <item x="1695"/>
        <item x="1541"/>
        <item x="1527"/>
        <item x="1501"/>
        <item x="1582"/>
        <item x="1518"/>
        <item x="1525"/>
        <item x="1557"/>
        <item x="1519"/>
        <item x="1529"/>
        <item x="1517"/>
        <item x="1539"/>
        <item x="1540"/>
        <item x="1526"/>
        <item x="1554"/>
        <item x="1706"/>
        <item x="1532"/>
        <item x="1509"/>
        <item x="1538"/>
        <item x="1536"/>
        <item x="1537"/>
        <item x="1535"/>
        <item x="1505"/>
        <item x="1589"/>
        <item x="1588"/>
        <item x="1645"/>
        <item x="1696"/>
        <item x="1550"/>
        <item x="1521"/>
        <item x="1520"/>
        <item x="1528"/>
        <item x="1569"/>
        <item x="1545"/>
        <item x="1598"/>
        <item x="1543"/>
        <item x="1555"/>
        <item x="1562"/>
        <item x="1647"/>
        <item x="1646"/>
        <item x="1618"/>
        <item x="1563"/>
        <item x="1560"/>
        <item x="1644"/>
        <item x="1546"/>
        <item x="1634"/>
        <item x="1584"/>
        <item x="1628"/>
        <item x="1565"/>
        <item x="1564"/>
        <item x="1591"/>
        <item x="1576"/>
        <item x="1590"/>
        <item x="1608"/>
        <item x="1578"/>
        <item x="1617"/>
        <item x="1709"/>
        <item x="1654"/>
        <item x="1619"/>
        <item x="1607"/>
        <item x="1635"/>
        <item x="1603"/>
        <item x="1631"/>
        <item x="1633"/>
        <item x="1620"/>
        <item x="1632"/>
        <item x="1630"/>
        <item x="1624"/>
        <item x="1652"/>
        <item x="1605"/>
        <item x="1649"/>
        <item x="1616"/>
        <item x="1670"/>
        <item x="1665"/>
        <item x="1656"/>
        <item x="1673"/>
        <item x="1674"/>
        <item x="1668"/>
        <item x="1613"/>
        <item x="1657"/>
        <item x="1671"/>
        <item x="1667"/>
        <item x="1627"/>
        <item x="1700"/>
        <item x="1622"/>
        <item x="1682"/>
        <item x="1629"/>
        <item x="1625"/>
        <item x="1648"/>
        <item x="1687"/>
        <item x="1643"/>
        <item x="1641"/>
        <item x="1638"/>
        <item x="1699"/>
        <item x="1693"/>
        <item x="1658"/>
        <item x="1659"/>
        <item x="1683"/>
        <item x="1655"/>
        <item x="1650"/>
        <item x="1653"/>
        <item x="1662"/>
        <item x="1663"/>
        <item x="1664"/>
        <item x="1684"/>
        <item x="1681"/>
        <item x="1676"/>
        <item x="1685"/>
        <item x="1690"/>
        <item x="466"/>
        <item x="1698"/>
        <item x="1705"/>
        <item x="1708"/>
        <item x="1703"/>
        <item x="471"/>
        <item x="468"/>
        <item x="536"/>
        <item x="632"/>
        <item x="481"/>
        <item x="469"/>
        <item x="479"/>
        <item x="485"/>
        <item x="478"/>
        <item x="489"/>
        <item x="480"/>
        <item x="486"/>
        <item x="483"/>
        <item x="531"/>
        <item x="488"/>
        <item x="491"/>
        <item x="496"/>
        <item x="533"/>
        <item x="502"/>
        <item x="493"/>
        <item x="494"/>
        <item x="495"/>
        <item x="517"/>
        <item x="506"/>
        <item x="505"/>
        <item x="519"/>
        <item x="514"/>
        <item x="497"/>
        <item x="492"/>
        <item x="507"/>
        <item x="499"/>
        <item x="518"/>
        <item x="510"/>
        <item x="520"/>
        <item x="537"/>
        <item x="500"/>
        <item x="523"/>
        <item x="508"/>
        <item x="511"/>
        <item x="513"/>
        <item x="532"/>
        <item x="557"/>
        <item x="509"/>
        <item x="498"/>
        <item x="522"/>
        <item x="504"/>
        <item x="501"/>
        <item x="521"/>
        <item x="503"/>
        <item x="512"/>
        <item x="515"/>
        <item x="529"/>
        <item x="539"/>
        <item x="615"/>
        <item x="543"/>
        <item x="516"/>
        <item x="538"/>
        <item x="525"/>
        <item x="524"/>
        <item x="527"/>
        <item x="542"/>
        <item x="545"/>
        <item x="540"/>
        <item x="548"/>
        <item x="556"/>
        <item x="551"/>
        <item x="549"/>
        <item x="547"/>
        <item x="546"/>
        <item x="571"/>
        <item x="554"/>
        <item x="553"/>
        <item x="591"/>
        <item x="559"/>
        <item x="565"/>
        <item x="552"/>
        <item x="555"/>
        <item x="570"/>
        <item x="629"/>
        <item x="563"/>
        <item x="567"/>
        <item x="561"/>
        <item x="569"/>
        <item x="568"/>
        <item x="562"/>
        <item x="564"/>
        <item x="601"/>
        <item x="590"/>
        <item x="578"/>
        <item x="600"/>
        <item x="637"/>
        <item x="573"/>
        <item x="608"/>
        <item x="575"/>
        <item x="618"/>
        <item x="636"/>
        <item x="634"/>
        <item x="611"/>
        <item x="595"/>
        <item x="586"/>
        <item x="585"/>
        <item x="589"/>
        <item x="609"/>
        <item x="598"/>
        <item x="576"/>
        <item x="617"/>
        <item x="607"/>
        <item x="583"/>
        <item x="581"/>
        <item x="597"/>
        <item x="604"/>
        <item x="577"/>
        <item x="625"/>
        <item x="614"/>
        <item x="579"/>
        <item x="627"/>
        <item x="612"/>
        <item x="603"/>
        <item x="616"/>
        <item x="613"/>
        <item x="592"/>
        <item x="610"/>
        <item x="633"/>
        <item x="599"/>
        <item x="584"/>
        <item x="606"/>
        <item x="635"/>
        <item x="628"/>
        <item x="630"/>
        <item x="596"/>
        <item x="602"/>
        <item x="638"/>
        <item x="626"/>
        <item x="631"/>
        <item x="812"/>
        <item x="364"/>
        <item x="836"/>
        <item x="1190"/>
        <item x="847"/>
        <item x="448"/>
        <item x="621"/>
        <item x="1144"/>
        <item x="1186"/>
        <item x="431"/>
        <item x="1093"/>
        <item x="825"/>
        <item x="1094"/>
        <item x="1176"/>
        <item x="863"/>
        <item x="914"/>
        <item x="1149"/>
        <item x="1156"/>
        <item x="827"/>
        <item x="1126"/>
        <item x="1127"/>
        <item x="826"/>
        <item x="1183"/>
        <item x="432"/>
        <item x="2107"/>
        <item x="550"/>
        <item x="534"/>
        <item x="447"/>
        <item x="854"/>
        <item x="853"/>
        <item x="620"/>
        <item x="1168"/>
        <item x="844"/>
        <item x="855"/>
        <item x="843"/>
        <item x="1267"/>
        <item x="457"/>
        <item x="1"/>
        <item x="894"/>
        <item x="1128"/>
        <item x="619"/>
        <item x="673"/>
        <item x="667"/>
        <item x="662"/>
        <item x="658"/>
        <item x="679"/>
        <item x="678"/>
        <item x="644"/>
        <item x="666"/>
        <item x="652"/>
        <item x="648"/>
        <item x="681"/>
        <item x="659"/>
        <item x="660"/>
        <item x="682"/>
        <item x="684"/>
        <item x="651"/>
        <item x="670"/>
        <item x="665"/>
        <item x="672"/>
        <item x="641"/>
        <item x="671"/>
        <item x="674"/>
        <item x="650"/>
        <item x="645"/>
        <item x="668"/>
        <item x="663"/>
        <item x="661"/>
        <item x="646"/>
        <item x="654"/>
        <item x="642"/>
        <item x="649"/>
        <item x="643"/>
        <item x="656"/>
        <item x="683"/>
        <item x="655"/>
        <item x="677"/>
        <item x="680"/>
        <item x="675"/>
        <item x="647"/>
        <item x="676"/>
        <item x="653"/>
        <item x="669"/>
        <item x="664"/>
        <item x="1092"/>
        <item x="1090"/>
        <item x="1091"/>
        <item x="704"/>
        <item x="705"/>
        <item x="722"/>
        <item x="723"/>
        <item x="639"/>
        <item x="541"/>
        <item x="566"/>
        <item x="1199"/>
        <item x="1208"/>
        <item x="1215"/>
        <item x="1216"/>
        <item x="1211"/>
        <item x="1140"/>
        <item x="840"/>
        <item x="700"/>
        <item x="1110"/>
        <item x="1712"/>
        <item x="1713"/>
        <item x="1714"/>
        <item x="1711"/>
        <item x="834"/>
        <item x="2346"/>
        <item x="1133"/>
        <item x="685"/>
        <item x="2347"/>
        <item x="822"/>
        <item x="1095"/>
        <item x="1464"/>
        <item x="1221"/>
        <item x="1184"/>
        <item x="1123"/>
        <item x="1113"/>
        <item x="1124"/>
        <item x="1185"/>
        <item x="1162"/>
        <item x="1161"/>
        <item x="1213"/>
        <item x="1214"/>
        <item x="848"/>
        <item x="701"/>
        <item x="702"/>
        <item x="1097"/>
        <item x="820"/>
        <item x="821"/>
        <item x="1099"/>
        <item x="1098"/>
        <item x="692"/>
        <item x="694"/>
        <item x="693"/>
        <item x="695"/>
        <item x="4"/>
        <item x="365"/>
        <item x="688"/>
        <item x="689"/>
        <item x="690"/>
        <item x="691"/>
        <item x="366"/>
        <item x="696"/>
        <item x="697"/>
        <item x="1096"/>
        <item x="1195"/>
        <item x="1130"/>
        <item x="1193"/>
        <item x="1120"/>
        <item x="857"/>
        <item x="859"/>
        <item x="860"/>
        <item x="858"/>
        <item x="386"/>
        <item x="917"/>
        <item x="1169"/>
        <item x="851"/>
        <item x="1219"/>
        <item x="833"/>
        <item x="1217"/>
        <item x="544"/>
        <item x="1166"/>
        <item x="1111"/>
        <item x="622"/>
        <item x="1503"/>
        <item x="1182"/>
        <item x="1157"/>
        <item x="454"/>
        <item x="1200"/>
        <item x="1201"/>
        <item x="1202"/>
        <item x="886"/>
        <item x="841"/>
        <item x="415"/>
        <item x="422"/>
        <item x="1100"/>
        <item x="976"/>
        <item x="1122"/>
        <item x="1196"/>
        <item x="828"/>
        <item x="1218"/>
        <item x="3"/>
        <item x="367"/>
        <item x="852"/>
        <item x="888"/>
        <item x="889"/>
        <item x="868"/>
        <item x="885"/>
        <item x="890"/>
        <item x="813"/>
        <item x="1148"/>
        <item x="1147"/>
        <item x="1198"/>
        <item x="1206"/>
        <item x="1212"/>
        <item x="436"/>
        <item x="831"/>
        <item x="1116"/>
        <item x="687"/>
        <item x="703"/>
        <item x="876"/>
        <item x="1172"/>
        <item x="1101"/>
        <item x="975"/>
        <item x="814"/>
        <item x="1118"/>
        <item x="873"/>
        <item x="893"/>
        <item x="1181"/>
        <item x="957"/>
        <item x="433"/>
        <item x="1134"/>
        <item x="1102"/>
        <item x="2316"/>
        <item x="865"/>
        <item x="1160"/>
        <item x="1121"/>
        <item x="686"/>
        <item x="1131"/>
        <item x="1107"/>
        <item x="449"/>
        <item x="815"/>
        <item x="816"/>
        <item x="1114"/>
        <item x="1170"/>
        <item x="1171"/>
        <item x="560"/>
        <item x="823"/>
        <item x="818"/>
        <item x="487"/>
        <item x="850"/>
        <item x="1174"/>
        <item x="1175"/>
        <item x="1173"/>
        <item x="875"/>
        <item x="1179"/>
        <item x="1189"/>
        <item x="1205"/>
        <item x="952"/>
        <item x="1049"/>
        <item x="1138"/>
        <item x="1129"/>
        <item x="1158"/>
        <item x="884"/>
        <item x="1192"/>
        <item x="842"/>
        <item x="856"/>
        <item x="458"/>
        <item x="2348"/>
        <item x="2153"/>
        <item x="2324"/>
        <item x="2349"/>
        <item x="1165"/>
        <item x="891"/>
        <item x="892"/>
        <item x="1119"/>
        <item x="490"/>
        <item x="1285"/>
        <item x="451"/>
        <item x="452"/>
        <item x="1220"/>
        <item x="869"/>
        <item x="882"/>
        <item x="862"/>
        <item x="866"/>
        <item x="877"/>
        <item x="867"/>
        <item x="861"/>
        <item x="829"/>
        <item x="864"/>
        <item x="870"/>
        <item x="881"/>
        <item x="2353"/>
        <item x="2099"/>
        <item x="2345"/>
        <item x="2278"/>
        <item x="2100"/>
        <item x="2354"/>
        <item x="2101"/>
        <item x="699"/>
        <item x="698"/>
        <item x="1167"/>
        <item x="1142"/>
        <item x="838"/>
        <item x="830"/>
        <item x="1153"/>
        <item x="368"/>
        <item x="372"/>
        <item x="376"/>
        <item x="387"/>
        <item x="383"/>
        <item x="430"/>
        <item x="418"/>
        <item x="419"/>
        <item x="401"/>
        <item x="400"/>
        <item x="420"/>
        <item x="377"/>
        <item x="373"/>
        <item x="370"/>
        <item x="423"/>
        <item x="408"/>
        <item x="416"/>
        <item x="409"/>
        <item x="428"/>
        <item x="417"/>
        <item x="412"/>
        <item x="424"/>
        <item x="391"/>
        <item x="388"/>
        <item x="379"/>
        <item x="427"/>
        <item x="369"/>
        <item x="414"/>
        <item x="404"/>
        <item x="382"/>
        <item x="657"/>
        <item x="923"/>
        <item x="1188"/>
        <item x="1209"/>
        <item x="2350"/>
        <item x="1178"/>
        <item x="2239"/>
        <item x="1197"/>
        <item x="846"/>
        <item x="1136"/>
        <item x="1139"/>
        <item x="1117"/>
        <item x="1141"/>
        <item x="640"/>
        <item x="839"/>
        <item x="712"/>
        <item x="721"/>
        <item x="393"/>
        <item x="389"/>
        <item x="392"/>
        <item x="397"/>
        <item x="390"/>
        <item x="394"/>
        <item x="395"/>
        <item x="1164"/>
        <item x="1191"/>
        <item x="86"/>
        <item x="87"/>
        <item x="20"/>
        <item x="1194"/>
        <item x="706"/>
        <item x="1177"/>
        <item x="1163"/>
        <item x="709"/>
        <item x="710"/>
        <item x="707"/>
        <item x="708"/>
        <item x="2173"/>
        <item x="955"/>
        <item x="1103"/>
        <item x="453"/>
        <item x="1046"/>
        <item x="817"/>
        <item x="880"/>
        <item x="879"/>
        <item x="835"/>
        <item x="717"/>
        <item x="716"/>
        <item x="845"/>
        <item x="824"/>
        <item x="477"/>
        <item x="715"/>
        <item x="1143"/>
        <item x="1203"/>
        <item x="1207"/>
        <item x="2"/>
        <item x="9"/>
        <item x="5"/>
        <item x="1145"/>
        <item x="837"/>
        <item x="434"/>
        <item x="720"/>
        <item x="711"/>
        <item x="1398"/>
        <item x="1137"/>
        <item x="1804"/>
        <item x="286"/>
        <item x="445"/>
        <item x="713"/>
        <item x="718"/>
        <item x="719"/>
        <item x="1104"/>
        <item x="916"/>
        <item x="1710"/>
        <item x="1715"/>
        <item x="1159"/>
        <item x="1125"/>
        <item x="1803"/>
        <item x="1794"/>
        <item x="1109"/>
        <item x="1152"/>
        <item x="878"/>
        <item x="1105"/>
        <item x="1915"/>
        <item x="2351"/>
        <item x="2244"/>
        <item x="535"/>
        <item x="623"/>
        <item x="1132"/>
        <item x="1135"/>
        <item x="1112"/>
        <item x="871"/>
        <item x="1301"/>
        <item x="915"/>
        <item x="874"/>
        <item x="1187"/>
        <item x="922"/>
        <item x="1106"/>
        <item x="1146"/>
        <item x="1150"/>
        <item x="1115"/>
        <item x="2352"/>
        <item x="371"/>
        <item x="375"/>
        <item x="406"/>
        <item x="374"/>
        <item x="396"/>
        <item x="410"/>
        <item x="399"/>
        <item x="378"/>
        <item x="381"/>
        <item x="411"/>
        <item x="421"/>
        <item x="426"/>
        <item x="402"/>
        <item x="403"/>
        <item x="398"/>
        <item x="380"/>
        <item x="429"/>
        <item x="385"/>
        <item x="384"/>
        <item x="413"/>
        <item x="407"/>
        <item x="425"/>
        <item x="405"/>
        <item x="1155"/>
        <item x="832"/>
        <item x="1108"/>
        <item x="883"/>
        <item x="872"/>
        <item x="887"/>
        <item x="1204"/>
        <item x="1210"/>
        <item x="435"/>
        <item x="1154"/>
        <item x="849"/>
        <item x="714"/>
        <item x="819"/>
        <item x="0"/>
        <item x="446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97">
        <item x="22"/>
        <item x="3"/>
        <item x="70"/>
        <item x="5"/>
        <item x="35"/>
        <item x="36"/>
        <item m="1" x="96"/>
        <item x="6"/>
        <item x="93"/>
        <item x="94"/>
        <item x="78"/>
        <item x="60"/>
        <item x="74"/>
        <item x="75"/>
        <item x="10"/>
        <item x="69"/>
        <item x="90"/>
        <item x="61"/>
        <item x="76"/>
        <item x="86"/>
        <item x="37"/>
        <item x="12"/>
        <item x="39"/>
        <item x="40"/>
        <item x="51"/>
        <item x="49"/>
        <item x="50"/>
        <item x="41"/>
        <item x="1"/>
        <item x="2"/>
        <item x="0"/>
        <item x="38"/>
        <item x="55"/>
        <item x="13"/>
        <item x="34"/>
        <item x="53"/>
        <item x="4"/>
        <item x="27"/>
        <item x="28"/>
        <item x="29"/>
        <item x="30"/>
        <item x="23"/>
        <item x="79"/>
        <item x="62"/>
        <item x="33"/>
        <item x="42"/>
        <item x="24"/>
        <item x="77"/>
        <item x="7"/>
        <item x="43"/>
        <item x="15"/>
        <item m="1" x="95"/>
        <item x="25"/>
        <item x="26"/>
        <item x="52"/>
        <item x="18"/>
        <item x="56"/>
        <item x="87"/>
        <item x="88"/>
        <item x="54"/>
        <item x="31"/>
        <item x="32"/>
        <item x="57"/>
        <item x="58"/>
        <item x="68"/>
        <item x="63"/>
        <item x="84"/>
        <item x="85"/>
        <item x="44"/>
        <item x="59"/>
        <item x="91"/>
        <item x="11"/>
        <item x="16"/>
        <item x="45"/>
        <item x="17"/>
        <item x="19"/>
        <item x="8"/>
        <item x="64"/>
        <item x="71"/>
        <item x="65"/>
        <item x="46"/>
        <item x="72"/>
        <item x="47"/>
        <item x="73"/>
        <item x="80"/>
        <item x="92"/>
        <item x="20"/>
        <item x="81"/>
        <item x="67"/>
        <item x="82"/>
        <item x="83"/>
        <item x="66"/>
        <item x="48"/>
        <item x="89"/>
        <item x="21"/>
        <item x="9"/>
        <item x="1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206">
        <item x="190"/>
        <item x="160"/>
        <item x="205"/>
        <item x="110"/>
        <item x="108"/>
        <item x="114"/>
        <item x="109"/>
        <item x="173"/>
        <item x="113"/>
        <item x="125"/>
        <item x="106"/>
        <item x="191"/>
        <item x="111"/>
        <item x="107"/>
        <item x="167"/>
        <item x="202"/>
        <item x="130"/>
        <item x="180"/>
        <item x="112"/>
        <item x="172"/>
        <item x="153"/>
        <item x="192"/>
        <item x="101"/>
        <item x="102"/>
        <item x="161"/>
        <item x="103"/>
        <item x="104"/>
        <item x="78"/>
        <item x="105"/>
        <item x="79"/>
        <item x="80"/>
        <item x="81"/>
        <item x="82"/>
        <item x="83"/>
        <item x="85"/>
        <item x="86"/>
        <item x="176"/>
        <item x="84"/>
        <item x="195"/>
        <item x="157"/>
        <item x="177"/>
        <item x="154"/>
        <item x="156"/>
        <item x="194"/>
        <item x="115"/>
        <item x="152"/>
        <item x="193"/>
        <item x="139"/>
        <item x="179"/>
        <item x="196"/>
        <item x="197"/>
        <item x="198"/>
        <item x="141"/>
        <item x="87"/>
        <item x="116"/>
        <item x="117"/>
        <item x="170"/>
        <item x="88"/>
        <item x="142"/>
        <item x="89"/>
        <item x="90"/>
        <item x="175"/>
        <item x="91"/>
        <item x="171"/>
        <item x="119"/>
        <item x="118"/>
        <item x="169"/>
        <item x="140"/>
        <item x="155"/>
        <item x="92"/>
        <item x="123"/>
        <item x="181"/>
        <item x="93"/>
        <item x="199"/>
        <item x="120"/>
        <item x="121"/>
        <item x="94"/>
        <item x="122"/>
        <item x="95"/>
        <item x="178"/>
        <item x="124"/>
        <item x="203"/>
        <item x="126"/>
        <item x="100"/>
        <item x="165"/>
        <item x="96"/>
        <item x="144"/>
        <item x="143"/>
        <item x="98"/>
        <item x="97"/>
        <item x="99"/>
        <item x="184"/>
        <item x="158"/>
        <item x="1"/>
        <item x="183"/>
        <item x="0"/>
        <item x="2"/>
        <item x="127"/>
        <item x="146"/>
        <item x="3"/>
        <item x="4"/>
        <item x="5"/>
        <item x="17"/>
        <item x="6"/>
        <item x="185"/>
        <item x="8"/>
        <item x="19"/>
        <item x="13"/>
        <item x="7"/>
        <item x="163"/>
        <item x="9"/>
        <item x="128"/>
        <item x="11"/>
        <item x="16"/>
        <item x="10"/>
        <item x="12"/>
        <item x="15"/>
        <item x="14"/>
        <item x="20"/>
        <item x="186"/>
        <item x="18"/>
        <item x="187"/>
        <item x="21"/>
        <item x="37"/>
        <item x="22"/>
        <item x="201"/>
        <item x="23"/>
        <item x="26"/>
        <item x="24"/>
        <item x="27"/>
        <item x="129"/>
        <item x="25"/>
        <item x="134"/>
        <item x="30"/>
        <item x="31"/>
        <item x="28"/>
        <item x="135"/>
        <item x="29"/>
        <item x="47"/>
        <item x="131"/>
        <item x="32"/>
        <item x="34"/>
        <item x="162"/>
        <item x="33"/>
        <item x="159"/>
        <item x="151"/>
        <item x="35"/>
        <item x="39"/>
        <item x="36"/>
        <item x="38"/>
        <item x="147"/>
        <item x="148"/>
        <item x="132"/>
        <item x="40"/>
        <item x="41"/>
        <item x="42"/>
        <item x="137"/>
        <item x="43"/>
        <item x="145"/>
        <item x="188"/>
        <item x="45"/>
        <item x="44"/>
        <item x="46"/>
        <item x="133"/>
        <item x="164"/>
        <item x="48"/>
        <item x="49"/>
        <item x="149"/>
        <item x="150"/>
        <item x="53"/>
        <item x="54"/>
        <item x="52"/>
        <item x="166"/>
        <item x="51"/>
        <item x="55"/>
        <item x="56"/>
        <item x="57"/>
        <item x="58"/>
        <item x="59"/>
        <item x="50"/>
        <item x="60"/>
        <item x="62"/>
        <item x="63"/>
        <item x="66"/>
        <item x="168"/>
        <item x="65"/>
        <item x="61"/>
        <item x="64"/>
        <item x="67"/>
        <item x="68"/>
        <item x="70"/>
        <item x="72"/>
        <item x="204"/>
        <item x="69"/>
        <item x="71"/>
        <item x="75"/>
        <item x="73"/>
        <item x="136"/>
        <item x="138"/>
        <item x="74"/>
        <item x="76"/>
        <item x="189"/>
        <item x="77"/>
        <item x="174"/>
        <item x="200"/>
        <item x="18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121">
        <item x="58"/>
        <item x="0"/>
        <item x="108"/>
        <item x="93"/>
        <item x="94"/>
        <item x="109"/>
        <item x="73"/>
        <item x="84"/>
        <item x="99"/>
        <item x="81"/>
        <item x="86"/>
        <item x="120"/>
        <item x="87"/>
        <item x="63"/>
        <item x="103"/>
        <item x="57"/>
        <item x="85"/>
        <item x="71"/>
        <item x="70"/>
        <item x="82"/>
        <item x="111"/>
        <item x="1"/>
        <item x="17"/>
        <item x="83"/>
        <item x="15"/>
        <item x="88"/>
        <item x="115"/>
        <item x="48"/>
        <item x="16"/>
        <item x="14"/>
        <item x="32"/>
        <item x="60"/>
        <item x="46"/>
        <item x="30"/>
        <item x="5"/>
        <item x="45"/>
        <item x="76"/>
        <item x="89"/>
        <item x="40"/>
        <item x="8"/>
        <item x="65"/>
        <item x="47"/>
        <item x="13"/>
        <item x="101"/>
        <item x="91"/>
        <item x="41"/>
        <item x="27"/>
        <item x="59"/>
        <item x="38"/>
        <item x="43"/>
        <item x="33"/>
        <item x="34"/>
        <item x="26"/>
        <item x="97"/>
        <item x="116"/>
        <item x="114"/>
        <item x="31"/>
        <item x="28"/>
        <item x="37"/>
        <item x="117"/>
        <item x="69"/>
        <item x="3"/>
        <item x="51"/>
        <item x="118"/>
        <item x="36"/>
        <item x="11"/>
        <item x="24"/>
        <item x="39"/>
        <item x="29"/>
        <item x="23"/>
        <item x="113"/>
        <item x="35"/>
        <item x="19"/>
        <item x="95"/>
        <item x="44"/>
        <item x="25"/>
        <item x="56"/>
        <item x="50"/>
        <item x="22"/>
        <item x="90"/>
        <item x="4"/>
        <item x="20"/>
        <item x="55"/>
        <item x="119"/>
        <item x="64"/>
        <item x="21"/>
        <item x="54"/>
        <item x="7"/>
        <item x="10"/>
        <item x="68"/>
        <item x="112"/>
        <item x="104"/>
        <item x="67"/>
        <item x="106"/>
        <item x="42"/>
        <item x="102"/>
        <item x="61"/>
        <item x="18"/>
        <item x="100"/>
        <item x="110"/>
        <item x="49"/>
        <item x="80"/>
        <item x="77"/>
        <item x="66"/>
        <item x="2"/>
        <item x="9"/>
        <item x="98"/>
        <item x="74"/>
        <item x="52"/>
        <item x="78"/>
        <item x="75"/>
        <item x="62"/>
        <item x="53"/>
        <item x="6"/>
        <item x="96"/>
        <item x="107"/>
        <item x="12"/>
        <item x="105"/>
        <item x="92"/>
        <item x="72"/>
        <item x="7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5">
    <field x="1"/>
    <field x="2"/>
    <field x="3"/>
    <field x="4"/>
    <field x="5"/>
  </rowFields>
  <rowItems count="22">
    <i>
      <x v="1090"/>
      <x v="2222"/>
      <x v="59"/>
      <x v="186"/>
      <x v="87"/>
    </i>
    <i>
      <x v="1210"/>
      <x v="2091"/>
      <x v="59"/>
      <x v="99"/>
      <x v="21"/>
    </i>
    <i>
      <x v="1260"/>
      <x v="1991"/>
      <x v="59"/>
      <x v="142"/>
      <x v="21"/>
    </i>
    <i>
      <x v="1261"/>
      <x v="2067"/>
      <x v="59"/>
      <x v="142"/>
      <x v="21"/>
    </i>
    <i>
      <x v="1347"/>
      <x v="2068"/>
      <x v="59"/>
      <x v="142"/>
      <x v="21"/>
    </i>
    <i>
      <x v="1348"/>
      <x v="2069"/>
      <x v="59"/>
      <x v="142"/>
      <x v="21"/>
    </i>
    <i>
      <x v="1532"/>
      <x v="2268"/>
      <x v="59"/>
      <x v="144"/>
      <x v="17"/>
    </i>
    <i>
      <x v="1564"/>
      <x v="2346"/>
      <x v="59"/>
      <x v="166"/>
      <x v="21"/>
    </i>
    <i>
      <x v="1598"/>
      <x v="2136"/>
      <x v="59"/>
      <x v="194"/>
      <x v="52"/>
    </i>
    <i>
      <x v="1713"/>
      <x v="2092"/>
      <x v="59"/>
      <x v="173"/>
      <x v="87"/>
    </i>
    <i>
      <x v="1729"/>
      <x v="2269"/>
      <x v="59"/>
      <x v="173"/>
      <x v="87"/>
    </i>
    <i>
      <x v="1752"/>
      <x v="1992"/>
      <x v="59"/>
      <x v="173"/>
      <x v="39"/>
    </i>
    <i>
      <x v="1760"/>
      <x v="2218"/>
      <x v="59"/>
      <x v="186"/>
      <x v="50"/>
    </i>
    <i>
      <x v="1775"/>
      <x v="2347"/>
      <x v="59"/>
      <x v="186"/>
      <x v="52"/>
    </i>
    <i>
      <x v="1818"/>
      <x v="1995"/>
      <x v="59"/>
      <x v="174"/>
      <x v="39"/>
    </i>
    <i>
      <x v="1821"/>
      <x v="2093"/>
      <x v="59"/>
      <x v="173"/>
      <x v="87"/>
    </i>
    <i>
      <x v="1822"/>
      <x v="2020"/>
      <x v="59"/>
      <x v="173"/>
      <x v="57"/>
    </i>
    <i>
      <x v="1824"/>
      <x v="2021"/>
      <x v="59"/>
      <x v="173"/>
      <x v="57"/>
    </i>
    <i>
      <x v="1833"/>
      <x v="1993"/>
      <x v="59"/>
      <x v="173"/>
      <x v="39"/>
    </i>
    <i>
      <x v="1834"/>
      <x v="1994"/>
      <x v="59"/>
      <x v="174"/>
      <x v="39"/>
    </i>
    <i>
      <x v="1874"/>
      <x v="2058"/>
      <x v="59"/>
      <x v="169"/>
      <x v="30"/>
    </i>
    <i>
      <x v="2258"/>
      <x v="2079"/>
      <x v="59"/>
      <x v="19"/>
      <x v="49"/>
    </i>
  </rowItems>
  <colItems count="1">
    <i/>
  </colItems>
  <pageFields count="1">
    <pageField fld="0" item="11" hier="-1"/>
  </pageFields>
  <dataFields count="1">
    <dataField name="Sum of IMPRESSIONS" fld="6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3.xml><?xml version="1.0" encoding="utf-8"?>
<pivotTableDefinition xmlns="http://schemas.openxmlformats.org/spreadsheetml/2006/main" name="PivotTable9" cacheId="19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compact="0" compactData="0" multipleFieldFilters="0">
  <location ref="A3:F1820" firstHeaderRow="1" firstDataRow="1" firstDataCol="5" rowPageCount="1" colPageCount="1"/>
  <pivotFields count="7">
    <pivotField axis="axisPage" compact="0" outline="0" showAll="0" defaultSubtotal="0">
      <items count="20">
        <item x="10"/>
        <item x="0"/>
        <item x="1"/>
        <item x="2"/>
        <item x="11"/>
        <item x="3"/>
        <item x="12"/>
        <item x="4"/>
        <item x="13"/>
        <item x="5"/>
        <item x="6"/>
        <item x="14"/>
        <item x="15"/>
        <item x="7"/>
        <item x="16"/>
        <item x="8"/>
        <item x="17"/>
        <item x="9"/>
        <item x="18"/>
        <item x="1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2311">
        <item x="1676"/>
        <item x="1231"/>
        <item x="873"/>
        <item x="2310"/>
        <item x="428"/>
        <item x="429"/>
        <item x="430"/>
        <item x="431"/>
        <item x="432"/>
        <item x="433"/>
        <item x="434"/>
        <item x="365"/>
        <item x="435"/>
        <item x="436"/>
        <item x="437"/>
        <item x="438"/>
        <item x="439"/>
        <item x="440"/>
        <item x="366"/>
        <item x="441"/>
        <item x="442"/>
        <item x="443"/>
        <item x="444"/>
        <item x="445"/>
        <item x="446"/>
        <item x="367"/>
        <item x="368"/>
        <item x="447"/>
        <item x="369"/>
        <item x="370"/>
        <item x="448"/>
        <item x="371"/>
        <item x="449"/>
        <item x="450"/>
        <item x="451"/>
        <item x="372"/>
        <item x="373"/>
        <item x="452"/>
        <item x="374"/>
        <item x="453"/>
        <item x="375"/>
        <item x="376"/>
        <item x="454"/>
        <item x="455"/>
        <item x="377"/>
        <item x="456"/>
        <item x="457"/>
        <item x="458"/>
        <item x="459"/>
        <item x="460"/>
        <item x="461"/>
        <item x="462"/>
        <item x="463"/>
        <item x="464"/>
        <item x="378"/>
        <item x="465"/>
        <item x="466"/>
        <item x="379"/>
        <item x="467"/>
        <item x="380"/>
        <item x="694"/>
        <item x="695"/>
        <item x="381"/>
        <item x="382"/>
        <item x="468"/>
        <item x="469"/>
        <item x="383"/>
        <item x="384"/>
        <item x="470"/>
        <item x="471"/>
        <item x="472"/>
        <item x="385"/>
        <item x="473"/>
        <item x="474"/>
        <item x="386"/>
        <item x="387"/>
        <item x="475"/>
        <item x="712"/>
        <item x="713"/>
        <item x="476"/>
        <item x="388"/>
        <item x="389"/>
        <item x="390"/>
        <item x="391"/>
        <item x="392"/>
        <item x="477"/>
        <item x="478"/>
        <item x="479"/>
        <item x="393"/>
        <item x="480"/>
        <item x="481"/>
        <item x="482"/>
        <item x="394"/>
        <item x="395"/>
        <item x="483"/>
        <item x="396"/>
        <item x="397"/>
        <item x="398"/>
        <item x="399"/>
        <item x="0"/>
        <item x="1"/>
        <item x="2"/>
        <item x="3"/>
        <item x="4"/>
        <item x="484"/>
        <item x="485"/>
        <item x="486"/>
        <item x="487"/>
        <item x="488"/>
        <item x="489"/>
        <item x="490"/>
        <item x="491"/>
        <item x="492"/>
        <item x="493"/>
        <item x="5"/>
        <item x="6"/>
        <item x="494"/>
        <item x="7"/>
        <item x="8"/>
        <item x="631"/>
        <item x="495"/>
        <item x="496"/>
        <item x="497"/>
        <item x="9"/>
        <item x="498"/>
        <item x="499"/>
        <item x="632"/>
        <item x="633"/>
        <item x="10"/>
        <item x="500"/>
        <item x="11"/>
        <item x="12"/>
        <item x="634"/>
        <item x="635"/>
        <item x="636"/>
        <item x="637"/>
        <item x="501"/>
        <item x="502"/>
        <item x="638"/>
        <item x="503"/>
        <item x="13"/>
        <item x="639"/>
        <item x="640"/>
        <item x="504"/>
        <item x="505"/>
        <item x="641"/>
        <item x="506"/>
        <item x="14"/>
        <item x="507"/>
        <item x="508"/>
        <item x="15"/>
        <item x="642"/>
        <item x="509"/>
        <item x="510"/>
        <item x="643"/>
        <item x="511"/>
        <item x="512"/>
        <item x="513"/>
        <item x="714"/>
        <item x="514"/>
        <item x="16"/>
        <item x="17"/>
        <item x="644"/>
        <item x="645"/>
        <item x="646"/>
        <item x="647"/>
        <item x="400"/>
        <item x="515"/>
        <item x="516"/>
        <item x="517"/>
        <item x="18"/>
        <item x="518"/>
        <item x="519"/>
        <item x="520"/>
        <item x="521"/>
        <item x="401"/>
        <item x="19"/>
        <item x="20"/>
        <item x="522"/>
        <item x="21"/>
        <item x="523"/>
        <item x="524"/>
        <item x="22"/>
        <item x="525"/>
        <item x="677"/>
        <item x="526"/>
        <item x="527"/>
        <item x="528"/>
        <item x="529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676"/>
        <item x="83"/>
        <item x="84"/>
        <item x="85"/>
        <item x="530"/>
        <item x="531"/>
        <item x="86"/>
        <item x="87"/>
        <item x="532"/>
        <item x="88"/>
        <item x="533"/>
        <item x="534"/>
        <item x="535"/>
        <item x="89"/>
        <item x="90"/>
        <item x="648"/>
        <item x="536"/>
        <item x="537"/>
        <item x="402"/>
        <item x="649"/>
        <item x="650"/>
        <item x="91"/>
        <item x="92"/>
        <item x="93"/>
        <item x="94"/>
        <item x="95"/>
        <item x="96"/>
        <item x="538"/>
        <item x="97"/>
        <item x="98"/>
        <item x="539"/>
        <item x="540"/>
        <item x="541"/>
        <item x="99"/>
        <item x="542"/>
        <item x="100"/>
        <item x="101"/>
        <item x="102"/>
        <item x="103"/>
        <item x="104"/>
        <item x="543"/>
        <item x="105"/>
        <item x="106"/>
        <item x="107"/>
        <item x="108"/>
        <item x="544"/>
        <item x="109"/>
        <item x="110"/>
        <item x="111"/>
        <item x="112"/>
        <item x="403"/>
        <item x="113"/>
        <item x="545"/>
        <item x="404"/>
        <item x="114"/>
        <item x="115"/>
        <item x="546"/>
        <item x="116"/>
        <item x="547"/>
        <item x="117"/>
        <item x="548"/>
        <item x="118"/>
        <item x="119"/>
        <item x="120"/>
        <item x="549"/>
        <item x="550"/>
        <item x="405"/>
        <item x="121"/>
        <item x="406"/>
        <item x="122"/>
        <item x="678"/>
        <item x="679"/>
        <item x="680"/>
        <item x="681"/>
        <item x="682"/>
        <item x="683"/>
        <item x="684"/>
        <item x="685"/>
        <item x="123"/>
        <item x="651"/>
        <item x="551"/>
        <item x="652"/>
        <item x="124"/>
        <item x="407"/>
        <item x="125"/>
        <item x="653"/>
        <item x="654"/>
        <item x="655"/>
        <item x="552"/>
        <item x="553"/>
        <item x="126"/>
        <item x="127"/>
        <item x="128"/>
        <item x="129"/>
        <item x="130"/>
        <item x="408"/>
        <item x="409"/>
        <item x="131"/>
        <item x="132"/>
        <item x="554"/>
        <item x="555"/>
        <item x="133"/>
        <item x="134"/>
        <item x="135"/>
        <item x="136"/>
        <item x="556"/>
        <item x="137"/>
        <item x="557"/>
        <item x="138"/>
        <item x="139"/>
        <item x="140"/>
        <item x="558"/>
        <item x="559"/>
        <item x="560"/>
        <item x="561"/>
        <item x="141"/>
        <item x="142"/>
        <item x="143"/>
        <item x="562"/>
        <item x="144"/>
        <item x="563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410"/>
        <item x="564"/>
        <item x="156"/>
        <item x="157"/>
        <item x="158"/>
        <item x="159"/>
        <item x="160"/>
        <item x="161"/>
        <item x="162"/>
        <item x="163"/>
        <item x="565"/>
        <item x="566"/>
        <item x="567"/>
        <item x="164"/>
        <item x="165"/>
        <item x="166"/>
        <item x="167"/>
        <item x="568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569"/>
        <item x="570"/>
        <item x="185"/>
        <item x="571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411"/>
        <item x="198"/>
        <item x="412"/>
        <item x="199"/>
        <item x="413"/>
        <item x="200"/>
        <item x="572"/>
        <item x="201"/>
        <item x="573"/>
        <item x="202"/>
        <item x="574"/>
        <item x="575"/>
        <item x="203"/>
        <item x="204"/>
        <item x="205"/>
        <item x="656"/>
        <item x="657"/>
        <item x="658"/>
        <item x="659"/>
        <item x="660"/>
        <item x="661"/>
        <item x="662"/>
        <item x="663"/>
        <item x="576"/>
        <item x="577"/>
        <item x="206"/>
        <item x="207"/>
        <item x="208"/>
        <item x="209"/>
        <item x="578"/>
        <item x="210"/>
        <item x="211"/>
        <item x="579"/>
        <item x="212"/>
        <item x="580"/>
        <item x="213"/>
        <item x="581"/>
        <item x="214"/>
        <item x="215"/>
        <item x="414"/>
        <item x="216"/>
        <item x="217"/>
        <item x="218"/>
        <item x="219"/>
        <item x="220"/>
        <item x="221"/>
        <item x="222"/>
        <item x="415"/>
        <item x="582"/>
        <item x="223"/>
        <item x="416"/>
        <item x="583"/>
        <item x="417"/>
        <item x="584"/>
        <item x="224"/>
        <item x="418"/>
        <item x="225"/>
        <item x="226"/>
        <item x="227"/>
        <item x="228"/>
        <item x="229"/>
        <item x="230"/>
        <item x="585"/>
        <item x="231"/>
        <item x="232"/>
        <item x="233"/>
        <item x="234"/>
        <item x="235"/>
        <item x="236"/>
        <item x="237"/>
        <item x="238"/>
        <item x="239"/>
        <item x="586"/>
        <item x="240"/>
        <item x="587"/>
        <item x="241"/>
        <item x="242"/>
        <item x="588"/>
        <item x="243"/>
        <item x="589"/>
        <item x="244"/>
        <item x="245"/>
        <item x="246"/>
        <item x="247"/>
        <item x="248"/>
        <item x="249"/>
        <item x="250"/>
        <item x="664"/>
        <item x="251"/>
        <item x="252"/>
        <item x="253"/>
        <item x="254"/>
        <item x="255"/>
        <item x="256"/>
        <item x="590"/>
        <item x="591"/>
        <item x="257"/>
        <item x="258"/>
        <item x="592"/>
        <item x="259"/>
        <item x="260"/>
        <item x="261"/>
        <item x="715"/>
        <item x="262"/>
        <item x="716"/>
        <item x="717"/>
        <item x="718"/>
        <item x="593"/>
        <item x="263"/>
        <item x="594"/>
        <item x="264"/>
        <item x="595"/>
        <item x="265"/>
        <item x="596"/>
        <item x="597"/>
        <item x="266"/>
        <item x="598"/>
        <item x="267"/>
        <item x="268"/>
        <item x="269"/>
        <item x="270"/>
        <item x="271"/>
        <item x="272"/>
        <item x="273"/>
        <item x="419"/>
        <item x="420"/>
        <item x="274"/>
        <item x="275"/>
        <item x="276"/>
        <item x="599"/>
        <item x="665"/>
        <item x="666"/>
        <item x="277"/>
        <item x="278"/>
        <item x="279"/>
        <item x="600"/>
        <item x="280"/>
        <item x="281"/>
        <item x="282"/>
        <item x="283"/>
        <item x="719"/>
        <item x="284"/>
        <item x="601"/>
        <item x="285"/>
        <item x="720"/>
        <item x="721"/>
        <item x="602"/>
        <item x="286"/>
        <item x="287"/>
        <item x="603"/>
        <item x="421"/>
        <item x="288"/>
        <item x="289"/>
        <item x="290"/>
        <item x="667"/>
        <item x="604"/>
        <item x="291"/>
        <item x="605"/>
        <item x="292"/>
        <item x="293"/>
        <item x="294"/>
        <item x="606"/>
        <item x="607"/>
        <item x="295"/>
        <item x="608"/>
        <item x="296"/>
        <item x="609"/>
        <item x="297"/>
        <item x="298"/>
        <item x="299"/>
        <item x="300"/>
        <item x="301"/>
        <item x="302"/>
        <item x="610"/>
        <item x="668"/>
        <item x="669"/>
        <item x="303"/>
        <item x="304"/>
        <item x="611"/>
        <item x="612"/>
        <item x="613"/>
        <item x="614"/>
        <item x="615"/>
        <item x="616"/>
        <item x="305"/>
        <item x="617"/>
        <item x="306"/>
        <item x="618"/>
        <item x="619"/>
        <item x="620"/>
        <item x="422"/>
        <item x="423"/>
        <item x="307"/>
        <item x="308"/>
        <item x="621"/>
        <item x="309"/>
        <item x="310"/>
        <item x="311"/>
        <item x="622"/>
        <item x="623"/>
        <item x="312"/>
        <item x="313"/>
        <item x="314"/>
        <item x="424"/>
        <item x="315"/>
        <item x="316"/>
        <item x="317"/>
        <item x="318"/>
        <item x="319"/>
        <item x="320"/>
        <item x="321"/>
        <item x="425"/>
        <item x="322"/>
        <item x="323"/>
        <item x="624"/>
        <item x="324"/>
        <item x="670"/>
        <item x="325"/>
        <item x="6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626"/>
        <item x="337"/>
        <item x="338"/>
        <item x="339"/>
        <item x="340"/>
        <item x="341"/>
        <item x="627"/>
        <item x="628"/>
        <item x="671"/>
        <item x="672"/>
        <item x="426"/>
        <item x="342"/>
        <item x="343"/>
        <item x="344"/>
        <item x="345"/>
        <item x="346"/>
        <item x="347"/>
        <item x="673"/>
        <item x="348"/>
        <item x="349"/>
        <item x="350"/>
        <item x="351"/>
        <item x="629"/>
        <item x="674"/>
        <item x="352"/>
        <item x="353"/>
        <item x="354"/>
        <item x="630"/>
        <item x="355"/>
        <item x="356"/>
        <item x="357"/>
        <item x="358"/>
        <item x="359"/>
        <item x="360"/>
        <item x="427"/>
        <item x="361"/>
        <item x="362"/>
        <item x="363"/>
        <item x="686"/>
        <item x="687"/>
        <item x="688"/>
        <item x="689"/>
        <item x="701"/>
        <item x="675"/>
        <item x="702"/>
        <item x="703"/>
        <item x="704"/>
        <item x="690"/>
        <item x="696"/>
        <item x="705"/>
        <item x="706"/>
        <item x="707"/>
        <item x="708"/>
        <item x="709"/>
        <item x="697"/>
        <item x="698"/>
        <item x="691"/>
        <item x="692"/>
        <item x="699"/>
        <item x="700"/>
        <item x="693"/>
        <item x="710"/>
        <item x="711"/>
        <item x="1183"/>
        <item x="2065"/>
        <item x="1681"/>
        <item x="1184"/>
        <item x="2066"/>
        <item x="2067"/>
        <item x="1185"/>
        <item x="1677"/>
        <item x="803"/>
        <item x="1073"/>
        <item x="804"/>
        <item x="805"/>
        <item x="806"/>
        <item x="807"/>
        <item x="808"/>
        <item x="809"/>
        <item x="1678"/>
        <item x="1074"/>
        <item x="810"/>
        <item x="1075"/>
        <item x="811"/>
        <item x="1076"/>
        <item x="1077"/>
        <item x="812"/>
        <item x="1078"/>
        <item x="813"/>
        <item x="814"/>
        <item x="1079"/>
        <item x="1080"/>
        <item x="1081"/>
        <item x="815"/>
        <item x="816"/>
        <item x="817"/>
        <item x="818"/>
        <item x="1082"/>
        <item x="819"/>
        <item x="820"/>
        <item x="1083"/>
        <item x="1084"/>
        <item x="1085"/>
        <item x="821"/>
        <item x="822"/>
        <item x="1086"/>
        <item x="1087"/>
        <item x="823"/>
        <item x="824"/>
        <item x="825"/>
        <item x="826"/>
        <item x="1088"/>
        <item x="1682"/>
        <item x="1089"/>
        <item x="827"/>
        <item x="828"/>
        <item x="1090"/>
        <item x="2068"/>
        <item x="875"/>
        <item x="829"/>
        <item x="1091"/>
        <item x="1092"/>
        <item x="1093"/>
        <item x="1094"/>
        <item x="1683"/>
        <item x="1679"/>
        <item x="1095"/>
        <item x="1186"/>
        <item x="830"/>
        <item x="1096"/>
        <item x="1097"/>
        <item x="1098"/>
        <item x="831"/>
        <item x="1099"/>
        <item x="1100"/>
        <item x="832"/>
        <item x="1187"/>
        <item x="1188"/>
        <item x="833"/>
        <item x="1101"/>
        <item x="1189"/>
        <item x="1102"/>
        <item x="1103"/>
        <item x="834"/>
        <item x="1684"/>
        <item x="876"/>
        <item x="1685"/>
        <item x="2069"/>
        <item x="1686"/>
        <item x="1190"/>
        <item x="835"/>
        <item x="1104"/>
        <item x="1191"/>
        <item x="1192"/>
        <item x="2070"/>
        <item x="836"/>
        <item x="1687"/>
        <item x="1688"/>
        <item x="1193"/>
        <item x="1194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105"/>
        <item x="1106"/>
        <item x="1702"/>
        <item x="837"/>
        <item x="1195"/>
        <item x="1703"/>
        <item x="1704"/>
        <item x="1705"/>
        <item x="1706"/>
        <item x="1707"/>
        <item x="1107"/>
        <item x="1196"/>
        <item x="1708"/>
        <item x="1709"/>
        <item x="1710"/>
        <item x="1711"/>
        <item x="1712"/>
        <item x="1713"/>
        <item x="1197"/>
        <item x="1198"/>
        <item x="1714"/>
        <item x="1715"/>
        <item x="1716"/>
        <item x="1717"/>
        <item x="1718"/>
        <item x="1719"/>
        <item x="1720"/>
        <item x="1721"/>
        <item x="1199"/>
        <item x="1200"/>
        <item x="2071"/>
        <item x="1722"/>
        <item x="1723"/>
        <item x="1201"/>
        <item x="1108"/>
        <item x="1202"/>
        <item x="1724"/>
        <item x="1725"/>
        <item x="1203"/>
        <item x="1109"/>
        <item x="1110"/>
        <item x="1726"/>
        <item x="1727"/>
        <item x="1204"/>
        <item x="1728"/>
        <item x="1205"/>
        <item x="1729"/>
        <item x="1730"/>
        <item x="1731"/>
        <item x="1732"/>
        <item x="1733"/>
        <item x="1734"/>
        <item x="1735"/>
        <item x="1206"/>
        <item x="1736"/>
        <item x="1111"/>
        <item x="1207"/>
        <item x="2072"/>
        <item x="1737"/>
        <item x="1738"/>
        <item x="1208"/>
        <item x="1739"/>
        <item x="1112"/>
        <item x="1209"/>
        <item x="1740"/>
        <item x="1741"/>
        <item x="1210"/>
        <item x="1211"/>
        <item x="1742"/>
        <item x="1743"/>
        <item x="1744"/>
        <item x="1745"/>
        <item x="1113"/>
        <item x="1114"/>
        <item x="1212"/>
        <item x="1213"/>
        <item x="1214"/>
        <item x="1746"/>
        <item x="1747"/>
        <item x="1115"/>
        <item x="1116"/>
        <item x="1748"/>
        <item x="1749"/>
        <item x="1750"/>
        <item x="1751"/>
        <item x="1215"/>
        <item x="1117"/>
        <item x="1118"/>
        <item x="1216"/>
        <item x="1119"/>
        <item x="1120"/>
        <item x="1752"/>
        <item x="1753"/>
        <item x="1754"/>
        <item x="1121"/>
        <item x="838"/>
        <item x="2073"/>
        <item x="1755"/>
        <item x="2074"/>
        <item x="1122"/>
        <item x="1756"/>
        <item x="1757"/>
        <item x="1758"/>
        <item x="877"/>
        <item x="1217"/>
        <item x="1218"/>
        <item x="878"/>
        <item x="1123"/>
        <item x="1124"/>
        <item x="1125"/>
        <item x="1219"/>
        <item x="1220"/>
        <item x="1759"/>
        <item x="1221"/>
        <item x="1760"/>
        <item x="1761"/>
        <item x="1762"/>
        <item x="879"/>
        <item x="839"/>
        <item x="1222"/>
        <item x="1223"/>
        <item x="1224"/>
        <item x="1126"/>
        <item x="1225"/>
        <item x="1763"/>
        <item x="1764"/>
        <item x="1226"/>
        <item x="1227"/>
        <item x="1228"/>
        <item x="1765"/>
        <item x="1766"/>
        <item x="1767"/>
        <item x="2075"/>
        <item x="1127"/>
        <item x="880"/>
        <item x="840"/>
        <item x="1768"/>
        <item x="1128"/>
        <item x="1229"/>
        <item x="2076"/>
        <item x="2077"/>
        <item x="1230"/>
        <item x="1129"/>
        <item x="1130"/>
        <item x="1769"/>
        <item x="1770"/>
        <item x="1131"/>
        <item x="1771"/>
        <item x="1772"/>
        <item x="1773"/>
        <item x="1232"/>
        <item x="1233"/>
        <item x="1234"/>
        <item x="1235"/>
        <item x="1774"/>
        <item x="1775"/>
        <item x="1776"/>
        <item x="1236"/>
        <item x="1237"/>
        <item x="1132"/>
        <item x="1238"/>
        <item x="1239"/>
        <item x="1240"/>
        <item x="722"/>
        <item x="1241"/>
        <item x="1242"/>
        <item x="1243"/>
        <item x="723"/>
        <item x="1777"/>
        <item x="1778"/>
        <item x="1244"/>
        <item x="1245"/>
        <item x="1779"/>
        <item x="881"/>
        <item x="1780"/>
        <item x="1781"/>
        <item x="1782"/>
        <item x="1783"/>
        <item x="1784"/>
        <item x="1785"/>
        <item x="1246"/>
        <item x="2078"/>
        <item x="1247"/>
        <item x="1248"/>
        <item x="2079"/>
        <item x="1249"/>
        <item x="1250"/>
        <item x="882"/>
        <item x="2080"/>
        <item x="1786"/>
        <item x="883"/>
        <item x="1787"/>
        <item x="1788"/>
        <item x="1789"/>
        <item x="1790"/>
        <item x="1791"/>
        <item x="1792"/>
        <item x="1793"/>
        <item x="724"/>
        <item x="1794"/>
        <item x="1251"/>
        <item x="1795"/>
        <item x="1796"/>
        <item x="1797"/>
        <item x="1798"/>
        <item x="2081"/>
        <item x="1252"/>
        <item x="1253"/>
        <item x="1254"/>
        <item x="1255"/>
        <item x="1799"/>
        <item x="2082"/>
        <item x="1256"/>
        <item x="1800"/>
        <item x="1801"/>
        <item x="884"/>
        <item x="841"/>
        <item x="1802"/>
        <item x="2083"/>
        <item x="2084"/>
        <item x="1257"/>
        <item x="1133"/>
        <item x="885"/>
        <item x="1803"/>
        <item x="1804"/>
        <item x="2085"/>
        <item x="1258"/>
        <item x="1805"/>
        <item x="1806"/>
        <item x="1807"/>
        <item x="1808"/>
        <item x="1809"/>
        <item x="1810"/>
        <item x="725"/>
        <item x="1811"/>
        <item x="2086"/>
        <item x="1134"/>
        <item x="886"/>
        <item x="887"/>
        <item x="1812"/>
        <item x="1259"/>
        <item x="726"/>
        <item x="727"/>
        <item x="1813"/>
        <item x="1680"/>
        <item x="2087"/>
        <item x="888"/>
        <item x="1814"/>
        <item x="889"/>
        <item x="1260"/>
        <item x="1815"/>
        <item x="1261"/>
        <item x="1816"/>
        <item x="1262"/>
        <item x="1817"/>
        <item x="1161"/>
        <item x="1263"/>
        <item x="1264"/>
        <item x="1265"/>
        <item x="1266"/>
        <item x="1135"/>
        <item x="1136"/>
        <item x="890"/>
        <item x="1137"/>
        <item x="891"/>
        <item x="842"/>
        <item x="2088"/>
        <item x="1818"/>
        <item x="1819"/>
        <item x="2089"/>
        <item x="1267"/>
        <item x="892"/>
        <item x="1268"/>
        <item x="1269"/>
        <item x="1270"/>
        <item x="1820"/>
        <item x="1271"/>
        <item x="843"/>
        <item x="1272"/>
        <item x="844"/>
        <item x="845"/>
        <item x="846"/>
        <item x="1138"/>
        <item x="1139"/>
        <item x="1140"/>
        <item x="1821"/>
        <item x="1822"/>
        <item x="1823"/>
        <item x="2090"/>
        <item x="2091"/>
        <item x="1273"/>
        <item x="1824"/>
        <item x="1274"/>
        <item x="1825"/>
        <item x="728"/>
        <item x="1275"/>
        <item x="1276"/>
        <item x="1277"/>
        <item x="1826"/>
        <item x="1278"/>
        <item x="1279"/>
        <item x="1280"/>
        <item x="1281"/>
        <item x="1827"/>
        <item x="1282"/>
        <item x="893"/>
        <item x="1828"/>
        <item x="1283"/>
        <item x="1829"/>
        <item x="847"/>
        <item x="894"/>
        <item x="895"/>
        <item x="848"/>
        <item x="896"/>
        <item x="1284"/>
        <item x="897"/>
        <item x="1285"/>
        <item x="1141"/>
        <item x="1286"/>
        <item x="898"/>
        <item x="1287"/>
        <item x="1830"/>
        <item x="1288"/>
        <item x="1289"/>
        <item x="849"/>
        <item x="1290"/>
        <item x="1291"/>
        <item x="874"/>
        <item x="1831"/>
        <item x="1832"/>
        <item x="1833"/>
        <item x="1834"/>
        <item x="1835"/>
        <item x="2092"/>
        <item x="1836"/>
        <item x="1837"/>
        <item x="2093"/>
        <item x="1838"/>
        <item x="899"/>
        <item x="900"/>
        <item x="1839"/>
        <item x="729"/>
        <item x="730"/>
        <item x="1142"/>
        <item x="1292"/>
        <item x="1293"/>
        <item x="1294"/>
        <item x="1840"/>
        <item x="731"/>
        <item x="1841"/>
        <item x="1842"/>
        <item x="2094"/>
        <item x="1843"/>
        <item x="1143"/>
        <item x="901"/>
        <item x="902"/>
        <item x="903"/>
        <item x="2095"/>
        <item x="850"/>
        <item x="1295"/>
        <item x="1844"/>
        <item x="2096"/>
        <item x="2097"/>
        <item x="2098"/>
        <item x="851"/>
        <item x="1296"/>
        <item x="852"/>
        <item x="1845"/>
        <item x="1846"/>
        <item x="1297"/>
        <item x="1298"/>
        <item x="2099"/>
        <item x="1847"/>
        <item x="1299"/>
        <item x="1300"/>
        <item x="1162"/>
        <item x="1301"/>
        <item x="904"/>
        <item x="1302"/>
        <item x="905"/>
        <item x="906"/>
        <item x="907"/>
        <item x="1303"/>
        <item x="908"/>
        <item x="909"/>
        <item x="910"/>
        <item x="911"/>
        <item x="912"/>
        <item x="913"/>
        <item x="914"/>
        <item x="1848"/>
        <item x="1144"/>
        <item x="1304"/>
        <item x="1305"/>
        <item x="1306"/>
        <item x="2100"/>
        <item x="1307"/>
        <item x="2101"/>
        <item x="1145"/>
        <item x="915"/>
        <item x="916"/>
        <item x="1849"/>
        <item x="1850"/>
        <item x="732"/>
        <item x="2102"/>
        <item x="733"/>
        <item x="1308"/>
        <item x="917"/>
        <item x="918"/>
        <item x="919"/>
        <item x="920"/>
        <item x="921"/>
        <item x="922"/>
        <item x="923"/>
        <item x="924"/>
        <item x="925"/>
        <item x="734"/>
        <item x="926"/>
        <item x="927"/>
        <item x="928"/>
        <item x="929"/>
        <item x="930"/>
        <item x="931"/>
        <item x="735"/>
        <item x="736"/>
        <item x="1163"/>
        <item x="1164"/>
        <item x="1309"/>
        <item x="1310"/>
        <item x="1311"/>
        <item x="1146"/>
        <item x="1312"/>
        <item x="1313"/>
        <item x="737"/>
        <item x="1314"/>
        <item x="1315"/>
        <item x="853"/>
        <item x="1316"/>
        <item x="1851"/>
        <item x="1852"/>
        <item x="738"/>
        <item x="1317"/>
        <item x="739"/>
        <item x="1318"/>
        <item x="740"/>
        <item x="741"/>
        <item x="1319"/>
        <item x="2103"/>
        <item x="2104"/>
        <item x="2105"/>
        <item x="1320"/>
        <item x="2106"/>
        <item x="1321"/>
        <item x="1853"/>
        <item x="1322"/>
        <item x="1323"/>
        <item x="1854"/>
        <item x="1855"/>
        <item x="1856"/>
        <item x="1324"/>
        <item x="1325"/>
        <item x="1326"/>
        <item x="2107"/>
        <item x="742"/>
        <item x="1327"/>
        <item x="2108"/>
        <item x="1328"/>
        <item x="1329"/>
        <item x="1857"/>
        <item x="1330"/>
        <item x="1331"/>
        <item x="1858"/>
        <item x="1332"/>
        <item x="1333"/>
        <item x="1859"/>
        <item x="2109"/>
        <item x="2110"/>
        <item x="1860"/>
        <item x="1861"/>
        <item x="854"/>
        <item x="855"/>
        <item x="1334"/>
        <item x="743"/>
        <item x="1862"/>
        <item x="1863"/>
        <item x="1864"/>
        <item x="2111"/>
        <item x="2112"/>
        <item x="1335"/>
        <item x="2113"/>
        <item x="1336"/>
        <item x="2114"/>
        <item x="1865"/>
        <item x="1866"/>
        <item x="2115"/>
        <item x="744"/>
        <item x="1867"/>
        <item x="1868"/>
        <item x="1869"/>
        <item x="1870"/>
        <item x="1337"/>
        <item x="2116"/>
        <item x="2117"/>
        <item x="1338"/>
        <item x="1871"/>
        <item x="1872"/>
        <item x="1873"/>
        <item x="932"/>
        <item x="1874"/>
        <item x="1875"/>
        <item x="1876"/>
        <item x="1339"/>
        <item x="1165"/>
        <item x="1166"/>
        <item x="1340"/>
        <item x="933"/>
        <item x="1877"/>
        <item x="1878"/>
        <item x="1879"/>
        <item x="1880"/>
        <item x="934"/>
        <item x="2118"/>
        <item x="935"/>
        <item x="1341"/>
        <item x="1342"/>
        <item x="1343"/>
        <item x="2119"/>
        <item x="1881"/>
        <item x="1344"/>
        <item x="2120"/>
        <item x="1345"/>
        <item x="936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882"/>
        <item x="2121"/>
        <item x="1357"/>
        <item x="937"/>
        <item x="856"/>
        <item x="1883"/>
        <item x="1358"/>
        <item x="745"/>
        <item x="1359"/>
        <item x="1360"/>
        <item x="1361"/>
        <item x="1362"/>
        <item x="1363"/>
        <item x="938"/>
        <item x="939"/>
        <item x="1364"/>
        <item x="1365"/>
        <item x="1366"/>
        <item x="2122"/>
        <item x="2123"/>
        <item x="746"/>
        <item x="2124"/>
        <item x="940"/>
        <item x="1367"/>
        <item x="1368"/>
        <item x="1369"/>
        <item x="1884"/>
        <item x="1370"/>
        <item x="1885"/>
        <item x="1371"/>
        <item x="1372"/>
        <item x="1373"/>
        <item x="941"/>
        <item x="942"/>
        <item x="943"/>
        <item x="944"/>
        <item x="1886"/>
        <item x="1887"/>
        <item x="1888"/>
        <item x="1374"/>
        <item x="1889"/>
        <item x="1375"/>
        <item x="945"/>
        <item x="946"/>
        <item x="747"/>
        <item x="1376"/>
        <item x="947"/>
        <item x="1377"/>
        <item x="2125"/>
        <item x="2126"/>
        <item x="2127"/>
        <item x="1378"/>
        <item x="2128"/>
        <item x="1890"/>
        <item x="748"/>
        <item x="1379"/>
        <item x="1380"/>
        <item x="2129"/>
        <item x="2130"/>
        <item x="1891"/>
        <item x="1381"/>
        <item x="1892"/>
        <item x="2131"/>
        <item x="1382"/>
        <item x="948"/>
        <item x="1383"/>
        <item x="2132"/>
        <item x="2133"/>
        <item x="949"/>
        <item x="950"/>
        <item x="1147"/>
        <item x="951"/>
        <item x="2134"/>
        <item x="2135"/>
        <item x="2136"/>
        <item x="857"/>
        <item x="952"/>
        <item x="1893"/>
        <item x="953"/>
        <item x="1894"/>
        <item x="1895"/>
        <item x="1148"/>
        <item x="1384"/>
        <item x="1385"/>
        <item x="2137"/>
        <item x="2138"/>
        <item x="1386"/>
        <item x="1387"/>
        <item x="1388"/>
        <item x="1389"/>
        <item x="1896"/>
        <item x="1390"/>
        <item x="954"/>
        <item x="1897"/>
        <item x="1898"/>
        <item x="1899"/>
        <item x="1900"/>
        <item x="1901"/>
        <item x="2139"/>
        <item x="1902"/>
        <item x="955"/>
        <item x="956"/>
        <item x="1391"/>
        <item x="1392"/>
        <item x="1903"/>
        <item x="1393"/>
        <item x="1394"/>
        <item x="1904"/>
        <item x="1395"/>
        <item x="1905"/>
        <item x="1396"/>
        <item x="1906"/>
        <item x="1397"/>
        <item x="2140"/>
        <item x="1398"/>
        <item x="2141"/>
        <item x="1907"/>
        <item x="1908"/>
        <item x="1399"/>
        <item x="1400"/>
        <item x="1401"/>
        <item x="2142"/>
        <item x="1402"/>
        <item x="1403"/>
        <item x="749"/>
        <item x="1909"/>
        <item x="1910"/>
        <item x="957"/>
        <item x="958"/>
        <item x="1404"/>
        <item x="1149"/>
        <item x="1405"/>
        <item x="1406"/>
        <item x="2143"/>
        <item x="1911"/>
        <item x="959"/>
        <item x="1150"/>
        <item x="960"/>
        <item x="1912"/>
        <item x="1913"/>
        <item x="1914"/>
        <item x="1915"/>
        <item x="1407"/>
        <item x="1408"/>
        <item x="1409"/>
        <item x="961"/>
        <item x="1410"/>
        <item x="1916"/>
        <item x="1411"/>
        <item x="1412"/>
        <item x="1413"/>
        <item x="2144"/>
        <item x="1414"/>
        <item x="2145"/>
        <item x="1167"/>
        <item x="1415"/>
        <item x="1416"/>
        <item x="1417"/>
        <item x="962"/>
        <item x="1418"/>
        <item x="1917"/>
        <item x="1918"/>
        <item x="2146"/>
        <item x="963"/>
        <item x="964"/>
        <item x="965"/>
        <item x="966"/>
        <item x="1419"/>
        <item x="1151"/>
        <item x="1919"/>
        <item x="1420"/>
        <item x="1421"/>
        <item x="1422"/>
        <item x="1423"/>
        <item x="1424"/>
        <item x="1920"/>
        <item x="1921"/>
        <item x="750"/>
        <item x="1425"/>
        <item x="1426"/>
        <item x="967"/>
        <item x="1427"/>
        <item x="1922"/>
        <item x="2147"/>
        <item x="2148"/>
        <item x="2149"/>
        <item x="1168"/>
        <item x="1428"/>
        <item x="1429"/>
        <item x="1430"/>
        <item x="1431"/>
        <item x="1432"/>
        <item x="751"/>
        <item x="1433"/>
        <item x="2150"/>
        <item x="1434"/>
        <item x="968"/>
        <item x="1435"/>
        <item x="1436"/>
        <item x="1923"/>
        <item x="2151"/>
        <item x="2152"/>
        <item x="2153"/>
        <item x="1437"/>
        <item x="858"/>
        <item x="1438"/>
        <item x="1924"/>
        <item x="1439"/>
        <item x="2154"/>
        <item x="2155"/>
        <item x="2156"/>
        <item x="969"/>
        <item x="2157"/>
        <item x="1440"/>
        <item x="1441"/>
        <item x="1925"/>
        <item x="2158"/>
        <item x="2159"/>
        <item x="1442"/>
        <item x="970"/>
        <item x="1169"/>
        <item x="1443"/>
        <item x="971"/>
        <item x="1444"/>
        <item x="1445"/>
        <item x="2057"/>
        <item x="859"/>
        <item x="1926"/>
        <item x="1446"/>
        <item x="972"/>
        <item x="1447"/>
        <item x="752"/>
        <item x="1448"/>
        <item x="2160"/>
        <item x="1449"/>
        <item x="1450"/>
        <item x="1927"/>
        <item x="1451"/>
        <item x="860"/>
        <item x="1452"/>
        <item x="1453"/>
        <item x="2161"/>
        <item x="753"/>
        <item x="1454"/>
        <item x="1455"/>
        <item x="1928"/>
        <item x="1152"/>
        <item x="2162"/>
        <item x="1929"/>
        <item x="1456"/>
        <item x="754"/>
        <item x="973"/>
        <item x="1457"/>
        <item x="1458"/>
        <item x="1459"/>
        <item x="1460"/>
        <item x="1153"/>
        <item x="1461"/>
        <item x="974"/>
        <item x="975"/>
        <item x="1462"/>
        <item x="976"/>
        <item x="977"/>
        <item x="978"/>
        <item x="861"/>
        <item x="2163"/>
        <item x="862"/>
        <item x="979"/>
        <item x="2164"/>
        <item x="2165"/>
        <item x="980"/>
        <item x="2166"/>
        <item x="1463"/>
        <item x="981"/>
        <item x="2167"/>
        <item x="2168"/>
        <item x="2169"/>
        <item x="2170"/>
        <item x="1930"/>
        <item x="2171"/>
        <item x="2172"/>
        <item x="2173"/>
        <item x="1464"/>
        <item x="1465"/>
        <item x="1466"/>
        <item x="1931"/>
        <item x="1467"/>
        <item x="1932"/>
        <item x="1468"/>
        <item x="755"/>
        <item x="863"/>
        <item x="1469"/>
        <item x="1470"/>
        <item x="2174"/>
        <item x="756"/>
        <item x="2175"/>
        <item x="1471"/>
        <item x="2176"/>
        <item x="2177"/>
        <item x="1933"/>
        <item x="1934"/>
        <item x="2178"/>
        <item x="1472"/>
        <item x="982"/>
        <item x="983"/>
        <item x="2179"/>
        <item x="1935"/>
        <item x="1473"/>
        <item x="757"/>
        <item x="984"/>
        <item x="1474"/>
        <item x="1475"/>
        <item x="1476"/>
        <item x="1936"/>
        <item x="758"/>
        <item x="2180"/>
        <item x="1477"/>
        <item x="1478"/>
        <item x="1479"/>
        <item x="1480"/>
        <item x="1481"/>
        <item x="1482"/>
        <item x="2181"/>
        <item x="1483"/>
        <item x="2182"/>
        <item x="1484"/>
        <item x="1485"/>
        <item x="1486"/>
        <item x="1487"/>
        <item x="2183"/>
        <item x="1937"/>
        <item x="2184"/>
        <item x="1488"/>
        <item x="1489"/>
        <item x="759"/>
        <item x="1170"/>
        <item x="2185"/>
        <item x="2186"/>
        <item x="2187"/>
        <item x="1490"/>
        <item x="985"/>
        <item x="1491"/>
        <item x="1492"/>
        <item x="1493"/>
        <item x="2188"/>
        <item x="1494"/>
        <item x="2058"/>
        <item x="2189"/>
        <item x="2190"/>
        <item x="2191"/>
        <item x="1495"/>
        <item x="1171"/>
        <item x="1496"/>
        <item x="1497"/>
        <item x="986"/>
        <item x="987"/>
        <item x="1498"/>
        <item x="1499"/>
        <item x="1500"/>
        <item x="1501"/>
        <item x="1502"/>
        <item x="1503"/>
        <item x="1504"/>
        <item x="1505"/>
        <item x="1506"/>
        <item x="2192"/>
        <item x="2193"/>
        <item x="1507"/>
        <item x="1154"/>
        <item x="1508"/>
        <item x="988"/>
        <item x="1509"/>
        <item x="1510"/>
        <item x="1511"/>
        <item x="1172"/>
        <item x="2194"/>
        <item x="1938"/>
        <item x="1939"/>
        <item x="2195"/>
        <item x="2196"/>
        <item x="2197"/>
        <item x="2198"/>
        <item x="1173"/>
        <item x="2199"/>
        <item x="2200"/>
        <item x="2201"/>
        <item x="2202"/>
        <item x="760"/>
        <item x="1512"/>
        <item x="1513"/>
        <item x="1514"/>
        <item x="2203"/>
        <item x="989"/>
        <item x="990"/>
        <item x="1515"/>
        <item x="1516"/>
        <item x="1517"/>
        <item x="1174"/>
        <item x="1518"/>
        <item x="991"/>
        <item x="992"/>
        <item x="993"/>
        <item x="1519"/>
        <item x="1520"/>
        <item x="1521"/>
        <item x="1522"/>
        <item x="1523"/>
        <item x="1940"/>
        <item x="1941"/>
        <item x="1942"/>
        <item x="2204"/>
        <item x="2205"/>
        <item x="1524"/>
        <item x="1525"/>
        <item x="761"/>
        <item x="1526"/>
        <item x="1527"/>
        <item x="1528"/>
        <item x="1529"/>
        <item x="1530"/>
        <item x="1531"/>
        <item x="1532"/>
        <item x="762"/>
        <item x="1533"/>
        <item x="994"/>
        <item x="995"/>
        <item x="996"/>
        <item x="1534"/>
        <item x="763"/>
        <item x="2206"/>
        <item x="764"/>
        <item x="997"/>
        <item x="765"/>
        <item x="1535"/>
        <item x="1536"/>
        <item x="1537"/>
        <item x="1538"/>
        <item x="2207"/>
        <item x="998"/>
        <item x="999"/>
        <item x="1175"/>
        <item x="1000"/>
        <item x="1001"/>
        <item x="1176"/>
        <item x="1177"/>
        <item x="1539"/>
        <item x="1178"/>
        <item x="1540"/>
        <item x="1002"/>
        <item x="1541"/>
        <item x="1542"/>
        <item x="1543"/>
        <item x="1544"/>
        <item x="1545"/>
        <item x="2208"/>
        <item x="1179"/>
        <item x="1180"/>
        <item x="1546"/>
        <item x="1547"/>
        <item x="766"/>
        <item x="1548"/>
        <item x="1549"/>
        <item x="1550"/>
        <item x="2209"/>
        <item x="1003"/>
        <item x="1943"/>
        <item x="1551"/>
        <item x="1552"/>
        <item x="767"/>
        <item x="2210"/>
        <item x="768"/>
        <item x="1004"/>
        <item x="1553"/>
        <item x="1554"/>
        <item x="1555"/>
        <item x="1155"/>
        <item x="2059"/>
        <item x="1005"/>
        <item x="769"/>
        <item x="770"/>
        <item x="1006"/>
        <item x="1556"/>
        <item x="1557"/>
        <item x="1558"/>
        <item x="1559"/>
        <item x="1560"/>
        <item x="1561"/>
        <item x="1562"/>
        <item x="771"/>
        <item x="1944"/>
        <item x="1945"/>
        <item x="1563"/>
        <item x="1946"/>
        <item x="1564"/>
        <item x="1565"/>
        <item x="864"/>
        <item x="1181"/>
        <item x="1156"/>
        <item x="1566"/>
        <item x="2211"/>
        <item x="2212"/>
        <item x="2213"/>
        <item x="2214"/>
        <item x="2215"/>
        <item x="2216"/>
        <item x="1007"/>
        <item x="1008"/>
        <item x="2217"/>
        <item x="1567"/>
        <item x="2218"/>
        <item x="2219"/>
        <item x="1568"/>
        <item x="2220"/>
        <item x="1947"/>
        <item x="1009"/>
        <item x="1948"/>
        <item x="1010"/>
        <item x="772"/>
        <item x="773"/>
        <item x="774"/>
        <item x="775"/>
        <item x="776"/>
        <item x="777"/>
        <item x="1011"/>
        <item x="1012"/>
        <item x="778"/>
        <item x="1569"/>
        <item x="779"/>
        <item x="1570"/>
        <item x="780"/>
        <item x="781"/>
        <item x="1571"/>
        <item x="1013"/>
        <item x="1014"/>
        <item x="1572"/>
        <item x="782"/>
        <item x="783"/>
        <item x="1949"/>
        <item x="1015"/>
        <item x="784"/>
        <item x="785"/>
        <item x="2221"/>
        <item x="786"/>
        <item x="787"/>
        <item x="2222"/>
        <item x="2223"/>
        <item x="2224"/>
        <item x="2225"/>
        <item x="2226"/>
        <item x="2227"/>
        <item x="2228"/>
        <item x="2229"/>
        <item x="2060"/>
        <item x="2230"/>
        <item x="788"/>
        <item x="789"/>
        <item x="1950"/>
        <item x="790"/>
        <item x="2231"/>
        <item x="1951"/>
        <item x="1952"/>
        <item x="791"/>
        <item x="1953"/>
        <item x="1573"/>
        <item x="1954"/>
        <item x="1574"/>
        <item x="1955"/>
        <item x="2232"/>
        <item x="2233"/>
        <item x="1575"/>
        <item x="1956"/>
        <item x="1957"/>
        <item x="2234"/>
        <item x="792"/>
        <item x="793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016"/>
        <item x="1976"/>
        <item x="1977"/>
        <item x="2235"/>
        <item x="1978"/>
        <item x="1979"/>
        <item x="1980"/>
        <item x="1981"/>
        <item x="1017"/>
        <item x="865"/>
        <item x="1982"/>
        <item x="1018"/>
        <item x="1983"/>
        <item x="1984"/>
        <item x="1985"/>
        <item x="1576"/>
        <item x="2236"/>
        <item x="1986"/>
        <item x="1987"/>
        <item x="794"/>
        <item x="1988"/>
        <item x="866"/>
        <item x="867"/>
        <item x="1989"/>
        <item x="1019"/>
        <item x="1020"/>
        <item x="1021"/>
        <item x="1157"/>
        <item x="2237"/>
        <item x="1577"/>
        <item x="2238"/>
        <item x="2239"/>
        <item x="1022"/>
        <item x="1578"/>
        <item x="1023"/>
        <item x="1990"/>
        <item x="1024"/>
        <item x="868"/>
        <item x="869"/>
        <item x="1579"/>
        <item x="1025"/>
        <item x="795"/>
        <item x="1580"/>
        <item x="1581"/>
        <item x="1026"/>
        <item x="1582"/>
        <item x="2240"/>
        <item x="1583"/>
        <item x="1584"/>
        <item x="2061"/>
        <item x="2241"/>
        <item x="1027"/>
        <item x="870"/>
        <item x="1991"/>
        <item x="1992"/>
        <item x="1993"/>
        <item x="1994"/>
        <item x="1995"/>
        <item x="796"/>
        <item x="1996"/>
        <item x="1997"/>
        <item x="1585"/>
        <item x="1028"/>
        <item x="2242"/>
        <item x="1998"/>
        <item x="2243"/>
        <item x="2244"/>
        <item x="2245"/>
        <item x="1999"/>
        <item x="2000"/>
        <item x="2001"/>
        <item x="2246"/>
        <item x="1029"/>
        <item x="2247"/>
        <item x="2248"/>
        <item x="2249"/>
        <item x="2250"/>
        <item x="1586"/>
        <item x="2251"/>
        <item x="2252"/>
        <item x="2253"/>
        <item x="2002"/>
        <item x="1030"/>
        <item x="2003"/>
        <item x="2004"/>
        <item x="2005"/>
        <item x="1031"/>
        <item x="1032"/>
        <item x="1033"/>
        <item x="1034"/>
        <item x="2254"/>
        <item x="1587"/>
        <item x="1588"/>
        <item x="2006"/>
        <item x="2007"/>
        <item x="1589"/>
        <item x="1590"/>
        <item x="1591"/>
        <item x="2008"/>
        <item x="2255"/>
        <item x="2009"/>
        <item x="1035"/>
        <item x="2256"/>
        <item x="1036"/>
        <item x="1158"/>
        <item x="1592"/>
        <item x="1593"/>
        <item x="1594"/>
        <item x="2010"/>
        <item x="1037"/>
        <item x="1595"/>
        <item x="2257"/>
        <item x="1596"/>
        <item x="1597"/>
        <item x="1598"/>
        <item x="1599"/>
        <item x="1600"/>
        <item x="1601"/>
        <item x="1602"/>
        <item x="1038"/>
        <item x="2011"/>
        <item x="1603"/>
        <item x="1604"/>
        <item x="2258"/>
        <item x="2259"/>
        <item x="1605"/>
        <item x="1039"/>
        <item x="1040"/>
        <item x="871"/>
        <item x="2012"/>
        <item x="797"/>
        <item x="2013"/>
        <item x="2014"/>
        <item x="1606"/>
        <item x="1607"/>
        <item x="2260"/>
        <item x="2261"/>
        <item x="2262"/>
        <item x="2263"/>
        <item x="2264"/>
        <item x="1608"/>
        <item x="1609"/>
        <item x="2015"/>
        <item x="798"/>
        <item x="2265"/>
        <item x="1041"/>
        <item x="2266"/>
        <item x="1610"/>
        <item x="1611"/>
        <item x="1612"/>
        <item x="1613"/>
        <item x="1042"/>
        <item x="2016"/>
        <item x="2267"/>
        <item x="2268"/>
        <item x="2269"/>
        <item x="1614"/>
        <item x="1159"/>
        <item x="1615"/>
        <item x="1616"/>
        <item x="1617"/>
        <item x="1618"/>
        <item x="1619"/>
        <item x="2017"/>
        <item x="1620"/>
        <item x="2270"/>
        <item x="2018"/>
        <item x="2019"/>
        <item x="2271"/>
        <item x="2020"/>
        <item x="2021"/>
        <item x="2022"/>
        <item x="2023"/>
        <item x="2024"/>
        <item x="799"/>
        <item x="1621"/>
        <item x="2025"/>
        <item x="2026"/>
        <item x="2027"/>
        <item x="1622"/>
        <item x="2272"/>
        <item x="1160"/>
        <item x="1623"/>
        <item x="1624"/>
        <item x="1625"/>
        <item x="1043"/>
        <item x="2028"/>
        <item x="1044"/>
        <item x="1045"/>
        <item x="1626"/>
        <item x="2029"/>
        <item x="2030"/>
        <item x="2031"/>
        <item x="1046"/>
        <item x="1627"/>
        <item x="1047"/>
        <item x="1048"/>
        <item x="2273"/>
        <item x="872"/>
        <item x="1628"/>
        <item x="2274"/>
        <item x="1629"/>
        <item x="1630"/>
        <item x="2275"/>
        <item x="1631"/>
        <item x="1049"/>
        <item x="1632"/>
        <item x="1050"/>
        <item x="1633"/>
        <item x="1051"/>
        <item x="1634"/>
        <item x="2276"/>
        <item x="2277"/>
        <item x="2278"/>
        <item x="1635"/>
        <item x="1636"/>
        <item x="1637"/>
        <item x="1638"/>
        <item x="1052"/>
        <item x="2279"/>
        <item x="1639"/>
        <item x="1053"/>
        <item x="2280"/>
        <item x="2281"/>
        <item x="2282"/>
        <item x="2032"/>
        <item x="1640"/>
        <item x="1641"/>
        <item x="1642"/>
        <item x="1643"/>
        <item x="1644"/>
        <item x="1054"/>
        <item x="2033"/>
        <item x="1645"/>
        <item x="2034"/>
        <item x="1646"/>
        <item x="1647"/>
        <item x="2283"/>
        <item x="2284"/>
        <item x="2285"/>
        <item x="2035"/>
        <item x="2036"/>
        <item x="2037"/>
        <item x="2038"/>
        <item x="2039"/>
        <item x="2040"/>
        <item x="1648"/>
        <item x="2286"/>
        <item x="1649"/>
        <item x="1650"/>
        <item x="1055"/>
        <item x="1056"/>
        <item x="1057"/>
        <item x="2041"/>
        <item x="2287"/>
        <item x="1651"/>
        <item x="1058"/>
        <item x="2288"/>
        <item x="1652"/>
        <item x="2289"/>
        <item x="2290"/>
        <item x="2291"/>
        <item x="2292"/>
        <item x="2293"/>
        <item x="1653"/>
        <item x="1059"/>
        <item x="2042"/>
        <item x="2043"/>
        <item x="1654"/>
        <item x="2294"/>
        <item x="800"/>
        <item x="2295"/>
        <item x="2044"/>
        <item x="1655"/>
        <item x="2296"/>
        <item x="2062"/>
        <item x="1656"/>
        <item x="1657"/>
        <item x="1060"/>
        <item x="2297"/>
        <item x="1658"/>
        <item x="1659"/>
        <item x="1660"/>
        <item x="1661"/>
        <item x="1061"/>
        <item x="1062"/>
        <item x="1662"/>
        <item x="1182"/>
        <item x="801"/>
        <item x="1063"/>
        <item x="1663"/>
        <item x="1064"/>
        <item x="1065"/>
        <item x="1066"/>
        <item x="2298"/>
        <item x="2299"/>
        <item x="2300"/>
        <item x="1664"/>
        <item x="1665"/>
        <item x="1666"/>
        <item x="1067"/>
        <item x="1667"/>
        <item x="2301"/>
        <item x="2045"/>
        <item x="2302"/>
        <item x="2303"/>
        <item x="1668"/>
        <item x="1068"/>
        <item x="1069"/>
        <item x="2304"/>
        <item x="2305"/>
        <item x="2046"/>
        <item x="2306"/>
        <item x="2047"/>
        <item x="2048"/>
        <item x="2307"/>
        <item x="1669"/>
        <item x="2308"/>
        <item x="2309"/>
        <item x="2049"/>
        <item x="2050"/>
        <item x="2051"/>
        <item x="1670"/>
        <item x="1671"/>
        <item x="1070"/>
        <item x="1071"/>
        <item x="1072"/>
        <item x="2052"/>
        <item x="2053"/>
        <item x="2054"/>
        <item x="2055"/>
        <item x="1672"/>
        <item x="1673"/>
        <item x="1674"/>
        <item x="2056"/>
        <item x="1675"/>
        <item x="2063"/>
        <item x="2064"/>
        <item x="802"/>
        <item x="36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2355">
        <item x="2102"/>
        <item x="2157"/>
        <item x="2149"/>
        <item x="2154"/>
        <item x="2158"/>
        <item x="2159"/>
        <item x="2162"/>
        <item x="2163"/>
        <item x="2167"/>
        <item x="2174"/>
        <item x="2200"/>
        <item x="2293"/>
        <item x="2292"/>
        <item x="2304"/>
        <item x="2305"/>
        <item x="2112"/>
        <item x="2175"/>
        <item x="2118"/>
        <item x="2117"/>
        <item x="2140"/>
        <item x="2139"/>
        <item x="2148"/>
        <item x="2155"/>
        <item x="2168"/>
        <item x="2169"/>
        <item x="2171"/>
        <item x="2170"/>
        <item x="2229"/>
        <item x="2183"/>
        <item x="2219"/>
        <item x="2197"/>
        <item x="2187"/>
        <item x="2231"/>
        <item x="2218"/>
        <item x="2226"/>
        <item x="2216"/>
        <item x="2195"/>
        <item x="2222"/>
        <item x="2234"/>
        <item x="2199"/>
        <item x="2203"/>
        <item x="2211"/>
        <item x="2238"/>
        <item x="2237"/>
        <item x="2264"/>
        <item x="2265"/>
        <item x="2230"/>
        <item x="2249"/>
        <item x="2240"/>
        <item x="2274"/>
        <item x="2280"/>
        <item x="2267"/>
        <item x="2263"/>
        <item x="2260"/>
        <item x="2262"/>
        <item x="2288"/>
        <item x="2281"/>
        <item x="2273"/>
        <item x="2325"/>
        <item x="2339"/>
        <item x="2303"/>
        <item x="2306"/>
        <item x="2309"/>
        <item x="2286"/>
        <item x="2319"/>
        <item x="2336"/>
        <item x="2341"/>
        <item x="2340"/>
        <item x="17"/>
        <item x="111"/>
        <item x="64"/>
        <item x="144"/>
        <item x="99"/>
        <item x="213"/>
        <item x="311"/>
        <item x="205"/>
        <item x="186"/>
        <item x="2091"/>
        <item x="2092"/>
        <item x="2093"/>
        <item x="2094"/>
        <item x="2095"/>
        <item x="2096"/>
        <item x="2097"/>
        <item x="2098"/>
        <item x="146"/>
        <item x="46"/>
        <item x="47"/>
        <item x="75"/>
        <item x="207"/>
        <item x="225"/>
        <item x="737"/>
        <item x="10"/>
        <item x="733"/>
        <item x="732"/>
        <item x="32"/>
        <item x="34"/>
        <item x="736"/>
        <item x="734"/>
        <item x="735"/>
        <item x="45"/>
        <item x="95"/>
        <item x="56"/>
        <item x="25"/>
        <item x="738"/>
        <item x="72"/>
        <item x="130"/>
        <item x="24"/>
        <item x="43"/>
        <item x="11"/>
        <item x="39"/>
        <item x="739"/>
        <item x="741"/>
        <item x="740"/>
        <item x="767"/>
        <item x="747"/>
        <item x="751"/>
        <item x="750"/>
        <item x="743"/>
        <item x="742"/>
        <item x="78"/>
        <item x="744"/>
        <item x="745"/>
        <item x="746"/>
        <item x="14"/>
        <item x="752"/>
        <item x="753"/>
        <item x="748"/>
        <item x="749"/>
        <item x="756"/>
        <item x="54"/>
        <item x="754"/>
        <item x="40"/>
        <item x="65"/>
        <item x="755"/>
        <item x="758"/>
        <item x="757"/>
        <item x="97"/>
        <item x="759"/>
        <item x="33"/>
        <item x="36"/>
        <item x="31"/>
        <item x="760"/>
        <item x="83"/>
        <item x="766"/>
        <item x="781"/>
        <item x="761"/>
        <item x="769"/>
        <item x="764"/>
        <item x="804"/>
        <item x="41"/>
        <item x="52"/>
        <item x="55"/>
        <item x="21"/>
        <item x="763"/>
        <item x="762"/>
        <item x="110"/>
        <item x="770"/>
        <item x="772"/>
        <item x="797"/>
        <item x="50"/>
        <item x="768"/>
        <item x="62"/>
        <item x="809"/>
        <item x="765"/>
        <item x="808"/>
        <item x="792"/>
        <item x="789"/>
        <item x="790"/>
        <item x="785"/>
        <item x="783"/>
        <item x="794"/>
        <item x="802"/>
        <item x="791"/>
        <item x="784"/>
        <item x="782"/>
        <item x="795"/>
        <item x="803"/>
        <item x="798"/>
        <item x="74"/>
        <item x="774"/>
        <item x="775"/>
        <item x="68"/>
        <item x="771"/>
        <item x="787"/>
        <item x="776"/>
        <item x="780"/>
        <item x="805"/>
        <item x="807"/>
        <item x="793"/>
        <item x="49"/>
        <item x="796"/>
        <item x="70"/>
        <item x="806"/>
        <item x="773"/>
        <item x="786"/>
        <item x="777"/>
        <item x="778"/>
        <item x="779"/>
        <item x="53"/>
        <item x="788"/>
        <item x="66"/>
        <item x="19"/>
        <item x="801"/>
        <item x="73"/>
        <item x="800"/>
        <item x="799"/>
        <item x="811"/>
        <item x="28"/>
        <item x="67"/>
        <item x="106"/>
        <item x="7"/>
        <item x="23"/>
        <item x="6"/>
        <item x="810"/>
        <item x="30"/>
        <item x="287"/>
        <item x="13"/>
        <item x="15"/>
        <item x="79"/>
        <item x="26"/>
        <item x="8"/>
        <item x="44"/>
        <item x="12"/>
        <item x="123"/>
        <item x="60"/>
        <item x="38"/>
        <item x="61"/>
        <item x="51"/>
        <item x="69"/>
        <item x="29"/>
        <item x="118"/>
        <item x="92"/>
        <item x="88"/>
        <item x="139"/>
        <item x="63"/>
        <item x="122"/>
        <item x="42"/>
        <item x="57"/>
        <item x="84"/>
        <item x="104"/>
        <item x="18"/>
        <item x="93"/>
        <item x="76"/>
        <item x="80"/>
        <item x="27"/>
        <item x="16"/>
        <item x="35"/>
        <item x="140"/>
        <item x="347"/>
        <item x="112"/>
        <item x="101"/>
        <item x="313"/>
        <item x="71"/>
        <item x="77"/>
        <item x="115"/>
        <item x="141"/>
        <item x="142"/>
        <item x="59"/>
        <item x="322"/>
        <item x="114"/>
        <item x="120"/>
        <item x="82"/>
        <item x="48"/>
        <item x="81"/>
        <item x="37"/>
        <item x="161"/>
        <item x="98"/>
        <item x="96"/>
        <item x="254"/>
        <item x="22"/>
        <item x="300"/>
        <item x="133"/>
        <item x="302"/>
        <item x="129"/>
        <item x="85"/>
        <item x="58"/>
        <item x="223"/>
        <item x="109"/>
        <item x="89"/>
        <item x="116"/>
        <item x="100"/>
        <item x="224"/>
        <item x="1716"/>
        <item x="90"/>
        <item x="105"/>
        <item x="1785"/>
        <item x="1756"/>
        <item x="1754"/>
        <item x="1814"/>
        <item x="1819"/>
        <item x="1846"/>
        <item x="1871"/>
        <item x="1720"/>
        <item x="1967"/>
        <item x="1968"/>
        <item x="1810"/>
        <item x="94"/>
        <item x="1808"/>
        <item x="1722"/>
        <item x="1721"/>
        <item x="301"/>
        <item x="1798"/>
        <item x="1797"/>
        <item x="1948"/>
        <item x="1717"/>
        <item x="127"/>
        <item x="1736"/>
        <item x="1727"/>
        <item x="1724"/>
        <item x="1725"/>
        <item x="1726"/>
        <item x="1723"/>
        <item x="1728"/>
        <item x="102"/>
        <item x="1757"/>
        <item x="1877"/>
        <item x="1731"/>
        <item x="1779"/>
        <item x="1778"/>
        <item x="1782"/>
        <item x="1781"/>
        <item x="1765"/>
        <item x="1766"/>
        <item x="1719"/>
        <item x="1746"/>
        <item x="1745"/>
        <item x="1729"/>
        <item x="1730"/>
        <item x="1787"/>
        <item x="1786"/>
        <item x="1792"/>
        <item x="107"/>
        <item x="1732"/>
        <item x="1796"/>
        <item x="1718"/>
        <item x="1771"/>
        <item x="1772"/>
        <item x="1769"/>
        <item x="1753"/>
        <item x="1860"/>
        <item x="1758"/>
        <item x="91"/>
        <item x="1770"/>
        <item x="1858"/>
        <item x="1783"/>
        <item x="341"/>
        <item x="137"/>
        <item x="1878"/>
        <item x="1838"/>
        <item x="1837"/>
        <item x="134"/>
        <item x="135"/>
        <item x="1853"/>
        <item x="1742"/>
        <item x="1907"/>
        <item x="1848"/>
        <item x="1764"/>
        <item x="1763"/>
        <item x="1788"/>
        <item x="1774"/>
        <item x="1747"/>
        <item x="1744"/>
        <item x="1743"/>
        <item x="1749"/>
        <item x="1836"/>
        <item x="1762"/>
        <item x="1793"/>
        <item x="1775"/>
        <item x="103"/>
        <item x="1969"/>
        <item x="2055"/>
        <item x="1905"/>
        <item x="1976"/>
        <item x="2054"/>
        <item x="1759"/>
        <item x="1773"/>
        <item x="1748"/>
        <item x="236"/>
        <item x="1806"/>
        <item x="1802"/>
        <item x="1897"/>
        <item x="1899"/>
        <item x="1812"/>
        <item x="1805"/>
        <item x="1873"/>
        <item x="1755"/>
        <item x="1738"/>
        <item x="1852"/>
        <item x="1816"/>
        <item x="1815"/>
        <item x="1855"/>
        <item x="1739"/>
        <item x="1831"/>
        <item x="138"/>
        <item x="1809"/>
        <item x="1830"/>
        <item x="1752"/>
        <item x="121"/>
        <item x="1813"/>
        <item x="314"/>
        <item x="1737"/>
        <item x="108"/>
        <item x="1989"/>
        <item x="276"/>
        <item x="1818"/>
        <item x="1807"/>
        <item x="1776"/>
        <item x="1777"/>
        <item x="1890"/>
        <item x="159"/>
        <item x="119"/>
        <item x="1734"/>
        <item x="1988"/>
        <item x="182"/>
        <item x="1856"/>
        <item x="1795"/>
        <item x="1751"/>
        <item x="1821"/>
        <item x="1735"/>
        <item x="1982"/>
        <item x="1733"/>
        <item x="1829"/>
        <item x="1780"/>
        <item x="1811"/>
        <item x="1767"/>
        <item x="1750"/>
        <item x="1784"/>
        <item x="1760"/>
        <item x="1740"/>
        <item x="1741"/>
        <item x="1906"/>
        <item x="1761"/>
        <item x="1974"/>
        <item x="1768"/>
        <item x="1914"/>
        <item x="1975"/>
        <item x="187"/>
        <item x="1891"/>
        <item x="244"/>
        <item x="1881"/>
        <item x="183"/>
        <item x="1828"/>
        <item x="1832"/>
        <item x="113"/>
        <item x="1987"/>
        <item x="117"/>
        <item x="1791"/>
        <item x="1835"/>
        <item x="1834"/>
        <item x="150"/>
        <item x="1790"/>
        <item x="1789"/>
        <item x="2050"/>
        <item x="1799"/>
        <item x="1917"/>
        <item x="125"/>
        <item x="269"/>
        <item x="1866"/>
        <item x="1867"/>
        <item x="293"/>
        <item x="214"/>
        <item x="1833"/>
        <item x="132"/>
        <item x="1800"/>
        <item x="330"/>
        <item x="1839"/>
        <item x="145"/>
        <item x="1857"/>
        <item x="1801"/>
        <item x="1820"/>
        <item x="188"/>
        <item x="172"/>
        <item x="198"/>
        <item x="228"/>
        <item x="136"/>
        <item x="128"/>
        <item x="126"/>
        <item x="1826"/>
        <item x="1827"/>
        <item x="1946"/>
        <item x="177"/>
        <item x="196"/>
        <item x="1864"/>
        <item x="1841"/>
        <item x="1842"/>
        <item x="1823"/>
        <item x="131"/>
        <item x="124"/>
        <item x="1822"/>
        <item x="1849"/>
        <item x="297"/>
        <item x="1817"/>
        <item x="1843"/>
        <item x="147"/>
        <item x="231"/>
        <item x="1844"/>
        <item x="240"/>
        <item x="1840"/>
        <item x="179"/>
        <item x="1887"/>
        <item x="1883"/>
        <item x="1884"/>
        <item x="1824"/>
        <item x="1850"/>
        <item x="1825"/>
        <item x="1847"/>
        <item x="157"/>
        <item x="1936"/>
        <item x="1845"/>
        <item x="1863"/>
        <item x="1851"/>
        <item x="152"/>
        <item x="155"/>
        <item x="1868"/>
        <item x="1926"/>
        <item x="197"/>
        <item x="1970"/>
        <item x="1912"/>
        <item x="1913"/>
        <item x="1876"/>
        <item x="1875"/>
        <item x="143"/>
        <item x="165"/>
        <item x="1893"/>
        <item x="1870"/>
        <item x="1862"/>
        <item x="1888"/>
        <item x="180"/>
        <item x="294"/>
        <item x="1859"/>
        <item x="1872"/>
        <item x="193"/>
        <item x="1869"/>
        <item x="256"/>
        <item x="189"/>
        <item x="1950"/>
        <item x="185"/>
        <item x="191"/>
        <item x="237"/>
        <item x="1865"/>
        <item x="1861"/>
        <item x="262"/>
        <item x="212"/>
        <item x="170"/>
        <item x="1874"/>
        <item x="2087"/>
        <item x="2088"/>
        <item x="331"/>
        <item x="192"/>
        <item x="206"/>
        <item x="181"/>
        <item x="1886"/>
        <item x="1885"/>
        <item x="252"/>
        <item x="219"/>
        <item x="289"/>
        <item x="148"/>
        <item x="215"/>
        <item x="1955"/>
        <item x="1954"/>
        <item x="1958"/>
        <item x="250"/>
        <item x="1895"/>
        <item x="1916"/>
        <item x="1956"/>
        <item x="1892"/>
        <item x="1879"/>
        <item x="1880"/>
        <item x="1889"/>
        <item x="1947"/>
        <item x="1949"/>
        <item x="1898"/>
        <item x="1965"/>
        <item x="1962"/>
        <item x="1920"/>
        <item x="1921"/>
        <item x="1900"/>
        <item x="1959"/>
        <item x="1923"/>
        <item x="1894"/>
        <item x="1940"/>
        <item x="1924"/>
        <item x="1918"/>
        <item x="1919"/>
        <item x="1939"/>
        <item x="1896"/>
        <item x="1961"/>
        <item x="1904"/>
        <item x="1901"/>
        <item x="1941"/>
        <item x="1934"/>
        <item x="1903"/>
        <item x="1902"/>
        <item x="1908"/>
        <item x="1942"/>
        <item x="1935"/>
        <item x="1910"/>
        <item x="1909"/>
        <item x="1922"/>
        <item x="1911"/>
        <item x="1925"/>
        <item x="1953"/>
        <item x="1937"/>
        <item x="1966"/>
        <item x="1928"/>
        <item x="1929"/>
        <item x="1927"/>
        <item x="1943"/>
        <item x="1944"/>
        <item x="1932"/>
        <item x="1931"/>
        <item x="1933"/>
        <item x="1945"/>
        <item x="1930"/>
        <item x="1952"/>
        <item x="1951"/>
        <item x="1938"/>
        <item x="1980"/>
        <item x="1960"/>
        <item x="2045"/>
        <item x="2041"/>
        <item x="1979"/>
        <item x="1972"/>
        <item x="2021"/>
        <item x="2020"/>
        <item x="1973"/>
        <item x="1957"/>
        <item x="2042"/>
        <item x="2090"/>
        <item x="2030"/>
        <item x="2031"/>
        <item x="2052"/>
        <item x="1981"/>
        <item x="1998"/>
        <item x="2063"/>
        <item x="1990"/>
        <item x="2064"/>
        <item x="1991"/>
        <item x="2027"/>
        <item x="2017"/>
        <item x="2018"/>
        <item x="2019"/>
        <item x="2056"/>
        <item x="2051"/>
        <item x="2059"/>
        <item x="1963"/>
        <item x="1964"/>
        <item x="1984"/>
        <item x="2048"/>
        <item x="2047"/>
        <item x="2057"/>
        <item x="2078"/>
        <item x="2066"/>
        <item x="2023"/>
        <item x="2013"/>
        <item x="2044"/>
        <item x="1978"/>
        <item x="2014"/>
        <item x="2015"/>
        <item x="2037"/>
        <item x="2058"/>
        <item x="2075"/>
        <item x="2073"/>
        <item x="2072"/>
        <item x="2061"/>
        <item x="2024"/>
        <item x="2043"/>
        <item x="2009"/>
        <item x="1977"/>
        <item x="2077"/>
        <item x="1985"/>
        <item x="1992"/>
        <item x="2038"/>
        <item x="2032"/>
        <item x="2039"/>
        <item x="2022"/>
        <item x="2035"/>
        <item x="2011"/>
        <item x="2033"/>
        <item x="2012"/>
        <item x="2049"/>
        <item x="2034"/>
        <item x="2010"/>
        <item x="2082"/>
        <item x="2016"/>
        <item x="2065"/>
        <item x="2067"/>
        <item x="1994"/>
        <item x="1999"/>
        <item x="1983"/>
        <item x="2001"/>
        <item x="2004"/>
        <item x="2026"/>
        <item x="2025"/>
        <item x="2008"/>
        <item x="2006"/>
        <item x="1996"/>
        <item x="1997"/>
        <item x="2060"/>
        <item x="1986"/>
        <item x="2040"/>
        <item x="2053"/>
        <item x="2076"/>
        <item x="1993"/>
        <item x="1995"/>
        <item x="2000"/>
        <item x="2002"/>
        <item x="2003"/>
        <item x="2005"/>
        <item x="2007"/>
        <item x="2028"/>
        <item x="2029"/>
        <item x="2046"/>
        <item x="2089"/>
        <item x="2036"/>
        <item x="2079"/>
        <item x="2062"/>
        <item x="2085"/>
        <item x="2086"/>
        <item x="2083"/>
        <item x="2084"/>
        <item x="2068"/>
        <item x="2071"/>
        <item x="2074"/>
        <item x="2070"/>
        <item x="2069"/>
        <item x="2080"/>
        <item x="2081"/>
        <item x="243"/>
        <item x="200"/>
        <item x="156"/>
        <item x="232"/>
        <item x="158"/>
        <item x="149"/>
        <item x="175"/>
        <item x="162"/>
        <item x="2108"/>
        <item x="340"/>
        <item x="210"/>
        <item x="259"/>
        <item x="264"/>
        <item x="351"/>
        <item x="362"/>
        <item x="226"/>
        <item x="190"/>
        <item x="195"/>
        <item x="208"/>
        <item x="242"/>
        <item x="222"/>
        <item x="221"/>
        <item x="153"/>
        <item x="151"/>
        <item x="229"/>
        <item x="339"/>
        <item x="169"/>
        <item x="163"/>
        <item x="154"/>
        <item x="178"/>
        <item x="274"/>
        <item x="255"/>
        <item x="176"/>
        <item x="164"/>
        <item x="227"/>
        <item x="267"/>
        <item x="292"/>
        <item x="160"/>
        <item x="2105"/>
        <item x="233"/>
        <item x="199"/>
        <item x="253"/>
        <item x="355"/>
        <item x="333"/>
        <item x="166"/>
        <item x="168"/>
        <item x="361"/>
        <item x="239"/>
        <item x="217"/>
        <item x="167"/>
        <item x="171"/>
        <item x="216"/>
        <item x="174"/>
        <item x="173"/>
        <item x="271"/>
        <item x="2232"/>
        <item x="270"/>
        <item x="2104"/>
        <item x="312"/>
        <item x="307"/>
        <item x="201"/>
        <item x="184"/>
        <item x="260"/>
        <item x="2103"/>
        <item x="194"/>
        <item x="202"/>
        <item x="245"/>
        <item x="246"/>
        <item x="305"/>
        <item x="290"/>
        <item x="251"/>
        <item x="348"/>
        <item x="204"/>
        <item x="335"/>
        <item x="261"/>
        <item x="2225"/>
        <item x="203"/>
        <item x="296"/>
        <item x="257"/>
        <item x="363"/>
        <item x="234"/>
        <item x="2147"/>
        <item x="241"/>
        <item x="336"/>
        <item x="327"/>
        <item x="282"/>
        <item x="326"/>
        <item x="235"/>
        <item x="280"/>
        <item x="277"/>
        <item x="279"/>
        <item x="278"/>
        <item x="209"/>
        <item x="319"/>
        <item x="218"/>
        <item x="273"/>
        <item x="211"/>
        <item x="329"/>
        <item x="2106"/>
        <item x="272"/>
        <item x="220"/>
        <item x="334"/>
        <item x="247"/>
        <item x="248"/>
        <item x="332"/>
        <item x="230"/>
        <item x="358"/>
        <item x="266"/>
        <item x="323"/>
        <item x="265"/>
        <item x="281"/>
        <item x="304"/>
        <item x="249"/>
        <item x="238"/>
        <item x="328"/>
        <item x="308"/>
        <item x="350"/>
        <item x="349"/>
        <item x="268"/>
        <item x="288"/>
        <item x="295"/>
        <item x="306"/>
        <item x="2196"/>
        <item x="258"/>
        <item x="284"/>
        <item x="263"/>
        <item x="320"/>
        <item x="346"/>
        <item x="283"/>
        <item x="275"/>
        <item x="356"/>
        <item x="353"/>
        <item x="2125"/>
        <item x="359"/>
        <item x="2109"/>
        <item x="2150"/>
        <item x="2120"/>
        <item x="298"/>
        <item x="303"/>
        <item x="285"/>
        <item x="325"/>
        <item x="299"/>
        <item x="291"/>
        <item x="2126"/>
        <item x="2114"/>
        <item x="2113"/>
        <item x="2116"/>
        <item x="2110"/>
        <item x="2111"/>
        <item x="321"/>
        <item x="344"/>
        <item x="310"/>
        <item x="324"/>
        <item x="2134"/>
        <item x="318"/>
        <item x="316"/>
        <item x="343"/>
        <item x="2115"/>
        <item x="352"/>
        <item x="2119"/>
        <item x="309"/>
        <item x="2121"/>
        <item x="2122"/>
        <item x="2123"/>
        <item x="317"/>
        <item x="315"/>
        <item x="2176"/>
        <item x="342"/>
        <item x="2194"/>
        <item x="345"/>
        <item x="338"/>
        <item x="2132"/>
        <item x="337"/>
        <item x="2131"/>
        <item x="2130"/>
        <item x="2124"/>
        <item x="2127"/>
        <item x="2185"/>
        <item x="354"/>
        <item x="2144"/>
        <item x="2141"/>
        <item x="2133"/>
        <item x="2128"/>
        <item x="2138"/>
        <item x="357"/>
        <item x="2129"/>
        <item x="2137"/>
        <item x="2135"/>
        <item x="360"/>
        <item x="2151"/>
        <item x="2152"/>
        <item x="2136"/>
        <item x="2156"/>
        <item x="2142"/>
        <item x="2146"/>
        <item x="2145"/>
        <item x="2143"/>
        <item x="2177"/>
        <item x="2251"/>
        <item x="2160"/>
        <item x="2161"/>
        <item x="2165"/>
        <item x="2342"/>
        <item x="2164"/>
        <item x="2166"/>
        <item x="2180"/>
        <item x="2179"/>
        <item x="2172"/>
        <item x="2227"/>
        <item x="2283"/>
        <item x="2214"/>
        <item x="2178"/>
        <item x="2181"/>
        <item x="2198"/>
        <item x="2204"/>
        <item x="2182"/>
        <item x="2209"/>
        <item x="2184"/>
        <item x="2188"/>
        <item x="2186"/>
        <item x="2246"/>
        <item x="2189"/>
        <item x="2190"/>
        <item x="2191"/>
        <item x="2247"/>
        <item x="2192"/>
        <item x="2193"/>
        <item x="2318"/>
        <item x="2201"/>
        <item x="2221"/>
        <item x="2213"/>
        <item x="2212"/>
        <item x="2205"/>
        <item x="2208"/>
        <item x="2207"/>
        <item x="2210"/>
        <item x="2206"/>
        <item x="2202"/>
        <item x="2241"/>
        <item x="2243"/>
        <item x="2228"/>
        <item x="2224"/>
        <item x="2215"/>
        <item x="2217"/>
        <item x="2242"/>
        <item x="2223"/>
        <item x="2295"/>
        <item x="2250"/>
        <item x="2220"/>
        <item x="2301"/>
        <item x="2269"/>
        <item x="2299"/>
        <item x="2298"/>
        <item x="2300"/>
        <item x="2268"/>
        <item x="2258"/>
        <item x="2259"/>
        <item x="2254"/>
        <item x="2255"/>
        <item x="2236"/>
        <item x="2235"/>
        <item x="2233"/>
        <item x="2256"/>
        <item x="2261"/>
        <item x="2276"/>
        <item x="2277"/>
        <item x="2266"/>
        <item x="2272"/>
        <item x="2275"/>
        <item x="2326"/>
        <item x="2245"/>
        <item x="2282"/>
        <item x="2248"/>
        <item x="2252"/>
        <item x="2253"/>
        <item x="2343"/>
        <item x="2294"/>
        <item x="2330"/>
        <item x="2257"/>
        <item x="2279"/>
        <item x="2290"/>
        <item x="2328"/>
        <item x="2270"/>
        <item x="2271"/>
        <item x="2307"/>
        <item x="2302"/>
        <item x="2287"/>
        <item x="2327"/>
        <item x="2289"/>
        <item x="2284"/>
        <item x="2291"/>
        <item x="2297"/>
        <item x="2285"/>
        <item x="2296"/>
        <item x="2333"/>
        <item x="2308"/>
        <item x="2313"/>
        <item x="2315"/>
        <item x="2314"/>
        <item x="2312"/>
        <item x="2323"/>
        <item x="2317"/>
        <item x="2320"/>
        <item x="2311"/>
        <item x="2310"/>
        <item x="2321"/>
        <item x="2322"/>
        <item x="2329"/>
        <item x="2331"/>
        <item x="2332"/>
        <item x="2344"/>
        <item x="2335"/>
        <item x="2334"/>
        <item x="2337"/>
        <item x="2338"/>
        <item x="1854"/>
        <item x="1151"/>
        <item x="724"/>
        <item x="725"/>
        <item x="728"/>
        <item x="731"/>
        <item x="726"/>
        <item x="727"/>
        <item x="730"/>
        <item x="729"/>
        <item x="920"/>
        <item x="995"/>
        <item x="1882"/>
        <item x="907"/>
        <item x="981"/>
        <item x="901"/>
        <item x="895"/>
        <item x="990"/>
        <item x="1048"/>
        <item x="1088"/>
        <item x="919"/>
        <item x="934"/>
        <item x="897"/>
        <item x="898"/>
        <item x="985"/>
        <item x="924"/>
        <item x="896"/>
        <item x="988"/>
        <item x="1084"/>
        <item x="1044"/>
        <item x="933"/>
        <item x="912"/>
        <item x="899"/>
        <item x="977"/>
        <item x="980"/>
        <item x="932"/>
        <item x="921"/>
        <item x="900"/>
        <item x="918"/>
        <item x="902"/>
        <item x="903"/>
        <item x="931"/>
        <item x="1040"/>
        <item x="1025"/>
        <item x="905"/>
        <item x="904"/>
        <item x="909"/>
        <item x="930"/>
        <item x="984"/>
        <item x="983"/>
        <item x="986"/>
        <item x="1087"/>
        <item x="908"/>
        <item x="1082"/>
        <item x="906"/>
        <item x="911"/>
        <item x="913"/>
        <item x="910"/>
        <item x="969"/>
        <item x="935"/>
        <item x="970"/>
        <item x="972"/>
        <item x="1034"/>
        <item x="1010"/>
        <item x="958"/>
        <item x="968"/>
        <item x="936"/>
        <item x="929"/>
        <item x="928"/>
        <item x="927"/>
        <item x="926"/>
        <item x="925"/>
        <item x="937"/>
        <item x="1028"/>
        <item x="944"/>
        <item x="938"/>
        <item x="946"/>
        <item x="939"/>
        <item x="1003"/>
        <item x="940"/>
        <item x="941"/>
        <item x="942"/>
        <item x="943"/>
        <item x="945"/>
        <item x="1041"/>
        <item x="967"/>
        <item x="1060"/>
        <item x="989"/>
        <item x="947"/>
        <item x="949"/>
        <item x="950"/>
        <item x="948"/>
        <item x="951"/>
        <item x="965"/>
        <item x="953"/>
        <item x="959"/>
        <item x="954"/>
        <item x="961"/>
        <item x="956"/>
        <item x="1059"/>
        <item x="960"/>
        <item x="1045"/>
        <item x="978"/>
        <item x="1061"/>
        <item x="974"/>
        <item x="962"/>
        <item x="963"/>
        <item x="964"/>
        <item x="1043"/>
        <item x="1042"/>
        <item x="1021"/>
        <item x="1017"/>
        <item x="1023"/>
        <item x="1019"/>
        <item x="966"/>
        <item x="971"/>
        <item x="973"/>
        <item x="1032"/>
        <item x="991"/>
        <item x="1068"/>
        <item x="993"/>
        <item x="979"/>
        <item x="1076"/>
        <item x="982"/>
        <item x="987"/>
        <item x="1026"/>
        <item x="1020"/>
        <item x="992"/>
        <item x="999"/>
        <item x="998"/>
        <item x="1001"/>
        <item x="994"/>
        <item x="996"/>
        <item x="997"/>
        <item x="1018"/>
        <item x="1000"/>
        <item x="1081"/>
        <item x="1002"/>
        <item x="1004"/>
        <item x="1035"/>
        <item x="1029"/>
        <item x="1031"/>
        <item x="1069"/>
        <item x="1037"/>
        <item x="1009"/>
        <item x="1030"/>
        <item x="1007"/>
        <item x="1005"/>
        <item x="1013"/>
        <item x="1006"/>
        <item x="1008"/>
        <item x="1011"/>
        <item x="1012"/>
        <item x="1015"/>
        <item x="1074"/>
        <item x="1038"/>
        <item x="1079"/>
        <item x="1053"/>
        <item x="1052"/>
        <item x="1051"/>
        <item x="1054"/>
        <item x="1027"/>
        <item x="1016"/>
        <item x="1014"/>
        <item x="1022"/>
        <item x="1024"/>
        <item x="1039"/>
        <item x="1050"/>
        <item x="1080"/>
        <item x="1083"/>
        <item x="1033"/>
        <item x="1073"/>
        <item x="1047"/>
        <item x="1036"/>
        <item x="1064"/>
        <item x="1055"/>
        <item x="1058"/>
        <item x="1065"/>
        <item x="1071"/>
        <item x="1070"/>
        <item x="1056"/>
        <item x="1075"/>
        <item x="1086"/>
        <item x="1062"/>
        <item x="1057"/>
        <item x="1063"/>
        <item x="1072"/>
        <item x="1066"/>
        <item x="1077"/>
        <item x="1067"/>
        <item x="1085"/>
        <item x="1078"/>
        <item x="1089"/>
        <item x="1180"/>
        <item x="1971"/>
        <item x="439"/>
        <item x="528"/>
        <item x="530"/>
        <item x="572"/>
        <item x="474"/>
        <item x="558"/>
        <item x="484"/>
        <item x="624"/>
        <item x="464"/>
        <item x="574"/>
        <item x="472"/>
        <item x="442"/>
        <item x="594"/>
        <item x="588"/>
        <item x="593"/>
        <item x="580"/>
        <item x="455"/>
        <item x="465"/>
        <item x="462"/>
        <item x="459"/>
        <item x="587"/>
        <item x="461"/>
        <item x="476"/>
        <item x="450"/>
        <item x="605"/>
        <item x="526"/>
        <item x="437"/>
        <item x="473"/>
        <item x="456"/>
        <item x="438"/>
        <item x="444"/>
        <item x="440"/>
        <item x="441"/>
        <item x="443"/>
        <item x="470"/>
        <item x="460"/>
        <item x="463"/>
        <item x="582"/>
        <item x="1271"/>
        <item x="475"/>
        <item x="1231"/>
        <item x="1225"/>
        <item x="1239"/>
        <item x="1579"/>
        <item x="1575"/>
        <item x="1594"/>
        <item x="1534"/>
        <item x="1486"/>
        <item x="1533"/>
        <item x="1233"/>
        <item x="1481"/>
        <item x="1259"/>
        <item x="1497"/>
        <item x="1230"/>
        <item x="1567"/>
        <item x="1610"/>
        <item x="1626"/>
        <item x="1679"/>
        <item x="1678"/>
        <item x="1688"/>
        <item x="1254"/>
        <item x="1666"/>
        <item x="1551"/>
        <item x="1222"/>
        <item x="1516"/>
        <item x="1245"/>
        <item x="1595"/>
        <item x="1316"/>
        <item x="1292"/>
        <item x="1303"/>
        <item x="1420"/>
        <item x="1359"/>
        <item x="1510"/>
        <item x="1242"/>
        <item x="1586"/>
        <item x="1224"/>
        <item x="1552"/>
        <item x="1229"/>
        <item x="1571"/>
        <item x="1570"/>
        <item x="1692"/>
        <item x="1273"/>
        <item x="1289"/>
        <item x="1574"/>
        <item x="1304"/>
        <item x="1596"/>
        <item x="1606"/>
        <item x="1651"/>
        <item x="1340"/>
        <item x="1615"/>
        <item x="1614"/>
        <item x="1556"/>
        <item x="1375"/>
        <item x="1232"/>
        <item x="1237"/>
        <item x="1297"/>
        <item x="1686"/>
        <item x="1583"/>
        <item x="1507"/>
        <item x="1250"/>
        <item x="1248"/>
        <item x="1249"/>
        <item x="1430"/>
        <item x="1407"/>
        <item x="1227"/>
        <item x="1243"/>
        <item x="1234"/>
        <item x="1276"/>
        <item x="1272"/>
        <item x="1235"/>
        <item x="1636"/>
        <item x="1601"/>
        <item x="1585"/>
        <item x="1240"/>
        <item x="1246"/>
        <item x="1244"/>
        <item x="1236"/>
        <item x="1266"/>
        <item x="1268"/>
        <item x="1675"/>
        <item x="1522"/>
        <item x="1265"/>
        <item x="1256"/>
        <item x="1559"/>
        <item x="1262"/>
        <item x="1514"/>
        <item x="1358"/>
        <item x="1462"/>
        <item x="1573"/>
        <item x="1402"/>
        <item x="1612"/>
        <item x="1252"/>
        <item x="1226"/>
        <item x="1228"/>
        <item x="1566"/>
        <item x="1531"/>
        <item x="1580"/>
        <item x="1530"/>
        <item x="1275"/>
        <item x="1269"/>
        <item x="1270"/>
        <item x="1280"/>
        <item x="1223"/>
        <item x="1253"/>
        <item x="1549"/>
        <item x="1499"/>
        <item x="1279"/>
        <item x="1264"/>
        <item x="1263"/>
        <item x="1257"/>
        <item x="1513"/>
        <item x="1260"/>
        <item x="1238"/>
        <item x="1357"/>
        <item x="1542"/>
        <item x="1558"/>
        <item x="1561"/>
        <item x="1669"/>
        <item x="1672"/>
        <item x="1241"/>
        <item x="1599"/>
        <item x="1523"/>
        <item x="1511"/>
        <item x="1247"/>
        <item x="1327"/>
        <item x="1395"/>
        <item x="1331"/>
        <item x="1261"/>
        <item x="1592"/>
        <item x="1577"/>
        <item x="1422"/>
        <item x="1251"/>
        <item x="1255"/>
        <item x="1524"/>
        <item x="1258"/>
        <item x="1640"/>
        <item x="1677"/>
        <item x="1277"/>
        <item x="1281"/>
        <item x="1274"/>
        <item x="1278"/>
        <item x="1412"/>
        <item x="1689"/>
        <item x="1314"/>
        <item x="1602"/>
        <item x="1282"/>
        <item x="1512"/>
        <item x="1442"/>
        <item x="1283"/>
        <item x="1284"/>
        <item x="1298"/>
        <item x="1300"/>
        <item x="1290"/>
        <item x="1609"/>
        <item x="1288"/>
        <item x="1475"/>
        <item x="1295"/>
        <item x="1286"/>
        <item x="1307"/>
        <item x="1291"/>
        <item x="1293"/>
        <item x="1287"/>
        <item x="1306"/>
        <item x="1294"/>
        <item x="1305"/>
        <item x="1296"/>
        <item x="1322"/>
        <item x="1309"/>
        <item x="1311"/>
        <item x="1324"/>
        <item x="1299"/>
        <item x="1302"/>
        <item x="1373"/>
        <item x="1611"/>
        <item x="1355"/>
        <item x="1326"/>
        <item x="1313"/>
        <item x="1347"/>
        <item x="1468"/>
        <item x="1440"/>
        <item x="1308"/>
        <item x="1319"/>
        <item x="1447"/>
        <item x="1310"/>
        <item x="1495"/>
        <item x="1312"/>
        <item x="1321"/>
        <item x="1399"/>
        <item x="1315"/>
        <item x="1317"/>
        <item x="1320"/>
        <item x="1318"/>
        <item x="1323"/>
        <item x="1325"/>
        <item x="1354"/>
        <item x="1328"/>
        <item x="1364"/>
        <item x="1329"/>
        <item x="1336"/>
        <item x="1330"/>
        <item x="1469"/>
        <item x="1406"/>
        <item x="1353"/>
        <item x="1334"/>
        <item x="1338"/>
        <item x="1404"/>
        <item x="1403"/>
        <item x="1333"/>
        <item x="1344"/>
        <item x="1436"/>
        <item x="1332"/>
        <item x="1335"/>
        <item x="1337"/>
        <item x="1352"/>
        <item x="1414"/>
        <item x="1515"/>
        <item x="1339"/>
        <item x="1342"/>
        <item x="1367"/>
        <item x="1454"/>
        <item x="1456"/>
        <item x="1455"/>
        <item x="1581"/>
        <item x="1343"/>
        <item x="1341"/>
        <item x="1467"/>
        <item x="1348"/>
        <item x="1623"/>
        <item x="1349"/>
        <item x="1479"/>
        <item x="1478"/>
        <item x="1366"/>
        <item x="1378"/>
        <item x="1371"/>
        <item x="1372"/>
        <item x="1453"/>
        <item x="1345"/>
        <item x="1351"/>
        <item x="1473"/>
        <item x="1397"/>
        <item x="1356"/>
        <item x="1380"/>
        <item x="1346"/>
        <item x="1350"/>
        <item x="1363"/>
        <item x="1360"/>
        <item x="1361"/>
        <item x="1382"/>
        <item x="1396"/>
        <item x="1394"/>
        <item x="1387"/>
        <item x="1392"/>
        <item x="1390"/>
        <item x="1389"/>
        <item x="1410"/>
        <item x="1433"/>
        <item x="1441"/>
        <item x="1400"/>
        <item x="1368"/>
        <item x="1370"/>
        <item x="1381"/>
        <item x="1423"/>
        <item x="1424"/>
        <item x="1388"/>
        <item x="1385"/>
        <item x="1384"/>
        <item x="1383"/>
        <item x="1362"/>
        <item x="1365"/>
        <item x="1369"/>
        <item x="1419"/>
        <item x="1376"/>
        <item x="1374"/>
        <item x="1377"/>
        <item x="1413"/>
        <item x="1379"/>
        <item x="1496"/>
        <item x="1391"/>
        <item x="1401"/>
        <item x="1386"/>
        <item x="1393"/>
        <item x="1405"/>
        <item x="1428"/>
        <item x="1411"/>
        <item x="467"/>
        <item x="1408"/>
        <item x="1417"/>
        <item x="1409"/>
        <item x="1697"/>
        <item x="1621"/>
        <item x="1415"/>
        <item x="1416"/>
        <item x="1431"/>
        <item x="1660"/>
        <item x="1418"/>
        <item x="1421"/>
        <item x="1702"/>
        <item x="1446"/>
        <item x="1425"/>
        <item x="1427"/>
        <item x="1429"/>
        <item x="1432"/>
        <item x="1426"/>
        <item x="1435"/>
        <item x="1488"/>
        <item x="1434"/>
        <item x="1437"/>
        <item x="1439"/>
        <item x="1604"/>
        <item x="1459"/>
        <item x="1460"/>
        <item x="1438"/>
        <item x="1707"/>
        <item x="1445"/>
        <item x="482"/>
        <item x="1444"/>
        <item x="1547"/>
        <item x="1504"/>
        <item x="1443"/>
        <item x="1458"/>
        <item x="1480"/>
        <item x="1476"/>
        <item x="1452"/>
        <item x="1449"/>
        <item x="1461"/>
        <item x="1451"/>
        <item x="1450"/>
        <item x="1448"/>
        <item x="1661"/>
        <item x="1639"/>
        <item x="1600"/>
        <item x="1502"/>
        <item x="1457"/>
        <item x="1506"/>
        <item x="1463"/>
        <item x="1466"/>
        <item x="1465"/>
        <item x="1487"/>
        <item x="1471"/>
        <item x="1587"/>
        <item x="1472"/>
        <item x="1572"/>
        <item x="1470"/>
        <item x="1482"/>
        <item x="1474"/>
        <item x="1642"/>
        <item x="1489"/>
        <item x="1477"/>
        <item x="1544"/>
        <item x="1691"/>
        <item x="1500"/>
        <item x="1498"/>
        <item x="1483"/>
        <item x="1548"/>
        <item x="1485"/>
        <item x="1484"/>
        <item x="1593"/>
        <item x="1680"/>
        <item x="1492"/>
        <item x="1491"/>
        <item x="1494"/>
        <item x="1493"/>
        <item x="1490"/>
        <item x="1704"/>
        <item x="1508"/>
        <item x="1553"/>
        <item x="1637"/>
        <item x="1597"/>
        <item x="1701"/>
        <item x="1568"/>
        <item x="1694"/>
        <item x="1695"/>
        <item x="1541"/>
        <item x="1527"/>
        <item x="1501"/>
        <item x="1582"/>
        <item x="1518"/>
        <item x="1525"/>
        <item x="1557"/>
        <item x="1519"/>
        <item x="1529"/>
        <item x="1517"/>
        <item x="1539"/>
        <item x="1540"/>
        <item x="1526"/>
        <item x="1554"/>
        <item x="1706"/>
        <item x="1532"/>
        <item x="1509"/>
        <item x="1538"/>
        <item x="1536"/>
        <item x="1537"/>
        <item x="1535"/>
        <item x="1505"/>
        <item x="1589"/>
        <item x="1588"/>
        <item x="1645"/>
        <item x="1696"/>
        <item x="1550"/>
        <item x="1521"/>
        <item x="1520"/>
        <item x="1528"/>
        <item x="1569"/>
        <item x="1545"/>
        <item x="1598"/>
        <item x="1543"/>
        <item x="1555"/>
        <item x="1562"/>
        <item x="1647"/>
        <item x="1646"/>
        <item x="1618"/>
        <item x="1563"/>
        <item x="1560"/>
        <item x="1644"/>
        <item x="1546"/>
        <item x="1634"/>
        <item x="1584"/>
        <item x="1628"/>
        <item x="1565"/>
        <item x="1564"/>
        <item x="1591"/>
        <item x="1576"/>
        <item x="1590"/>
        <item x="1608"/>
        <item x="1578"/>
        <item x="1617"/>
        <item x="1709"/>
        <item x="1654"/>
        <item x="1619"/>
        <item x="1607"/>
        <item x="1635"/>
        <item x="1603"/>
        <item x="1631"/>
        <item x="1633"/>
        <item x="1620"/>
        <item x="1632"/>
        <item x="1630"/>
        <item x="1624"/>
        <item x="1652"/>
        <item x="1605"/>
        <item x="1649"/>
        <item x="1616"/>
        <item x="1670"/>
        <item x="1665"/>
        <item x="1656"/>
        <item x="1673"/>
        <item x="1674"/>
        <item x="1668"/>
        <item x="1613"/>
        <item x="1657"/>
        <item x="1671"/>
        <item x="1667"/>
        <item x="1627"/>
        <item x="1700"/>
        <item x="1622"/>
        <item x="1682"/>
        <item x="1629"/>
        <item x="1625"/>
        <item x="1648"/>
        <item x="1687"/>
        <item x="1643"/>
        <item x="1641"/>
        <item x="1638"/>
        <item x="1699"/>
        <item x="1693"/>
        <item x="1658"/>
        <item x="1659"/>
        <item x="1683"/>
        <item x="1655"/>
        <item x="1650"/>
        <item x="1653"/>
        <item x="1662"/>
        <item x="1663"/>
        <item x="1664"/>
        <item x="1684"/>
        <item x="1681"/>
        <item x="1676"/>
        <item x="1685"/>
        <item x="1690"/>
        <item x="466"/>
        <item x="1698"/>
        <item x="1705"/>
        <item x="1708"/>
        <item x="1703"/>
        <item x="471"/>
        <item x="468"/>
        <item x="536"/>
        <item x="632"/>
        <item x="481"/>
        <item x="469"/>
        <item x="479"/>
        <item x="485"/>
        <item x="478"/>
        <item x="489"/>
        <item x="480"/>
        <item x="486"/>
        <item x="483"/>
        <item x="531"/>
        <item x="488"/>
        <item x="491"/>
        <item x="496"/>
        <item x="533"/>
        <item x="502"/>
        <item x="493"/>
        <item x="494"/>
        <item x="495"/>
        <item x="517"/>
        <item x="506"/>
        <item x="505"/>
        <item x="519"/>
        <item x="514"/>
        <item x="497"/>
        <item x="492"/>
        <item x="507"/>
        <item x="499"/>
        <item x="518"/>
        <item x="510"/>
        <item x="520"/>
        <item x="537"/>
        <item x="500"/>
        <item x="523"/>
        <item x="508"/>
        <item x="511"/>
        <item x="513"/>
        <item x="532"/>
        <item x="557"/>
        <item x="509"/>
        <item x="498"/>
        <item x="522"/>
        <item x="504"/>
        <item x="501"/>
        <item x="521"/>
        <item x="503"/>
        <item x="512"/>
        <item x="515"/>
        <item x="529"/>
        <item x="539"/>
        <item x="615"/>
        <item x="543"/>
        <item x="516"/>
        <item x="538"/>
        <item x="525"/>
        <item x="524"/>
        <item x="527"/>
        <item x="542"/>
        <item x="545"/>
        <item x="540"/>
        <item x="548"/>
        <item x="556"/>
        <item x="551"/>
        <item x="549"/>
        <item x="547"/>
        <item x="546"/>
        <item x="571"/>
        <item x="554"/>
        <item x="553"/>
        <item x="591"/>
        <item x="559"/>
        <item x="565"/>
        <item x="552"/>
        <item x="555"/>
        <item x="570"/>
        <item x="629"/>
        <item x="563"/>
        <item x="567"/>
        <item x="561"/>
        <item x="569"/>
        <item x="568"/>
        <item x="562"/>
        <item x="564"/>
        <item x="601"/>
        <item x="590"/>
        <item x="578"/>
        <item x="600"/>
        <item x="637"/>
        <item x="573"/>
        <item x="608"/>
        <item x="575"/>
        <item x="618"/>
        <item x="636"/>
        <item x="634"/>
        <item x="611"/>
        <item x="595"/>
        <item x="586"/>
        <item x="585"/>
        <item x="589"/>
        <item x="609"/>
        <item x="598"/>
        <item x="576"/>
        <item x="617"/>
        <item x="607"/>
        <item x="583"/>
        <item x="581"/>
        <item x="597"/>
        <item x="604"/>
        <item x="577"/>
        <item x="625"/>
        <item x="614"/>
        <item x="579"/>
        <item x="627"/>
        <item x="612"/>
        <item x="603"/>
        <item x="616"/>
        <item x="613"/>
        <item x="592"/>
        <item x="610"/>
        <item x="633"/>
        <item x="599"/>
        <item x="584"/>
        <item x="606"/>
        <item x="635"/>
        <item x="628"/>
        <item x="630"/>
        <item x="596"/>
        <item x="602"/>
        <item x="638"/>
        <item x="626"/>
        <item x="631"/>
        <item x="812"/>
        <item x="364"/>
        <item x="836"/>
        <item x="1190"/>
        <item x="847"/>
        <item x="448"/>
        <item x="621"/>
        <item x="1144"/>
        <item x="1186"/>
        <item x="431"/>
        <item x="1093"/>
        <item x="825"/>
        <item x="1094"/>
        <item x="1176"/>
        <item x="863"/>
        <item x="914"/>
        <item x="1149"/>
        <item x="1156"/>
        <item x="827"/>
        <item x="1126"/>
        <item x="1127"/>
        <item x="826"/>
        <item x="1183"/>
        <item x="432"/>
        <item x="2107"/>
        <item x="550"/>
        <item x="534"/>
        <item x="447"/>
        <item x="854"/>
        <item x="853"/>
        <item x="620"/>
        <item x="1168"/>
        <item x="844"/>
        <item x="855"/>
        <item x="843"/>
        <item x="1267"/>
        <item x="457"/>
        <item x="1"/>
        <item x="894"/>
        <item x="1128"/>
        <item x="619"/>
        <item x="673"/>
        <item x="667"/>
        <item x="662"/>
        <item x="658"/>
        <item x="679"/>
        <item x="678"/>
        <item x="644"/>
        <item x="666"/>
        <item x="652"/>
        <item x="648"/>
        <item x="681"/>
        <item x="659"/>
        <item x="660"/>
        <item x="682"/>
        <item x="684"/>
        <item x="651"/>
        <item x="670"/>
        <item x="665"/>
        <item x="672"/>
        <item x="641"/>
        <item x="671"/>
        <item x="674"/>
        <item x="650"/>
        <item x="645"/>
        <item x="668"/>
        <item x="663"/>
        <item x="661"/>
        <item x="646"/>
        <item x="654"/>
        <item x="642"/>
        <item x="649"/>
        <item x="643"/>
        <item x="656"/>
        <item x="683"/>
        <item x="655"/>
        <item x="677"/>
        <item x="680"/>
        <item x="675"/>
        <item x="647"/>
        <item x="676"/>
        <item x="653"/>
        <item x="669"/>
        <item x="664"/>
        <item x="1092"/>
        <item x="1090"/>
        <item x="1091"/>
        <item x="704"/>
        <item x="705"/>
        <item x="722"/>
        <item x="723"/>
        <item x="639"/>
        <item x="541"/>
        <item x="566"/>
        <item x="1199"/>
        <item x="1208"/>
        <item x="1215"/>
        <item x="1216"/>
        <item x="1211"/>
        <item x="1140"/>
        <item x="840"/>
        <item x="700"/>
        <item x="1110"/>
        <item x="1712"/>
        <item x="1713"/>
        <item x="1714"/>
        <item x="1711"/>
        <item x="834"/>
        <item x="2346"/>
        <item x="1133"/>
        <item x="685"/>
        <item x="2347"/>
        <item x="822"/>
        <item x="1095"/>
        <item x="1464"/>
        <item x="1221"/>
        <item x="1184"/>
        <item x="1123"/>
        <item x="1113"/>
        <item x="1124"/>
        <item x="1185"/>
        <item x="1162"/>
        <item x="1161"/>
        <item x="1213"/>
        <item x="1214"/>
        <item x="848"/>
        <item x="701"/>
        <item x="702"/>
        <item x="1097"/>
        <item x="820"/>
        <item x="821"/>
        <item x="1099"/>
        <item x="1098"/>
        <item x="692"/>
        <item x="694"/>
        <item x="693"/>
        <item x="695"/>
        <item x="4"/>
        <item x="365"/>
        <item x="688"/>
        <item x="689"/>
        <item x="690"/>
        <item x="691"/>
        <item x="366"/>
        <item x="696"/>
        <item x="697"/>
        <item x="1096"/>
        <item x="1195"/>
        <item x="1130"/>
        <item x="1193"/>
        <item x="1120"/>
        <item x="857"/>
        <item x="859"/>
        <item x="860"/>
        <item x="858"/>
        <item x="386"/>
        <item x="917"/>
        <item x="1169"/>
        <item x="851"/>
        <item x="1219"/>
        <item x="833"/>
        <item x="1217"/>
        <item x="544"/>
        <item x="1166"/>
        <item x="1111"/>
        <item x="622"/>
        <item x="1503"/>
        <item x="1182"/>
        <item x="1157"/>
        <item x="454"/>
        <item x="1200"/>
        <item x="1201"/>
        <item x="1202"/>
        <item x="886"/>
        <item x="841"/>
        <item x="415"/>
        <item x="422"/>
        <item x="1100"/>
        <item x="976"/>
        <item x="1122"/>
        <item x="1196"/>
        <item x="828"/>
        <item x="1218"/>
        <item x="3"/>
        <item x="367"/>
        <item x="852"/>
        <item x="888"/>
        <item x="889"/>
        <item x="868"/>
        <item x="885"/>
        <item x="890"/>
        <item x="813"/>
        <item x="1148"/>
        <item x="1147"/>
        <item x="1198"/>
        <item x="1206"/>
        <item x="1212"/>
        <item x="436"/>
        <item x="831"/>
        <item x="1116"/>
        <item x="687"/>
        <item x="703"/>
        <item x="876"/>
        <item x="1172"/>
        <item x="1101"/>
        <item x="975"/>
        <item x="814"/>
        <item x="1118"/>
        <item x="873"/>
        <item x="893"/>
        <item x="1181"/>
        <item x="957"/>
        <item x="433"/>
        <item x="1134"/>
        <item x="1102"/>
        <item x="2316"/>
        <item x="865"/>
        <item x="1160"/>
        <item x="1121"/>
        <item x="686"/>
        <item x="1131"/>
        <item x="1107"/>
        <item x="449"/>
        <item x="815"/>
        <item x="816"/>
        <item x="1114"/>
        <item x="1170"/>
        <item x="1171"/>
        <item x="560"/>
        <item x="823"/>
        <item x="818"/>
        <item x="487"/>
        <item x="850"/>
        <item x="1174"/>
        <item x="1175"/>
        <item x="1173"/>
        <item x="875"/>
        <item x="1179"/>
        <item x="1189"/>
        <item x="1205"/>
        <item x="952"/>
        <item x="1049"/>
        <item x="1138"/>
        <item x="1129"/>
        <item x="1158"/>
        <item x="884"/>
        <item x="1192"/>
        <item x="842"/>
        <item x="856"/>
        <item x="458"/>
        <item x="2348"/>
        <item x="2153"/>
        <item x="2324"/>
        <item x="2349"/>
        <item x="1165"/>
        <item x="891"/>
        <item x="892"/>
        <item x="1119"/>
        <item x="490"/>
        <item x="1285"/>
        <item x="451"/>
        <item x="452"/>
        <item x="1220"/>
        <item x="869"/>
        <item x="882"/>
        <item x="862"/>
        <item x="866"/>
        <item x="877"/>
        <item x="867"/>
        <item x="861"/>
        <item x="829"/>
        <item x="864"/>
        <item x="870"/>
        <item x="881"/>
        <item x="2353"/>
        <item x="2099"/>
        <item x="2345"/>
        <item x="2278"/>
        <item x="2100"/>
        <item x="2354"/>
        <item x="2101"/>
        <item x="699"/>
        <item x="698"/>
        <item x="1167"/>
        <item x="1142"/>
        <item x="838"/>
        <item x="830"/>
        <item x="1153"/>
        <item x="368"/>
        <item x="372"/>
        <item x="376"/>
        <item x="387"/>
        <item x="383"/>
        <item x="430"/>
        <item x="418"/>
        <item x="419"/>
        <item x="401"/>
        <item x="400"/>
        <item x="420"/>
        <item x="377"/>
        <item x="373"/>
        <item x="370"/>
        <item x="423"/>
        <item x="408"/>
        <item x="416"/>
        <item x="409"/>
        <item x="428"/>
        <item x="417"/>
        <item x="412"/>
        <item x="424"/>
        <item x="391"/>
        <item x="388"/>
        <item x="379"/>
        <item x="427"/>
        <item x="369"/>
        <item x="414"/>
        <item x="404"/>
        <item x="382"/>
        <item x="657"/>
        <item x="923"/>
        <item x="1188"/>
        <item x="1209"/>
        <item x="2350"/>
        <item x="1178"/>
        <item x="2239"/>
        <item x="1197"/>
        <item x="846"/>
        <item x="1136"/>
        <item x="1139"/>
        <item x="1117"/>
        <item x="1141"/>
        <item x="640"/>
        <item x="839"/>
        <item x="712"/>
        <item x="721"/>
        <item x="393"/>
        <item x="389"/>
        <item x="392"/>
        <item x="397"/>
        <item x="390"/>
        <item x="394"/>
        <item x="395"/>
        <item x="1164"/>
        <item x="1191"/>
        <item x="86"/>
        <item x="87"/>
        <item x="20"/>
        <item x="1194"/>
        <item x="706"/>
        <item x="1177"/>
        <item x="1163"/>
        <item x="709"/>
        <item x="710"/>
        <item x="707"/>
        <item x="708"/>
        <item x="2173"/>
        <item x="955"/>
        <item x="1103"/>
        <item x="453"/>
        <item x="1046"/>
        <item x="817"/>
        <item x="880"/>
        <item x="879"/>
        <item x="835"/>
        <item x="717"/>
        <item x="716"/>
        <item x="845"/>
        <item x="824"/>
        <item x="477"/>
        <item x="715"/>
        <item x="1143"/>
        <item x="1203"/>
        <item x="1207"/>
        <item x="2"/>
        <item x="9"/>
        <item x="5"/>
        <item x="1145"/>
        <item x="837"/>
        <item x="434"/>
        <item x="720"/>
        <item x="711"/>
        <item x="1398"/>
        <item x="1137"/>
        <item x="1804"/>
        <item x="286"/>
        <item x="445"/>
        <item x="713"/>
        <item x="718"/>
        <item x="719"/>
        <item x="1104"/>
        <item x="916"/>
        <item x="1710"/>
        <item x="1715"/>
        <item x="1159"/>
        <item x="1125"/>
        <item x="1803"/>
        <item x="1794"/>
        <item x="1109"/>
        <item x="1152"/>
        <item x="878"/>
        <item x="1105"/>
        <item x="1915"/>
        <item x="2351"/>
        <item x="2244"/>
        <item x="535"/>
        <item x="623"/>
        <item x="1132"/>
        <item x="1135"/>
        <item x="1112"/>
        <item x="871"/>
        <item x="1301"/>
        <item x="915"/>
        <item x="874"/>
        <item x="1187"/>
        <item x="922"/>
        <item x="1106"/>
        <item x="1146"/>
        <item x="1150"/>
        <item x="1115"/>
        <item x="2352"/>
        <item x="371"/>
        <item x="375"/>
        <item x="406"/>
        <item x="374"/>
        <item x="396"/>
        <item x="410"/>
        <item x="399"/>
        <item x="378"/>
        <item x="381"/>
        <item x="411"/>
        <item x="421"/>
        <item x="426"/>
        <item x="402"/>
        <item x="403"/>
        <item x="398"/>
        <item x="380"/>
        <item x="429"/>
        <item x="385"/>
        <item x="384"/>
        <item x="413"/>
        <item x="407"/>
        <item x="425"/>
        <item x="405"/>
        <item x="1155"/>
        <item x="832"/>
        <item x="1108"/>
        <item x="883"/>
        <item x="872"/>
        <item x="887"/>
        <item x="1204"/>
        <item x="1210"/>
        <item x="435"/>
        <item x="1154"/>
        <item x="849"/>
        <item x="714"/>
        <item x="819"/>
        <item x="0"/>
        <item x="446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97">
        <item x="22"/>
        <item x="3"/>
        <item x="70"/>
        <item x="5"/>
        <item x="35"/>
        <item x="36"/>
        <item m="1" x="96"/>
        <item x="6"/>
        <item x="93"/>
        <item x="94"/>
        <item x="78"/>
        <item x="60"/>
        <item x="74"/>
        <item x="75"/>
        <item x="10"/>
        <item x="69"/>
        <item x="90"/>
        <item x="61"/>
        <item x="76"/>
        <item x="86"/>
        <item x="37"/>
        <item x="12"/>
        <item x="39"/>
        <item x="40"/>
        <item x="51"/>
        <item x="49"/>
        <item x="50"/>
        <item x="41"/>
        <item x="1"/>
        <item x="2"/>
        <item x="0"/>
        <item x="38"/>
        <item x="55"/>
        <item x="13"/>
        <item x="34"/>
        <item x="53"/>
        <item x="4"/>
        <item x="27"/>
        <item x="28"/>
        <item x="29"/>
        <item x="30"/>
        <item x="23"/>
        <item x="79"/>
        <item x="62"/>
        <item x="33"/>
        <item x="42"/>
        <item x="24"/>
        <item x="77"/>
        <item x="7"/>
        <item x="43"/>
        <item x="15"/>
        <item m="1" x="95"/>
        <item x="25"/>
        <item x="26"/>
        <item x="52"/>
        <item x="18"/>
        <item x="56"/>
        <item x="87"/>
        <item x="88"/>
        <item x="54"/>
        <item x="31"/>
        <item x="32"/>
        <item x="57"/>
        <item x="58"/>
        <item x="68"/>
        <item x="63"/>
        <item x="84"/>
        <item x="85"/>
        <item x="44"/>
        <item x="59"/>
        <item x="91"/>
        <item x="11"/>
        <item x="16"/>
        <item x="45"/>
        <item x="17"/>
        <item x="19"/>
        <item x="8"/>
        <item x="64"/>
        <item x="71"/>
        <item x="65"/>
        <item x="46"/>
        <item x="72"/>
        <item x="47"/>
        <item x="73"/>
        <item x="80"/>
        <item x="92"/>
        <item x="20"/>
        <item x="81"/>
        <item x="67"/>
        <item x="82"/>
        <item x="83"/>
        <item x="66"/>
        <item x="48"/>
        <item x="89"/>
        <item x="21"/>
        <item x="9"/>
        <item x="1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206">
        <item x="190"/>
        <item x="160"/>
        <item x="205"/>
        <item x="110"/>
        <item x="108"/>
        <item x="114"/>
        <item x="109"/>
        <item x="173"/>
        <item x="113"/>
        <item x="125"/>
        <item x="106"/>
        <item x="191"/>
        <item x="111"/>
        <item x="107"/>
        <item x="167"/>
        <item x="202"/>
        <item x="130"/>
        <item x="180"/>
        <item x="112"/>
        <item x="172"/>
        <item x="153"/>
        <item x="192"/>
        <item x="101"/>
        <item x="102"/>
        <item x="161"/>
        <item x="103"/>
        <item x="104"/>
        <item x="78"/>
        <item x="105"/>
        <item x="79"/>
        <item x="80"/>
        <item x="81"/>
        <item x="82"/>
        <item x="83"/>
        <item x="85"/>
        <item x="86"/>
        <item x="176"/>
        <item x="84"/>
        <item x="195"/>
        <item x="157"/>
        <item x="177"/>
        <item x="154"/>
        <item x="156"/>
        <item x="194"/>
        <item x="115"/>
        <item x="152"/>
        <item x="193"/>
        <item x="139"/>
        <item x="179"/>
        <item x="196"/>
        <item x="197"/>
        <item x="198"/>
        <item x="141"/>
        <item x="87"/>
        <item x="116"/>
        <item x="117"/>
        <item x="170"/>
        <item x="88"/>
        <item x="142"/>
        <item x="89"/>
        <item x="90"/>
        <item x="175"/>
        <item x="91"/>
        <item x="171"/>
        <item x="119"/>
        <item x="118"/>
        <item x="169"/>
        <item x="140"/>
        <item x="155"/>
        <item x="92"/>
        <item x="123"/>
        <item x="181"/>
        <item x="93"/>
        <item x="199"/>
        <item x="120"/>
        <item x="121"/>
        <item x="94"/>
        <item x="122"/>
        <item x="95"/>
        <item x="178"/>
        <item x="124"/>
        <item x="203"/>
        <item x="126"/>
        <item x="100"/>
        <item x="165"/>
        <item x="96"/>
        <item x="144"/>
        <item x="143"/>
        <item x="98"/>
        <item x="97"/>
        <item x="99"/>
        <item x="184"/>
        <item x="158"/>
        <item x="1"/>
        <item x="183"/>
        <item x="0"/>
        <item x="2"/>
        <item x="127"/>
        <item x="146"/>
        <item x="3"/>
        <item x="4"/>
        <item x="5"/>
        <item x="17"/>
        <item x="6"/>
        <item x="185"/>
        <item x="8"/>
        <item x="19"/>
        <item x="13"/>
        <item x="7"/>
        <item x="163"/>
        <item x="9"/>
        <item x="128"/>
        <item x="11"/>
        <item x="16"/>
        <item x="10"/>
        <item x="12"/>
        <item x="15"/>
        <item x="14"/>
        <item x="20"/>
        <item x="186"/>
        <item x="18"/>
        <item x="187"/>
        <item x="21"/>
        <item x="37"/>
        <item x="22"/>
        <item x="201"/>
        <item x="23"/>
        <item x="26"/>
        <item x="24"/>
        <item x="27"/>
        <item x="129"/>
        <item x="25"/>
        <item x="134"/>
        <item x="30"/>
        <item x="31"/>
        <item x="28"/>
        <item x="135"/>
        <item x="29"/>
        <item x="47"/>
        <item x="131"/>
        <item x="32"/>
        <item x="34"/>
        <item x="162"/>
        <item x="33"/>
        <item x="159"/>
        <item x="151"/>
        <item x="35"/>
        <item x="39"/>
        <item x="36"/>
        <item x="38"/>
        <item x="147"/>
        <item x="148"/>
        <item x="132"/>
        <item x="40"/>
        <item x="41"/>
        <item x="42"/>
        <item x="137"/>
        <item x="43"/>
        <item x="145"/>
        <item x="188"/>
        <item x="45"/>
        <item x="44"/>
        <item x="46"/>
        <item x="133"/>
        <item x="164"/>
        <item x="48"/>
        <item x="49"/>
        <item x="149"/>
        <item x="150"/>
        <item x="53"/>
        <item x="54"/>
        <item x="52"/>
        <item x="166"/>
        <item x="51"/>
        <item x="55"/>
        <item x="56"/>
        <item x="57"/>
        <item x="58"/>
        <item x="59"/>
        <item x="50"/>
        <item x="60"/>
        <item x="62"/>
        <item x="63"/>
        <item x="66"/>
        <item x="168"/>
        <item x="65"/>
        <item x="61"/>
        <item x="64"/>
        <item x="67"/>
        <item x="68"/>
        <item x="70"/>
        <item x="72"/>
        <item x="204"/>
        <item x="69"/>
        <item x="71"/>
        <item x="75"/>
        <item x="73"/>
        <item x="136"/>
        <item x="138"/>
        <item x="74"/>
        <item x="76"/>
        <item x="189"/>
        <item x="77"/>
        <item x="174"/>
        <item x="200"/>
        <item x="18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121">
        <item x="58"/>
        <item x="0"/>
        <item x="108"/>
        <item x="93"/>
        <item x="94"/>
        <item x="109"/>
        <item x="73"/>
        <item x="84"/>
        <item x="99"/>
        <item x="81"/>
        <item x="86"/>
        <item x="120"/>
        <item x="87"/>
        <item x="63"/>
        <item x="103"/>
        <item x="57"/>
        <item x="85"/>
        <item x="71"/>
        <item x="70"/>
        <item x="82"/>
        <item x="111"/>
        <item x="1"/>
        <item x="17"/>
        <item x="83"/>
        <item x="15"/>
        <item x="88"/>
        <item x="115"/>
        <item x="48"/>
        <item x="16"/>
        <item x="14"/>
        <item x="32"/>
        <item x="60"/>
        <item x="46"/>
        <item x="30"/>
        <item x="5"/>
        <item x="45"/>
        <item x="76"/>
        <item x="89"/>
        <item x="40"/>
        <item x="8"/>
        <item x="65"/>
        <item x="47"/>
        <item x="13"/>
        <item x="101"/>
        <item x="91"/>
        <item x="41"/>
        <item x="27"/>
        <item x="59"/>
        <item x="38"/>
        <item x="43"/>
        <item x="33"/>
        <item x="34"/>
        <item x="26"/>
        <item x="97"/>
        <item x="116"/>
        <item x="114"/>
        <item x="31"/>
        <item x="28"/>
        <item x="37"/>
        <item x="117"/>
        <item x="69"/>
        <item x="3"/>
        <item x="51"/>
        <item x="118"/>
        <item x="36"/>
        <item x="11"/>
        <item x="24"/>
        <item x="39"/>
        <item x="29"/>
        <item x="23"/>
        <item x="113"/>
        <item x="35"/>
        <item x="19"/>
        <item x="95"/>
        <item x="44"/>
        <item x="25"/>
        <item x="56"/>
        <item x="50"/>
        <item x="22"/>
        <item x="90"/>
        <item x="4"/>
        <item x="20"/>
        <item x="55"/>
        <item x="119"/>
        <item x="64"/>
        <item x="21"/>
        <item x="54"/>
        <item x="7"/>
        <item x="10"/>
        <item x="68"/>
        <item x="112"/>
        <item x="104"/>
        <item x="67"/>
        <item x="106"/>
        <item x="42"/>
        <item x="102"/>
        <item x="61"/>
        <item x="18"/>
        <item x="100"/>
        <item x="110"/>
        <item x="49"/>
        <item x="80"/>
        <item x="77"/>
        <item x="66"/>
        <item x="2"/>
        <item x="9"/>
        <item x="98"/>
        <item x="74"/>
        <item x="52"/>
        <item x="78"/>
        <item x="75"/>
        <item x="62"/>
        <item x="53"/>
        <item x="6"/>
        <item x="96"/>
        <item x="107"/>
        <item x="12"/>
        <item x="105"/>
        <item x="92"/>
        <item x="72"/>
        <item x="7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5">
    <field x="1"/>
    <field x="2"/>
    <field x="3"/>
    <field x="4"/>
    <field x="5"/>
  </rowFields>
  <rowItems count="1817">
    <i>
      <x/>
      <x v="2288"/>
      <x v="65"/>
      <x/>
      <x v="97"/>
    </i>
    <i r="2">
      <x v="79"/>
      <x/>
      <x v="97"/>
    </i>
    <i>
      <x v="1"/>
      <x v="1932"/>
      <x v="11"/>
      <x v="17"/>
      <x v="107"/>
    </i>
    <i>
      <x v="725"/>
      <x v="2056"/>
      <x v="32"/>
      <x v="7"/>
      <x v="113"/>
    </i>
    <i>
      <x v="728"/>
      <x v="2159"/>
      <x v="56"/>
      <x v="57"/>
      <x v="119"/>
    </i>
    <i r="2">
      <x v="62"/>
      <x v="57"/>
      <x v="119"/>
    </i>
    <i r="2">
      <x v="63"/>
      <x v="57"/>
      <x v="119"/>
    </i>
    <i r="2">
      <x v="69"/>
      <x v="57"/>
      <x v="119"/>
    </i>
    <i>
      <x v="731"/>
      <x v="2012"/>
      <x v="11"/>
      <x v="179"/>
      <x v="52"/>
    </i>
    <i r="2">
      <x v="17"/>
      <x v="179"/>
      <x v="52"/>
    </i>
    <i r="2">
      <x v="32"/>
      <x v="179"/>
      <x v="52"/>
    </i>
    <i r="2">
      <x v="43"/>
      <x v="179"/>
      <x v="52"/>
    </i>
    <i r="2">
      <x v="56"/>
      <x v="179"/>
      <x v="52"/>
    </i>
    <i r="2">
      <x v="62"/>
      <x v="179"/>
      <x v="52"/>
    </i>
    <i r="2">
      <x v="63"/>
      <x v="179"/>
      <x v="52"/>
    </i>
    <i r="2">
      <x v="65"/>
      <x v="179"/>
      <x v="52"/>
    </i>
    <i r="2">
      <x v="69"/>
      <x v="179"/>
      <x v="52"/>
    </i>
    <i r="2">
      <x v="77"/>
      <x v="179"/>
      <x v="52"/>
    </i>
    <i r="2">
      <x v="79"/>
      <x v="179"/>
      <x v="52"/>
    </i>
    <i r="2">
      <x v="91"/>
      <x v="179"/>
      <x v="52"/>
    </i>
    <i>
      <x v="789"/>
      <x v="1302"/>
      <x v="62"/>
      <x v="175"/>
      <x v="87"/>
    </i>
    <i r="2">
      <x v="63"/>
      <x v="175"/>
      <x v="87"/>
    </i>
    <i>
      <x v="798"/>
      <x v="1381"/>
      <x v="11"/>
      <x v="173"/>
      <x v="87"/>
    </i>
    <i r="2">
      <x v="17"/>
      <x v="173"/>
      <x v="87"/>
    </i>
    <i r="2">
      <x v="32"/>
      <x v="173"/>
      <x v="87"/>
    </i>
    <i r="2">
      <x v="56"/>
      <x v="173"/>
      <x v="87"/>
    </i>
    <i r="2">
      <x v="62"/>
      <x v="173"/>
      <x v="87"/>
    </i>
    <i r="2">
      <x v="63"/>
      <x v="173"/>
      <x v="87"/>
    </i>
    <i r="2">
      <x v="65"/>
      <x v="173"/>
      <x v="87"/>
    </i>
    <i r="2">
      <x v="69"/>
      <x v="173"/>
      <x v="87"/>
    </i>
    <i r="2">
      <x v="77"/>
      <x v="173"/>
      <x v="87"/>
    </i>
    <i r="2">
      <x v="79"/>
      <x v="173"/>
      <x v="87"/>
    </i>
    <i r="2">
      <x v="91"/>
      <x v="173"/>
      <x v="87"/>
    </i>
    <i>
      <x v="799"/>
      <x v="1314"/>
      <x v="62"/>
      <x v="173"/>
      <x v="88"/>
    </i>
    <i r="2">
      <x v="63"/>
      <x v="173"/>
      <x v="88"/>
    </i>
    <i>
      <x v="802"/>
      <x v="1280"/>
      <x v="62"/>
      <x v="179"/>
      <x v="75"/>
    </i>
    <i r="2">
      <x v="63"/>
      <x v="179"/>
      <x v="75"/>
    </i>
    <i>
      <x v="811"/>
      <x v="1371"/>
      <x v="11"/>
      <x v="173"/>
      <x v="80"/>
    </i>
    <i r="2">
      <x v="32"/>
      <x v="173"/>
      <x v="80"/>
    </i>
    <i r="2">
      <x v="88"/>
      <x v="187"/>
      <x v="80"/>
    </i>
    <i>
      <x v="814"/>
      <x v="1343"/>
      <x v="11"/>
      <x v="173"/>
      <x v="87"/>
    </i>
    <i r="2">
      <x v="32"/>
      <x v="173"/>
      <x v="87"/>
    </i>
    <i>
      <x v="815"/>
      <x v="1372"/>
      <x v="62"/>
      <x v="173"/>
      <x v="87"/>
    </i>
    <i r="2">
      <x v="63"/>
      <x v="173"/>
      <x v="87"/>
    </i>
    <i>
      <x v="820"/>
      <x v="1316"/>
      <x v="62"/>
      <x v="27"/>
      <x v="80"/>
    </i>
    <i r="2">
      <x v="63"/>
      <x v="27"/>
      <x v="80"/>
    </i>
    <i>
      <x v="821"/>
      <x v="1292"/>
      <x v="62"/>
      <x v="181"/>
      <x v="87"/>
    </i>
    <i r="2">
      <x v="63"/>
      <x v="181"/>
      <x v="87"/>
    </i>
    <i>
      <x v="839"/>
      <x v="1279"/>
      <x v="62"/>
      <x v="179"/>
      <x v="75"/>
    </i>
    <i r="2">
      <x v="63"/>
      <x v="179"/>
      <x v="75"/>
    </i>
    <i>
      <x v="846"/>
      <x v="1332"/>
      <x v="11"/>
      <x v="173"/>
      <x v="87"/>
    </i>
    <i r="2">
      <x v="17"/>
      <x v="173"/>
      <x v="87"/>
    </i>
    <i r="2">
      <x v="32"/>
      <x v="173"/>
      <x v="87"/>
    </i>
    <i r="2">
      <x v="43"/>
      <x v="173"/>
      <x v="87"/>
    </i>
    <i r="2">
      <x v="56"/>
      <x v="173"/>
      <x v="87"/>
    </i>
    <i r="2">
      <x v="62"/>
      <x v="173"/>
      <x v="87"/>
    </i>
    <i r="2">
      <x v="63"/>
      <x v="173"/>
      <x v="87"/>
    </i>
    <i r="2">
      <x v="64"/>
      <x v="173"/>
      <x v="87"/>
    </i>
    <i r="2">
      <x v="65"/>
      <x v="173"/>
      <x v="87"/>
    </i>
    <i r="2">
      <x v="69"/>
      <x v="173"/>
      <x v="87"/>
    </i>
    <i r="2">
      <x v="77"/>
      <x v="173"/>
      <x v="87"/>
    </i>
    <i r="2">
      <x v="79"/>
      <x v="173"/>
      <x v="87"/>
    </i>
    <i r="2">
      <x v="88"/>
      <x v="173"/>
      <x v="87"/>
    </i>
    <i r="2">
      <x v="91"/>
      <x v="173"/>
      <x v="87"/>
    </i>
    <i>
      <x v="853"/>
      <x v="1288"/>
      <x v="62"/>
      <x v="173"/>
      <x v="87"/>
    </i>
    <i r="2">
      <x v="63"/>
      <x v="173"/>
      <x v="87"/>
    </i>
    <i>
      <x v="854"/>
      <x v="1345"/>
      <x v="88"/>
      <x v="174"/>
      <x v="87"/>
    </i>
    <i>
      <x v="863"/>
      <x v="1348"/>
      <x v="62"/>
      <x v="203"/>
      <x v="87"/>
    </i>
    <i r="2">
      <x v="63"/>
      <x v="203"/>
      <x v="87"/>
    </i>
    <i>
      <x v="864"/>
      <x v="1355"/>
      <x v="62"/>
      <x v="193"/>
      <x v="80"/>
    </i>
    <i r="2">
      <x v="63"/>
      <x v="193"/>
      <x v="80"/>
    </i>
    <i>
      <x v="868"/>
      <x v="1333"/>
      <x v="32"/>
      <x v="202"/>
      <x v="76"/>
    </i>
    <i>
      <x v="870"/>
      <x v="1391"/>
      <x v="11"/>
      <x v="173"/>
      <x v="87"/>
    </i>
    <i r="2">
      <x v="17"/>
      <x v="173"/>
      <x v="87"/>
    </i>
    <i r="2">
      <x v="32"/>
      <x v="173"/>
      <x v="87"/>
    </i>
    <i r="2">
      <x v="43"/>
      <x v="173"/>
      <x v="87"/>
    </i>
    <i r="2">
      <x v="56"/>
      <x v="173"/>
      <x v="87"/>
    </i>
    <i r="2">
      <x v="62"/>
      <x v="173"/>
      <x v="87"/>
    </i>
    <i r="2">
      <x v="63"/>
      <x v="173"/>
      <x v="87"/>
    </i>
    <i r="2">
      <x v="64"/>
      <x v="173"/>
      <x v="87"/>
    </i>
    <i r="2">
      <x v="65"/>
      <x v="173"/>
      <x v="87"/>
    </i>
    <i r="2">
      <x v="69"/>
      <x v="173"/>
      <x v="87"/>
    </i>
    <i r="2">
      <x v="77"/>
      <x v="173"/>
      <x v="87"/>
    </i>
    <i r="2">
      <x v="79"/>
      <x v="173"/>
      <x v="87"/>
    </i>
    <i r="2">
      <x v="88"/>
      <x v="173"/>
      <x v="87"/>
    </i>
    <i r="2">
      <x v="91"/>
      <x v="173"/>
      <x v="87"/>
    </i>
    <i>
      <x v="873"/>
      <x v="1281"/>
      <x v="62"/>
      <x v="78"/>
      <x v="46"/>
    </i>
    <i r="2">
      <x v="63"/>
      <x v="78"/>
      <x v="46"/>
    </i>
    <i>
      <x v="878"/>
      <x v="1352"/>
      <x v="65"/>
      <x v="61"/>
      <x v="88"/>
    </i>
    <i r="2">
      <x v="79"/>
      <x v="61"/>
      <x v="88"/>
    </i>
    <i>
      <x v="880"/>
      <x v="1398"/>
      <x v="62"/>
      <x v="173"/>
      <x v="88"/>
    </i>
    <i>
      <x v="888"/>
      <x v="1312"/>
      <x v="62"/>
      <x v="36"/>
      <x v="88"/>
    </i>
    <i r="2">
      <x v="63"/>
      <x v="36"/>
      <x v="88"/>
    </i>
    <i>
      <x v="891"/>
      <x v="1344"/>
      <x v="11"/>
      <x v="32"/>
      <x v="88"/>
    </i>
    <i r="2">
      <x v="32"/>
      <x v="32"/>
      <x v="88"/>
    </i>
    <i r="2">
      <x v="62"/>
      <x v="32"/>
      <x v="88"/>
    </i>
    <i r="2">
      <x v="69"/>
      <x v="32"/>
      <x v="88"/>
    </i>
    <i r="2">
      <x v="77"/>
      <x v="32"/>
      <x v="88"/>
    </i>
    <i r="2">
      <x v="91"/>
      <x v="32"/>
      <x v="88"/>
    </i>
    <i>
      <x v="895"/>
      <x v="1354"/>
      <x v="65"/>
      <x v="173"/>
      <x v="88"/>
    </i>
    <i r="2">
      <x v="79"/>
      <x v="173"/>
      <x v="88"/>
    </i>
    <i>
      <x v="898"/>
      <x v="1304"/>
      <x v="62"/>
      <x v="36"/>
      <x v="87"/>
    </i>
    <i r="2">
      <x v="63"/>
      <x v="36"/>
      <x v="87"/>
    </i>
    <i>
      <x v="901"/>
      <x v="1353"/>
      <x v="65"/>
      <x v="173"/>
      <x v="88"/>
    </i>
    <i r="2">
      <x v="79"/>
      <x v="173"/>
      <x v="88"/>
    </i>
    <i>
      <x v="902"/>
      <x v="1402"/>
      <x v="11"/>
      <x v="142"/>
      <x v="88"/>
    </i>
    <i r="2">
      <x v="17"/>
      <x v="142"/>
      <x v="88"/>
    </i>
    <i r="2">
      <x v="32"/>
      <x v="142"/>
      <x v="88"/>
    </i>
    <i r="2">
      <x v="43"/>
      <x v="142"/>
      <x v="88"/>
    </i>
    <i r="2">
      <x v="56"/>
      <x v="142"/>
      <x v="88"/>
    </i>
    <i r="2">
      <x v="62"/>
      <x v="142"/>
      <x v="88"/>
    </i>
    <i r="2">
      <x v="63"/>
      <x v="142"/>
      <x v="88"/>
    </i>
    <i r="2">
      <x v="64"/>
      <x v="142"/>
      <x v="88"/>
    </i>
    <i r="2">
      <x v="69"/>
      <x v="142"/>
      <x v="88"/>
    </i>
    <i r="2">
      <x v="77"/>
      <x v="142"/>
      <x v="88"/>
    </i>
    <i r="2">
      <x v="88"/>
      <x v="142"/>
      <x v="88"/>
    </i>
    <i r="2">
      <x v="91"/>
      <x v="142"/>
      <x v="88"/>
    </i>
    <i>
      <x v="909"/>
      <x v="1339"/>
      <x v="62"/>
      <x v="41"/>
      <x v="88"/>
    </i>
    <i>
      <x v="910"/>
      <x v="1340"/>
      <x v="62"/>
      <x v="40"/>
      <x v="88"/>
    </i>
    <i>
      <x v="911"/>
      <x v="1338"/>
      <x v="62"/>
      <x v="40"/>
      <x v="88"/>
    </i>
    <i>
      <x v="920"/>
      <x v="1410"/>
      <x v="62"/>
      <x v="173"/>
      <x v="39"/>
    </i>
    <i>
      <x v="923"/>
      <x v="1370"/>
      <x v="62"/>
      <x v="173"/>
      <x v="88"/>
    </i>
    <i>
      <x v="939"/>
      <x v="1382"/>
      <x v="62"/>
      <x v="173"/>
      <x v="87"/>
    </i>
    <i r="2">
      <x v="63"/>
      <x v="173"/>
      <x v="87"/>
    </i>
    <i>
      <x v="940"/>
      <x v="1299"/>
      <x v="62"/>
      <x v="79"/>
      <x v="87"/>
    </i>
    <i r="2">
      <x v="63"/>
      <x v="79"/>
      <x v="87"/>
    </i>
    <i>
      <x v="945"/>
      <x v="1411"/>
      <x v="65"/>
      <x v="48"/>
      <x v="87"/>
    </i>
    <i r="2">
      <x v="79"/>
      <x v="48"/>
      <x v="87"/>
    </i>
    <i>
      <x v="946"/>
      <x v="1361"/>
      <x v="62"/>
      <x v="183"/>
      <x v="88"/>
    </i>
    <i r="2">
      <x v="63"/>
      <x v="183"/>
      <x v="88"/>
    </i>
    <i>
      <x v="948"/>
      <x v="1388"/>
      <x v="62"/>
      <x v="173"/>
      <x v="39"/>
    </i>
    <i r="2">
      <x v="63"/>
      <x v="173"/>
      <x v="39"/>
    </i>
    <i>
      <x v="954"/>
      <x v="1413"/>
      <x v="62"/>
      <x v="181"/>
      <x v="88"/>
    </i>
    <i r="2">
      <x v="63"/>
      <x v="181"/>
      <x v="88"/>
    </i>
    <i>
      <x v="955"/>
      <x v="1290"/>
      <x v="62"/>
      <x v="175"/>
      <x v="87"/>
    </i>
    <i r="2">
      <x v="63"/>
      <x v="175"/>
      <x v="87"/>
    </i>
    <i>
      <x v="956"/>
      <x v="1390"/>
      <x v="62"/>
      <x v="173"/>
      <x v="88"/>
    </i>
    <i r="2">
      <x v="63"/>
      <x v="173"/>
      <x v="88"/>
    </i>
    <i>
      <x v="958"/>
      <x v="1406"/>
      <x v="62"/>
      <x v="181"/>
      <x v="88"/>
    </i>
    <i r="2">
      <x v="63"/>
      <x v="181"/>
      <x v="88"/>
    </i>
    <i>
      <x v="961"/>
      <x v="1363"/>
      <x v="62"/>
      <x v="174"/>
      <x v="64"/>
    </i>
    <i r="2">
      <x v="63"/>
      <x v="174"/>
      <x v="64"/>
    </i>
    <i>
      <x v="962"/>
      <x v="1387"/>
      <x v="62"/>
      <x v="195"/>
      <x v="85"/>
    </i>
    <i r="2">
      <x v="63"/>
      <x v="195"/>
      <x v="85"/>
    </i>
    <i>
      <x v="963"/>
      <x v="1386"/>
      <x v="62"/>
      <x v="189"/>
      <x v="85"/>
    </i>
    <i r="2">
      <x v="63"/>
      <x v="189"/>
      <x v="85"/>
    </i>
    <i>
      <x v="973"/>
      <x v="1360"/>
      <x v="32"/>
      <x v="82"/>
      <x v="6"/>
    </i>
    <i r="2">
      <x v="77"/>
      <x v="82"/>
      <x v="6"/>
    </i>
    <i r="2">
      <x v="91"/>
      <x v="82"/>
      <x v="6"/>
    </i>
    <i>
      <x v="976"/>
      <x v="1356"/>
      <x v="17"/>
      <x v="54"/>
      <x v="42"/>
    </i>
    <i>
      <x v="985"/>
      <x v="1357"/>
      <x v="62"/>
      <x v="193"/>
      <x v="80"/>
    </i>
    <i r="2">
      <x v="63"/>
      <x v="193"/>
      <x v="80"/>
    </i>
    <i>
      <x v="986"/>
      <x v="1378"/>
      <x v="62"/>
      <x v="186"/>
      <x v="111"/>
    </i>
    <i r="2">
      <x v="63"/>
      <x v="186"/>
      <x v="111"/>
    </i>
    <i>
      <x v="987"/>
      <x v="1379"/>
      <x v="11"/>
      <x v="186"/>
      <x v="111"/>
    </i>
    <i r="2">
      <x v="17"/>
      <x v="186"/>
      <x v="111"/>
    </i>
    <i r="2">
      <x v="32"/>
      <x v="186"/>
      <x v="111"/>
    </i>
    <i r="2">
      <x v="56"/>
      <x v="186"/>
      <x v="111"/>
    </i>
    <i r="2">
      <x v="62"/>
      <x v="186"/>
      <x v="111"/>
    </i>
    <i r="2">
      <x v="63"/>
      <x v="186"/>
      <x v="111"/>
    </i>
    <i r="2">
      <x v="65"/>
      <x v="186"/>
      <x v="111"/>
    </i>
    <i r="2">
      <x v="69"/>
      <x v="186"/>
      <x v="111"/>
    </i>
    <i r="2">
      <x v="77"/>
      <x v="186"/>
      <x v="111"/>
    </i>
    <i r="2">
      <x v="79"/>
      <x v="186"/>
      <x v="111"/>
    </i>
    <i r="2">
      <x v="91"/>
      <x v="186"/>
      <x v="111"/>
    </i>
    <i>
      <x v="988"/>
      <x v="1277"/>
      <x v="62"/>
      <x v="99"/>
      <x v="88"/>
    </i>
    <i r="2">
      <x v="63"/>
      <x v="99"/>
      <x v="88"/>
    </i>
    <i>
      <x v="992"/>
      <x v="1347"/>
      <x v="11"/>
      <x v="193"/>
      <x v="80"/>
    </i>
    <i r="2">
      <x v="32"/>
      <x v="193"/>
      <x v="80"/>
    </i>
    <i r="2">
      <x v="69"/>
      <x v="193"/>
      <x v="80"/>
    </i>
    <i>
      <x v="993"/>
      <x v="1320"/>
      <x v="62"/>
      <x v="187"/>
      <x v="110"/>
    </i>
    <i r="2">
      <x v="63"/>
      <x v="187"/>
      <x v="110"/>
    </i>
    <i>
      <x v="995"/>
      <x v="1418"/>
      <x v="43"/>
      <x v="55"/>
      <x v="113"/>
    </i>
    <i>
      <x v="996"/>
      <x v="1377"/>
      <x v="62"/>
      <x v="54"/>
      <x v="88"/>
    </i>
    <i r="2">
      <x v="63"/>
      <x v="54"/>
      <x v="88"/>
    </i>
    <i>
      <x v="997"/>
      <x v="1346"/>
      <x v="62"/>
      <x v="174"/>
      <x v="87"/>
    </i>
    <i r="2">
      <x v="63"/>
      <x v="174"/>
      <x v="87"/>
    </i>
    <i>
      <x v="999"/>
      <x v="1416"/>
      <x v="65"/>
      <x v="54"/>
      <x v="35"/>
    </i>
    <i r="2">
      <x v="79"/>
      <x v="54"/>
      <x v="35"/>
    </i>
    <i>
      <x v="1000"/>
      <x v="1419"/>
      <x v="11"/>
      <x v="193"/>
      <x v="66"/>
    </i>
    <i r="2">
      <x v="62"/>
      <x v="193"/>
      <x v="66"/>
    </i>
    <i r="2">
      <x v="63"/>
      <x v="193"/>
      <x v="66"/>
    </i>
    <i r="2">
      <x v="69"/>
      <x v="193"/>
      <x v="66"/>
    </i>
    <i r="2">
      <x v="77"/>
      <x v="193"/>
      <x v="66"/>
    </i>
    <i r="2">
      <x v="91"/>
      <x v="193"/>
      <x v="66"/>
    </i>
    <i>
      <x v="1001"/>
      <x v="1385"/>
      <x v="11"/>
      <x v="173"/>
      <x v="87"/>
    </i>
    <i r="2">
      <x v="32"/>
      <x v="173"/>
      <x v="87"/>
    </i>
    <i r="2">
      <x v="62"/>
      <x v="173"/>
      <x v="87"/>
    </i>
    <i r="2">
      <x v="63"/>
      <x v="173"/>
      <x v="87"/>
    </i>
    <i r="2">
      <x v="69"/>
      <x v="173"/>
      <x v="87"/>
    </i>
    <i r="2">
      <x v="77"/>
      <x v="173"/>
      <x v="87"/>
    </i>
    <i r="2">
      <x v="91"/>
      <x v="173"/>
      <x v="87"/>
    </i>
    <i>
      <x v="1005"/>
      <x v="1380"/>
      <x v="62"/>
      <x v="173"/>
      <x v="88"/>
    </i>
    <i r="2">
      <x v="63"/>
      <x v="173"/>
      <x v="88"/>
    </i>
    <i>
      <x v="1006"/>
      <x v="1417"/>
      <x v="65"/>
      <x v="57"/>
      <x v="36"/>
    </i>
    <i r="2">
      <x v="79"/>
      <x v="57"/>
      <x v="36"/>
    </i>
    <i>
      <x v="1015"/>
      <x v="1424"/>
      <x v="11"/>
      <x v="173"/>
      <x v="88"/>
    </i>
    <i r="2">
      <x v="32"/>
      <x v="173"/>
      <x v="88"/>
    </i>
    <i r="2">
      <x v="69"/>
      <x v="173"/>
      <x v="88"/>
    </i>
    <i>
      <x v="1017"/>
      <x v="1427"/>
      <x v="62"/>
      <x v="181"/>
      <x v="88"/>
    </i>
    <i r="2">
      <x v="63"/>
      <x v="181"/>
      <x v="88"/>
    </i>
    <i>
      <x v="1018"/>
      <x v="1428"/>
      <x v="62"/>
      <x v="173"/>
      <x v="87"/>
    </i>
    <i r="2">
      <x v="63"/>
      <x v="173"/>
      <x v="87"/>
    </i>
    <i>
      <x v="1020"/>
      <x v="2156"/>
      <x v="62"/>
      <x v="54"/>
      <x v="113"/>
    </i>
    <i r="2">
      <x v="63"/>
      <x v="54"/>
      <x v="113"/>
    </i>
    <i>
      <x v="1021"/>
      <x v="1436"/>
      <x v="11"/>
      <x v="99"/>
      <x v="102"/>
    </i>
    <i r="2">
      <x v="32"/>
      <x v="99"/>
      <x v="102"/>
    </i>
    <i>
      <x v="1035"/>
      <x v="1440"/>
      <x v="11"/>
      <x v="186"/>
      <x v="65"/>
    </i>
    <i r="2">
      <x v="17"/>
      <x v="186"/>
      <x v="65"/>
    </i>
    <i r="2">
      <x v="32"/>
      <x v="186"/>
      <x v="65"/>
    </i>
    <i r="2">
      <x v="56"/>
      <x v="186"/>
      <x v="65"/>
    </i>
    <i r="2">
      <x v="62"/>
      <x v="186"/>
      <x v="65"/>
    </i>
    <i r="2">
      <x v="63"/>
      <x v="186"/>
      <x v="65"/>
    </i>
    <i r="2">
      <x v="65"/>
      <x v="186"/>
      <x v="65"/>
    </i>
    <i r="2">
      <x v="69"/>
      <x v="186"/>
      <x v="65"/>
    </i>
    <i r="2">
      <x v="77"/>
      <x v="186"/>
      <x v="65"/>
    </i>
    <i r="2">
      <x v="79"/>
      <x v="186"/>
      <x v="65"/>
    </i>
    <i r="2">
      <x v="91"/>
      <x v="186"/>
      <x v="65"/>
    </i>
    <i>
      <x v="1041"/>
      <x v="1433"/>
      <x v="11"/>
      <x v="173"/>
      <x v="87"/>
    </i>
    <i r="2">
      <x v="62"/>
      <x v="173"/>
      <x v="87"/>
    </i>
    <i r="2">
      <x v="63"/>
      <x v="173"/>
      <x v="87"/>
    </i>
    <i r="2">
      <x v="69"/>
      <x v="173"/>
      <x v="87"/>
    </i>
    <i r="2">
      <x v="77"/>
      <x v="173"/>
      <x v="87"/>
    </i>
    <i r="2">
      <x v="91"/>
      <x v="173"/>
      <x v="87"/>
    </i>
    <i>
      <x v="1042"/>
      <x v="1321"/>
      <x v="11"/>
      <x v="187"/>
      <x v="110"/>
    </i>
    <i r="2">
      <x v="32"/>
      <x v="187"/>
      <x v="110"/>
    </i>
    <i r="2">
      <x v="62"/>
      <x v="187"/>
      <x v="110"/>
    </i>
    <i r="2">
      <x v="69"/>
      <x v="187"/>
      <x v="110"/>
    </i>
    <i r="2">
      <x v="77"/>
      <x v="187"/>
      <x v="110"/>
    </i>
    <i r="2">
      <x v="91"/>
      <x v="187"/>
      <x v="110"/>
    </i>
    <i>
      <x v="1043"/>
      <x v="1431"/>
      <x v="11"/>
      <x v="99"/>
      <x v="21"/>
    </i>
    <i>
      <x v="1044"/>
      <x v="1438"/>
      <x v="62"/>
      <x v="123"/>
      <x v="109"/>
    </i>
    <i r="2">
      <x v="63"/>
      <x v="123"/>
      <x v="109"/>
    </i>
    <i>
      <x v="1047"/>
      <x v="1307"/>
      <x v="62"/>
      <x v="173"/>
      <x v="113"/>
    </i>
    <i r="2">
      <x v="63"/>
      <x v="173"/>
      <x v="113"/>
    </i>
    <i>
      <x v="1055"/>
      <x v="1439"/>
      <x v="11"/>
      <x v="71"/>
      <x v="42"/>
    </i>
    <i r="2">
      <x v="17"/>
      <x v="71"/>
      <x v="42"/>
    </i>
    <i r="2">
      <x v="32"/>
      <x v="71"/>
      <x v="42"/>
    </i>
    <i r="2">
      <x v="56"/>
      <x v="71"/>
      <x v="42"/>
    </i>
    <i r="2">
      <x v="62"/>
      <x v="71"/>
      <x v="42"/>
    </i>
    <i r="2">
      <x v="63"/>
      <x v="71"/>
      <x v="42"/>
    </i>
    <i r="2">
      <x v="65"/>
      <x v="71"/>
      <x v="42"/>
    </i>
    <i r="2">
      <x v="69"/>
      <x v="71"/>
      <x v="42"/>
    </i>
    <i r="2">
      <x v="77"/>
      <x v="71"/>
      <x v="42"/>
    </i>
    <i r="2">
      <x v="79"/>
      <x v="71"/>
      <x v="42"/>
    </i>
    <i r="2">
      <x v="91"/>
      <x v="71"/>
      <x v="42"/>
    </i>
    <i>
      <x v="1061"/>
      <x v="1442"/>
      <x v="62"/>
      <x v="205"/>
      <x v="111"/>
    </i>
    <i r="2">
      <x v="63"/>
      <x v="205"/>
      <x v="111"/>
    </i>
    <i>
      <x v="1075"/>
      <x v="1435"/>
      <x v="11"/>
      <x v="193"/>
      <x v="66"/>
    </i>
    <i r="2">
      <x v="32"/>
      <x v="193"/>
      <x v="66"/>
    </i>
    <i r="2">
      <x v="69"/>
      <x v="193"/>
      <x v="66"/>
    </i>
    <i>
      <x v="1084"/>
      <x v="1444"/>
      <x v="62"/>
      <x v="179"/>
      <x v="75"/>
    </i>
    <i r="2">
      <x v="63"/>
      <x v="179"/>
      <x v="75"/>
    </i>
    <i>
      <x v="1086"/>
      <x v="1334"/>
      <x v="11"/>
      <x v="60"/>
      <x v="42"/>
    </i>
    <i r="2">
      <x v="62"/>
      <x v="60"/>
      <x v="42"/>
    </i>
    <i r="2">
      <x v="77"/>
      <x v="60"/>
      <x v="42"/>
    </i>
    <i r="2">
      <x v="91"/>
      <x v="60"/>
      <x v="42"/>
    </i>
    <i>
      <x v="1088"/>
      <x v="1429"/>
      <x v="62"/>
      <x v="173"/>
      <x v="87"/>
    </i>
    <i r="2">
      <x v="63"/>
      <x v="173"/>
      <x v="87"/>
    </i>
    <i>
      <x v="1091"/>
      <x v="1449"/>
      <x v="62"/>
      <x v="179"/>
      <x v="72"/>
    </i>
    <i r="2">
      <x v="63"/>
      <x v="179"/>
      <x v="72"/>
    </i>
    <i>
      <x v="1092"/>
      <x v="1430"/>
      <x v="11"/>
      <x v="173"/>
      <x v="87"/>
    </i>
    <i r="2">
      <x v="32"/>
      <x v="173"/>
      <x v="87"/>
    </i>
    <i r="2">
      <x v="62"/>
      <x v="173"/>
      <x v="87"/>
    </i>
    <i r="2">
      <x v="65"/>
      <x v="173"/>
      <x v="87"/>
    </i>
    <i r="2">
      <x v="69"/>
      <x v="173"/>
      <x v="87"/>
    </i>
    <i r="2">
      <x v="77"/>
      <x v="173"/>
      <x v="87"/>
    </i>
    <i r="2">
      <x v="79"/>
      <x v="173"/>
      <x v="87"/>
    </i>
    <i r="2">
      <x v="91"/>
      <x v="173"/>
      <x v="87"/>
    </i>
    <i>
      <x v="1093"/>
      <x v="2307"/>
      <x v="91"/>
      <x v="93"/>
      <x v="120"/>
    </i>
    <i>
      <x v="1094"/>
      <x v="1450"/>
      <x v="11"/>
      <x v="173"/>
      <x v="65"/>
    </i>
    <i r="2">
      <x v="17"/>
      <x v="173"/>
      <x v="65"/>
    </i>
    <i r="2">
      <x v="32"/>
      <x v="173"/>
      <x v="65"/>
    </i>
    <i r="2">
      <x v="56"/>
      <x v="173"/>
      <x v="65"/>
    </i>
    <i r="2">
      <x v="62"/>
      <x v="173"/>
      <x v="65"/>
    </i>
    <i r="2">
      <x v="63"/>
      <x v="173"/>
      <x v="65"/>
    </i>
    <i r="2">
      <x v="65"/>
      <x v="173"/>
      <x v="42"/>
    </i>
    <i r="2">
      <x v="69"/>
      <x v="173"/>
      <x v="65"/>
    </i>
    <i r="2">
      <x v="77"/>
      <x v="173"/>
      <x v="65"/>
    </i>
    <i r="2">
      <x v="91"/>
      <x v="173"/>
      <x v="65"/>
    </i>
    <i>
      <x v="1105"/>
      <x v="1308"/>
      <x v="11"/>
      <x v="187"/>
      <x v="105"/>
    </i>
    <i r="2">
      <x v="17"/>
      <x v="187"/>
      <x v="105"/>
    </i>
    <i r="2">
      <x v="32"/>
      <x v="187"/>
      <x v="105"/>
    </i>
    <i r="2">
      <x v="56"/>
      <x v="187"/>
      <x v="105"/>
    </i>
    <i r="2">
      <x v="62"/>
      <x v="187"/>
      <x v="105"/>
    </i>
    <i r="2">
      <x v="63"/>
      <x v="187"/>
      <x v="105"/>
    </i>
    <i r="2">
      <x v="65"/>
      <x v="187"/>
      <x v="105"/>
    </i>
    <i r="2">
      <x v="69"/>
      <x v="187"/>
      <x v="105"/>
    </i>
    <i r="2">
      <x v="77"/>
      <x v="187"/>
      <x v="105"/>
    </i>
    <i r="2">
      <x v="79"/>
      <x v="187"/>
      <x v="105"/>
    </i>
    <i r="2">
      <x v="91"/>
      <x v="187"/>
      <x v="105"/>
    </i>
    <i>
      <x v="1107"/>
      <x v="1323"/>
      <x v="62"/>
      <x v="179"/>
      <x v="87"/>
    </i>
    <i r="2">
      <x v="63"/>
      <x v="179"/>
      <x v="87"/>
    </i>
    <i>
      <x v="1108"/>
      <x v="1443"/>
      <x v="11"/>
      <x v="199"/>
      <x v="101"/>
    </i>
    <i r="2">
      <x v="32"/>
      <x v="199"/>
      <x v="101"/>
    </i>
    <i r="2">
      <x v="69"/>
      <x v="199"/>
      <x v="101"/>
    </i>
    <i r="2">
      <x v="77"/>
      <x v="199"/>
      <x v="101"/>
    </i>
    <i r="2">
      <x v="91"/>
      <x v="199"/>
      <x v="101"/>
    </i>
    <i>
      <x v="1109"/>
      <x v="1441"/>
      <x v="62"/>
      <x v="99"/>
      <x v="21"/>
    </i>
    <i>
      <x v="1111"/>
      <x v="1437"/>
      <x v="62"/>
      <x v="173"/>
      <x v="87"/>
    </i>
    <i r="2">
      <x v="63"/>
      <x v="173"/>
      <x v="87"/>
    </i>
    <i>
      <x v="1113"/>
      <x v="1459"/>
      <x v="11"/>
      <x v="187"/>
      <x v="65"/>
    </i>
    <i r="2">
      <x v="17"/>
      <x v="187"/>
      <x v="65"/>
    </i>
    <i r="2">
      <x v="32"/>
      <x v="187"/>
      <x v="65"/>
    </i>
    <i r="2">
      <x v="56"/>
      <x v="187"/>
      <x v="65"/>
    </i>
    <i r="2">
      <x v="62"/>
      <x v="187"/>
      <x v="65"/>
    </i>
    <i r="2">
      <x v="63"/>
      <x v="187"/>
      <x v="65"/>
    </i>
    <i r="2">
      <x v="65"/>
      <x v="187"/>
      <x v="65"/>
    </i>
    <i r="2">
      <x v="69"/>
      <x v="187"/>
      <x v="65"/>
    </i>
    <i r="2">
      <x v="77"/>
      <x v="187"/>
      <x v="65"/>
    </i>
    <i r="2">
      <x v="79"/>
      <x v="187"/>
      <x v="65"/>
    </i>
    <i r="2">
      <x v="91"/>
      <x v="187"/>
      <x v="65"/>
    </i>
    <i>
      <x v="1125"/>
      <x v="1446"/>
      <x v="62"/>
      <x v="137"/>
      <x v="87"/>
    </i>
    <i r="2">
      <x v="63"/>
      <x v="137"/>
      <x v="87"/>
    </i>
    <i>
      <x v="1127"/>
      <x v="1462"/>
      <x v="11"/>
      <x v="193"/>
      <x v="87"/>
    </i>
    <i r="2">
      <x v="32"/>
      <x v="193"/>
      <x v="87"/>
    </i>
    <i r="2">
      <x v="62"/>
      <x v="193"/>
      <x v="87"/>
    </i>
    <i r="2">
      <x v="69"/>
      <x v="194"/>
      <x v="87"/>
    </i>
    <i r="2">
      <x v="77"/>
      <x v="194"/>
      <x v="87"/>
    </i>
    <i r="2">
      <x v="79"/>
      <x v="194"/>
      <x v="87"/>
    </i>
    <i r="2">
      <x v="91"/>
      <x v="193"/>
      <x v="87"/>
    </i>
    <i>
      <x v="1130"/>
      <x v="1447"/>
      <x v="11"/>
      <x v="85"/>
      <x v="21"/>
    </i>
    <i r="2">
      <x v="32"/>
      <x v="85"/>
      <x v="21"/>
    </i>
    <i r="2">
      <x v="62"/>
      <x v="85"/>
      <x v="21"/>
    </i>
    <i r="2">
      <x v="65"/>
      <x v="85"/>
      <x v="21"/>
    </i>
    <i r="2">
      <x v="69"/>
      <x v="85"/>
      <x v="21"/>
    </i>
    <i r="2">
      <x v="77"/>
      <x v="85"/>
      <x v="21"/>
    </i>
    <i r="2">
      <x v="79"/>
      <x v="85"/>
      <x v="21"/>
    </i>
    <i r="2">
      <x v="91"/>
      <x v="85"/>
      <x v="21"/>
    </i>
    <i>
      <x v="1131"/>
      <x v="1464"/>
      <x v="11"/>
      <x v="99"/>
      <x v="9"/>
    </i>
    <i r="2">
      <x v="62"/>
      <x v="99"/>
      <x v="9"/>
    </i>
    <i>
      <x v="1132"/>
      <x v="1455"/>
      <x v="11"/>
      <x v="149"/>
      <x v="113"/>
    </i>
    <i r="2">
      <x v="32"/>
      <x v="149"/>
      <x v="113"/>
    </i>
    <i r="2">
      <x v="69"/>
      <x v="149"/>
      <x v="113"/>
    </i>
    <i>
      <x v="1134"/>
      <x v="1422"/>
      <x v="11"/>
      <x v="173"/>
      <x v="39"/>
    </i>
    <i r="2">
      <x v="17"/>
      <x v="173"/>
      <x v="39"/>
    </i>
    <i r="2">
      <x v="32"/>
      <x v="173"/>
      <x v="39"/>
    </i>
    <i r="2">
      <x v="62"/>
      <x v="173"/>
      <x v="39"/>
    </i>
    <i r="2">
      <x v="63"/>
      <x v="173"/>
      <x v="39"/>
    </i>
    <i r="2">
      <x v="69"/>
      <x v="173"/>
      <x v="39"/>
    </i>
    <i r="2">
      <x v="77"/>
      <x v="173"/>
      <x v="39"/>
    </i>
    <i r="2">
      <x v="91"/>
      <x v="173"/>
      <x v="39"/>
    </i>
    <i>
      <x v="1135"/>
      <x v="1467"/>
      <x v="11"/>
      <x v="189"/>
      <x v="111"/>
    </i>
    <i r="2">
      <x v="32"/>
      <x v="189"/>
      <x v="111"/>
    </i>
    <i r="2">
      <x v="62"/>
      <x v="189"/>
      <x v="111"/>
    </i>
    <i r="2">
      <x v="91"/>
      <x v="189"/>
      <x v="111"/>
    </i>
    <i>
      <x v="1136"/>
      <x v="1306"/>
      <x v="62"/>
      <x v="179"/>
      <x v="80"/>
    </i>
    <i r="2">
      <x v="63"/>
      <x v="179"/>
      <x v="80"/>
    </i>
    <i>
      <x v="1137"/>
      <x v="1468"/>
      <x v="62"/>
      <x v="199"/>
      <x v="87"/>
    </i>
    <i r="2">
      <x v="63"/>
      <x v="199"/>
      <x v="87"/>
    </i>
    <i>
      <x v="1139"/>
      <x v="1470"/>
      <x v="62"/>
      <x v="186"/>
      <x v="87"/>
    </i>
    <i r="2">
      <x v="63"/>
      <x v="186"/>
      <x v="87"/>
    </i>
    <i>
      <x v="1142"/>
      <x v="1460"/>
      <x v="11"/>
      <x v="179"/>
      <x v="87"/>
    </i>
    <i r="2">
      <x v="32"/>
      <x v="179"/>
      <x v="87"/>
    </i>
    <i>
      <x v="1149"/>
      <x v="1469"/>
      <x v="11"/>
      <x v="174"/>
      <x v="87"/>
    </i>
    <i r="2">
      <x v="32"/>
      <x v="174"/>
      <x v="87"/>
    </i>
    <i>
      <x v="1151"/>
      <x v="1465"/>
      <x v="11"/>
      <x v="107"/>
      <x v="21"/>
    </i>
    <i r="2">
      <x v="63"/>
      <x v="107"/>
      <x v="21"/>
    </i>
    <i r="2">
      <x v="69"/>
      <x v="107"/>
      <x v="21"/>
    </i>
    <i r="2">
      <x v="79"/>
      <x v="107"/>
      <x v="21"/>
    </i>
    <i r="2">
      <x v="91"/>
      <x v="107"/>
      <x v="21"/>
    </i>
    <i>
      <x v="1153"/>
      <x v="1445"/>
      <x v="43"/>
      <x v="82"/>
      <x v="35"/>
    </i>
    <i>
      <x v="1155"/>
      <x v="1471"/>
      <x v="11"/>
      <x v="94"/>
      <x v="19"/>
    </i>
    <i r="2">
      <x v="32"/>
      <x v="94"/>
      <x v="19"/>
    </i>
    <i r="2">
      <x v="62"/>
      <x v="94"/>
      <x v="19"/>
    </i>
    <i>
      <x v="1157"/>
      <x v="1448"/>
      <x v="11"/>
      <x v="179"/>
      <x v="57"/>
    </i>
    <i r="2">
      <x v="32"/>
      <x v="179"/>
      <x v="57"/>
    </i>
    <i r="2">
      <x v="62"/>
      <x v="179"/>
      <x v="57"/>
    </i>
    <i r="2">
      <x v="63"/>
      <x v="179"/>
      <x v="57"/>
    </i>
    <i r="2">
      <x v="69"/>
      <x v="179"/>
      <x v="57"/>
    </i>
    <i>
      <x v="1158"/>
      <x v="1472"/>
      <x v="11"/>
      <x v="173"/>
      <x v="113"/>
    </i>
    <i r="2">
      <x v="17"/>
      <x v="173"/>
      <x v="113"/>
    </i>
    <i r="2">
      <x v="32"/>
      <x v="173"/>
      <x v="113"/>
    </i>
    <i r="2">
      <x v="56"/>
      <x v="173"/>
      <x v="113"/>
    </i>
    <i r="2">
      <x v="62"/>
      <x v="173"/>
      <x v="113"/>
    </i>
    <i r="2">
      <x v="63"/>
      <x v="173"/>
      <x v="113"/>
    </i>
    <i r="2">
      <x v="65"/>
      <x v="173"/>
      <x v="113"/>
    </i>
    <i r="2">
      <x v="69"/>
      <x v="173"/>
      <x v="113"/>
    </i>
    <i r="2">
      <x v="77"/>
      <x v="173"/>
      <x v="113"/>
    </i>
    <i r="2">
      <x v="79"/>
      <x v="173"/>
      <x v="113"/>
    </i>
    <i r="2">
      <x v="91"/>
      <x v="173"/>
      <x v="113"/>
    </i>
    <i>
      <x v="1160"/>
      <x v="1454"/>
      <x v="62"/>
      <x v="173"/>
      <x v="61"/>
    </i>
    <i r="2">
      <x v="63"/>
      <x v="173"/>
      <x v="61"/>
    </i>
    <i>
      <x v="1161"/>
      <x v="1403"/>
      <x v="62"/>
      <x v="173"/>
      <x v="87"/>
    </i>
    <i r="2">
      <x v="63"/>
      <x v="173"/>
      <x v="87"/>
    </i>
    <i>
      <x v="1179"/>
      <x v="1474"/>
      <x v="62"/>
      <x v="145"/>
      <x v="23"/>
    </i>
    <i r="2">
      <x v="63"/>
      <x v="145"/>
      <x v="23"/>
    </i>
    <i>
      <x v="1180"/>
      <x v="1476"/>
      <x v="11"/>
      <x v="90"/>
      <x v="21"/>
    </i>
    <i r="2">
      <x v="32"/>
      <x v="90"/>
      <x v="21"/>
    </i>
    <i>
      <x v="1181"/>
      <x v="1478"/>
      <x v="11"/>
      <x v="179"/>
      <x v="61"/>
    </i>
    <i r="2">
      <x v="17"/>
      <x v="179"/>
      <x v="61"/>
    </i>
    <i r="2">
      <x v="32"/>
      <x v="179"/>
      <x v="61"/>
    </i>
    <i r="2">
      <x v="56"/>
      <x v="179"/>
      <x v="61"/>
    </i>
    <i r="2">
      <x v="62"/>
      <x v="179"/>
      <x v="61"/>
    </i>
    <i r="2">
      <x v="63"/>
      <x v="179"/>
      <x v="61"/>
    </i>
    <i r="2">
      <x v="65"/>
      <x v="179"/>
      <x v="61"/>
    </i>
    <i r="2">
      <x v="69"/>
      <x v="179"/>
      <x v="61"/>
    </i>
    <i r="2">
      <x v="77"/>
      <x v="179"/>
      <x v="61"/>
    </i>
    <i r="2">
      <x v="79"/>
      <x v="179"/>
      <x v="61"/>
    </i>
    <i r="2">
      <x v="91"/>
      <x v="179"/>
      <x v="61"/>
    </i>
    <i>
      <x v="1194"/>
      <x v="1405"/>
      <x v="11"/>
      <x v="91"/>
      <x v="21"/>
    </i>
    <i>
      <x v="1200"/>
      <x v="1489"/>
      <x v="62"/>
      <x v="173"/>
      <x v="80"/>
    </i>
    <i r="2">
      <x v="63"/>
      <x v="173"/>
      <x v="80"/>
    </i>
    <i>
      <x v="1204"/>
      <x v="1486"/>
      <x v="62"/>
      <x v="99"/>
      <x v="21"/>
    </i>
    <i>
      <x v="1205"/>
      <x v="1482"/>
      <x v="62"/>
      <x v="108"/>
      <x v="21"/>
    </i>
    <i>
      <x v="1208"/>
      <x v="1490"/>
      <x v="62"/>
      <x v="99"/>
      <x v="21"/>
    </i>
    <i r="2">
      <x v="63"/>
      <x v="99"/>
      <x v="21"/>
    </i>
    <i>
      <x v="1209"/>
      <x v="1477"/>
      <x v="62"/>
      <x v="153"/>
      <x v="21"/>
    </i>
    <i r="2">
      <x v="63"/>
      <x v="153"/>
      <x v="21"/>
    </i>
    <i>
      <x v="1211"/>
      <x v="1491"/>
      <x v="62"/>
      <x v="160"/>
      <x v="21"/>
    </i>
    <i r="2">
      <x v="63"/>
      <x v="160"/>
      <x v="21"/>
    </i>
    <i>
      <x v="1213"/>
      <x v="1483"/>
      <x v="11"/>
      <x v="153"/>
      <x v="21"/>
    </i>
    <i r="2">
      <x v="62"/>
      <x v="153"/>
      <x v="21"/>
    </i>
    <i r="2">
      <x v="77"/>
      <x v="153"/>
      <x v="21"/>
    </i>
    <i r="2">
      <x v="91"/>
      <x v="153"/>
      <x v="21"/>
    </i>
    <i>
      <x v="1217"/>
      <x v="1495"/>
      <x v="62"/>
      <x v="99"/>
      <x v="21"/>
    </i>
    <i>
      <x v="1227"/>
      <x v="1327"/>
      <x v="62"/>
      <x v="153"/>
      <x v="21"/>
    </i>
    <i r="2">
      <x v="63"/>
      <x v="153"/>
      <x v="21"/>
    </i>
    <i>
      <x v="1228"/>
      <x v="1503"/>
      <x v="62"/>
      <x v="166"/>
      <x v="21"/>
    </i>
    <i r="2">
      <x v="63"/>
      <x v="166"/>
      <x v="21"/>
    </i>
    <i>
      <x v="1229"/>
      <x v="1496"/>
      <x v="62"/>
      <x v="173"/>
      <x v="39"/>
    </i>
    <i r="2">
      <x v="77"/>
      <x v="173"/>
      <x v="39"/>
    </i>
    <i r="2">
      <x v="91"/>
      <x v="173"/>
      <x v="39"/>
    </i>
    <i>
      <x v="1231"/>
      <x v="1502"/>
      <x v="62"/>
      <x v="160"/>
      <x v="21"/>
    </i>
    <i>
      <x v="1241"/>
      <x v="1487"/>
      <x v="11"/>
      <x v="160"/>
      <x v="21"/>
    </i>
    <i r="2">
      <x v="32"/>
      <x v="160"/>
      <x v="21"/>
    </i>
    <i r="2">
      <x v="62"/>
      <x v="160"/>
      <x v="21"/>
    </i>
    <i r="2">
      <x v="63"/>
      <x v="160"/>
      <x v="21"/>
    </i>
    <i r="2">
      <x v="77"/>
      <x v="160"/>
      <x v="21"/>
    </i>
    <i r="2">
      <x v="91"/>
      <x v="160"/>
      <x v="21"/>
    </i>
    <i>
      <x v="1262"/>
      <x v="1515"/>
      <x v="62"/>
      <x v="99"/>
      <x v="21"/>
    </i>
    <i r="2">
      <x v="63"/>
      <x v="99"/>
      <x v="21"/>
    </i>
    <i>
      <x v="1263"/>
      <x v="1521"/>
      <x v="62"/>
      <x v="179"/>
      <x v="80"/>
    </i>
    <i r="2">
      <x v="63"/>
      <x v="179"/>
      <x v="80"/>
    </i>
    <i>
      <x v="1264"/>
      <x v="1456"/>
      <x v="79"/>
      <x v="157"/>
      <x v="21"/>
    </i>
    <i>
      <x v="1266"/>
      <x v="1505"/>
      <x v="62"/>
      <x v="157"/>
      <x v="21"/>
    </i>
    <i r="2">
      <x v="63"/>
      <x v="157"/>
      <x v="21"/>
    </i>
    <i>
      <x v="1267"/>
      <x v="1507"/>
      <x v="62"/>
      <x v="157"/>
      <x v="21"/>
    </i>
    <i r="2">
      <x v="63"/>
      <x v="157"/>
      <x v="21"/>
    </i>
    <i>
      <x v="1269"/>
      <x v="1522"/>
      <x v="62"/>
      <x v="173"/>
      <x v="87"/>
    </i>
    <i r="2">
      <x v="63"/>
      <x v="173"/>
      <x v="87"/>
    </i>
    <i>
      <x v="1270"/>
      <x v="1516"/>
      <x v="11"/>
      <x v="173"/>
      <x v="87"/>
    </i>
    <i r="2">
      <x v="32"/>
      <x v="173"/>
      <x v="87"/>
    </i>
    <i r="2">
      <x v="62"/>
      <x v="173"/>
      <x v="87"/>
    </i>
    <i r="2">
      <x v="63"/>
      <x v="173"/>
      <x v="87"/>
    </i>
    <i r="2">
      <x v="65"/>
      <x v="173"/>
      <x v="87"/>
    </i>
    <i r="2">
      <x v="69"/>
      <x v="173"/>
      <x v="87"/>
    </i>
    <i r="2">
      <x v="77"/>
      <x v="173"/>
      <x v="87"/>
    </i>
    <i r="2">
      <x v="79"/>
      <x v="173"/>
      <x v="87"/>
    </i>
    <i r="2">
      <x v="91"/>
      <x v="173"/>
      <x v="87"/>
    </i>
    <i>
      <x v="1272"/>
      <x v="1492"/>
      <x v="11"/>
      <x v="174"/>
      <x v="87"/>
    </i>
    <i r="2">
      <x v="32"/>
      <x v="174"/>
      <x v="87"/>
    </i>
    <i r="2">
      <x v="62"/>
      <x v="174"/>
      <x v="87"/>
    </i>
    <i r="2">
      <x v="69"/>
      <x v="174"/>
      <x v="87"/>
    </i>
    <i r="2">
      <x v="77"/>
      <x v="174"/>
      <x v="87"/>
    </i>
    <i r="2">
      <x v="91"/>
      <x v="174"/>
      <x v="87"/>
    </i>
    <i>
      <x v="1276"/>
      <x v="1481"/>
      <x v="11"/>
      <x v="173"/>
      <x v="39"/>
    </i>
    <i r="2">
      <x v="17"/>
      <x v="173"/>
      <x v="39"/>
    </i>
    <i r="2">
      <x v="32"/>
      <x v="173"/>
      <x v="39"/>
    </i>
    <i r="2">
      <x v="62"/>
      <x v="173"/>
      <x v="39"/>
    </i>
    <i r="2">
      <x v="63"/>
      <x v="173"/>
      <x v="39"/>
    </i>
    <i r="2">
      <x v="65"/>
      <x v="173"/>
      <x v="39"/>
    </i>
    <i r="2">
      <x v="69"/>
      <x v="173"/>
      <x v="39"/>
    </i>
    <i r="2">
      <x v="77"/>
      <x v="173"/>
      <x v="39"/>
    </i>
    <i r="2">
      <x v="91"/>
      <x v="173"/>
      <x v="39"/>
    </i>
    <i>
      <x v="1278"/>
      <x v="1473"/>
      <x v="62"/>
      <x v="160"/>
      <x v="21"/>
    </i>
    <i r="2">
      <x v="63"/>
      <x v="160"/>
      <x v="21"/>
    </i>
    <i>
      <x v="1281"/>
      <x v="1453"/>
      <x v="69"/>
      <x v="133"/>
      <x v="21"/>
    </i>
    <i r="2">
      <x v="77"/>
      <x v="133"/>
      <x v="21"/>
    </i>
    <i>
      <x v="1285"/>
      <x v="1519"/>
      <x v="91"/>
      <x v="172"/>
      <x v="21"/>
    </i>
    <i>
      <x v="1287"/>
      <x v="1392"/>
      <x v="62"/>
      <x v="120"/>
      <x v="21"/>
    </i>
    <i r="2">
      <x v="63"/>
      <x v="120"/>
      <x v="21"/>
    </i>
    <i>
      <x v="1289"/>
      <x v="1365"/>
      <x v="62"/>
      <x v="153"/>
      <x v="21"/>
    </i>
    <i r="2">
      <x v="63"/>
      <x v="153"/>
      <x v="21"/>
    </i>
    <i>
      <x v="1290"/>
      <x v="1310"/>
      <x v="62"/>
      <x v="184"/>
      <x v="80"/>
    </i>
    <i r="2">
      <x v="63"/>
      <x v="184"/>
      <x v="80"/>
    </i>
    <i>
      <x v="1294"/>
      <x v="1524"/>
      <x v="62"/>
      <x v="99"/>
      <x v="21"/>
    </i>
    <i>
      <x v="1295"/>
      <x v="1525"/>
      <x v="62"/>
      <x v="148"/>
      <x v="21"/>
    </i>
    <i r="2">
      <x v="63"/>
      <x v="148"/>
      <x v="21"/>
    </i>
    <i>
      <x v="1296"/>
      <x v="1546"/>
      <x v="62"/>
      <x v="173"/>
      <x v="78"/>
    </i>
    <i r="2">
      <x v="63"/>
      <x v="173"/>
      <x v="78"/>
    </i>
    <i>
      <x v="1299"/>
      <x v="1523"/>
      <x v="32"/>
      <x v="99"/>
      <x v="21"/>
    </i>
    <i r="2">
      <x v="91"/>
      <x v="99"/>
      <x v="21"/>
    </i>
    <i>
      <x v="1301"/>
      <x v="1475"/>
      <x v="11"/>
      <x v="148"/>
      <x v="21"/>
    </i>
    <i r="2">
      <x v="32"/>
      <x v="148"/>
      <x v="21"/>
    </i>
    <i r="2">
      <x v="63"/>
      <x v="148"/>
      <x v="21"/>
    </i>
    <i r="2">
      <x v="69"/>
      <x v="148"/>
      <x v="21"/>
    </i>
    <i r="2">
      <x v="77"/>
      <x v="148"/>
      <x v="21"/>
    </i>
    <i r="2">
      <x v="91"/>
      <x v="148"/>
      <x v="21"/>
    </i>
    <i>
      <x v="1302"/>
      <x v="1547"/>
      <x v="62"/>
      <x v="100"/>
      <x v="21"/>
    </i>
    <i r="2">
      <x v="63"/>
      <x v="100"/>
      <x v="21"/>
    </i>
    <i>
      <x v="1304"/>
      <x v="1510"/>
      <x v="11"/>
      <x v="104"/>
      <x v="21"/>
    </i>
    <i r="2">
      <x v="32"/>
      <x v="104"/>
      <x v="21"/>
    </i>
    <i r="2">
      <x v="62"/>
      <x v="104"/>
      <x v="21"/>
    </i>
    <i>
      <x v="1305"/>
      <x v="1497"/>
      <x v="11"/>
      <x v="99"/>
      <x v="21"/>
    </i>
    <i r="2">
      <x v="32"/>
      <x v="99"/>
      <x v="21"/>
    </i>
    <i r="2">
      <x v="62"/>
      <x v="99"/>
      <x v="21"/>
    </i>
    <i r="2">
      <x v="91"/>
      <x v="99"/>
      <x v="21"/>
    </i>
    <i>
      <x v="1307"/>
      <x v="1537"/>
      <x v="11"/>
      <x v="190"/>
      <x v="113"/>
    </i>
    <i r="2">
      <x v="17"/>
      <x v="190"/>
      <x v="113"/>
    </i>
    <i r="2">
      <x v="32"/>
      <x v="190"/>
      <x v="113"/>
    </i>
    <i r="2">
      <x v="56"/>
      <x v="190"/>
      <x v="113"/>
    </i>
    <i r="2">
      <x v="62"/>
      <x v="190"/>
      <x v="113"/>
    </i>
    <i r="2">
      <x v="63"/>
      <x v="190"/>
      <x v="113"/>
    </i>
    <i r="2">
      <x v="65"/>
      <x v="190"/>
      <x v="113"/>
    </i>
    <i r="2">
      <x v="69"/>
      <x v="190"/>
      <x v="113"/>
    </i>
    <i r="2">
      <x v="77"/>
      <x v="190"/>
      <x v="113"/>
    </i>
    <i r="2">
      <x v="79"/>
      <x v="190"/>
      <x v="113"/>
    </i>
    <i r="2">
      <x v="91"/>
      <x v="190"/>
      <x v="113"/>
    </i>
    <i>
      <x v="1308"/>
      <x v="1548"/>
      <x v="62"/>
      <x v="153"/>
      <x v="21"/>
    </i>
    <i r="2">
      <x v="63"/>
      <x v="153"/>
      <x v="21"/>
    </i>
    <i>
      <x v="1316"/>
      <x v="1538"/>
      <x v="11"/>
      <x v="100"/>
      <x v="21"/>
    </i>
    <i>
      <x v="1323"/>
      <x v="1512"/>
      <x v="62"/>
      <x v="99"/>
      <x v="21"/>
    </i>
    <i r="2">
      <x v="63"/>
      <x v="99"/>
      <x v="21"/>
    </i>
    <i>
      <x v="1325"/>
      <x v="1513"/>
      <x v="91"/>
      <x v="99"/>
      <x v="7"/>
    </i>
    <i>
      <x v="1335"/>
      <x v="1451"/>
      <x v="11"/>
      <x v="147"/>
      <x v="21"/>
    </i>
    <i r="2">
      <x v="32"/>
      <x v="147"/>
      <x v="21"/>
    </i>
    <i r="2">
      <x v="62"/>
      <x v="147"/>
      <x v="21"/>
    </i>
    <i r="2">
      <x v="63"/>
      <x v="147"/>
      <x v="21"/>
    </i>
    <i r="2">
      <x v="91"/>
      <x v="147"/>
      <x v="21"/>
    </i>
    <i>
      <x v="1338"/>
      <x v="1551"/>
      <x v="62"/>
      <x v="153"/>
      <x v="21"/>
    </i>
    <i r="2">
      <x v="63"/>
      <x v="153"/>
      <x v="21"/>
    </i>
    <i>
      <x v="1346"/>
      <x v="1331"/>
      <x v="62"/>
      <x v="160"/>
      <x v="21"/>
    </i>
    <i r="2">
      <x v="63"/>
      <x v="160"/>
      <x v="21"/>
    </i>
    <i>
      <x v="1349"/>
      <x v="1550"/>
      <x v="62"/>
      <x v="107"/>
      <x v="21"/>
    </i>
    <i r="2">
      <x v="63"/>
      <x v="107"/>
      <x v="21"/>
    </i>
    <i>
      <x v="1358"/>
      <x v="1552"/>
      <x v="62"/>
      <x v="102"/>
      <x v="21"/>
    </i>
    <i r="2">
      <x v="63"/>
      <x v="102"/>
      <x v="21"/>
    </i>
    <i>
      <x v="1359"/>
      <x v="1511"/>
      <x v="11"/>
      <x v="179"/>
      <x v="80"/>
    </i>
    <i r="2">
      <x v="32"/>
      <x v="179"/>
      <x v="80"/>
    </i>
    <i r="2">
      <x v="62"/>
      <x v="179"/>
      <x v="80"/>
    </i>
    <i r="2">
      <x v="63"/>
      <x v="179"/>
      <x v="80"/>
    </i>
    <i r="2">
      <x v="91"/>
      <x v="179"/>
      <x v="80"/>
    </i>
    <i>
      <x v="1360"/>
      <x v="1554"/>
      <x v="62"/>
      <x v="172"/>
      <x v="21"/>
    </i>
    <i r="2">
      <x v="63"/>
      <x v="172"/>
      <x v="21"/>
    </i>
    <i>
      <x v="1363"/>
      <x v="1520"/>
      <x v="11"/>
      <x v="167"/>
      <x v="21"/>
    </i>
    <i>
      <x v="1365"/>
      <x v="1539"/>
      <x v="62"/>
      <x v="166"/>
      <x v="21"/>
    </i>
    <i>
      <x v="1367"/>
      <x v="1526"/>
      <x v="11"/>
      <x v="103"/>
      <x v="87"/>
    </i>
    <i r="2">
      <x v="17"/>
      <x v="103"/>
      <x v="87"/>
    </i>
    <i r="2">
      <x v="32"/>
      <x v="103"/>
      <x v="87"/>
    </i>
    <i r="2">
      <x v="56"/>
      <x v="103"/>
      <x v="87"/>
    </i>
    <i r="2">
      <x v="62"/>
      <x v="103"/>
      <x v="87"/>
    </i>
    <i r="2">
      <x v="63"/>
      <x v="103"/>
      <x v="87"/>
    </i>
    <i r="2">
      <x v="65"/>
      <x v="103"/>
      <x v="87"/>
    </i>
    <i r="2">
      <x v="69"/>
      <x v="103"/>
      <x v="87"/>
    </i>
    <i r="2">
      <x v="77"/>
      <x v="103"/>
      <x v="87"/>
    </i>
    <i r="2">
      <x v="79"/>
      <x v="103"/>
      <x v="87"/>
    </i>
    <i r="2">
      <x v="91"/>
      <x v="103"/>
      <x v="87"/>
    </i>
    <i>
      <x v="1368"/>
      <x v="1545"/>
      <x v="62"/>
      <x v="183"/>
      <x v="87"/>
    </i>
    <i r="2">
      <x v="63"/>
      <x v="183"/>
      <x v="87"/>
    </i>
    <i>
      <x v="1369"/>
      <x v="1544"/>
      <x v="62"/>
      <x v="99"/>
      <x v="66"/>
    </i>
    <i r="2">
      <x v="63"/>
      <x v="99"/>
      <x v="66"/>
    </i>
    <i>
      <x v="1370"/>
      <x v="1543"/>
      <x v="62"/>
      <x v="193"/>
      <x v="66"/>
    </i>
    <i r="2">
      <x v="63"/>
      <x v="193"/>
      <x v="66"/>
    </i>
    <i>
      <x v="1371"/>
      <x v="1558"/>
      <x v="62"/>
      <x v="160"/>
      <x v="21"/>
    </i>
    <i>
      <x v="1372"/>
      <x v="1529"/>
      <x v="11"/>
      <x v="166"/>
      <x v="21"/>
    </i>
    <i r="2">
      <x v="17"/>
      <x v="166"/>
      <x v="21"/>
    </i>
    <i r="2">
      <x v="32"/>
      <x v="166"/>
      <x v="21"/>
    </i>
    <i r="2">
      <x v="56"/>
      <x v="166"/>
      <x v="21"/>
    </i>
    <i r="2">
      <x v="62"/>
      <x v="166"/>
      <x v="21"/>
    </i>
    <i r="2">
      <x v="63"/>
      <x v="166"/>
      <x v="21"/>
    </i>
    <i r="2">
      <x v="65"/>
      <x v="166"/>
      <x v="21"/>
    </i>
    <i r="2">
      <x v="69"/>
      <x v="166"/>
      <x v="21"/>
    </i>
    <i r="2">
      <x v="77"/>
      <x v="166"/>
      <x v="21"/>
    </i>
    <i r="2">
      <x v="79"/>
      <x v="166"/>
      <x v="21"/>
    </i>
    <i r="2">
      <x v="91"/>
      <x v="166"/>
      <x v="21"/>
    </i>
    <i>
      <x v="1373"/>
      <x v="1542"/>
      <x v="62"/>
      <x v="103"/>
      <x v="87"/>
    </i>
    <i r="2">
      <x v="63"/>
      <x v="103"/>
      <x v="87"/>
    </i>
    <i>
      <x v="1374"/>
      <x v="1532"/>
      <x v="11"/>
      <x v="99"/>
      <x v="87"/>
    </i>
    <i r="2">
      <x v="17"/>
      <x v="99"/>
      <x v="87"/>
    </i>
    <i r="2">
      <x v="32"/>
      <x v="99"/>
      <x v="87"/>
    </i>
    <i r="2">
      <x v="56"/>
      <x v="99"/>
      <x v="87"/>
    </i>
    <i r="2">
      <x v="62"/>
      <x v="99"/>
      <x v="87"/>
    </i>
    <i r="2">
      <x v="63"/>
      <x v="99"/>
      <x v="87"/>
    </i>
    <i r="2">
      <x v="65"/>
      <x v="99"/>
      <x v="87"/>
    </i>
    <i r="2">
      <x v="69"/>
      <x v="99"/>
      <x v="87"/>
    </i>
    <i r="2">
      <x v="77"/>
      <x v="99"/>
      <x v="87"/>
    </i>
    <i r="2">
      <x v="79"/>
      <x v="99"/>
      <x v="87"/>
    </i>
    <i r="2">
      <x v="91"/>
      <x v="99"/>
      <x v="87"/>
    </i>
    <i>
      <x v="1375"/>
      <x v="1531"/>
      <x v="11"/>
      <x v="187"/>
      <x v="87"/>
    </i>
    <i r="2">
      <x v="17"/>
      <x v="187"/>
      <x v="87"/>
    </i>
    <i r="2">
      <x v="32"/>
      <x v="187"/>
      <x v="87"/>
    </i>
    <i r="2">
      <x v="56"/>
      <x v="187"/>
      <x v="87"/>
    </i>
    <i r="2">
      <x v="62"/>
      <x v="187"/>
      <x v="87"/>
    </i>
    <i r="2">
      <x v="63"/>
      <x v="187"/>
      <x v="87"/>
    </i>
    <i r="2">
      <x v="65"/>
      <x v="187"/>
      <x v="87"/>
    </i>
    <i r="2">
      <x v="69"/>
      <x v="187"/>
      <x v="87"/>
    </i>
    <i r="2">
      <x v="77"/>
      <x v="187"/>
      <x v="87"/>
    </i>
    <i r="2">
      <x v="79"/>
      <x v="187"/>
      <x v="87"/>
    </i>
    <i r="2">
      <x v="91"/>
      <x v="187"/>
      <x v="87"/>
    </i>
    <i>
      <x v="1376"/>
      <x v="1556"/>
      <x v="62"/>
      <x v="110"/>
      <x v="21"/>
    </i>
    <i r="2">
      <x v="63"/>
      <x v="110"/>
      <x v="21"/>
    </i>
    <i>
      <x v="1377"/>
      <x v="1530"/>
      <x v="11"/>
      <x v="99"/>
      <x v="66"/>
    </i>
    <i r="2">
      <x v="17"/>
      <x v="99"/>
      <x v="66"/>
    </i>
    <i r="2">
      <x v="32"/>
      <x v="99"/>
      <x v="66"/>
    </i>
    <i r="2">
      <x v="56"/>
      <x v="99"/>
      <x v="66"/>
    </i>
    <i r="2">
      <x v="62"/>
      <x v="99"/>
      <x v="66"/>
    </i>
    <i r="2">
      <x v="63"/>
      <x v="99"/>
      <x v="66"/>
    </i>
    <i r="2">
      <x v="65"/>
      <x v="99"/>
      <x v="66"/>
    </i>
    <i r="2">
      <x v="69"/>
      <x v="99"/>
      <x v="66"/>
    </i>
    <i r="2">
      <x v="77"/>
      <x v="99"/>
      <x v="66"/>
    </i>
    <i r="2">
      <x v="79"/>
      <x v="99"/>
      <x v="66"/>
    </i>
    <i r="2">
      <x v="91"/>
      <x v="99"/>
      <x v="66"/>
    </i>
    <i>
      <x v="1380"/>
      <x v="1559"/>
      <x v="11"/>
      <x v="173"/>
      <x v="42"/>
    </i>
    <i r="2">
      <x v="32"/>
      <x v="173"/>
      <x v="42"/>
    </i>
    <i r="2">
      <x v="62"/>
      <x v="173"/>
      <x v="42"/>
    </i>
    <i r="2">
      <x v="77"/>
      <x v="173"/>
      <x v="42"/>
    </i>
    <i r="2">
      <x v="91"/>
      <x v="173"/>
      <x v="42"/>
    </i>
    <i>
      <x v="1384"/>
      <x v="1528"/>
      <x v="11"/>
      <x v="166"/>
      <x v="21"/>
    </i>
    <i r="2">
      <x v="17"/>
      <x v="166"/>
      <x v="21"/>
    </i>
    <i r="2">
      <x v="32"/>
      <x v="166"/>
      <x v="21"/>
    </i>
    <i r="2">
      <x v="62"/>
      <x v="166"/>
      <x v="21"/>
    </i>
    <i r="2">
      <x v="69"/>
      <x v="166"/>
      <x v="21"/>
    </i>
    <i r="2">
      <x v="77"/>
      <x v="166"/>
      <x v="21"/>
    </i>
    <i r="2">
      <x v="91"/>
      <x v="166"/>
      <x v="21"/>
    </i>
    <i>
      <x v="1386"/>
      <x v="1404"/>
      <x v="62"/>
      <x v="105"/>
      <x v="87"/>
    </i>
    <i r="2">
      <x v="63"/>
      <x v="105"/>
      <x v="87"/>
    </i>
    <i>
      <x v="1387"/>
      <x v="1527"/>
      <x v="11"/>
      <x v="99"/>
      <x v="9"/>
    </i>
    <i r="2">
      <x v="32"/>
      <x v="99"/>
      <x v="9"/>
    </i>
    <i r="2">
      <x v="62"/>
      <x v="99"/>
      <x v="9"/>
    </i>
    <i r="2">
      <x v="63"/>
      <x v="99"/>
      <x v="9"/>
    </i>
    <i r="2">
      <x v="69"/>
      <x v="99"/>
      <x v="9"/>
    </i>
    <i r="2">
      <x v="77"/>
      <x v="99"/>
      <x v="9"/>
    </i>
    <i r="2">
      <x v="91"/>
      <x v="99"/>
      <x v="9"/>
    </i>
    <i>
      <x v="1388"/>
      <x v="1518"/>
      <x v="11"/>
      <x v="166"/>
      <x v="21"/>
    </i>
    <i r="2">
      <x v="17"/>
      <x v="166"/>
      <x v="21"/>
    </i>
    <i r="2">
      <x v="32"/>
      <x v="166"/>
      <x v="21"/>
    </i>
    <i r="2">
      <x v="56"/>
      <x v="166"/>
      <x v="21"/>
    </i>
    <i r="2">
      <x v="62"/>
      <x v="166"/>
      <x v="21"/>
    </i>
    <i r="2">
      <x v="63"/>
      <x v="166"/>
      <x v="21"/>
    </i>
    <i r="2">
      <x v="65"/>
      <x v="166"/>
      <x v="21"/>
    </i>
    <i r="2">
      <x v="69"/>
      <x v="166"/>
      <x v="21"/>
    </i>
    <i r="2">
      <x v="77"/>
      <x v="166"/>
      <x v="21"/>
    </i>
    <i r="2">
      <x v="79"/>
      <x v="166"/>
      <x v="21"/>
    </i>
    <i r="2">
      <x v="91"/>
      <x v="166"/>
      <x v="21"/>
    </i>
    <i>
      <x v="1389"/>
      <x v="2278"/>
      <x v="77"/>
      <x v="156"/>
      <x v="66"/>
    </i>
    <i>
      <x v="1390"/>
      <x v="1466"/>
      <x v="65"/>
      <x v="193"/>
      <x v="87"/>
    </i>
    <i r="2">
      <x v="79"/>
      <x v="193"/>
      <x v="87"/>
    </i>
    <i>
      <x v="1393"/>
      <x v="1536"/>
      <x v="11"/>
      <x v="105"/>
      <x v="80"/>
    </i>
    <i r="2">
      <x v="17"/>
      <x v="105"/>
      <x v="80"/>
    </i>
    <i r="2">
      <x v="32"/>
      <x v="105"/>
      <x v="80"/>
    </i>
    <i r="2">
      <x v="56"/>
      <x v="105"/>
      <x v="80"/>
    </i>
    <i r="2">
      <x v="62"/>
      <x v="105"/>
      <x v="80"/>
    </i>
    <i r="2">
      <x v="63"/>
      <x v="105"/>
      <x v="80"/>
    </i>
    <i r="2">
      <x v="65"/>
      <x v="105"/>
      <x v="80"/>
    </i>
    <i r="2">
      <x v="69"/>
      <x v="105"/>
      <x v="80"/>
    </i>
    <i r="2">
      <x v="77"/>
      <x v="105"/>
      <x v="80"/>
    </i>
    <i r="2">
      <x v="79"/>
      <x v="105"/>
      <x v="80"/>
    </i>
    <i r="2">
      <x v="91"/>
      <x v="105"/>
      <x v="80"/>
    </i>
    <i>
      <x v="1394"/>
      <x v="1557"/>
      <x v="62"/>
      <x v="157"/>
      <x v="21"/>
    </i>
    <i r="2">
      <x v="63"/>
      <x v="157"/>
      <x v="21"/>
    </i>
    <i>
      <x v="1395"/>
      <x v="1368"/>
      <x v="11"/>
      <x v="193"/>
      <x v="87"/>
    </i>
    <i r="2">
      <x v="17"/>
      <x v="193"/>
      <x v="87"/>
    </i>
    <i r="2">
      <x v="32"/>
      <x v="193"/>
      <x v="87"/>
    </i>
    <i r="2">
      <x v="56"/>
      <x v="193"/>
      <x v="87"/>
    </i>
    <i r="2">
      <x v="62"/>
      <x v="193"/>
      <x v="87"/>
    </i>
    <i r="2">
      <x v="63"/>
      <x v="193"/>
      <x v="87"/>
    </i>
    <i r="2">
      <x v="65"/>
      <x v="193"/>
      <x v="87"/>
    </i>
    <i r="2">
      <x v="69"/>
      <x v="193"/>
      <x v="87"/>
    </i>
    <i r="2">
      <x v="77"/>
      <x v="193"/>
      <x v="87"/>
    </i>
    <i r="2">
      <x v="79"/>
      <x v="193"/>
      <x v="87"/>
    </i>
    <i r="2">
      <x v="91"/>
      <x v="193"/>
      <x v="87"/>
    </i>
    <i>
      <x v="1401"/>
      <x v="1485"/>
      <x v="62"/>
      <x v="117"/>
      <x v="21"/>
    </i>
    <i>
      <x v="1402"/>
      <x v="1484"/>
      <x v="62"/>
      <x v="114"/>
      <x v="16"/>
    </i>
    <i r="2">
      <x v="63"/>
      <x v="114"/>
      <x v="16"/>
    </i>
    <i>
      <x v="1403"/>
      <x v="1560"/>
      <x v="11"/>
      <x v="153"/>
      <x v="21"/>
    </i>
    <i r="2">
      <x v="32"/>
      <x v="153"/>
      <x v="21"/>
    </i>
    <i r="2">
      <x v="62"/>
      <x v="153"/>
      <x v="21"/>
    </i>
    <i r="2">
      <x v="63"/>
      <x v="153"/>
      <x v="21"/>
    </i>
    <i r="2">
      <x v="69"/>
      <x v="153"/>
      <x v="21"/>
    </i>
    <i r="2">
      <x v="77"/>
      <x v="153"/>
      <x v="21"/>
    </i>
    <i r="2">
      <x v="79"/>
      <x v="153"/>
      <x v="21"/>
    </i>
    <i r="2">
      <x v="91"/>
      <x v="153"/>
      <x v="21"/>
    </i>
    <i>
      <x v="1405"/>
      <x v="1480"/>
      <x v="11"/>
      <x v="173"/>
      <x v="87"/>
    </i>
    <i r="2">
      <x v="32"/>
      <x v="173"/>
      <x v="87"/>
    </i>
    <i>
      <x v="1407"/>
      <x v="1342"/>
      <x v="62"/>
      <x v="107"/>
      <x v="15"/>
    </i>
    <i r="2">
      <x v="63"/>
      <x v="107"/>
      <x v="15"/>
    </i>
    <i>
      <x v="1408"/>
      <x v="1564"/>
      <x v="62"/>
      <x v="160"/>
      <x v="21"/>
    </i>
    <i r="2">
      <x v="63"/>
      <x v="160"/>
      <x v="21"/>
    </i>
    <i>
      <x v="1409"/>
      <x v="1566"/>
      <x v="62"/>
      <x v="120"/>
      <x v="21"/>
    </i>
    <i r="2">
      <x v="63"/>
      <x v="120"/>
      <x v="21"/>
    </i>
    <i>
      <x v="1417"/>
      <x v="1533"/>
      <x v="11"/>
      <x v="173"/>
      <x v="87"/>
    </i>
    <i r="2">
      <x v="17"/>
      <x v="173"/>
      <x v="87"/>
    </i>
    <i r="2">
      <x v="32"/>
      <x v="173"/>
      <x v="87"/>
    </i>
    <i r="2">
      <x v="56"/>
      <x v="173"/>
      <x v="87"/>
    </i>
    <i r="2">
      <x v="62"/>
      <x v="173"/>
      <x v="87"/>
    </i>
    <i r="2">
      <x v="63"/>
      <x v="173"/>
      <x v="87"/>
    </i>
    <i r="2">
      <x v="65"/>
      <x v="173"/>
      <x v="87"/>
    </i>
    <i r="2">
      <x v="69"/>
      <x v="173"/>
      <x v="87"/>
    </i>
    <i r="2">
      <x v="77"/>
      <x v="173"/>
      <x v="87"/>
    </i>
    <i r="2">
      <x v="79"/>
      <x v="173"/>
      <x v="87"/>
    </i>
    <i r="2">
      <x v="91"/>
      <x v="173"/>
      <x v="87"/>
    </i>
    <i>
      <x v="1419"/>
      <x v="1562"/>
      <x v="62"/>
      <x v="115"/>
      <x v="21"/>
    </i>
    <i r="2">
      <x v="63"/>
      <x v="115"/>
      <x v="21"/>
    </i>
    <i>
      <x v="1423"/>
      <x v="1420"/>
      <x v="43"/>
      <x v="111"/>
      <x v="88"/>
    </i>
    <i>
      <x v="1425"/>
      <x v="1553"/>
      <x v="11"/>
      <x v="114"/>
      <x v="87"/>
    </i>
    <i r="2">
      <x v="32"/>
      <x v="114"/>
      <x v="87"/>
    </i>
    <i r="2">
      <x v="69"/>
      <x v="114"/>
      <x v="87"/>
    </i>
    <i r="2">
      <x v="77"/>
      <x v="114"/>
      <x v="87"/>
    </i>
    <i r="2">
      <x v="91"/>
      <x v="114"/>
      <x v="87"/>
    </i>
    <i>
      <x v="1429"/>
      <x v="1493"/>
      <x v="11"/>
      <x v="199"/>
      <x v="101"/>
    </i>
    <i r="2">
      <x v="32"/>
      <x v="199"/>
      <x v="101"/>
    </i>
    <i r="2">
      <x v="69"/>
      <x v="199"/>
      <x v="101"/>
    </i>
    <i>
      <x v="1433"/>
      <x v="1569"/>
      <x v="62"/>
      <x v="186"/>
      <x v="65"/>
    </i>
    <i r="2">
      <x v="63"/>
      <x v="186"/>
      <x v="65"/>
    </i>
    <i>
      <x v="1434"/>
      <x v="1570"/>
      <x v="62"/>
      <x v="147"/>
      <x v="42"/>
    </i>
    <i r="2">
      <x v="63"/>
      <x v="147"/>
      <x v="42"/>
    </i>
    <i>
      <x v="1438"/>
      <x v="1565"/>
      <x v="11"/>
      <x v="182"/>
      <x v="87"/>
    </i>
    <i r="2">
      <x v="17"/>
      <x v="182"/>
      <x v="87"/>
    </i>
    <i r="2">
      <x v="32"/>
      <x v="182"/>
      <x v="87"/>
    </i>
    <i r="2">
      <x v="56"/>
      <x v="182"/>
      <x v="87"/>
    </i>
    <i r="2">
      <x v="62"/>
      <x v="182"/>
      <x v="87"/>
    </i>
    <i r="2">
      <x v="63"/>
      <x v="182"/>
      <x v="87"/>
    </i>
    <i r="2">
      <x v="65"/>
      <x v="182"/>
      <x v="87"/>
    </i>
    <i r="2">
      <x v="69"/>
      <x v="182"/>
      <x v="87"/>
    </i>
    <i r="2">
      <x v="77"/>
      <x v="182"/>
      <x v="87"/>
    </i>
    <i r="2">
      <x v="79"/>
      <x v="182"/>
      <x v="87"/>
    </i>
    <i r="2">
      <x v="91"/>
      <x v="182"/>
      <x v="87"/>
    </i>
    <i>
      <x v="1441"/>
      <x v="1573"/>
      <x v="11"/>
      <x v="179"/>
      <x v="72"/>
    </i>
    <i r="2">
      <x v="32"/>
      <x v="179"/>
      <x v="72"/>
    </i>
    <i r="2">
      <x v="77"/>
      <x v="179"/>
      <x v="72"/>
    </i>
    <i r="2">
      <x v="91"/>
      <x v="179"/>
      <x v="72"/>
    </i>
    <i>
      <x v="1443"/>
      <x v="1549"/>
      <x v="62"/>
      <x v="128"/>
      <x v="29"/>
    </i>
    <i>
      <x v="1460"/>
      <x v="1309"/>
      <x v="11"/>
      <x v="186"/>
      <x v="39"/>
    </i>
    <i r="2">
      <x v="32"/>
      <x v="186"/>
      <x v="39"/>
    </i>
    <i r="2">
      <x v="91"/>
      <x v="186"/>
      <x v="39"/>
    </i>
    <i>
      <x v="1461"/>
      <x v="1574"/>
      <x v="11"/>
      <x v="160"/>
      <x v="21"/>
    </i>
    <i r="2">
      <x v="91"/>
      <x v="160"/>
      <x v="21"/>
    </i>
    <i>
      <x v="1464"/>
      <x v="1409"/>
      <x v="62"/>
      <x v="186"/>
      <x v="87"/>
    </i>
    <i r="2">
      <x v="63"/>
      <x v="186"/>
      <x v="87"/>
    </i>
    <i>
      <x v="1465"/>
      <x v="1540"/>
      <x v="11"/>
      <x v="173"/>
      <x v="87"/>
    </i>
    <i r="2">
      <x v="32"/>
      <x v="173"/>
      <x v="87"/>
    </i>
    <i>
      <x v="1466"/>
      <x v="1541"/>
      <x v="11"/>
      <x v="174"/>
      <x v="87"/>
    </i>
    <i r="2">
      <x v="32"/>
      <x v="174"/>
      <x v="87"/>
    </i>
    <i>
      <x v="1467"/>
      <x v="1577"/>
      <x v="11"/>
      <x v="119"/>
      <x v="21"/>
    </i>
    <i r="2">
      <x v="32"/>
      <x v="119"/>
      <x v="21"/>
    </i>
    <i r="2">
      <x v="62"/>
      <x v="119"/>
      <x v="21"/>
    </i>
    <i r="2">
      <x v="65"/>
      <x v="119"/>
      <x v="21"/>
    </i>
    <i r="2">
      <x v="79"/>
      <x v="119"/>
      <x v="21"/>
    </i>
    <i>
      <x v="1469"/>
      <x v="1581"/>
      <x v="62"/>
      <x v="173"/>
      <x v="42"/>
    </i>
    <i r="2">
      <x v="63"/>
      <x v="173"/>
      <x v="42"/>
    </i>
    <i>
      <x v="1480"/>
      <x v="1578"/>
      <x v="62"/>
      <x v="121"/>
      <x v="21"/>
    </i>
    <i>
      <x v="1481"/>
      <x v="1561"/>
      <x v="65"/>
      <x v="147"/>
      <x v="21"/>
    </i>
    <i r="2">
      <x v="79"/>
      <x v="147"/>
      <x v="21"/>
    </i>
    <i>
      <x v="1483"/>
      <x v="1579"/>
      <x v="11"/>
      <x v="147"/>
      <x v="21"/>
    </i>
    <i r="2">
      <x v="32"/>
      <x v="147"/>
      <x v="21"/>
    </i>
    <i r="2">
      <x v="62"/>
      <x v="147"/>
      <x v="21"/>
    </i>
    <i r="2">
      <x v="77"/>
      <x v="147"/>
      <x v="21"/>
    </i>
    <i r="2">
      <x v="91"/>
      <x v="147"/>
      <x v="21"/>
    </i>
    <i>
      <x v="1484"/>
      <x v="1341"/>
      <x v="11"/>
      <x v="124"/>
      <x v="34"/>
    </i>
    <i r="2">
      <x v="32"/>
      <x v="124"/>
      <x v="34"/>
    </i>
    <i r="2">
      <x v="69"/>
      <x v="124"/>
      <x v="34"/>
    </i>
    <i r="2">
      <x v="77"/>
      <x v="124"/>
      <x v="34"/>
    </i>
    <i r="2">
      <x v="91"/>
      <x v="124"/>
      <x v="34"/>
    </i>
    <i>
      <x v="1486"/>
      <x v="1571"/>
      <x v="62"/>
      <x v="173"/>
      <x v="87"/>
    </i>
    <i r="2">
      <x v="63"/>
      <x v="173"/>
      <x v="87"/>
    </i>
    <i>
      <x v="1488"/>
      <x v="1580"/>
      <x v="11"/>
      <x v="126"/>
      <x v="67"/>
    </i>
    <i r="2">
      <x v="17"/>
      <x v="126"/>
      <x v="67"/>
    </i>
    <i r="2">
      <x v="32"/>
      <x v="126"/>
      <x v="67"/>
    </i>
    <i r="2">
      <x v="56"/>
      <x v="126"/>
      <x v="67"/>
    </i>
    <i r="2">
      <x v="62"/>
      <x v="126"/>
      <x v="67"/>
    </i>
    <i r="2">
      <x v="63"/>
      <x v="126"/>
      <x v="67"/>
    </i>
    <i r="2">
      <x v="65"/>
      <x v="126"/>
      <x v="67"/>
    </i>
    <i r="2">
      <x v="69"/>
      <x v="126"/>
      <x v="67"/>
    </i>
    <i r="2">
      <x v="77"/>
      <x v="126"/>
      <x v="67"/>
    </i>
    <i r="2">
      <x v="79"/>
      <x v="126"/>
      <x v="67"/>
    </i>
    <i r="2">
      <x v="91"/>
      <x v="126"/>
      <x v="67"/>
    </i>
    <i>
      <x v="1490"/>
      <x v="1534"/>
      <x v="11"/>
      <x v="187"/>
      <x v="80"/>
    </i>
    <i r="2">
      <x v="17"/>
      <x v="187"/>
      <x v="80"/>
    </i>
    <i r="2">
      <x v="32"/>
      <x v="187"/>
      <x v="80"/>
    </i>
    <i r="2">
      <x v="56"/>
      <x v="187"/>
      <x v="80"/>
    </i>
    <i r="2">
      <x v="62"/>
      <x v="187"/>
      <x v="80"/>
    </i>
    <i r="2">
      <x v="63"/>
      <x v="187"/>
      <x v="80"/>
    </i>
    <i r="2">
      <x v="65"/>
      <x v="187"/>
      <x v="80"/>
    </i>
    <i r="2">
      <x v="69"/>
      <x v="187"/>
      <x v="80"/>
    </i>
    <i r="2">
      <x v="77"/>
      <x v="187"/>
      <x v="80"/>
    </i>
    <i r="2">
      <x v="79"/>
      <x v="187"/>
      <x v="80"/>
    </i>
    <i r="2">
      <x v="91"/>
      <x v="187"/>
      <x v="80"/>
    </i>
    <i>
      <x v="1492"/>
      <x v="1584"/>
      <x v="11"/>
      <x v="124"/>
      <x v="21"/>
    </i>
    <i r="2">
      <x v="17"/>
      <x v="124"/>
      <x v="21"/>
    </i>
    <i r="2">
      <x v="32"/>
      <x v="124"/>
      <x v="21"/>
    </i>
    <i r="2">
      <x v="43"/>
      <x v="124"/>
      <x v="21"/>
    </i>
    <i r="2">
      <x v="56"/>
      <x v="124"/>
      <x v="21"/>
    </i>
    <i r="2">
      <x v="62"/>
      <x v="124"/>
      <x v="21"/>
    </i>
    <i r="2">
      <x v="63"/>
      <x v="124"/>
      <x v="21"/>
    </i>
    <i r="2">
      <x v="64"/>
      <x v="124"/>
      <x v="21"/>
    </i>
    <i r="2">
      <x v="65"/>
      <x v="124"/>
      <x v="21"/>
    </i>
    <i r="2">
      <x v="69"/>
      <x v="124"/>
      <x v="21"/>
    </i>
    <i r="2">
      <x v="77"/>
      <x v="124"/>
      <x v="21"/>
    </i>
    <i r="2">
      <x v="79"/>
      <x v="124"/>
      <x v="21"/>
    </i>
    <i r="2">
      <x v="91"/>
      <x v="124"/>
      <x v="21"/>
    </i>
    <i>
      <x v="1496"/>
      <x v="1582"/>
      <x v="62"/>
      <x v="173"/>
      <x v="87"/>
    </i>
    <i r="2">
      <x v="63"/>
      <x v="173"/>
      <x v="87"/>
    </i>
    <i>
      <x v="1497"/>
      <x v="1488"/>
      <x v="62"/>
      <x v="126"/>
      <x v="21"/>
    </i>
    <i r="2">
      <x v="63"/>
      <x v="126"/>
      <x v="21"/>
    </i>
    <i>
      <x v="1498"/>
      <x v="1585"/>
      <x v="62"/>
      <x v="128"/>
      <x v="10"/>
    </i>
    <i r="2">
      <x v="63"/>
      <x v="128"/>
      <x v="10"/>
    </i>
    <i>
      <x v="1500"/>
      <x v="1590"/>
      <x v="32"/>
      <x v="152"/>
      <x v="21"/>
    </i>
    <i>
      <x v="1501"/>
      <x v="1586"/>
      <x v="11"/>
      <x v="147"/>
      <x v="113"/>
    </i>
    <i r="2">
      <x v="32"/>
      <x v="147"/>
      <x v="113"/>
    </i>
    <i>
      <x v="1507"/>
      <x v="1458"/>
      <x v="43"/>
      <x v="128"/>
      <x v="109"/>
    </i>
    <i>
      <x v="1509"/>
      <x v="1535"/>
      <x v="11"/>
      <x v="181"/>
      <x v="87"/>
    </i>
    <i r="2">
      <x v="17"/>
      <x v="181"/>
      <x v="87"/>
    </i>
    <i r="2">
      <x v="32"/>
      <x v="181"/>
      <x v="87"/>
    </i>
    <i r="2">
      <x v="62"/>
      <x v="181"/>
      <x v="87"/>
    </i>
    <i r="2">
      <x v="63"/>
      <x v="181"/>
      <x v="87"/>
    </i>
    <i r="2">
      <x v="65"/>
      <x v="193"/>
      <x v="87"/>
    </i>
    <i r="2">
      <x v="69"/>
      <x v="181"/>
      <x v="87"/>
    </i>
    <i r="2">
      <x v="77"/>
      <x v="181"/>
      <x v="87"/>
    </i>
    <i r="2">
      <x v="79"/>
      <x v="181"/>
      <x v="87"/>
    </i>
    <i r="2">
      <x v="91"/>
      <x v="181"/>
      <x v="87"/>
    </i>
    <i>
      <x v="1510"/>
      <x v="1426"/>
      <x v="65"/>
      <x v="173"/>
      <x v="113"/>
    </i>
    <i r="2">
      <x v="79"/>
      <x v="173"/>
      <x v="113"/>
    </i>
    <i>
      <x v="1520"/>
      <x v="1597"/>
      <x v="62"/>
      <x v="166"/>
      <x v="21"/>
    </i>
    <i r="2">
      <x v="91"/>
      <x v="166"/>
      <x v="21"/>
    </i>
    <i>
      <x v="1521"/>
      <x v="1594"/>
      <x v="11"/>
      <x v="132"/>
      <x v="12"/>
    </i>
    <i r="2">
      <x v="32"/>
      <x v="132"/>
      <x v="12"/>
    </i>
    <i r="2">
      <x v="62"/>
      <x v="132"/>
      <x v="12"/>
    </i>
    <i r="2">
      <x v="79"/>
      <x v="132"/>
      <x v="12"/>
    </i>
    <i r="2">
      <x v="91"/>
      <x v="132"/>
      <x v="12"/>
    </i>
    <i>
      <x v="1522"/>
      <x v="1592"/>
      <x v="11"/>
      <x v="137"/>
      <x v="21"/>
    </i>
    <i r="2">
      <x v="32"/>
      <x v="137"/>
      <x v="21"/>
    </i>
    <i r="2">
      <x v="69"/>
      <x v="137"/>
      <x v="21"/>
    </i>
    <i r="2">
      <x v="77"/>
      <x v="137"/>
      <x v="21"/>
    </i>
    <i r="2">
      <x v="91"/>
      <x v="137"/>
      <x v="21"/>
    </i>
    <i>
      <x v="1524"/>
      <x v="1576"/>
      <x v="11"/>
      <x v="142"/>
      <x v="42"/>
    </i>
    <i r="2">
      <x v="32"/>
      <x v="142"/>
      <x v="42"/>
    </i>
    <i r="2">
      <x v="69"/>
      <x v="142"/>
      <x v="42"/>
    </i>
    <i>
      <x v="1526"/>
      <x v="1461"/>
      <x v="11"/>
      <x v="152"/>
      <x v="21"/>
    </i>
    <i r="2">
      <x v="32"/>
      <x v="152"/>
      <x v="21"/>
    </i>
    <i r="2">
      <x v="62"/>
      <x v="152"/>
      <x v="21"/>
    </i>
    <i r="2">
      <x v="91"/>
      <x v="152"/>
      <x v="21"/>
    </i>
    <i>
      <x v="1527"/>
      <x v="1932"/>
      <x v="11"/>
      <x v="160"/>
      <x v="69"/>
    </i>
    <i>
      <x v="1528"/>
      <x v="1932"/>
      <x v="11"/>
      <x v="134"/>
      <x v="107"/>
    </i>
    <i>
      <x v="1530"/>
      <x v="1606"/>
      <x v="62"/>
      <x v="159"/>
      <x v="21"/>
    </i>
    <i r="2">
      <x v="63"/>
      <x v="159"/>
      <x v="21"/>
    </i>
    <i>
      <x v="1533"/>
      <x v="1602"/>
      <x v="62"/>
      <x v="173"/>
      <x v="80"/>
    </i>
    <i r="2">
      <x v="63"/>
      <x v="173"/>
      <x v="80"/>
    </i>
    <i>
      <x v="1534"/>
      <x v="1605"/>
      <x v="11"/>
      <x v="187"/>
      <x v="87"/>
    </i>
    <i r="2">
      <x v="32"/>
      <x v="187"/>
      <x v="87"/>
    </i>
    <i>
      <x v="1535"/>
      <x v="1604"/>
      <x v="11"/>
      <x v="154"/>
      <x v="21"/>
    </i>
    <i r="2">
      <x v="32"/>
      <x v="154"/>
      <x v="21"/>
    </i>
    <i r="2">
      <x v="62"/>
      <x v="154"/>
      <x v="21"/>
    </i>
    <i r="2">
      <x v="91"/>
      <x v="154"/>
      <x v="21"/>
    </i>
    <i>
      <x v="1537"/>
      <x v="1601"/>
      <x v="62"/>
      <x v="137"/>
      <x v="21"/>
    </i>
    <i r="2">
      <x v="63"/>
      <x v="137"/>
      <x v="21"/>
    </i>
    <i>
      <x v="1545"/>
      <x v="1514"/>
      <x v="91"/>
      <x v="160"/>
      <x v="21"/>
    </i>
    <i>
      <x v="1548"/>
      <x v="1498"/>
      <x v="69"/>
      <x v="160"/>
      <x v="21"/>
    </i>
    <i>
      <x v="1549"/>
      <x v="1500"/>
      <x v="32"/>
      <x v="160"/>
      <x v="21"/>
    </i>
    <i>
      <x v="1550"/>
      <x v="1499"/>
      <x v="11"/>
      <x v="160"/>
      <x v="21"/>
    </i>
    <i>
      <x v="1551"/>
      <x v="1611"/>
      <x v="11"/>
      <x v="138"/>
      <x v="21"/>
    </i>
    <i r="2">
      <x v="32"/>
      <x v="138"/>
      <x v="21"/>
    </i>
    <i r="2">
      <x v="62"/>
      <x v="138"/>
      <x v="21"/>
    </i>
    <i r="2">
      <x v="69"/>
      <x v="138"/>
      <x v="21"/>
    </i>
    <i r="2">
      <x v="77"/>
      <x v="138"/>
      <x v="21"/>
    </i>
    <i r="2">
      <x v="91"/>
      <x v="138"/>
      <x v="21"/>
    </i>
    <i>
      <x v="1552"/>
      <x v="1598"/>
      <x v="11"/>
      <x v="138"/>
      <x v="21"/>
    </i>
    <i r="2">
      <x v="32"/>
      <x v="138"/>
      <x v="21"/>
    </i>
    <i r="2">
      <x v="62"/>
      <x v="138"/>
      <x v="21"/>
    </i>
    <i r="2">
      <x v="91"/>
      <x v="138"/>
      <x v="21"/>
    </i>
    <i>
      <x v="1556"/>
      <x v="1588"/>
      <x v="62"/>
      <x v="138"/>
      <x v="21"/>
    </i>
    <i r="2">
      <x v="63"/>
      <x v="138"/>
      <x v="21"/>
    </i>
    <i>
      <x v="1557"/>
      <x v="1589"/>
      <x v="62"/>
      <x v="139"/>
      <x v="21"/>
    </i>
    <i r="2">
      <x v="63"/>
      <x v="139"/>
      <x v="21"/>
    </i>
    <i>
      <x v="1559"/>
      <x v="1603"/>
      <x v="11"/>
      <x v="166"/>
      <x v="21"/>
    </i>
    <i r="2">
      <x v="32"/>
      <x v="166"/>
      <x v="21"/>
    </i>
    <i>
      <x v="1565"/>
      <x v="1366"/>
      <x v="62"/>
      <x v="139"/>
      <x v="21"/>
    </i>
    <i r="2">
      <x v="63"/>
      <x v="139"/>
      <x v="21"/>
    </i>
    <i>
      <x v="1566"/>
      <x v="1613"/>
      <x v="62"/>
      <x v="173"/>
      <x v="87"/>
    </i>
    <i r="2">
      <x v="63"/>
      <x v="173"/>
      <x v="87"/>
    </i>
    <i>
      <x v="1567"/>
      <x v="2011"/>
      <x v="79"/>
      <x v="140"/>
      <x v="24"/>
    </i>
    <i>
      <x v="1568"/>
      <x v="1615"/>
      <x v="62"/>
      <x v="178"/>
      <x v="51"/>
    </i>
    <i r="2">
      <x v="63"/>
      <x v="178"/>
      <x v="51"/>
    </i>
    <i>
      <x v="1569"/>
      <x v="1614"/>
      <x v="62"/>
      <x v="153"/>
      <x v="21"/>
    </i>
    <i r="2">
      <x v="91"/>
      <x v="153"/>
      <x v="21"/>
    </i>
    <i>
      <x v="1571"/>
      <x v="1504"/>
      <x v="11"/>
      <x v="143"/>
      <x v="88"/>
    </i>
    <i r="2">
      <x v="17"/>
      <x v="143"/>
      <x v="88"/>
    </i>
    <i r="2">
      <x v="32"/>
      <x v="143"/>
      <x v="88"/>
    </i>
    <i r="2">
      <x v="56"/>
      <x v="143"/>
      <x v="88"/>
    </i>
    <i r="2">
      <x v="62"/>
      <x v="143"/>
      <x v="88"/>
    </i>
    <i r="2">
      <x v="63"/>
      <x v="143"/>
      <x v="88"/>
    </i>
    <i r="2">
      <x v="65"/>
      <x v="143"/>
      <x v="88"/>
    </i>
    <i r="2">
      <x v="69"/>
      <x v="143"/>
      <x v="88"/>
    </i>
    <i r="2">
      <x v="77"/>
      <x v="143"/>
      <x v="88"/>
    </i>
    <i r="2">
      <x v="79"/>
      <x v="143"/>
      <x v="88"/>
    </i>
    <i r="2">
      <x v="91"/>
      <x v="143"/>
      <x v="88"/>
    </i>
    <i>
      <x v="1573"/>
      <x v="1457"/>
      <x v="65"/>
      <x v="152"/>
      <x v="42"/>
    </i>
    <i r="2">
      <x v="79"/>
      <x v="152"/>
      <x v="42"/>
    </i>
    <i>
      <x v="1575"/>
      <x v="1479"/>
      <x v="62"/>
      <x v="199"/>
      <x v="80"/>
    </i>
    <i r="2">
      <x v="63"/>
      <x v="199"/>
      <x v="80"/>
    </i>
    <i>
      <x v="1576"/>
      <x v="1621"/>
      <x v="32"/>
      <x v="143"/>
      <x v="25"/>
    </i>
    <i>
      <x v="1581"/>
      <x v="1617"/>
      <x v="62"/>
      <x v="187"/>
      <x v="87"/>
    </i>
    <i r="2">
      <x v="63"/>
      <x v="187"/>
      <x v="87"/>
    </i>
    <i>
      <x v="1583"/>
      <x v="1619"/>
      <x v="62"/>
      <x v="144"/>
      <x v="21"/>
    </i>
    <i r="2">
      <x v="63"/>
      <x v="144"/>
      <x v="21"/>
    </i>
    <i>
      <x v="1585"/>
      <x v="1517"/>
      <x v="65"/>
      <x v="150"/>
      <x v="42"/>
    </i>
    <i r="2">
      <x v="79"/>
      <x v="150"/>
      <x v="42"/>
    </i>
    <i>
      <x v="1591"/>
      <x v="1623"/>
      <x v="11"/>
      <x v="148"/>
      <x v="23"/>
    </i>
    <i r="2">
      <x v="17"/>
      <x v="148"/>
      <x v="23"/>
    </i>
    <i r="2">
      <x v="32"/>
      <x v="148"/>
      <x v="23"/>
    </i>
    <i r="2">
      <x v="43"/>
      <x v="148"/>
      <x v="23"/>
    </i>
    <i r="2">
      <x v="56"/>
      <x v="148"/>
      <x v="23"/>
    </i>
    <i r="2">
      <x v="62"/>
      <x v="148"/>
      <x v="23"/>
    </i>
    <i r="2">
      <x v="63"/>
      <x v="148"/>
      <x v="23"/>
    </i>
    <i r="2">
      <x v="64"/>
      <x v="148"/>
      <x v="23"/>
    </i>
    <i r="2">
      <x v="65"/>
      <x v="148"/>
      <x v="23"/>
    </i>
    <i r="2">
      <x v="69"/>
      <x v="148"/>
      <x v="23"/>
    </i>
    <i r="2">
      <x v="77"/>
      <x v="148"/>
      <x v="23"/>
    </i>
    <i r="2">
      <x v="79"/>
      <x v="148"/>
      <x v="23"/>
    </i>
    <i r="2">
      <x v="91"/>
      <x v="148"/>
      <x v="23"/>
    </i>
    <i>
      <x v="1592"/>
      <x v="1434"/>
      <x v="11"/>
      <x v="147"/>
      <x v="65"/>
    </i>
    <i r="2">
      <x v="32"/>
      <x v="147"/>
      <x v="65"/>
    </i>
    <i r="2">
      <x v="69"/>
      <x v="147"/>
      <x v="65"/>
    </i>
    <i r="2">
      <x v="77"/>
      <x v="147"/>
      <x v="65"/>
    </i>
    <i r="2">
      <x v="91"/>
      <x v="147"/>
      <x v="65"/>
    </i>
    <i>
      <x v="1596"/>
      <x v="1600"/>
      <x v="11"/>
      <x v="148"/>
      <x v="21"/>
    </i>
    <i r="2">
      <x v="32"/>
      <x v="148"/>
      <x v="21"/>
    </i>
    <i r="2">
      <x v="62"/>
      <x v="148"/>
      <x v="21"/>
    </i>
    <i r="2">
      <x v="69"/>
      <x v="148"/>
      <x v="21"/>
    </i>
    <i r="2">
      <x v="91"/>
      <x v="148"/>
      <x v="21"/>
    </i>
    <i>
      <x v="1599"/>
      <x v="1626"/>
      <x v="62"/>
      <x v="173"/>
      <x v="42"/>
    </i>
    <i r="2">
      <x v="63"/>
      <x v="173"/>
      <x v="42"/>
    </i>
    <i>
      <x v="1601"/>
      <x v="1509"/>
      <x v="11"/>
      <x v="153"/>
      <x v="21"/>
    </i>
    <i r="2">
      <x v="32"/>
      <x v="153"/>
      <x v="21"/>
    </i>
    <i r="2">
      <x v="62"/>
      <x v="153"/>
      <x v="21"/>
    </i>
    <i r="2">
      <x v="69"/>
      <x v="153"/>
      <x v="21"/>
    </i>
    <i r="2">
      <x v="77"/>
      <x v="153"/>
      <x v="21"/>
    </i>
    <i r="2">
      <x v="79"/>
      <x v="153"/>
      <x v="21"/>
    </i>
    <i r="2">
      <x v="91"/>
      <x v="153"/>
      <x v="21"/>
    </i>
    <i>
      <x v="1602"/>
      <x v="1508"/>
      <x v="11"/>
      <x v="154"/>
      <x v="21"/>
    </i>
    <i r="2">
      <x v="32"/>
      <x v="154"/>
      <x v="21"/>
    </i>
    <i r="2">
      <x v="62"/>
      <x v="154"/>
      <x v="21"/>
    </i>
    <i r="2">
      <x v="69"/>
      <x v="154"/>
      <x v="21"/>
    </i>
    <i r="2">
      <x v="91"/>
      <x v="154"/>
      <x v="21"/>
    </i>
    <i>
      <x v="1606"/>
      <x v="1599"/>
      <x v="11"/>
      <x v="173"/>
      <x v="87"/>
    </i>
    <i r="2">
      <x v="32"/>
      <x v="173"/>
      <x v="87"/>
    </i>
    <i r="2">
      <x v="69"/>
      <x v="173"/>
      <x v="87"/>
    </i>
    <i r="2">
      <x v="77"/>
      <x v="173"/>
      <x v="87"/>
    </i>
    <i r="2">
      <x v="91"/>
      <x v="173"/>
      <x v="87"/>
    </i>
    <i>
      <x v="1608"/>
      <x v="1289"/>
      <x v="62"/>
      <x v="153"/>
      <x v="21"/>
    </i>
    <i r="2">
      <x v="63"/>
      <x v="153"/>
      <x v="21"/>
    </i>
    <i>
      <x v="1610"/>
      <x v="1622"/>
      <x v="11"/>
      <x v="150"/>
      <x v="97"/>
    </i>
    <i r="2">
      <x v="62"/>
      <x v="150"/>
      <x v="97"/>
    </i>
    <i r="2">
      <x v="77"/>
      <x v="150"/>
      <x v="97"/>
    </i>
    <i r="2">
      <x v="91"/>
      <x v="150"/>
      <x v="97"/>
    </i>
    <i>
      <x v="1612"/>
      <x v="1631"/>
      <x v="11"/>
      <x v="150"/>
      <x v="97"/>
    </i>
    <i>
      <x v="1613"/>
      <x v="1634"/>
      <x v="11"/>
      <x v="151"/>
      <x v="27"/>
    </i>
    <i r="2">
      <x v="17"/>
      <x v="151"/>
      <x v="27"/>
    </i>
    <i r="2">
      <x v="32"/>
      <x v="151"/>
      <x v="27"/>
    </i>
    <i r="2">
      <x v="43"/>
      <x v="151"/>
      <x v="27"/>
    </i>
    <i r="2">
      <x v="56"/>
      <x v="151"/>
      <x v="27"/>
    </i>
    <i r="2">
      <x v="62"/>
      <x v="151"/>
      <x v="27"/>
    </i>
    <i r="2">
      <x v="63"/>
      <x v="151"/>
      <x v="27"/>
    </i>
    <i r="2">
      <x v="64"/>
      <x v="151"/>
      <x v="27"/>
    </i>
    <i r="2">
      <x v="65"/>
      <x v="151"/>
      <x v="27"/>
    </i>
    <i r="2">
      <x v="69"/>
      <x v="151"/>
      <x v="27"/>
    </i>
    <i r="2">
      <x v="77"/>
      <x v="151"/>
      <x v="27"/>
    </i>
    <i r="2">
      <x v="79"/>
      <x v="151"/>
      <x v="27"/>
    </i>
    <i r="2">
      <x v="91"/>
      <x v="151"/>
      <x v="27"/>
    </i>
    <i>
      <x v="1615"/>
      <x v="1633"/>
      <x v="62"/>
      <x v="150"/>
      <x v="21"/>
    </i>
    <i r="2">
      <x v="63"/>
      <x v="150"/>
      <x v="21"/>
    </i>
    <i>
      <x v="1617"/>
      <x v="1286"/>
      <x v="11"/>
      <x v="153"/>
      <x v="21"/>
    </i>
    <i r="2">
      <x v="17"/>
      <x v="153"/>
      <x v="21"/>
    </i>
    <i r="2">
      <x v="32"/>
      <x v="153"/>
      <x v="21"/>
    </i>
    <i r="2">
      <x v="56"/>
      <x v="153"/>
      <x v="21"/>
    </i>
    <i r="2">
      <x v="62"/>
      <x v="153"/>
      <x v="21"/>
    </i>
    <i r="2">
      <x v="63"/>
      <x v="153"/>
      <x v="21"/>
    </i>
    <i r="2">
      <x v="65"/>
      <x v="153"/>
      <x v="21"/>
    </i>
    <i r="2">
      <x v="69"/>
      <x v="153"/>
      <x v="21"/>
    </i>
    <i r="2">
      <x v="77"/>
      <x v="153"/>
      <x v="21"/>
    </i>
    <i r="2">
      <x v="79"/>
      <x v="153"/>
      <x v="21"/>
    </i>
    <i r="2">
      <x v="91"/>
      <x v="153"/>
      <x v="21"/>
    </i>
    <i>
      <x v="1618"/>
      <x v="1616"/>
      <x v="62"/>
      <x v="151"/>
      <x v="21"/>
    </i>
    <i r="2">
      <x v="63"/>
      <x v="151"/>
      <x v="21"/>
    </i>
    <i>
      <x v="1621"/>
      <x v="1583"/>
      <x v="62"/>
      <x v="173"/>
      <x v="22"/>
    </i>
    <i r="2">
      <x v="63"/>
      <x v="173"/>
      <x v="22"/>
    </i>
    <i>
      <x v="1622"/>
      <x v="1625"/>
      <x v="62"/>
      <x v="151"/>
      <x v="21"/>
    </i>
    <i>
      <x v="1627"/>
      <x v="1641"/>
      <x v="62"/>
      <x v="153"/>
      <x v="80"/>
    </i>
    <i r="2">
      <x v="63"/>
      <x v="153"/>
      <x v="80"/>
    </i>
    <i>
      <x v="1630"/>
      <x v="1638"/>
      <x v="62"/>
      <x v="173"/>
      <x v="87"/>
    </i>
    <i r="2">
      <x v="63"/>
      <x v="173"/>
      <x v="87"/>
    </i>
    <i>
      <x v="1631"/>
      <x v="1637"/>
      <x v="62"/>
      <x v="173"/>
      <x v="87"/>
    </i>
    <i r="2">
      <x v="63"/>
      <x v="173"/>
      <x v="87"/>
    </i>
    <i>
      <x v="1632"/>
      <x v="1640"/>
      <x v="62"/>
      <x v="173"/>
      <x v="87"/>
    </i>
    <i r="2">
      <x v="63"/>
      <x v="173"/>
      <x v="87"/>
    </i>
    <i>
      <x v="1633"/>
      <x v="1639"/>
      <x v="62"/>
      <x v="173"/>
      <x v="61"/>
    </i>
    <i r="2">
      <x v="63"/>
      <x v="173"/>
      <x v="61"/>
    </i>
    <i>
      <x v="1635"/>
      <x v="1463"/>
      <x v="11"/>
      <x v="153"/>
      <x v="21"/>
    </i>
    <i r="2">
      <x v="32"/>
      <x v="153"/>
      <x v="21"/>
    </i>
    <i r="2">
      <x v="69"/>
      <x v="153"/>
      <x v="21"/>
    </i>
    <i r="2">
      <x v="77"/>
      <x v="153"/>
      <x v="21"/>
    </i>
    <i r="2">
      <x v="91"/>
      <x v="153"/>
      <x v="21"/>
    </i>
    <i>
      <x v="1638"/>
      <x v="1555"/>
      <x v="62"/>
      <x v="173"/>
      <x v="87"/>
    </i>
    <i r="2">
      <x v="63"/>
      <x v="173"/>
      <x v="87"/>
    </i>
    <i>
      <x v="1650"/>
      <x v="1291"/>
      <x v="62"/>
      <x v="173"/>
      <x v="87"/>
    </i>
    <i r="2">
      <x v="63"/>
      <x v="173"/>
      <x v="87"/>
    </i>
    <i>
      <x v="1660"/>
      <x v="1630"/>
      <x v="11"/>
      <x v="173"/>
      <x v="87"/>
    </i>
    <i r="2">
      <x v="32"/>
      <x v="173"/>
      <x v="87"/>
    </i>
    <i r="2">
      <x v="62"/>
      <x v="173"/>
      <x v="87"/>
    </i>
    <i r="2">
      <x v="63"/>
      <x v="173"/>
      <x v="87"/>
    </i>
    <i r="2">
      <x v="65"/>
      <x v="173"/>
      <x v="87"/>
    </i>
    <i r="2">
      <x v="69"/>
      <x v="173"/>
      <x v="87"/>
    </i>
    <i r="2">
      <x v="77"/>
      <x v="173"/>
      <x v="87"/>
    </i>
    <i r="2">
      <x v="79"/>
      <x v="173"/>
      <x v="87"/>
    </i>
    <i r="2">
      <x v="91"/>
      <x v="173"/>
      <x v="87"/>
    </i>
    <i>
      <x v="1661"/>
      <x v="1384"/>
      <x v="11"/>
      <x v="173"/>
      <x v="87"/>
    </i>
    <i r="2">
      <x v="32"/>
      <x v="173"/>
      <x v="87"/>
    </i>
    <i r="2">
      <x v="62"/>
      <x v="173"/>
      <x v="87"/>
    </i>
    <i r="2">
      <x v="63"/>
      <x v="173"/>
      <x v="87"/>
    </i>
    <i r="2">
      <x v="65"/>
      <x v="173"/>
      <x v="87"/>
    </i>
    <i r="2">
      <x v="69"/>
      <x v="173"/>
      <x v="87"/>
    </i>
    <i r="2">
      <x v="77"/>
      <x v="173"/>
      <x v="87"/>
    </i>
    <i r="2">
      <x v="79"/>
      <x v="173"/>
      <x v="87"/>
    </i>
    <i r="2">
      <x v="91"/>
      <x v="173"/>
      <x v="87"/>
    </i>
    <i>
      <x v="1662"/>
      <x v="1629"/>
      <x v="62"/>
      <x v="173"/>
      <x v="87"/>
    </i>
    <i r="2">
      <x v="63"/>
      <x v="173"/>
      <x v="87"/>
    </i>
    <i>
      <x v="1664"/>
      <x v="1653"/>
      <x v="62"/>
      <x v="173"/>
      <x v="87"/>
    </i>
    <i r="2">
      <x v="63"/>
      <x v="173"/>
      <x v="87"/>
    </i>
    <i>
      <x v="1666"/>
      <x v="1610"/>
      <x v="62"/>
      <x v="155"/>
      <x v="29"/>
    </i>
    <i r="2">
      <x v="63"/>
      <x v="155"/>
      <x v="29"/>
    </i>
    <i>
      <x v="1669"/>
      <x v="2063"/>
      <x v="79"/>
      <x v="157"/>
      <x v="24"/>
    </i>
    <i>
      <x v="1670"/>
      <x v="1596"/>
      <x v="11"/>
      <x v="157"/>
      <x v="21"/>
    </i>
    <i r="2">
      <x v="32"/>
      <x v="157"/>
      <x v="21"/>
    </i>
    <i>
      <x v="1674"/>
      <x v="1672"/>
      <x v="62"/>
      <x v="173"/>
      <x v="87"/>
    </i>
    <i r="2">
      <x v="63"/>
      <x v="173"/>
      <x v="87"/>
    </i>
    <i>
      <x v="1680"/>
      <x v="1612"/>
      <x v="11"/>
      <x v="157"/>
      <x v="87"/>
    </i>
    <i r="2">
      <x v="32"/>
      <x v="157"/>
      <x v="87"/>
    </i>
    <i r="2">
      <x v="91"/>
      <x v="157"/>
      <x v="87"/>
    </i>
    <i>
      <x v="1685"/>
      <x v="1337"/>
      <x v="62"/>
      <x v="173"/>
      <x v="87"/>
    </i>
    <i r="2">
      <x v="63"/>
      <x v="173"/>
      <x v="87"/>
    </i>
    <i>
      <x v="1688"/>
      <x v="1643"/>
      <x v="62"/>
      <x v="160"/>
      <x v="21"/>
    </i>
    <i r="2">
      <x v="63"/>
      <x v="160"/>
      <x v="21"/>
    </i>
    <i>
      <x v="1689"/>
      <x v="1667"/>
      <x v="62"/>
      <x v="173"/>
      <x v="87"/>
    </i>
    <i r="2">
      <x v="63"/>
      <x v="173"/>
      <x v="87"/>
    </i>
    <i>
      <x v="1690"/>
      <x v="1311"/>
      <x v="11"/>
      <x v="174"/>
      <x v="87"/>
    </i>
    <i r="2">
      <x v="17"/>
      <x v="174"/>
      <x v="87"/>
    </i>
    <i r="2">
      <x v="32"/>
      <x v="174"/>
      <x v="87"/>
    </i>
    <i r="2">
      <x v="56"/>
      <x v="174"/>
      <x v="87"/>
    </i>
    <i r="2">
      <x v="62"/>
      <x v="174"/>
      <x v="87"/>
    </i>
    <i r="2">
      <x v="63"/>
      <x v="174"/>
      <x v="87"/>
    </i>
    <i r="2">
      <x v="65"/>
      <x v="174"/>
      <x v="87"/>
    </i>
    <i r="2">
      <x v="69"/>
      <x v="174"/>
      <x v="87"/>
    </i>
    <i r="2">
      <x v="77"/>
      <x v="174"/>
      <x v="87"/>
    </i>
    <i r="2">
      <x v="79"/>
      <x v="174"/>
      <x v="87"/>
    </i>
    <i r="2">
      <x v="91"/>
      <x v="174"/>
      <x v="87"/>
    </i>
    <i>
      <x v="1694"/>
      <x v="1401"/>
      <x v="11"/>
      <x v="173"/>
      <x v="88"/>
    </i>
    <i r="2">
      <x v="17"/>
      <x v="173"/>
      <x v="88"/>
    </i>
    <i r="2">
      <x v="32"/>
      <x v="173"/>
      <x v="88"/>
    </i>
    <i r="2">
      <x v="56"/>
      <x v="173"/>
      <x v="88"/>
    </i>
    <i r="2">
      <x v="62"/>
      <x v="173"/>
      <x v="88"/>
    </i>
    <i r="2">
      <x v="63"/>
      <x v="173"/>
      <x v="88"/>
    </i>
    <i r="2">
      <x v="65"/>
      <x v="173"/>
      <x v="88"/>
    </i>
    <i r="2">
      <x v="69"/>
      <x v="173"/>
      <x v="88"/>
    </i>
    <i r="2">
      <x v="77"/>
      <x v="173"/>
      <x v="88"/>
    </i>
    <i r="2">
      <x v="79"/>
      <x v="173"/>
      <x v="88"/>
    </i>
    <i r="2">
      <x v="91"/>
      <x v="173"/>
      <x v="88"/>
    </i>
    <i>
      <x v="1695"/>
      <x v="1425"/>
      <x v="62"/>
      <x v="173"/>
      <x v="86"/>
    </i>
    <i r="2">
      <x v="63"/>
      <x v="173"/>
      <x v="86"/>
    </i>
    <i>
      <x v="1696"/>
      <x v="1389"/>
      <x v="11"/>
      <x v="173"/>
      <x v="88"/>
    </i>
    <i r="2">
      <x v="32"/>
      <x v="173"/>
      <x v="88"/>
    </i>
    <i r="2">
      <x v="62"/>
      <x v="173"/>
      <x v="88"/>
    </i>
    <i r="2">
      <x v="63"/>
      <x v="173"/>
      <x v="88"/>
    </i>
    <i r="2">
      <x v="91"/>
      <x v="173"/>
      <x v="88"/>
    </i>
    <i>
      <x v="1697"/>
      <x v="1364"/>
      <x v="11"/>
      <x v="173"/>
      <x v="61"/>
    </i>
    <i r="2">
      <x v="32"/>
      <x v="173"/>
      <x v="61"/>
    </i>
    <i r="2">
      <x v="69"/>
      <x v="173"/>
      <x v="61"/>
    </i>
    <i r="2">
      <x v="77"/>
      <x v="173"/>
      <x v="61"/>
    </i>
    <i r="2">
      <x v="91"/>
      <x v="173"/>
      <x v="61"/>
    </i>
    <i>
      <x v="1698"/>
      <x v="1494"/>
      <x v="62"/>
      <x v="173"/>
      <x v="87"/>
    </i>
    <i r="2">
      <x v="63"/>
      <x v="173"/>
      <x v="87"/>
    </i>
    <i>
      <x v="1699"/>
      <x v="1303"/>
      <x v="62"/>
      <x v="173"/>
      <x v="80"/>
    </i>
    <i r="2">
      <x v="63"/>
      <x v="173"/>
      <x v="80"/>
    </i>
    <i>
      <x v="1701"/>
      <x v="1660"/>
      <x v="11"/>
      <x v="163"/>
      <x v="52"/>
    </i>
    <i r="2">
      <x v="17"/>
      <x v="163"/>
      <x v="52"/>
    </i>
    <i r="2">
      <x v="32"/>
      <x v="163"/>
      <x v="52"/>
    </i>
    <i r="2">
      <x v="43"/>
      <x v="163"/>
      <x v="52"/>
    </i>
    <i r="2">
      <x v="56"/>
      <x v="163"/>
      <x v="52"/>
    </i>
    <i r="2">
      <x v="62"/>
      <x v="163"/>
      <x v="52"/>
    </i>
    <i r="2">
      <x v="63"/>
      <x v="163"/>
      <x v="52"/>
    </i>
    <i r="2">
      <x v="64"/>
      <x v="163"/>
      <x v="52"/>
    </i>
    <i r="2">
      <x v="65"/>
      <x v="163"/>
      <x v="52"/>
    </i>
    <i r="2">
      <x v="69"/>
      <x v="163"/>
      <x v="52"/>
    </i>
    <i r="2">
      <x v="77"/>
      <x v="163"/>
      <x v="52"/>
    </i>
    <i r="2">
      <x v="79"/>
      <x v="163"/>
      <x v="52"/>
    </i>
    <i r="2">
      <x v="91"/>
      <x v="163"/>
      <x v="52"/>
    </i>
    <i>
      <x v="1703"/>
      <x v="1655"/>
      <x v="11"/>
      <x v="171"/>
      <x v="85"/>
    </i>
    <i r="2">
      <x v="17"/>
      <x v="171"/>
      <x v="85"/>
    </i>
    <i r="2">
      <x v="32"/>
      <x v="171"/>
      <x v="85"/>
    </i>
    <i r="2">
      <x v="56"/>
      <x v="171"/>
      <x v="85"/>
    </i>
    <i r="2">
      <x v="62"/>
      <x v="171"/>
      <x v="85"/>
    </i>
    <i r="2">
      <x v="63"/>
      <x v="171"/>
      <x v="85"/>
    </i>
    <i r="2">
      <x v="65"/>
      <x v="171"/>
      <x v="85"/>
    </i>
    <i r="2">
      <x v="69"/>
      <x v="171"/>
      <x v="85"/>
    </i>
    <i r="2">
      <x v="77"/>
      <x v="171"/>
      <x v="85"/>
    </i>
    <i r="2">
      <x v="91"/>
      <x v="171"/>
      <x v="85"/>
    </i>
    <i>
      <x v="1704"/>
      <x v="1658"/>
      <x v="62"/>
      <x v="171"/>
      <x v="85"/>
    </i>
    <i r="2">
      <x v="63"/>
      <x v="171"/>
      <x v="85"/>
    </i>
    <i>
      <x v="1705"/>
      <x v="1679"/>
      <x v="11"/>
      <x v="180"/>
      <x v="37"/>
    </i>
    <i r="2">
      <x v="32"/>
      <x v="180"/>
      <x v="37"/>
    </i>
    <i>
      <x v="1706"/>
      <x v="1678"/>
      <x v="62"/>
      <x v="161"/>
      <x v="21"/>
    </i>
    <i r="2">
      <x v="63"/>
      <x v="161"/>
      <x v="21"/>
    </i>
    <i>
      <x v="1710"/>
      <x v="1359"/>
      <x v="11"/>
      <x v="199"/>
      <x v="80"/>
    </i>
    <i r="2">
      <x v="62"/>
      <x v="199"/>
      <x v="80"/>
    </i>
    <i r="2">
      <x v="63"/>
      <x v="199"/>
      <x v="80"/>
    </i>
    <i r="2">
      <x v="91"/>
      <x v="199"/>
      <x v="80"/>
    </i>
    <i>
      <x v="1711"/>
      <x v="1400"/>
      <x v="62"/>
      <x v="173"/>
      <x v="88"/>
    </i>
    <i r="2">
      <x v="63"/>
      <x v="173"/>
      <x v="88"/>
    </i>
    <i>
      <x v="1717"/>
      <x v="1412"/>
      <x v="11"/>
      <x v="166"/>
      <x v="34"/>
    </i>
    <i r="2">
      <x v="32"/>
      <x v="166"/>
      <x v="34"/>
    </i>
    <i r="2">
      <x v="62"/>
      <x v="166"/>
      <x v="34"/>
    </i>
    <i r="2">
      <x v="77"/>
      <x v="166"/>
      <x v="34"/>
    </i>
    <i r="2">
      <x v="91"/>
      <x v="166"/>
      <x v="34"/>
    </i>
    <i>
      <x v="1719"/>
      <x v="1656"/>
      <x v="11"/>
      <x v="171"/>
      <x v="85"/>
    </i>
    <i r="2">
      <x v="17"/>
      <x v="171"/>
      <x v="85"/>
    </i>
    <i r="2">
      <x v="32"/>
      <x v="171"/>
      <x v="85"/>
    </i>
    <i r="2">
      <x v="56"/>
      <x v="171"/>
      <x v="85"/>
    </i>
    <i r="2">
      <x v="62"/>
      <x v="171"/>
      <x v="85"/>
    </i>
    <i r="2">
      <x v="63"/>
      <x v="171"/>
      <x v="85"/>
    </i>
    <i r="2">
      <x v="65"/>
      <x v="171"/>
      <x v="85"/>
    </i>
    <i r="2">
      <x v="69"/>
      <x v="171"/>
      <x v="85"/>
    </i>
    <i r="2">
      <x v="77"/>
      <x v="171"/>
      <x v="85"/>
    </i>
    <i r="2">
      <x v="91"/>
      <x v="171"/>
      <x v="85"/>
    </i>
    <i>
      <x v="1720"/>
      <x v="1663"/>
      <x v="62"/>
      <x v="173"/>
      <x v="61"/>
    </i>
    <i r="2">
      <x v="63"/>
      <x v="173"/>
      <x v="61"/>
    </i>
    <i>
      <x v="1721"/>
      <x v="1652"/>
      <x v="62"/>
      <x v="173"/>
      <x v="87"/>
    </i>
    <i r="2">
      <x v="63"/>
      <x v="173"/>
      <x v="87"/>
    </i>
    <i>
      <x v="1723"/>
      <x v="1680"/>
      <x v="62"/>
      <x v="173"/>
      <x v="88"/>
    </i>
    <i>
      <x v="1728"/>
      <x v="1659"/>
      <x v="62"/>
      <x v="171"/>
      <x v="85"/>
    </i>
    <i r="2">
      <x v="63"/>
      <x v="171"/>
      <x v="85"/>
    </i>
    <i>
      <x v="1730"/>
      <x v="1376"/>
      <x v="11"/>
      <x v="193"/>
      <x v="66"/>
    </i>
    <i>
      <x v="1731"/>
      <x v="1374"/>
      <x v="32"/>
      <x v="193"/>
      <x v="66"/>
    </i>
    <i>
      <x v="1734"/>
      <x v="1666"/>
      <x v="62"/>
      <x v="166"/>
      <x v="21"/>
    </i>
    <i r="2">
      <x v="63"/>
      <x v="166"/>
      <x v="21"/>
    </i>
    <i>
      <x v="1735"/>
      <x v="1287"/>
      <x v="62"/>
      <x v="173"/>
      <x v="80"/>
    </i>
    <i r="2">
      <x v="63"/>
      <x v="173"/>
      <x v="80"/>
    </i>
    <i>
      <x v="1736"/>
      <x v="1285"/>
      <x v="11"/>
      <x v="173"/>
      <x v="80"/>
    </i>
    <i r="2">
      <x v="32"/>
      <x v="173"/>
      <x v="80"/>
    </i>
    <i r="2">
      <x v="91"/>
      <x v="173"/>
      <x v="80"/>
    </i>
    <i>
      <x v="1737"/>
      <x v="1671"/>
      <x v="11"/>
      <x v="182"/>
      <x v="57"/>
    </i>
    <i r="2">
      <x v="32"/>
      <x v="182"/>
      <x v="57"/>
    </i>
    <i r="2">
      <x v="62"/>
      <x v="182"/>
      <x v="57"/>
    </i>
    <i r="2">
      <x v="63"/>
      <x v="182"/>
      <x v="57"/>
    </i>
    <i r="2">
      <x v="69"/>
      <x v="182"/>
      <x v="57"/>
    </i>
    <i r="2">
      <x v="77"/>
      <x v="182"/>
      <x v="57"/>
    </i>
    <i r="2">
      <x v="91"/>
      <x v="182"/>
      <x v="57"/>
    </i>
    <i>
      <x v="1738"/>
      <x v="1669"/>
      <x v="11"/>
      <x v="199"/>
      <x v="57"/>
    </i>
    <i r="2">
      <x v="32"/>
      <x v="199"/>
      <x v="57"/>
    </i>
    <i r="2">
      <x v="62"/>
      <x v="199"/>
      <x v="57"/>
    </i>
    <i r="2">
      <x v="63"/>
      <x v="199"/>
      <x v="57"/>
    </i>
    <i r="2">
      <x v="69"/>
      <x v="199"/>
      <x v="57"/>
    </i>
    <i r="2">
      <x v="77"/>
      <x v="199"/>
      <x v="57"/>
    </i>
    <i r="2">
      <x v="91"/>
      <x v="199"/>
      <x v="57"/>
    </i>
    <i>
      <x v="1739"/>
      <x v="1670"/>
      <x v="11"/>
      <x v="180"/>
      <x v="57"/>
    </i>
    <i r="2">
      <x v="32"/>
      <x v="180"/>
      <x v="57"/>
    </i>
    <i r="2">
      <x v="62"/>
      <x v="180"/>
      <x v="57"/>
    </i>
    <i r="2">
      <x v="63"/>
      <x v="180"/>
      <x v="57"/>
    </i>
    <i r="2">
      <x v="69"/>
      <x v="180"/>
      <x v="57"/>
    </i>
    <i r="2">
      <x v="77"/>
      <x v="180"/>
      <x v="57"/>
    </i>
    <i r="2">
      <x v="91"/>
      <x v="180"/>
      <x v="57"/>
    </i>
    <i>
      <x v="1740"/>
      <x v="1668"/>
      <x v="62"/>
      <x v="173"/>
      <x v="80"/>
    </i>
    <i r="2">
      <x v="63"/>
      <x v="173"/>
      <x v="80"/>
    </i>
    <i>
      <x v="1741"/>
      <x v="1661"/>
      <x v="62"/>
      <x v="183"/>
      <x v="87"/>
    </i>
    <i r="2">
      <x v="63"/>
      <x v="183"/>
      <x v="87"/>
    </i>
    <i>
      <x v="1742"/>
      <x v="1662"/>
      <x v="62"/>
      <x v="181"/>
      <x v="87"/>
    </i>
    <i r="2">
      <x v="63"/>
      <x v="181"/>
      <x v="87"/>
    </i>
    <i>
      <x v="1745"/>
      <x v="1651"/>
      <x v="11"/>
      <x v="173"/>
      <x v="87"/>
    </i>
    <i r="2">
      <x v="32"/>
      <x v="173"/>
      <x v="87"/>
    </i>
    <i r="2">
      <x v="62"/>
      <x v="173"/>
      <x v="87"/>
    </i>
    <i r="2">
      <x v="63"/>
      <x v="173"/>
      <x v="87"/>
    </i>
    <i r="2">
      <x v="69"/>
      <x v="173"/>
      <x v="87"/>
    </i>
    <i r="2">
      <x v="77"/>
      <x v="173"/>
      <x v="87"/>
    </i>
    <i r="2">
      <x v="91"/>
      <x v="173"/>
      <x v="87"/>
    </i>
    <i>
      <x v="1747"/>
      <x v="1393"/>
      <x v="62"/>
      <x v="173"/>
      <x v="88"/>
    </i>
    <i r="2">
      <x v="63"/>
      <x v="173"/>
      <x v="88"/>
    </i>
    <i>
      <x v="1749"/>
      <x v="1684"/>
      <x v="62"/>
      <x v="164"/>
      <x v="21"/>
    </i>
    <i r="2">
      <x v="63"/>
      <x v="164"/>
      <x v="21"/>
    </i>
    <i>
      <x v="1750"/>
      <x v="1627"/>
      <x v="65"/>
      <x v="186"/>
      <x v="79"/>
    </i>
    <i r="2">
      <x v="79"/>
      <x v="186"/>
      <x v="79"/>
    </i>
    <i>
      <x v="1751"/>
      <x v="1682"/>
      <x v="77"/>
      <x v="164"/>
      <x v="24"/>
    </i>
    <i r="2">
      <x v="91"/>
      <x v="164"/>
      <x v="24"/>
    </i>
    <i>
      <x v="1766"/>
      <x v="1693"/>
      <x v="11"/>
      <x v="179"/>
      <x v="75"/>
    </i>
    <i r="2">
      <x v="32"/>
      <x v="179"/>
      <x v="75"/>
    </i>
    <i r="2">
      <x v="91"/>
      <x v="179"/>
      <x v="75"/>
    </i>
    <i>
      <x v="1767"/>
      <x v="1595"/>
      <x v="65"/>
      <x v="173"/>
      <x v="24"/>
    </i>
    <i r="2">
      <x v="79"/>
      <x v="173"/>
      <x v="24"/>
    </i>
    <i>
      <x v="1768"/>
      <x v="1632"/>
      <x v="79"/>
      <x v="168"/>
      <x v="75"/>
    </i>
    <i>
      <x v="1772"/>
      <x v="1383"/>
      <x v="11"/>
      <x v="173"/>
      <x v="87"/>
    </i>
    <i r="2">
      <x v="32"/>
      <x v="173"/>
      <x v="87"/>
    </i>
    <i r="2">
      <x v="62"/>
      <x v="173"/>
      <x v="87"/>
    </i>
    <i r="2">
      <x v="65"/>
      <x v="173"/>
      <x v="87"/>
    </i>
    <i r="2">
      <x v="69"/>
      <x v="173"/>
      <x v="87"/>
    </i>
    <i r="2">
      <x v="77"/>
      <x v="173"/>
      <x v="87"/>
    </i>
    <i r="2">
      <x v="79"/>
      <x v="173"/>
      <x v="87"/>
    </i>
    <i r="2">
      <x v="91"/>
      <x v="173"/>
      <x v="87"/>
    </i>
    <i>
      <x v="1773"/>
      <x v="1677"/>
      <x v="62"/>
      <x v="173"/>
      <x v="69"/>
    </i>
    <i r="2">
      <x v="63"/>
      <x v="173"/>
      <x v="69"/>
    </i>
    <i>
      <x v="1774"/>
      <x v="1301"/>
      <x v="11"/>
      <x v="174"/>
      <x v="87"/>
    </i>
    <i r="2">
      <x v="17"/>
      <x v="174"/>
      <x v="87"/>
    </i>
    <i r="2">
      <x v="32"/>
      <x v="174"/>
      <x v="87"/>
    </i>
    <i r="2">
      <x v="56"/>
      <x v="174"/>
      <x v="87"/>
    </i>
    <i r="2">
      <x v="62"/>
      <x v="174"/>
      <x v="87"/>
    </i>
    <i r="2">
      <x v="63"/>
      <x v="174"/>
      <x v="87"/>
    </i>
    <i r="2">
      <x v="65"/>
      <x v="174"/>
      <x v="87"/>
    </i>
    <i r="2">
      <x v="69"/>
      <x v="174"/>
      <x v="87"/>
    </i>
    <i r="2">
      <x v="77"/>
      <x v="174"/>
      <x v="87"/>
    </i>
    <i r="2">
      <x v="79"/>
      <x v="174"/>
      <x v="87"/>
    </i>
    <i r="2">
      <x v="91"/>
      <x v="174"/>
      <x v="87"/>
    </i>
    <i>
      <x v="1776"/>
      <x v="1315"/>
      <x v="11"/>
      <x v="179"/>
      <x v="75"/>
    </i>
    <i r="2">
      <x v="17"/>
      <x v="179"/>
      <x v="75"/>
    </i>
    <i r="2">
      <x v="32"/>
      <x v="179"/>
      <x v="75"/>
    </i>
    <i r="2">
      <x v="56"/>
      <x v="179"/>
      <x v="75"/>
    </i>
    <i r="2">
      <x v="62"/>
      <x v="179"/>
      <x v="75"/>
    </i>
    <i r="2">
      <x v="63"/>
      <x v="179"/>
      <x v="75"/>
    </i>
    <i r="2">
      <x v="65"/>
      <x v="179"/>
      <x v="75"/>
    </i>
    <i r="2">
      <x v="69"/>
      <x v="179"/>
      <x v="75"/>
    </i>
    <i r="2">
      <x v="77"/>
      <x v="179"/>
      <x v="75"/>
    </i>
    <i r="2">
      <x v="79"/>
      <x v="179"/>
      <x v="75"/>
    </i>
    <i r="2">
      <x v="91"/>
      <x v="179"/>
      <x v="75"/>
    </i>
    <i>
      <x v="1780"/>
      <x v="1644"/>
      <x v="11"/>
      <x v="199"/>
      <x v="66"/>
    </i>
    <i r="2">
      <x v="32"/>
      <x v="199"/>
      <x v="66"/>
    </i>
    <i r="2">
      <x v="69"/>
      <x v="199"/>
      <x v="66"/>
    </i>
    <i r="2">
      <x v="91"/>
      <x v="199"/>
      <x v="66"/>
    </i>
    <i>
      <x v="1781"/>
      <x v="1664"/>
      <x v="11"/>
      <x v="166"/>
      <x v="21"/>
    </i>
    <i r="2">
      <x v="32"/>
      <x v="166"/>
      <x v="21"/>
    </i>
    <i r="2">
      <x v="62"/>
      <x v="166"/>
      <x v="21"/>
    </i>
    <i r="2">
      <x v="65"/>
      <x v="166"/>
      <x v="21"/>
    </i>
    <i r="2">
      <x v="69"/>
      <x v="166"/>
      <x v="21"/>
    </i>
    <i r="2">
      <x v="77"/>
      <x v="166"/>
      <x v="21"/>
    </i>
    <i r="2">
      <x v="91"/>
      <x v="166"/>
      <x v="21"/>
    </i>
    <i>
      <x v="1782"/>
      <x v="1685"/>
      <x v="77"/>
      <x v="167"/>
      <x v="29"/>
    </i>
    <i>
      <x v="1783"/>
      <x v="1330"/>
      <x v="62"/>
      <x v="186"/>
      <x v="50"/>
    </i>
    <i r="2">
      <x v="63"/>
      <x v="186"/>
      <x v="50"/>
    </i>
    <i>
      <x v="1784"/>
      <x v="1657"/>
      <x v="62"/>
      <x v="179"/>
      <x v="50"/>
    </i>
    <i r="2">
      <x v="63"/>
      <x v="179"/>
      <x v="50"/>
    </i>
    <i>
      <x v="1790"/>
      <x v="1394"/>
      <x v="91"/>
      <x v="173"/>
      <x v="88"/>
    </i>
    <i>
      <x v="1791"/>
      <x v="1362"/>
      <x v="11"/>
      <x v="182"/>
      <x v="50"/>
    </i>
    <i r="2">
      <x v="17"/>
      <x v="182"/>
      <x v="50"/>
    </i>
    <i r="2">
      <x v="32"/>
      <x v="182"/>
      <x v="50"/>
    </i>
    <i r="2">
      <x v="56"/>
      <x v="182"/>
      <x v="50"/>
    </i>
    <i r="2">
      <x v="62"/>
      <x v="182"/>
      <x v="50"/>
    </i>
    <i r="2">
      <x v="63"/>
      <x v="182"/>
      <x v="50"/>
    </i>
    <i r="2">
      <x v="65"/>
      <x v="182"/>
      <x v="50"/>
    </i>
    <i r="2">
      <x v="69"/>
      <x v="182"/>
      <x v="50"/>
    </i>
    <i r="2">
      <x v="77"/>
      <x v="182"/>
      <x v="50"/>
    </i>
    <i r="2">
      <x v="79"/>
      <x v="182"/>
      <x v="50"/>
    </i>
    <i r="2">
      <x v="91"/>
      <x v="182"/>
      <x v="50"/>
    </i>
    <i>
      <x v="1793"/>
      <x v="1691"/>
      <x v="62"/>
      <x v="186"/>
      <x v="80"/>
    </i>
    <i r="2">
      <x v="63"/>
      <x v="186"/>
      <x v="80"/>
    </i>
    <i>
      <x v="1794"/>
      <x v="1395"/>
      <x v="11"/>
      <x v="173"/>
      <x v="88"/>
    </i>
    <i r="2">
      <x v="32"/>
      <x v="173"/>
      <x v="88"/>
    </i>
    <i r="2">
      <x v="62"/>
      <x v="173"/>
      <x v="88"/>
    </i>
    <i r="2">
      <x v="65"/>
      <x v="173"/>
      <x v="88"/>
    </i>
    <i r="2">
      <x v="77"/>
      <x v="173"/>
      <x v="88"/>
    </i>
    <i>
      <x v="1795"/>
      <x v="1686"/>
      <x v="11"/>
      <x v="173"/>
      <x v="87"/>
    </i>
    <i r="2">
      <x v="32"/>
      <x v="173"/>
      <x v="87"/>
    </i>
    <i r="2">
      <x v="62"/>
      <x v="173"/>
      <x v="87"/>
    </i>
    <i r="2">
      <x v="63"/>
      <x v="173"/>
      <x v="87"/>
    </i>
    <i r="2">
      <x v="69"/>
      <x v="173"/>
      <x v="87"/>
    </i>
    <i r="2">
      <x v="77"/>
      <x v="173"/>
      <x v="87"/>
    </i>
    <i r="2">
      <x v="91"/>
      <x v="173"/>
      <x v="87"/>
    </i>
    <i>
      <x v="1796"/>
      <x v="1690"/>
      <x v="11"/>
      <x v="186"/>
      <x v="80"/>
    </i>
    <i r="2">
      <x v="32"/>
      <x v="186"/>
      <x v="80"/>
    </i>
    <i r="2">
      <x v="62"/>
      <x v="186"/>
      <x v="80"/>
    </i>
    <i r="2">
      <x v="65"/>
      <x v="186"/>
      <x v="80"/>
    </i>
    <i r="2">
      <x v="69"/>
      <x v="186"/>
      <x v="80"/>
    </i>
    <i r="2">
      <x v="77"/>
      <x v="186"/>
      <x v="80"/>
    </i>
    <i r="2">
      <x v="79"/>
      <x v="186"/>
      <x v="80"/>
    </i>
    <i r="2">
      <x v="91"/>
      <x v="186"/>
      <x v="80"/>
    </i>
    <i>
      <x v="1797"/>
      <x v="1698"/>
      <x v="62"/>
      <x v="173"/>
      <x v="87"/>
    </i>
    <i r="2">
      <x v="63"/>
      <x v="173"/>
      <x v="87"/>
    </i>
    <i>
      <x v="1798"/>
      <x v="1697"/>
      <x v="62"/>
      <x v="181"/>
      <x v="87"/>
    </i>
    <i r="2">
      <x v="63"/>
      <x v="181"/>
      <x v="87"/>
    </i>
    <i>
      <x v="1799"/>
      <x v="1373"/>
      <x v="91"/>
      <x v="193"/>
      <x v="66"/>
    </i>
    <i>
      <x v="1801"/>
      <x v="1293"/>
      <x v="62"/>
      <x v="193"/>
      <x v="80"/>
    </i>
    <i r="2">
      <x v="63"/>
      <x v="193"/>
      <x v="80"/>
    </i>
    <i>
      <x v="1805"/>
      <x v="1648"/>
      <x v="62"/>
      <x v="173"/>
      <x v="87"/>
    </i>
    <i r="2">
      <x v="63"/>
      <x v="173"/>
      <x v="87"/>
    </i>
    <i>
      <x v="1811"/>
      <x v="1681"/>
      <x v="32"/>
      <x v="176"/>
      <x v="29"/>
    </i>
    <i>
      <x v="1812"/>
      <x v="1318"/>
      <x v="62"/>
      <x v="173"/>
      <x v="87"/>
    </i>
    <i r="2">
      <x v="63"/>
      <x v="173"/>
      <x v="87"/>
    </i>
    <i>
      <x v="1813"/>
      <x v="1317"/>
      <x v="11"/>
      <x v="173"/>
      <x v="87"/>
    </i>
    <i r="2">
      <x v="32"/>
      <x v="173"/>
      <x v="87"/>
    </i>
    <i r="2">
      <x v="62"/>
      <x v="173"/>
      <x v="87"/>
    </i>
    <i r="2">
      <x v="65"/>
      <x v="173"/>
      <x v="87"/>
    </i>
    <i r="2">
      <x v="69"/>
      <x v="173"/>
      <x v="87"/>
    </i>
    <i r="2">
      <x v="77"/>
      <x v="173"/>
      <x v="87"/>
    </i>
    <i r="2">
      <x v="79"/>
      <x v="173"/>
      <x v="87"/>
    </i>
    <i r="2">
      <x v="91"/>
      <x v="173"/>
      <x v="87"/>
    </i>
    <i>
      <x v="1814"/>
      <x v="1620"/>
      <x v="11"/>
      <x v="193"/>
      <x v="80"/>
    </i>
    <i r="2">
      <x v="32"/>
      <x v="193"/>
      <x v="80"/>
    </i>
    <i r="2">
      <x v="69"/>
      <x v="193"/>
      <x v="80"/>
    </i>
    <i r="2">
      <x v="91"/>
      <x v="193"/>
      <x v="80"/>
    </i>
    <i>
      <x v="1823"/>
      <x v="1367"/>
      <x v="63"/>
      <x v="200"/>
      <x v="87"/>
    </i>
    <i>
      <x v="1825"/>
      <x v="1322"/>
      <x v="62"/>
      <x v="181"/>
      <x v="87"/>
    </i>
    <i r="2">
      <x v="63"/>
      <x v="181"/>
      <x v="87"/>
    </i>
    <i>
      <x v="1827"/>
      <x v="1283"/>
      <x v="91"/>
      <x v="181"/>
      <x v="87"/>
    </i>
    <i>
      <x v="1828"/>
      <x v="1700"/>
      <x v="11"/>
      <x v="175"/>
      <x v="87"/>
    </i>
    <i r="2">
      <x v="32"/>
      <x v="175"/>
      <x v="87"/>
    </i>
    <i r="2">
      <x v="62"/>
      <x v="175"/>
      <x v="87"/>
    </i>
    <i r="2">
      <x v="63"/>
      <x v="175"/>
      <x v="87"/>
    </i>
    <i r="2">
      <x v="69"/>
      <x v="175"/>
      <x v="87"/>
    </i>
    <i r="2">
      <x v="77"/>
      <x v="175"/>
      <x v="87"/>
    </i>
    <i r="2">
      <x v="91"/>
      <x v="175"/>
      <x v="87"/>
    </i>
    <i>
      <x v="1829"/>
      <x v="1408"/>
      <x v="62"/>
      <x v="182"/>
      <x v="87"/>
    </i>
    <i r="2">
      <x v="63"/>
      <x v="182"/>
      <x v="87"/>
    </i>
    <i>
      <x v="1830"/>
      <x v="1703"/>
      <x v="11"/>
      <x v="174"/>
      <x v="87"/>
    </i>
    <i r="2">
      <x v="32"/>
      <x v="174"/>
      <x v="87"/>
    </i>
    <i r="2">
      <x v="62"/>
      <x v="174"/>
      <x v="87"/>
    </i>
    <i r="2">
      <x v="63"/>
      <x v="174"/>
      <x v="87"/>
    </i>
    <i r="2">
      <x v="69"/>
      <x v="174"/>
      <x v="87"/>
    </i>
    <i r="2">
      <x v="77"/>
      <x v="174"/>
      <x v="87"/>
    </i>
    <i r="2">
      <x v="91"/>
      <x v="174"/>
      <x v="87"/>
    </i>
    <i>
      <x v="1831"/>
      <x v="1282"/>
      <x v="62"/>
      <x v="182"/>
      <x v="87"/>
    </i>
    <i r="2">
      <x v="63"/>
      <x v="182"/>
      <x v="87"/>
    </i>
    <i>
      <x v="1835"/>
      <x v="1375"/>
      <x v="69"/>
      <x v="193"/>
      <x v="66"/>
    </i>
    <i>
      <x v="1836"/>
      <x v="1501"/>
      <x v="11"/>
      <x v="173"/>
      <x v="87"/>
    </i>
    <i r="2">
      <x v="17"/>
      <x v="173"/>
      <x v="87"/>
    </i>
    <i r="2">
      <x v="32"/>
      <x v="173"/>
      <x v="87"/>
    </i>
    <i r="2">
      <x v="56"/>
      <x v="173"/>
      <x v="87"/>
    </i>
    <i r="2">
      <x v="62"/>
      <x v="173"/>
      <x v="87"/>
    </i>
    <i r="2">
      <x v="63"/>
      <x v="173"/>
      <x v="87"/>
    </i>
    <i r="2">
      <x v="65"/>
      <x v="173"/>
      <x v="87"/>
    </i>
    <i r="2">
      <x v="69"/>
      <x v="173"/>
      <x v="87"/>
    </i>
    <i r="2">
      <x v="77"/>
      <x v="173"/>
      <x v="87"/>
    </i>
    <i r="2">
      <x v="79"/>
      <x v="173"/>
      <x v="87"/>
    </i>
    <i r="2">
      <x v="91"/>
      <x v="173"/>
      <x v="87"/>
    </i>
    <i>
      <x v="1838"/>
      <x v="1654"/>
      <x v="11"/>
      <x v="179"/>
      <x v="50"/>
    </i>
    <i r="2">
      <x v="17"/>
      <x v="179"/>
      <x v="50"/>
    </i>
    <i r="2">
      <x v="32"/>
      <x v="179"/>
      <x v="50"/>
    </i>
    <i r="2">
      <x v="56"/>
      <x v="179"/>
      <x v="50"/>
    </i>
    <i r="2">
      <x v="62"/>
      <x v="179"/>
      <x v="50"/>
    </i>
    <i r="2">
      <x v="63"/>
      <x v="179"/>
      <x v="50"/>
    </i>
    <i r="2">
      <x v="65"/>
      <x v="179"/>
      <x v="50"/>
    </i>
    <i r="2">
      <x v="69"/>
      <x v="179"/>
      <x v="50"/>
    </i>
    <i r="2">
      <x v="77"/>
      <x v="179"/>
      <x v="50"/>
    </i>
    <i r="2">
      <x v="79"/>
      <x v="179"/>
      <x v="50"/>
    </i>
    <i r="2">
      <x v="91"/>
      <x v="179"/>
      <x v="50"/>
    </i>
    <i>
      <x v="1839"/>
      <x v="1336"/>
      <x v="62"/>
      <x v="173"/>
      <x v="87"/>
    </i>
    <i r="2">
      <x v="63"/>
      <x v="173"/>
      <x v="87"/>
    </i>
    <i>
      <x v="1840"/>
      <x v="1695"/>
      <x v="62"/>
      <x v="173"/>
      <x v="86"/>
    </i>
    <i r="2">
      <x v="63"/>
      <x v="173"/>
      <x v="86"/>
    </i>
    <i>
      <x v="1844"/>
      <x v="1351"/>
      <x v="62"/>
      <x v="186"/>
      <x v="80"/>
    </i>
    <i r="2">
      <x v="63"/>
      <x v="186"/>
      <x v="80"/>
    </i>
    <i>
      <x v="1845"/>
      <x v="1313"/>
      <x v="62"/>
      <x v="173"/>
      <x v="66"/>
    </i>
    <i r="2">
      <x v="63"/>
      <x v="173"/>
      <x v="66"/>
    </i>
    <i>
      <x v="1850"/>
      <x v="1618"/>
      <x v="62"/>
      <x v="173"/>
      <x v="46"/>
    </i>
    <i r="2">
      <x v="63"/>
      <x v="173"/>
      <x v="46"/>
    </i>
    <i>
      <x v="1851"/>
      <x v="1674"/>
      <x v="11"/>
      <x v="180"/>
      <x v="80"/>
    </i>
    <i r="2">
      <x v="91"/>
      <x v="180"/>
      <x v="80"/>
    </i>
    <i>
      <x v="1852"/>
      <x v="1673"/>
      <x v="62"/>
      <x v="181"/>
      <x v="80"/>
    </i>
    <i r="2">
      <x v="63"/>
      <x v="181"/>
      <x v="80"/>
    </i>
    <i>
      <x v="1859"/>
      <x v="1701"/>
      <x v="62"/>
      <x v="181"/>
      <x v="87"/>
    </i>
    <i r="2">
      <x v="63"/>
      <x v="181"/>
      <x v="87"/>
    </i>
    <i>
      <x v="1860"/>
      <x v="1699"/>
      <x v="11"/>
      <x v="181"/>
      <x v="87"/>
    </i>
    <i>
      <x v="1861"/>
      <x v="1407"/>
      <x v="62"/>
      <x v="180"/>
      <x v="87"/>
    </i>
    <i r="2">
      <x v="63"/>
      <x v="180"/>
      <x v="87"/>
    </i>
    <i>
      <x v="1862"/>
      <x v="1635"/>
      <x v="11"/>
      <x v="186"/>
      <x v="88"/>
    </i>
    <i r="2">
      <x v="17"/>
      <x v="186"/>
      <x v="88"/>
    </i>
    <i r="2">
      <x v="32"/>
      <x v="186"/>
      <x v="88"/>
    </i>
    <i r="2">
      <x v="56"/>
      <x v="186"/>
      <x v="88"/>
    </i>
    <i r="2">
      <x v="62"/>
      <x v="186"/>
      <x v="88"/>
    </i>
    <i r="2">
      <x v="63"/>
      <x v="186"/>
      <x v="88"/>
    </i>
    <i r="2">
      <x v="65"/>
      <x v="186"/>
      <x v="88"/>
    </i>
    <i r="2">
      <x v="69"/>
      <x v="186"/>
      <x v="88"/>
    </i>
    <i r="2">
      <x v="77"/>
      <x v="186"/>
      <x v="88"/>
    </i>
    <i r="2">
      <x v="79"/>
      <x v="186"/>
      <x v="88"/>
    </i>
    <i r="2">
      <x v="91"/>
      <x v="186"/>
      <x v="88"/>
    </i>
    <i>
      <x v="1863"/>
      <x v="1284"/>
      <x v="62"/>
      <x v="181"/>
      <x v="87"/>
    </i>
    <i r="2">
      <x v="63"/>
      <x v="181"/>
      <x v="87"/>
    </i>
    <i>
      <x v="1864"/>
      <x v="1305"/>
      <x v="62"/>
      <x v="174"/>
      <x v="87"/>
    </i>
    <i r="2">
      <x v="63"/>
      <x v="174"/>
      <x v="87"/>
    </i>
    <i>
      <x v="1865"/>
      <x v="1324"/>
      <x v="11"/>
      <x v="187"/>
      <x v="88"/>
    </i>
    <i r="2">
      <x v="17"/>
      <x v="187"/>
      <x v="88"/>
    </i>
    <i r="2">
      <x v="32"/>
      <x v="187"/>
      <x v="88"/>
    </i>
    <i r="2">
      <x v="56"/>
      <x v="187"/>
      <x v="88"/>
    </i>
    <i r="2">
      <x v="62"/>
      <x v="187"/>
      <x v="88"/>
    </i>
    <i r="2">
      <x v="63"/>
      <x v="187"/>
      <x v="88"/>
    </i>
    <i r="2">
      <x v="65"/>
      <x v="187"/>
      <x v="88"/>
    </i>
    <i r="2">
      <x v="69"/>
      <x v="187"/>
      <x v="88"/>
    </i>
    <i r="2">
      <x v="77"/>
      <x v="187"/>
      <x v="88"/>
    </i>
    <i r="2">
      <x v="79"/>
      <x v="187"/>
      <x v="88"/>
    </i>
    <i r="2">
      <x v="91"/>
      <x v="187"/>
      <x v="88"/>
    </i>
    <i>
      <x v="1869"/>
      <x v="1646"/>
      <x v="62"/>
      <x v="173"/>
      <x v="87"/>
    </i>
    <i r="2">
      <x v="63"/>
      <x v="173"/>
      <x v="87"/>
    </i>
    <i>
      <x v="1871"/>
      <x v="1683"/>
      <x v="11"/>
      <x v="173"/>
      <x v="88"/>
    </i>
    <i r="2">
      <x v="32"/>
      <x v="173"/>
      <x v="88"/>
    </i>
    <i r="2">
      <x v="62"/>
      <x v="173"/>
      <x v="88"/>
    </i>
    <i r="2">
      <x v="63"/>
      <x v="173"/>
      <x v="88"/>
    </i>
    <i r="2">
      <x v="69"/>
      <x v="173"/>
      <x v="88"/>
    </i>
    <i r="2">
      <x v="77"/>
      <x v="173"/>
      <x v="88"/>
    </i>
    <i r="2">
      <x v="91"/>
      <x v="173"/>
      <x v="88"/>
    </i>
    <i>
      <x v="1872"/>
      <x v="1399"/>
      <x v="11"/>
      <x v="179"/>
      <x v="87"/>
    </i>
    <i r="2">
      <x v="32"/>
      <x v="179"/>
      <x v="87"/>
    </i>
    <i>
      <x v="1876"/>
      <x v="1609"/>
      <x v="62"/>
      <x v="174"/>
      <x v="39"/>
    </i>
    <i r="2">
      <x v="63"/>
      <x v="174"/>
      <x v="39"/>
    </i>
    <i>
      <x v="1886"/>
      <x v="1350"/>
      <x v="62"/>
      <x v="173"/>
      <x v="87"/>
    </i>
    <i r="2">
      <x v="63"/>
      <x v="173"/>
      <x v="87"/>
    </i>
    <i>
      <x v="1889"/>
      <x v="1423"/>
      <x v="11"/>
      <x v="173"/>
      <x v="88"/>
    </i>
    <i r="2">
      <x v="32"/>
      <x v="173"/>
      <x v="88"/>
    </i>
    <i r="2">
      <x v="69"/>
      <x v="173"/>
      <x v="88"/>
    </i>
    <i>
      <x v="1904"/>
      <x v="1710"/>
      <x v="11"/>
      <x v="193"/>
      <x v="87"/>
    </i>
    <i r="2">
      <x v="17"/>
      <x v="193"/>
      <x v="87"/>
    </i>
    <i r="2">
      <x v="32"/>
      <x v="193"/>
      <x v="87"/>
    </i>
    <i r="2">
      <x v="56"/>
      <x v="193"/>
      <x v="87"/>
    </i>
    <i r="2">
      <x v="62"/>
      <x v="193"/>
      <x v="87"/>
    </i>
    <i r="2">
      <x v="63"/>
      <x v="193"/>
      <x v="87"/>
    </i>
    <i r="2">
      <x v="65"/>
      <x v="193"/>
      <x v="87"/>
    </i>
    <i r="2">
      <x v="69"/>
      <x v="193"/>
      <x v="87"/>
    </i>
    <i r="2">
      <x v="77"/>
      <x v="193"/>
      <x v="87"/>
    </i>
    <i r="2">
      <x v="79"/>
      <x v="193"/>
      <x v="87"/>
    </i>
    <i r="2">
      <x v="91"/>
      <x v="193"/>
      <x v="87"/>
    </i>
    <i>
      <x v="1906"/>
      <x v="1587"/>
      <x v="65"/>
      <x v="173"/>
      <x v="87"/>
    </i>
    <i r="2">
      <x v="79"/>
      <x v="173"/>
      <x v="87"/>
    </i>
    <i>
      <x v="1909"/>
      <x v="1718"/>
      <x v="11"/>
      <x v="175"/>
      <x v="34"/>
    </i>
    <i r="2">
      <x v="32"/>
      <x v="175"/>
      <x v="34"/>
    </i>
    <i r="2">
      <x v="62"/>
      <x v="175"/>
      <x v="34"/>
    </i>
    <i r="2">
      <x v="65"/>
      <x v="175"/>
      <x v="34"/>
    </i>
    <i r="2">
      <x v="69"/>
      <x v="175"/>
      <x v="34"/>
    </i>
    <i r="2">
      <x v="77"/>
      <x v="175"/>
      <x v="34"/>
    </i>
    <i r="2">
      <x v="79"/>
      <x v="175"/>
      <x v="34"/>
    </i>
    <i r="2">
      <x v="91"/>
      <x v="175"/>
      <x v="34"/>
    </i>
    <i>
      <x v="1912"/>
      <x v="1325"/>
      <x v="62"/>
      <x v="173"/>
      <x v="87"/>
    </i>
    <i r="2">
      <x v="63"/>
      <x v="173"/>
      <x v="87"/>
    </i>
    <i>
      <x v="1941"/>
      <x v="1708"/>
      <x v="62"/>
      <x v="186"/>
      <x v="75"/>
    </i>
    <i r="2">
      <x v="63"/>
      <x v="186"/>
      <x v="75"/>
    </i>
    <i>
      <x v="1943"/>
      <x v="1702"/>
      <x v="62"/>
      <x v="173"/>
      <x v="87"/>
    </i>
    <i r="2">
      <x v="63"/>
      <x v="173"/>
      <x v="87"/>
    </i>
    <i>
      <x v="1947"/>
      <x v="1432"/>
      <x v="11"/>
      <x v="190"/>
      <x v="88"/>
    </i>
    <i r="2">
      <x v="17"/>
      <x v="190"/>
      <x v="88"/>
    </i>
    <i r="2">
      <x v="32"/>
      <x v="190"/>
      <x v="88"/>
    </i>
    <i r="2">
      <x v="56"/>
      <x v="190"/>
      <x v="88"/>
    </i>
    <i r="2">
      <x v="62"/>
      <x v="190"/>
      <x v="88"/>
    </i>
    <i r="2">
      <x v="63"/>
      <x v="190"/>
      <x v="88"/>
    </i>
    <i r="2">
      <x v="65"/>
      <x v="190"/>
      <x v="88"/>
    </i>
    <i r="2">
      <x v="69"/>
      <x v="190"/>
      <x v="88"/>
    </i>
    <i r="2">
      <x v="77"/>
      <x v="190"/>
      <x v="88"/>
    </i>
    <i r="2">
      <x v="79"/>
      <x v="190"/>
      <x v="88"/>
    </i>
    <i r="2">
      <x v="91"/>
      <x v="190"/>
      <x v="88"/>
    </i>
    <i>
      <x v="1986"/>
      <x v="1294"/>
      <x v="62"/>
      <x v="182"/>
      <x v="87"/>
    </i>
    <i r="2">
      <x v="63"/>
      <x v="182"/>
      <x v="87"/>
    </i>
    <i>
      <x v="2000"/>
      <x v="1452"/>
      <x v="11"/>
      <x v="174"/>
      <x v="87"/>
    </i>
    <i r="2">
      <x v="32"/>
      <x v="174"/>
      <x v="87"/>
    </i>
    <i r="2">
      <x v="62"/>
      <x v="174"/>
      <x v="87"/>
    </i>
    <i r="2">
      <x v="63"/>
      <x v="174"/>
      <x v="87"/>
    </i>
    <i r="2">
      <x v="69"/>
      <x v="174"/>
      <x v="87"/>
    </i>
    <i r="2">
      <x v="77"/>
      <x v="174"/>
      <x v="87"/>
    </i>
    <i r="2">
      <x v="91"/>
      <x v="174"/>
      <x v="87"/>
    </i>
    <i>
      <x v="2004"/>
      <x v="1369"/>
      <x v="11"/>
      <x v="174"/>
      <x v="68"/>
    </i>
    <i r="2">
      <x v="17"/>
      <x v="174"/>
      <x v="68"/>
    </i>
    <i r="2">
      <x v="32"/>
      <x v="174"/>
      <x v="68"/>
    </i>
    <i r="2">
      <x v="56"/>
      <x v="174"/>
      <x v="68"/>
    </i>
    <i r="2">
      <x v="62"/>
      <x v="174"/>
      <x v="68"/>
    </i>
    <i r="2">
      <x v="63"/>
      <x v="174"/>
      <x v="68"/>
    </i>
    <i r="2">
      <x v="69"/>
      <x v="174"/>
      <x v="68"/>
    </i>
    <i r="2">
      <x v="77"/>
      <x v="174"/>
      <x v="68"/>
    </i>
    <i r="2">
      <x v="91"/>
      <x v="174"/>
      <x v="68"/>
    </i>
    <i>
      <x v="2010"/>
      <x v="1727"/>
      <x v="11"/>
      <x v="174"/>
      <x v="87"/>
    </i>
    <i r="2">
      <x v="17"/>
      <x v="174"/>
      <x v="87"/>
    </i>
    <i r="2">
      <x v="32"/>
      <x v="174"/>
      <x v="87"/>
    </i>
    <i r="2">
      <x v="43"/>
      <x v="174"/>
      <x v="87"/>
    </i>
    <i r="2">
      <x v="56"/>
      <x v="174"/>
      <x v="87"/>
    </i>
    <i r="2">
      <x v="62"/>
      <x v="174"/>
      <x v="87"/>
    </i>
    <i r="2">
      <x v="63"/>
      <x v="174"/>
      <x v="87"/>
    </i>
    <i r="2">
      <x v="64"/>
      <x v="174"/>
      <x v="87"/>
    </i>
    <i r="2">
      <x v="65"/>
      <x v="174"/>
      <x v="87"/>
    </i>
    <i r="2">
      <x v="69"/>
      <x v="174"/>
      <x v="87"/>
    </i>
    <i r="2">
      <x v="77"/>
      <x v="174"/>
      <x v="87"/>
    </i>
    <i r="2">
      <x v="79"/>
      <x v="174"/>
      <x v="87"/>
    </i>
    <i r="2">
      <x v="91"/>
      <x v="174"/>
      <x v="87"/>
    </i>
    <i>
      <x v="2013"/>
      <x v="1329"/>
      <x v="11"/>
      <x v="186"/>
      <x v="87"/>
    </i>
    <i r="2">
      <x v="17"/>
      <x v="186"/>
      <x v="87"/>
    </i>
    <i r="2">
      <x v="32"/>
      <x v="186"/>
      <x v="87"/>
    </i>
    <i r="2">
      <x v="56"/>
      <x v="186"/>
      <x v="87"/>
    </i>
    <i r="2">
      <x v="62"/>
      <x v="186"/>
      <x v="87"/>
    </i>
    <i r="2">
      <x v="63"/>
      <x v="186"/>
      <x v="87"/>
    </i>
    <i r="2">
      <x v="69"/>
      <x v="186"/>
      <x v="87"/>
    </i>
    <i r="2">
      <x v="77"/>
      <x v="186"/>
      <x v="87"/>
    </i>
    <i r="2">
      <x v="79"/>
      <x v="186"/>
      <x v="87"/>
    </i>
    <i r="2">
      <x v="91"/>
      <x v="186"/>
      <x v="87"/>
    </i>
    <i>
      <x v="2014"/>
      <x v="1328"/>
      <x v="62"/>
      <x v="181"/>
      <x v="87"/>
    </i>
    <i r="2">
      <x v="63"/>
      <x v="181"/>
      <x v="87"/>
    </i>
    <i>
      <x v="2016"/>
      <x v="1720"/>
      <x v="11"/>
      <x v="174"/>
      <x v="86"/>
    </i>
    <i r="2">
      <x v="32"/>
      <x v="174"/>
      <x v="86"/>
    </i>
    <i r="2">
      <x v="91"/>
      <x v="174"/>
      <x v="86"/>
    </i>
    <i>
      <x v="2018"/>
      <x v="1704"/>
      <x v="11"/>
      <x v="181"/>
      <x v="61"/>
    </i>
    <i r="2">
      <x v="32"/>
      <x v="181"/>
      <x v="61"/>
    </i>
    <i r="2">
      <x v="62"/>
      <x v="181"/>
      <x v="61"/>
    </i>
    <i r="2">
      <x v="63"/>
      <x v="181"/>
      <x v="61"/>
    </i>
    <i r="2">
      <x v="69"/>
      <x v="181"/>
      <x v="61"/>
    </i>
    <i r="2">
      <x v="77"/>
      <x v="181"/>
      <x v="61"/>
    </i>
    <i r="2">
      <x v="91"/>
      <x v="181"/>
      <x v="61"/>
    </i>
    <i>
      <x v="2019"/>
      <x v="1689"/>
      <x v="11"/>
      <x v="182"/>
      <x v="87"/>
    </i>
    <i r="2">
      <x v="32"/>
      <x v="182"/>
      <x v="87"/>
    </i>
    <i r="2">
      <x v="62"/>
      <x v="182"/>
      <x v="87"/>
    </i>
    <i r="2">
      <x v="63"/>
      <x v="182"/>
      <x v="87"/>
    </i>
    <i r="2">
      <x v="65"/>
      <x v="182"/>
      <x v="87"/>
    </i>
    <i r="2">
      <x v="69"/>
      <x v="182"/>
      <x v="87"/>
    </i>
    <i r="2">
      <x v="77"/>
      <x v="182"/>
      <x v="87"/>
    </i>
    <i r="2">
      <x v="79"/>
      <x v="182"/>
      <x v="87"/>
    </i>
    <i r="2">
      <x v="91"/>
      <x v="182"/>
      <x v="87"/>
    </i>
    <i>
      <x v="2032"/>
      <x v="1707"/>
      <x v="62"/>
      <x v="178"/>
      <x v="79"/>
    </i>
    <i r="2">
      <x v="63"/>
      <x v="178"/>
      <x v="79"/>
    </i>
    <i>
      <x v="2048"/>
      <x v="1713"/>
      <x v="11"/>
      <x v="199"/>
      <x v="72"/>
    </i>
    <i r="2">
      <x v="32"/>
      <x v="199"/>
      <x v="72"/>
    </i>
    <i r="2">
      <x v="62"/>
      <x v="199"/>
      <x v="72"/>
    </i>
    <i r="2">
      <x v="91"/>
      <x v="199"/>
      <x v="72"/>
    </i>
    <i>
      <x v="2062"/>
      <x v="1568"/>
      <x v="65"/>
      <x v="177"/>
      <x v="88"/>
    </i>
    <i r="2">
      <x v="79"/>
      <x v="177"/>
      <x v="88"/>
    </i>
    <i>
      <x v="2063"/>
      <x v="1733"/>
      <x v="62"/>
      <x v="179"/>
      <x v="42"/>
    </i>
    <i r="2">
      <x v="63"/>
      <x v="179"/>
      <x v="42"/>
    </i>
    <i>
      <x v="2066"/>
      <x v="1506"/>
      <x v="62"/>
      <x v="179"/>
      <x v="80"/>
    </i>
    <i r="2">
      <x v="63"/>
      <x v="179"/>
      <x v="80"/>
    </i>
    <i>
      <x v="2067"/>
      <x v="1716"/>
      <x v="11"/>
      <x v="193"/>
      <x v="80"/>
    </i>
    <i r="2">
      <x v="32"/>
      <x v="193"/>
      <x v="80"/>
    </i>
    <i r="2">
      <x v="56"/>
      <x v="193"/>
      <x v="80"/>
    </i>
    <i r="2">
      <x v="62"/>
      <x v="193"/>
      <x v="80"/>
    </i>
    <i r="2">
      <x v="63"/>
      <x v="193"/>
      <x v="80"/>
    </i>
    <i r="2">
      <x v="69"/>
      <x v="193"/>
      <x v="80"/>
    </i>
    <i r="2">
      <x v="77"/>
      <x v="193"/>
      <x v="80"/>
    </i>
    <i r="2">
      <x v="79"/>
      <x v="193"/>
      <x v="80"/>
    </i>
    <i r="2">
      <x v="91"/>
      <x v="193"/>
      <x v="80"/>
    </i>
    <i>
      <x v="2068"/>
      <x v="1736"/>
      <x v="62"/>
      <x v="180"/>
      <x v="52"/>
    </i>
    <i>
      <x v="2076"/>
      <x v="1295"/>
      <x v="62"/>
      <x v="180"/>
      <x v="80"/>
    </i>
    <i r="2">
      <x v="63"/>
      <x v="180"/>
      <x v="80"/>
    </i>
    <i>
      <x v="2077"/>
      <x v="1731"/>
      <x v="11"/>
      <x v="187"/>
      <x v="46"/>
    </i>
    <i r="2">
      <x v="32"/>
      <x v="187"/>
      <x v="46"/>
    </i>
    <i r="2">
      <x v="62"/>
      <x v="187"/>
      <x v="46"/>
    </i>
    <i r="2">
      <x v="65"/>
      <x v="187"/>
      <x v="46"/>
    </i>
    <i r="2">
      <x v="69"/>
      <x v="187"/>
      <x v="46"/>
    </i>
    <i r="2">
      <x v="77"/>
      <x v="187"/>
      <x v="46"/>
    </i>
    <i r="2">
      <x v="79"/>
      <x v="187"/>
      <x v="46"/>
    </i>
    <i r="2">
      <x v="91"/>
      <x v="187"/>
      <x v="46"/>
    </i>
    <i>
      <x v="2078"/>
      <x v="1696"/>
      <x v="62"/>
      <x v="186"/>
      <x v="79"/>
    </i>
    <i r="2">
      <x v="63"/>
      <x v="186"/>
      <x v="79"/>
    </i>
    <i>
      <x v="2081"/>
      <x v="1735"/>
      <x v="11"/>
      <x v="179"/>
      <x v="52"/>
    </i>
    <i>
      <x v="2083"/>
      <x v="1715"/>
      <x v="11"/>
      <x v="203"/>
      <x v="72"/>
    </i>
    <i r="2">
      <x v="32"/>
      <x v="203"/>
      <x v="72"/>
    </i>
    <i r="2">
      <x v="62"/>
      <x v="203"/>
      <x v="72"/>
    </i>
    <i r="2">
      <x v="91"/>
      <x v="203"/>
      <x v="72"/>
    </i>
    <i>
      <x v="2084"/>
      <x v="1711"/>
      <x v="11"/>
      <x v="199"/>
      <x v="72"/>
    </i>
    <i r="2">
      <x v="32"/>
      <x v="199"/>
      <x v="72"/>
    </i>
    <i r="2">
      <x v="62"/>
      <x v="199"/>
      <x v="72"/>
    </i>
    <i r="2">
      <x v="63"/>
      <x v="199"/>
      <x v="72"/>
    </i>
    <i r="2">
      <x v="91"/>
      <x v="199"/>
      <x v="72"/>
    </i>
    <i>
      <x v="2085"/>
      <x v="1714"/>
      <x v="11"/>
      <x v="203"/>
      <x v="72"/>
    </i>
    <i r="2">
      <x v="32"/>
      <x v="203"/>
      <x v="72"/>
    </i>
    <i r="2">
      <x v="62"/>
      <x v="203"/>
      <x v="72"/>
    </i>
    <i r="2">
      <x v="63"/>
      <x v="203"/>
      <x v="72"/>
    </i>
    <i r="2">
      <x v="91"/>
      <x v="203"/>
      <x v="72"/>
    </i>
    <i>
      <x v="2086"/>
      <x v="1712"/>
      <x v="11"/>
      <x v="199"/>
      <x v="72"/>
    </i>
    <i r="2">
      <x v="32"/>
      <x v="199"/>
      <x v="72"/>
    </i>
    <i r="2">
      <x v="62"/>
      <x v="199"/>
      <x v="72"/>
    </i>
    <i r="2">
      <x v="91"/>
      <x v="199"/>
      <x v="72"/>
    </i>
    <i>
      <x v="2087"/>
      <x v="1694"/>
      <x v="11"/>
      <x v="183"/>
      <x v="50"/>
    </i>
    <i r="2">
      <x v="17"/>
      <x v="183"/>
      <x v="50"/>
    </i>
    <i r="2">
      <x v="32"/>
      <x v="183"/>
      <x v="50"/>
    </i>
    <i r="2">
      <x v="43"/>
      <x v="183"/>
      <x v="50"/>
    </i>
    <i r="2">
      <x v="56"/>
      <x v="183"/>
      <x v="50"/>
    </i>
    <i r="2">
      <x v="62"/>
      <x v="183"/>
      <x v="50"/>
    </i>
    <i r="2">
      <x v="63"/>
      <x v="183"/>
      <x v="50"/>
    </i>
    <i r="2">
      <x v="64"/>
      <x v="183"/>
      <x v="50"/>
    </i>
    <i r="2">
      <x v="65"/>
      <x v="183"/>
      <x v="50"/>
    </i>
    <i r="2">
      <x v="69"/>
      <x v="183"/>
      <x v="50"/>
    </i>
    <i r="2">
      <x v="77"/>
      <x v="183"/>
      <x v="50"/>
    </i>
    <i r="2">
      <x v="79"/>
      <x v="183"/>
      <x v="50"/>
    </i>
    <i r="2">
      <x v="88"/>
      <x v="183"/>
      <x v="50"/>
    </i>
    <i r="2">
      <x v="91"/>
      <x v="183"/>
      <x v="50"/>
    </i>
    <i>
      <x v="2088"/>
      <x v="1709"/>
      <x v="11"/>
      <x v="199"/>
      <x v="72"/>
    </i>
    <i r="2">
      <x v="32"/>
      <x v="199"/>
      <x v="72"/>
    </i>
    <i r="2">
      <x v="62"/>
      <x v="199"/>
      <x v="72"/>
    </i>
    <i r="2">
      <x v="91"/>
      <x v="199"/>
      <x v="72"/>
    </i>
    <i>
      <x v="2089"/>
      <x v="1349"/>
      <x v="11"/>
      <x v="181"/>
      <x v="52"/>
    </i>
    <i r="2">
      <x v="32"/>
      <x v="181"/>
      <x v="52"/>
    </i>
    <i r="2">
      <x v="69"/>
      <x v="181"/>
      <x v="52"/>
    </i>
    <i>
      <x v="2092"/>
      <x v="1645"/>
      <x v="62"/>
      <x v="180"/>
      <x v="87"/>
    </i>
    <i r="2">
      <x v="63"/>
      <x v="180"/>
      <x v="87"/>
    </i>
    <i>
      <x v="2093"/>
      <x v="1741"/>
      <x v="11"/>
      <x v="194"/>
      <x v="52"/>
    </i>
    <i r="2">
      <x v="32"/>
      <x v="194"/>
      <x v="52"/>
    </i>
    <i r="2">
      <x v="62"/>
      <x v="194"/>
      <x v="52"/>
    </i>
    <i r="2">
      <x v="65"/>
      <x v="194"/>
      <x v="52"/>
    </i>
    <i r="2">
      <x v="69"/>
      <x v="194"/>
      <x v="52"/>
    </i>
    <i r="2">
      <x v="77"/>
      <x v="194"/>
      <x v="52"/>
    </i>
    <i r="2">
      <x v="79"/>
      <x v="194"/>
      <x v="52"/>
    </i>
    <i r="2">
      <x v="91"/>
      <x v="194"/>
      <x v="52"/>
    </i>
    <i>
      <x v="2096"/>
      <x v="1608"/>
      <x v="11"/>
      <x v="189"/>
      <x v="38"/>
    </i>
    <i>
      <x v="2104"/>
      <x v="1414"/>
      <x v="62"/>
      <x v="181"/>
      <x v="44"/>
    </i>
    <i r="2">
      <x v="63"/>
      <x v="181"/>
      <x v="44"/>
    </i>
    <i>
      <x v="2105"/>
      <x v="1740"/>
      <x v="11"/>
      <x v="186"/>
      <x v="57"/>
    </i>
    <i r="2">
      <x v="62"/>
      <x v="186"/>
      <x v="57"/>
    </i>
    <i r="2">
      <x v="63"/>
      <x v="186"/>
      <x v="57"/>
    </i>
    <i r="2">
      <x v="69"/>
      <x v="186"/>
      <x v="57"/>
    </i>
    <i r="2">
      <x v="77"/>
      <x v="186"/>
      <x v="57"/>
    </i>
    <i r="2">
      <x v="91"/>
      <x v="186"/>
      <x v="57"/>
    </i>
    <i>
      <x v="2111"/>
      <x v="1624"/>
      <x v="11"/>
      <x v="181"/>
      <x v="45"/>
    </i>
    <i r="2">
      <x v="17"/>
      <x v="181"/>
      <x v="45"/>
    </i>
    <i r="2">
      <x v="32"/>
      <x v="181"/>
      <x v="45"/>
    </i>
    <i r="2">
      <x v="43"/>
      <x v="181"/>
      <x v="45"/>
    </i>
    <i r="2">
      <x v="56"/>
      <x v="181"/>
      <x v="45"/>
    </i>
    <i r="2">
      <x v="62"/>
      <x v="181"/>
      <x v="45"/>
    </i>
    <i r="2">
      <x v="63"/>
      <x v="181"/>
      <x v="45"/>
    </i>
    <i r="2">
      <x v="64"/>
      <x v="181"/>
      <x v="45"/>
    </i>
    <i r="2">
      <x v="65"/>
      <x v="181"/>
      <x v="45"/>
    </i>
    <i r="2">
      <x v="69"/>
      <x v="181"/>
      <x v="45"/>
    </i>
    <i r="2">
      <x v="77"/>
      <x v="181"/>
      <x v="45"/>
    </i>
    <i r="2">
      <x v="79"/>
      <x v="181"/>
      <x v="45"/>
    </i>
    <i r="2">
      <x v="91"/>
      <x v="181"/>
      <x v="45"/>
    </i>
    <i>
      <x v="2112"/>
      <x v="1739"/>
      <x v="62"/>
      <x v="182"/>
      <x v="88"/>
    </i>
    <i r="2">
      <x v="63"/>
      <x v="182"/>
      <x v="88"/>
    </i>
    <i>
      <x v="2118"/>
      <x v="1692"/>
      <x v="11"/>
      <x v="183"/>
      <x v="87"/>
    </i>
    <i r="2">
      <x v="17"/>
      <x v="183"/>
      <x v="87"/>
    </i>
    <i r="2">
      <x v="32"/>
      <x v="183"/>
      <x v="87"/>
    </i>
    <i r="2">
      <x v="56"/>
      <x v="183"/>
      <x v="87"/>
    </i>
    <i r="2">
      <x v="62"/>
      <x v="183"/>
      <x v="87"/>
    </i>
    <i r="2">
      <x v="63"/>
      <x v="183"/>
      <x v="87"/>
    </i>
    <i r="2">
      <x v="65"/>
      <x v="183"/>
      <x v="87"/>
    </i>
    <i r="2">
      <x v="69"/>
      <x v="183"/>
      <x v="87"/>
    </i>
    <i r="2">
      <x v="77"/>
      <x v="183"/>
      <x v="87"/>
    </i>
    <i r="2">
      <x v="79"/>
      <x v="183"/>
      <x v="87"/>
    </i>
    <i r="2">
      <x v="91"/>
      <x v="183"/>
      <x v="87"/>
    </i>
    <i>
      <x v="2119"/>
      <x v="1675"/>
      <x v="11"/>
      <x v="186"/>
      <x v="39"/>
    </i>
    <i r="2">
      <x v="32"/>
      <x v="186"/>
      <x v="39"/>
    </i>
    <i r="2">
      <x v="62"/>
      <x v="186"/>
      <x v="39"/>
    </i>
    <i r="2">
      <x v="63"/>
      <x v="186"/>
      <x v="39"/>
    </i>
    <i r="2">
      <x v="69"/>
      <x v="186"/>
      <x v="39"/>
    </i>
    <i r="2">
      <x v="91"/>
      <x v="186"/>
      <x v="39"/>
    </i>
    <i>
      <x v="2120"/>
      <x v="1688"/>
      <x v="62"/>
      <x v="186"/>
      <x v="87"/>
    </i>
    <i r="2">
      <x v="63"/>
      <x v="186"/>
      <x v="87"/>
    </i>
    <i>
      <x v="2121"/>
      <x v="1687"/>
      <x v="11"/>
      <x v="186"/>
      <x v="87"/>
    </i>
    <i r="2">
      <x v="32"/>
      <x v="186"/>
      <x v="87"/>
    </i>
    <i r="2">
      <x v="62"/>
      <x v="186"/>
      <x v="87"/>
    </i>
    <i r="2">
      <x v="69"/>
      <x v="186"/>
      <x v="87"/>
    </i>
    <i r="2">
      <x v="77"/>
      <x v="186"/>
      <x v="87"/>
    </i>
    <i r="2">
      <x v="79"/>
      <x v="186"/>
      <x v="87"/>
    </i>
    <i r="2">
      <x v="91"/>
      <x v="186"/>
      <x v="87"/>
    </i>
    <i>
      <x v="2127"/>
      <x v="1737"/>
      <x v="62"/>
      <x v="189"/>
      <x v="65"/>
    </i>
    <i>
      <x v="2129"/>
      <x v="1719"/>
      <x v="11"/>
      <x v="186"/>
      <x v="61"/>
    </i>
    <i r="2">
      <x v="32"/>
      <x v="186"/>
      <x v="61"/>
    </i>
    <i r="2">
      <x v="62"/>
      <x v="186"/>
      <x v="61"/>
    </i>
    <i r="2">
      <x v="63"/>
      <x v="186"/>
      <x v="61"/>
    </i>
    <i r="2">
      <x v="69"/>
      <x v="186"/>
      <x v="61"/>
    </i>
    <i r="2">
      <x v="77"/>
      <x v="186"/>
      <x v="61"/>
    </i>
    <i r="2">
      <x v="91"/>
      <x v="186"/>
      <x v="61"/>
    </i>
    <i>
      <x v="2130"/>
      <x v="1748"/>
      <x v="62"/>
      <x v="184"/>
      <x v="87"/>
    </i>
    <i r="2">
      <x v="63"/>
      <x v="184"/>
      <x v="87"/>
    </i>
    <i>
      <x v="2131"/>
      <x v="1326"/>
      <x v="62"/>
      <x v="186"/>
      <x v="72"/>
    </i>
    <i r="2">
      <x v="63"/>
      <x v="186"/>
      <x v="72"/>
    </i>
    <i>
      <x v="2132"/>
      <x v="1717"/>
      <x v="65"/>
      <x v="186"/>
      <x v="42"/>
    </i>
    <i r="2">
      <x v="79"/>
      <x v="186"/>
      <x v="42"/>
    </i>
    <i>
      <x v="2133"/>
      <x v="1749"/>
      <x v="65"/>
      <x v="186"/>
      <x v="88"/>
    </i>
    <i r="2">
      <x v="79"/>
      <x v="186"/>
      <x v="88"/>
    </i>
    <i>
      <x v="2135"/>
      <x v="1706"/>
      <x v="62"/>
      <x v="187"/>
      <x v="65"/>
    </i>
    <i r="2">
      <x v="63"/>
      <x v="187"/>
      <x v="65"/>
    </i>
    <i>
      <x v="2146"/>
      <x v="1747"/>
      <x v="11"/>
      <x v="187"/>
      <x v="42"/>
    </i>
    <i r="2">
      <x v="32"/>
      <x v="187"/>
      <x v="42"/>
    </i>
    <i r="2">
      <x v="62"/>
      <x v="187"/>
      <x v="42"/>
    </i>
    <i r="2">
      <x v="69"/>
      <x v="187"/>
      <x v="42"/>
    </i>
    <i r="2">
      <x v="77"/>
      <x v="187"/>
      <x v="42"/>
    </i>
    <i r="2">
      <x v="91"/>
      <x v="187"/>
      <x v="42"/>
    </i>
    <i>
      <x v="2150"/>
      <x v="1723"/>
      <x v="11"/>
      <x v="199"/>
      <x v="52"/>
    </i>
    <i r="2">
      <x v="32"/>
      <x v="199"/>
      <x v="52"/>
    </i>
    <i r="2">
      <x v="62"/>
      <x v="199"/>
      <x v="52"/>
    </i>
    <i r="2">
      <x v="91"/>
      <x v="199"/>
      <x v="52"/>
    </i>
    <i>
      <x v="2153"/>
      <x v="1728"/>
      <x v="11"/>
      <x v="186"/>
      <x v="97"/>
    </i>
    <i r="2">
      <x v="32"/>
      <x v="186"/>
      <x v="97"/>
    </i>
    <i r="2">
      <x v="62"/>
      <x v="186"/>
      <x v="97"/>
    </i>
    <i r="2">
      <x v="65"/>
      <x v="186"/>
      <x v="97"/>
    </i>
    <i r="2">
      <x v="79"/>
      <x v="186"/>
      <x v="97"/>
    </i>
    <i>
      <x v="2154"/>
      <x v="1744"/>
      <x v="62"/>
      <x v="186"/>
      <x v="71"/>
    </i>
    <i r="2">
      <x v="63"/>
      <x v="186"/>
      <x v="71"/>
    </i>
    <i>
      <x v="2155"/>
      <x v="1745"/>
      <x v="11"/>
      <x v="186"/>
      <x v="71"/>
    </i>
    <i r="2">
      <x v="32"/>
      <x v="186"/>
      <x v="71"/>
    </i>
    <i r="2">
      <x v="91"/>
      <x v="186"/>
      <x v="71"/>
    </i>
    <i>
      <x v="2160"/>
      <x v="1572"/>
      <x v="62"/>
      <x v="186"/>
      <x v="52"/>
    </i>
    <i r="2">
      <x v="77"/>
      <x v="186"/>
      <x v="52"/>
    </i>
    <i>
      <x v="2165"/>
      <x v="1607"/>
      <x v="11"/>
      <x v="188"/>
      <x v="42"/>
    </i>
    <i>
      <x v="2170"/>
      <x v="1750"/>
      <x v="32"/>
      <x v="187"/>
      <x v="52"/>
    </i>
    <i>
      <x v="2172"/>
      <x v="1751"/>
      <x v="62"/>
      <x v="189"/>
      <x v="57"/>
    </i>
    <i>
      <x v="2173"/>
      <x v="1752"/>
      <x v="11"/>
      <x v="187"/>
      <x v="57"/>
    </i>
    <i>
      <x v="2175"/>
      <x v="1722"/>
      <x v="11"/>
      <x v="187"/>
      <x v="80"/>
    </i>
    <i r="2">
      <x v="32"/>
      <x v="187"/>
      <x v="80"/>
    </i>
    <i r="2">
      <x v="62"/>
      <x v="187"/>
      <x v="80"/>
    </i>
    <i r="2">
      <x v="91"/>
      <x v="187"/>
      <x v="80"/>
    </i>
    <i>
      <x v="2177"/>
      <x v="1300"/>
      <x v="11"/>
      <x v="187"/>
      <x v="34"/>
    </i>
    <i r="2">
      <x v="91"/>
      <x v="187"/>
      <x v="34"/>
    </i>
    <i>
      <x v="2179"/>
      <x v="1730"/>
      <x v="32"/>
      <x v="187"/>
      <x v="87"/>
    </i>
    <i>
      <x v="2181"/>
      <x v="1726"/>
      <x v="62"/>
      <x v="189"/>
      <x v="88"/>
    </i>
    <i r="2">
      <x v="63"/>
      <x v="189"/>
      <x v="88"/>
    </i>
    <i>
      <x v="2185"/>
      <x v="1396"/>
      <x v="62"/>
      <x v="189"/>
      <x v="87"/>
    </i>
    <i r="2">
      <x v="63"/>
      <x v="189"/>
      <x v="87"/>
    </i>
    <i>
      <x v="2186"/>
      <x v="1721"/>
      <x v="11"/>
      <x v="187"/>
      <x v="80"/>
    </i>
    <i r="2">
      <x v="32"/>
      <x v="187"/>
      <x v="80"/>
    </i>
    <i r="2">
      <x v="62"/>
      <x v="187"/>
      <x v="80"/>
    </i>
    <i r="2">
      <x v="91"/>
      <x v="187"/>
      <x v="80"/>
    </i>
    <i>
      <x v="2187"/>
      <x v="1729"/>
      <x v="11"/>
      <x v="187"/>
      <x v="87"/>
    </i>
    <i>
      <x v="2188"/>
      <x v="1397"/>
      <x v="62"/>
      <x v="188"/>
      <x v="66"/>
    </i>
    <i r="2">
      <x v="63"/>
      <x v="188"/>
      <x v="66"/>
    </i>
    <i>
      <x v="2191"/>
      <x v="1724"/>
      <x v="11"/>
      <x v="199"/>
      <x v="80"/>
    </i>
    <i r="2">
      <x v="32"/>
      <x v="199"/>
      <x v="80"/>
    </i>
    <i r="2">
      <x v="62"/>
      <x v="199"/>
      <x v="80"/>
    </i>
    <i r="2">
      <x v="91"/>
      <x v="199"/>
      <x v="80"/>
    </i>
    <i>
      <x v="2197"/>
      <x v="1725"/>
      <x v="11"/>
      <x v="189"/>
      <x v="88"/>
    </i>
    <i r="2">
      <x v="17"/>
      <x v="189"/>
      <x v="88"/>
    </i>
    <i r="2">
      <x v="32"/>
      <x v="189"/>
      <x v="88"/>
    </i>
    <i r="2">
      <x v="56"/>
      <x v="189"/>
      <x v="88"/>
    </i>
    <i r="2">
      <x v="62"/>
      <x v="189"/>
      <x v="88"/>
    </i>
    <i r="2">
      <x v="63"/>
      <x v="189"/>
      <x v="88"/>
    </i>
    <i r="2">
      <x v="65"/>
      <x v="189"/>
      <x v="88"/>
    </i>
    <i r="2">
      <x v="69"/>
      <x v="189"/>
      <x v="88"/>
    </i>
    <i r="2">
      <x v="77"/>
      <x v="189"/>
      <x v="88"/>
    </i>
    <i r="2">
      <x v="79"/>
      <x v="189"/>
      <x v="88"/>
    </i>
    <i r="2">
      <x v="91"/>
      <x v="189"/>
      <x v="88"/>
    </i>
    <i>
      <x v="2198"/>
      <x v="1358"/>
      <x v="11"/>
      <x v="196"/>
      <x v="80"/>
    </i>
    <i>
      <x v="2199"/>
      <x v="1755"/>
      <x v="88"/>
      <x v="189"/>
      <x v="66"/>
    </i>
    <i>
      <x v="2200"/>
      <x v="1415"/>
      <x v="62"/>
      <x v="193"/>
      <x v="56"/>
    </i>
    <i r="2">
      <x v="63"/>
      <x v="193"/>
      <x v="56"/>
    </i>
    <i>
      <x v="2201"/>
      <x v="1297"/>
      <x v="91"/>
      <x v="196"/>
      <x v="80"/>
    </i>
    <i>
      <x v="2204"/>
      <x v="1296"/>
      <x v="62"/>
      <x v="196"/>
      <x v="80"/>
    </i>
    <i r="2">
      <x v="63"/>
      <x v="196"/>
      <x v="80"/>
    </i>
    <i>
      <x v="2206"/>
      <x v="1636"/>
      <x v="62"/>
      <x v="188"/>
      <x v="80"/>
    </i>
    <i r="2">
      <x v="63"/>
      <x v="188"/>
      <x v="80"/>
    </i>
    <i>
      <x v="2207"/>
      <x v="1754"/>
      <x v="11"/>
      <x v="188"/>
      <x v="87"/>
    </i>
    <i r="2">
      <x v="32"/>
      <x v="188"/>
      <x v="87"/>
    </i>
    <i r="2">
      <x v="69"/>
      <x v="188"/>
      <x v="87"/>
    </i>
    <i r="2">
      <x v="77"/>
      <x v="188"/>
      <x v="87"/>
    </i>
    <i r="2">
      <x v="91"/>
      <x v="188"/>
      <x v="87"/>
    </i>
    <i>
      <x v="2217"/>
      <x v="1734"/>
      <x v="11"/>
      <x v="188"/>
      <x v="87"/>
    </i>
    <i r="2">
      <x v="32"/>
      <x v="188"/>
      <x v="87"/>
    </i>
    <i r="2">
      <x v="69"/>
      <x v="188"/>
      <x v="87"/>
    </i>
    <i r="2">
      <x v="77"/>
      <x v="188"/>
      <x v="87"/>
    </i>
    <i r="2">
      <x v="91"/>
      <x v="188"/>
      <x v="87"/>
    </i>
    <i>
      <x v="2219"/>
      <x v="1746"/>
      <x v="62"/>
      <x v="189"/>
      <x v="87"/>
    </i>
    <i r="2">
      <x v="63"/>
      <x v="189"/>
      <x v="87"/>
    </i>
    <i>
      <x v="2220"/>
      <x v="1753"/>
      <x v="32"/>
      <x v="189"/>
      <x v="51"/>
    </i>
    <i r="2">
      <x v="69"/>
      <x v="189"/>
      <x v="51"/>
    </i>
    <i r="2">
      <x v="77"/>
      <x v="189"/>
      <x v="51"/>
    </i>
    <i>
      <x v="2226"/>
      <x v="1756"/>
      <x v="62"/>
      <x v="197"/>
      <x v="57"/>
    </i>
    <i r="2">
      <x v="63"/>
      <x v="197"/>
      <x v="57"/>
    </i>
    <i>
      <x v="2229"/>
      <x v="1335"/>
      <x v="62"/>
      <x v="199"/>
      <x v="52"/>
    </i>
    <i r="2">
      <x v="63"/>
      <x v="199"/>
      <x v="52"/>
    </i>
    <i>
      <x v="2235"/>
      <x v="1738"/>
      <x v="11"/>
      <x v="190"/>
      <x v="87"/>
    </i>
    <i r="2">
      <x v="17"/>
      <x v="190"/>
      <x v="87"/>
    </i>
    <i r="2">
      <x v="32"/>
      <x v="190"/>
      <x v="87"/>
    </i>
    <i r="2">
      <x v="56"/>
      <x v="190"/>
      <x v="87"/>
    </i>
    <i r="2">
      <x v="62"/>
      <x v="190"/>
      <x v="87"/>
    </i>
    <i r="2">
      <x v="63"/>
      <x v="190"/>
      <x v="87"/>
    </i>
    <i r="2">
      <x v="65"/>
      <x v="190"/>
      <x v="87"/>
    </i>
    <i r="2">
      <x v="69"/>
      <x v="190"/>
      <x v="87"/>
    </i>
    <i r="2">
      <x v="77"/>
      <x v="190"/>
      <x v="87"/>
    </i>
    <i r="2">
      <x v="79"/>
      <x v="190"/>
      <x v="87"/>
    </i>
    <i r="2">
      <x v="91"/>
      <x v="190"/>
      <x v="87"/>
    </i>
    <i>
      <x v="2239"/>
      <x v="1298"/>
      <x v="62"/>
      <x v="193"/>
      <x v="52"/>
    </i>
    <i r="2">
      <x v="63"/>
      <x v="193"/>
      <x v="52"/>
    </i>
    <i>
      <x v="2244"/>
      <x v="1421"/>
      <x v="11"/>
      <x v="193"/>
      <x v="87"/>
    </i>
    <i r="2">
      <x v="17"/>
      <x v="193"/>
      <x v="87"/>
    </i>
    <i r="2">
      <x v="32"/>
      <x v="193"/>
      <x v="87"/>
    </i>
    <i r="2">
      <x v="56"/>
      <x v="193"/>
      <x v="87"/>
    </i>
    <i r="2">
      <x v="62"/>
      <x v="193"/>
      <x v="87"/>
    </i>
    <i r="2">
      <x v="63"/>
      <x v="193"/>
      <x v="87"/>
    </i>
    <i r="2">
      <x v="65"/>
      <x v="193"/>
      <x v="87"/>
    </i>
    <i r="2">
      <x v="69"/>
      <x v="193"/>
      <x v="87"/>
    </i>
    <i r="2">
      <x v="77"/>
      <x v="193"/>
      <x v="87"/>
    </i>
    <i r="2">
      <x v="79"/>
      <x v="193"/>
      <x v="87"/>
    </i>
    <i r="2">
      <x v="91"/>
      <x v="193"/>
      <x v="87"/>
    </i>
    <i>
      <x v="2247"/>
      <x v="1757"/>
      <x v="62"/>
      <x v="193"/>
      <x v="87"/>
    </i>
    <i r="2">
      <x v="63"/>
      <x v="193"/>
      <x v="87"/>
    </i>
    <i>
      <x v="2248"/>
      <x v="1628"/>
      <x v="32"/>
      <x v="193"/>
      <x v="56"/>
    </i>
    <i r="2">
      <x v="62"/>
      <x v="193"/>
      <x v="56"/>
    </i>
    <i r="2">
      <x v="63"/>
      <x v="193"/>
      <x v="56"/>
    </i>
    <i r="2">
      <x v="69"/>
      <x v="193"/>
      <x v="56"/>
    </i>
    <i r="2">
      <x v="77"/>
      <x v="193"/>
      <x v="56"/>
    </i>
    <i r="2">
      <x v="91"/>
      <x v="193"/>
      <x v="56"/>
    </i>
    <i>
      <x v="2251"/>
      <x v="1319"/>
      <x v="62"/>
      <x v="194"/>
      <x v="87"/>
    </i>
    <i r="2">
      <x v="63"/>
      <x v="194"/>
      <x v="87"/>
    </i>
    <i>
      <x v="2252"/>
      <x v="1743"/>
      <x v="62"/>
      <x v="196"/>
      <x v="80"/>
    </i>
    <i r="2">
      <x v="63"/>
      <x v="196"/>
      <x v="80"/>
    </i>
    <i>
      <x v="2253"/>
      <x v="1649"/>
      <x v="62"/>
      <x v="194"/>
      <x v="87"/>
    </i>
    <i r="2">
      <x v="63"/>
      <x v="194"/>
      <x v="87"/>
    </i>
    <i>
      <x v="2254"/>
      <x v="1650"/>
      <x v="62"/>
      <x v="194"/>
      <x v="87"/>
    </i>
    <i r="2">
      <x v="63"/>
      <x v="194"/>
      <x v="87"/>
    </i>
    <i>
      <x v="2257"/>
      <x v="1676"/>
      <x v="11"/>
      <x v="199"/>
      <x v="87"/>
    </i>
    <i r="2">
      <x v="32"/>
      <x v="199"/>
      <x v="87"/>
    </i>
    <i r="2">
      <x v="62"/>
      <x v="199"/>
      <x v="87"/>
    </i>
    <i r="2">
      <x v="63"/>
      <x v="199"/>
      <x v="87"/>
    </i>
    <i r="2">
      <x v="69"/>
      <x v="199"/>
      <x v="87"/>
    </i>
    <i r="2">
      <x v="91"/>
      <x v="199"/>
      <x v="87"/>
    </i>
    <i>
      <x v="2261"/>
      <x v="1567"/>
      <x v="17"/>
      <x v="194"/>
      <x v="88"/>
    </i>
    <i>
      <x v="2268"/>
      <x v="1759"/>
      <x v="11"/>
      <x v="197"/>
      <x v="50"/>
    </i>
    <i r="2">
      <x v="32"/>
      <x v="197"/>
      <x v="50"/>
    </i>
    <i>
      <x v="2269"/>
      <x v="1742"/>
      <x v="11"/>
      <x v="196"/>
      <x v="72"/>
    </i>
    <i r="2">
      <x v="32"/>
      <x v="196"/>
      <x v="72"/>
    </i>
    <i r="2">
      <x v="69"/>
      <x v="196"/>
      <x v="72"/>
    </i>
    <i r="2">
      <x v="77"/>
      <x v="196"/>
      <x v="72"/>
    </i>
    <i r="2">
      <x v="91"/>
      <x v="196"/>
      <x v="72"/>
    </i>
    <i>
      <x v="2270"/>
      <x v="1732"/>
      <x v="11"/>
      <x v="196"/>
      <x v="51"/>
    </i>
    <i r="2">
      <x v="32"/>
      <x v="196"/>
      <x v="51"/>
    </i>
    <i r="2">
      <x v="91"/>
      <x v="196"/>
      <x v="51"/>
    </i>
    <i>
      <x v="2272"/>
      <x v="1647"/>
      <x v="62"/>
      <x v="199"/>
      <x v="87"/>
    </i>
    <i r="2">
      <x v="63"/>
      <x v="199"/>
      <x v="87"/>
    </i>
    <i>
      <x v="2277"/>
      <x v="1575"/>
      <x v="11"/>
      <x v="199"/>
      <x v="52"/>
    </i>
    <i>
      <x v="2287"/>
      <x v="1762"/>
      <x v="11"/>
      <x v="199"/>
      <x v="52"/>
    </i>
    <i r="2">
      <x v="32"/>
      <x v="199"/>
      <x v="52"/>
    </i>
    <i>
      <x v="2293"/>
      <x v="1642"/>
      <x v="62"/>
      <x v="199"/>
      <x v="57"/>
    </i>
    <i r="2">
      <x v="63"/>
      <x v="199"/>
      <x v="57"/>
    </i>
    <i>
      <x v="2294"/>
      <x v="1760"/>
      <x v="62"/>
      <x v="200"/>
      <x v="88"/>
    </i>
    <i r="2">
      <x v="63"/>
      <x v="200"/>
      <x v="88"/>
    </i>
    <i>
      <x v="2302"/>
      <x v="1665"/>
      <x v="11"/>
      <x v="199"/>
      <x v="87"/>
    </i>
    <i r="2">
      <x v="32"/>
      <x v="199"/>
      <x v="87"/>
    </i>
    <i>
      <x v="2303"/>
      <x v="1591"/>
      <x v="62"/>
      <x v="200"/>
      <x v="61"/>
    </i>
    <i r="2">
      <x v="77"/>
      <x v="200"/>
      <x v="61"/>
    </i>
    <i>
      <x v="2304"/>
      <x v="1761"/>
      <x v="11"/>
      <x v="202"/>
      <x v="66"/>
    </i>
    <i>
      <x v="2306"/>
      <x v="1705"/>
      <x v="11"/>
      <x v="201"/>
      <x v="61"/>
    </i>
    <i r="2">
      <x v="32"/>
      <x v="201"/>
      <x v="61"/>
    </i>
    <i r="2">
      <x v="62"/>
      <x v="201"/>
      <x v="61"/>
    </i>
    <i r="2">
      <x v="63"/>
      <x v="201"/>
      <x v="61"/>
    </i>
    <i r="2">
      <x v="69"/>
      <x v="201"/>
      <x v="61"/>
    </i>
    <i r="2">
      <x v="77"/>
      <x v="201"/>
      <x v="61"/>
    </i>
    <i r="2">
      <x v="91"/>
      <x v="201"/>
      <x v="61"/>
    </i>
  </rowItems>
  <colItems count="1">
    <i/>
  </colItems>
  <pageFields count="1">
    <pageField fld="0" item="12" hier="-1"/>
  </pageFields>
  <dataFields count="1">
    <dataField name="Sum of IMPRESSIONS" fld="6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4.xml><?xml version="1.0" encoding="utf-8"?>
<pivotTableDefinition xmlns="http://schemas.openxmlformats.org/spreadsheetml/2006/main" name="PivotTable8" cacheId="19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compact="0" compactData="0" multipleFieldFilters="0">
  <location ref="A3:F10" firstHeaderRow="1" firstDataRow="1" firstDataCol="5" rowPageCount="1" colPageCount="1"/>
  <pivotFields count="7">
    <pivotField axis="axisPage" compact="0" outline="0" showAll="0" defaultSubtotal="0">
      <items count="20">
        <item x="10"/>
        <item x="0"/>
        <item x="1"/>
        <item x="2"/>
        <item x="11"/>
        <item x="3"/>
        <item x="12"/>
        <item x="4"/>
        <item x="13"/>
        <item x="5"/>
        <item x="6"/>
        <item x="14"/>
        <item x="15"/>
        <item x="7"/>
        <item x="16"/>
        <item x="8"/>
        <item x="17"/>
        <item x="9"/>
        <item x="18"/>
        <item x="1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2311">
        <item x="1676"/>
        <item x="1231"/>
        <item x="873"/>
        <item x="2310"/>
        <item x="428"/>
        <item x="429"/>
        <item x="430"/>
        <item x="431"/>
        <item x="432"/>
        <item x="433"/>
        <item x="434"/>
        <item x="365"/>
        <item x="435"/>
        <item x="436"/>
        <item x="437"/>
        <item x="438"/>
        <item x="439"/>
        <item x="440"/>
        <item x="366"/>
        <item x="441"/>
        <item x="442"/>
        <item x="443"/>
        <item x="444"/>
        <item x="445"/>
        <item x="446"/>
        <item x="367"/>
        <item x="368"/>
        <item x="447"/>
        <item x="369"/>
        <item x="370"/>
        <item x="448"/>
        <item x="371"/>
        <item x="449"/>
        <item x="450"/>
        <item x="451"/>
        <item x="372"/>
        <item x="373"/>
        <item x="452"/>
        <item x="374"/>
        <item x="453"/>
        <item x="375"/>
        <item x="376"/>
        <item x="454"/>
        <item x="455"/>
        <item x="377"/>
        <item x="456"/>
        <item x="457"/>
        <item x="458"/>
        <item x="459"/>
        <item x="460"/>
        <item x="461"/>
        <item x="462"/>
        <item x="463"/>
        <item x="464"/>
        <item x="378"/>
        <item x="465"/>
        <item x="466"/>
        <item x="379"/>
        <item x="467"/>
        <item x="380"/>
        <item x="694"/>
        <item x="695"/>
        <item x="381"/>
        <item x="382"/>
        <item x="468"/>
        <item x="469"/>
        <item x="383"/>
        <item x="384"/>
        <item x="470"/>
        <item x="471"/>
        <item x="472"/>
        <item x="385"/>
        <item x="473"/>
        <item x="474"/>
        <item x="386"/>
        <item x="387"/>
        <item x="475"/>
        <item x="712"/>
        <item x="713"/>
        <item x="476"/>
        <item x="388"/>
        <item x="389"/>
        <item x="390"/>
        <item x="391"/>
        <item x="392"/>
        <item x="477"/>
        <item x="478"/>
        <item x="479"/>
        <item x="393"/>
        <item x="480"/>
        <item x="481"/>
        <item x="482"/>
        <item x="394"/>
        <item x="395"/>
        <item x="483"/>
        <item x="396"/>
        <item x="397"/>
        <item x="398"/>
        <item x="399"/>
        <item x="0"/>
        <item x="1"/>
        <item x="2"/>
        <item x="3"/>
        <item x="4"/>
        <item x="484"/>
        <item x="485"/>
        <item x="486"/>
        <item x="487"/>
        <item x="488"/>
        <item x="489"/>
        <item x="490"/>
        <item x="491"/>
        <item x="492"/>
        <item x="493"/>
        <item x="5"/>
        <item x="6"/>
        <item x="494"/>
        <item x="7"/>
        <item x="8"/>
        <item x="631"/>
        <item x="495"/>
        <item x="496"/>
        <item x="497"/>
        <item x="9"/>
        <item x="498"/>
        <item x="499"/>
        <item x="632"/>
        <item x="633"/>
        <item x="10"/>
        <item x="500"/>
        <item x="11"/>
        <item x="12"/>
        <item x="634"/>
        <item x="635"/>
        <item x="636"/>
        <item x="637"/>
        <item x="501"/>
        <item x="502"/>
        <item x="638"/>
        <item x="503"/>
        <item x="13"/>
        <item x="639"/>
        <item x="640"/>
        <item x="504"/>
        <item x="505"/>
        <item x="641"/>
        <item x="506"/>
        <item x="14"/>
        <item x="507"/>
        <item x="508"/>
        <item x="15"/>
        <item x="642"/>
        <item x="509"/>
        <item x="510"/>
        <item x="643"/>
        <item x="511"/>
        <item x="512"/>
        <item x="513"/>
        <item x="714"/>
        <item x="514"/>
        <item x="16"/>
        <item x="17"/>
        <item x="644"/>
        <item x="645"/>
        <item x="646"/>
        <item x="647"/>
        <item x="400"/>
        <item x="515"/>
        <item x="516"/>
        <item x="517"/>
        <item x="18"/>
        <item x="518"/>
        <item x="519"/>
        <item x="520"/>
        <item x="521"/>
        <item x="401"/>
        <item x="19"/>
        <item x="20"/>
        <item x="522"/>
        <item x="21"/>
        <item x="523"/>
        <item x="524"/>
        <item x="22"/>
        <item x="525"/>
        <item x="677"/>
        <item x="526"/>
        <item x="527"/>
        <item x="528"/>
        <item x="529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676"/>
        <item x="83"/>
        <item x="84"/>
        <item x="85"/>
        <item x="530"/>
        <item x="531"/>
        <item x="86"/>
        <item x="87"/>
        <item x="532"/>
        <item x="88"/>
        <item x="533"/>
        <item x="534"/>
        <item x="535"/>
        <item x="89"/>
        <item x="90"/>
        <item x="648"/>
        <item x="536"/>
        <item x="537"/>
        <item x="402"/>
        <item x="649"/>
        <item x="650"/>
        <item x="91"/>
        <item x="92"/>
        <item x="93"/>
        <item x="94"/>
        <item x="95"/>
        <item x="96"/>
        <item x="538"/>
        <item x="97"/>
        <item x="98"/>
        <item x="539"/>
        <item x="540"/>
        <item x="541"/>
        <item x="99"/>
        <item x="542"/>
        <item x="100"/>
        <item x="101"/>
        <item x="102"/>
        <item x="103"/>
        <item x="104"/>
        <item x="543"/>
        <item x="105"/>
        <item x="106"/>
        <item x="107"/>
        <item x="108"/>
        <item x="544"/>
        <item x="109"/>
        <item x="110"/>
        <item x="111"/>
        <item x="112"/>
        <item x="403"/>
        <item x="113"/>
        <item x="545"/>
        <item x="404"/>
        <item x="114"/>
        <item x="115"/>
        <item x="546"/>
        <item x="116"/>
        <item x="547"/>
        <item x="117"/>
        <item x="548"/>
        <item x="118"/>
        <item x="119"/>
        <item x="120"/>
        <item x="549"/>
        <item x="550"/>
        <item x="405"/>
        <item x="121"/>
        <item x="406"/>
        <item x="122"/>
        <item x="678"/>
        <item x="679"/>
        <item x="680"/>
        <item x="681"/>
        <item x="682"/>
        <item x="683"/>
        <item x="684"/>
        <item x="685"/>
        <item x="123"/>
        <item x="651"/>
        <item x="551"/>
        <item x="652"/>
        <item x="124"/>
        <item x="407"/>
        <item x="125"/>
        <item x="653"/>
        <item x="654"/>
        <item x="655"/>
        <item x="552"/>
        <item x="553"/>
        <item x="126"/>
        <item x="127"/>
        <item x="128"/>
        <item x="129"/>
        <item x="130"/>
        <item x="408"/>
        <item x="409"/>
        <item x="131"/>
        <item x="132"/>
        <item x="554"/>
        <item x="555"/>
        <item x="133"/>
        <item x="134"/>
        <item x="135"/>
        <item x="136"/>
        <item x="556"/>
        <item x="137"/>
        <item x="557"/>
        <item x="138"/>
        <item x="139"/>
        <item x="140"/>
        <item x="558"/>
        <item x="559"/>
        <item x="560"/>
        <item x="561"/>
        <item x="141"/>
        <item x="142"/>
        <item x="143"/>
        <item x="562"/>
        <item x="144"/>
        <item x="563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410"/>
        <item x="564"/>
        <item x="156"/>
        <item x="157"/>
        <item x="158"/>
        <item x="159"/>
        <item x="160"/>
        <item x="161"/>
        <item x="162"/>
        <item x="163"/>
        <item x="565"/>
        <item x="566"/>
        <item x="567"/>
        <item x="164"/>
        <item x="165"/>
        <item x="166"/>
        <item x="167"/>
        <item x="568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569"/>
        <item x="570"/>
        <item x="185"/>
        <item x="571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411"/>
        <item x="198"/>
        <item x="412"/>
        <item x="199"/>
        <item x="413"/>
        <item x="200"/>
        <item x="572"/>
        <item x="201"/>
        <item x="573"/>
        <item x="202"/>
        <item x="574"/>
        <item x="575"/>
        <item x="203"/>
        <item x="204"/>
        <item x="205"/>
        <item x="656"/>
        <item x="657"/>
        <item x="658"/>
        <item x="659"/>
        <item x="660"/>
        <item x="661"/>
        <item x="662"/>
        <item x="663"/>
        <item x="576"/>
        <item x="577"/>
        <item x="206"/>
        <item x="207"/>
        <item x="208"/>
        <item x="209"/>
        <item x="578"/>
        <item x="210"/>
        <item x="211"/>
        <item x="579"/>
        <item x="212"/>
        <item x="580"/>
        <item x="213"/>
        <item x="581"/>
        <item x="214"/>
        <item x="215"/>
        <item x="414"/>
        <item x="216"/>
        <item x="217"/>
        <item x="218"/>
        <item x="219"/>
        <item x="220"/>
        <item x="221"/>
        <item x="222"/>
        <item x="415"/>
        <item x="582"/>
        <item x="223"/>
        <item x="416"/>
        <item x="583"/>
        <item x="417"/>
        <item x="584"/>
        <item x="224"/>
        <item x="418"/>
        <item x="225"/>
        <item x="226"/>
        <item x="227"/>
        <item x="228"/>
        <item x="229"/>
        <item x="230"/>
        <item x="585"/>
        <item x="231"/>
        <item x="232"/>
        <item x="233"/>
        <item x="234"/>
        <item x="235"/>
        <item x="236"/>
        <item x="237"/>
        <item x="238"/>
        <item x="239"/>
        <item x="586"/>
        <item x="240"/>
        <item x="587"/>
        <item x="241"/>
        <item x="242"/>
        <item x="588"/>
        <item x="243"/>
        <item x="589"/>
        <item x="244"/>
        <item x="245"/>
        <item x="246"/>
        <item x="247"/>
        <item x="248"/>
        <item x="249"/>
        <item x="250"/>
        <item x="664"/>
        <item x="251"/>
        <item x="252"/>
        <item x="253"/>
        <item x="254"/>
        <item x="255"/>
        <item x="256"/>
        <item x="590"/>
        <item x="591"/>
        <item x="257"/>
        <item x="258"/>
        <item x="592"/>
        <item x="259"/>
        <item x="260"/>
        <item x="261"/>
        <item x="715"/>
        <item x="262"/>
        <item x="716"/>
        <item x="717"/>
        <item x="718"/>
        <item x="593"/>
        <item x="263"/>
        <item x="594"/>
        <item x="264"/>
        <item x="595"/>
        <item x="265"/>
        <item x="596"/>
        <item x="597"/>
        <item x="266"/>
        <item x="598"/>
        <item x="267"/>
        <item x="268"/>
        <item x="269"/>
        <item x="270"/>
        <item x="271"/>
        <item x="272"/>
        <item x="273"/>
        <item x="419"/>
        <item x="420"/>
        <item x="274"/>
        <item x="275"/>
        <item x="276"/>
        <item x="599"/>
        <item x="665"/>
        <item x="666"/>
        <item x="277"/>
        <item x="278"/>
        <item x="279"/>
        <item x="600"/>
        <item x="280"/>
        <item x="281"/>
        <item x="282"/>
        <item x="283"/>
        <item x="719"/>
        <item x="284"/>
        <item x="601"/>
        <item x="285"/>
        <item x="720"/>
        <item x="721"/>
        <item x="602"/>
        <item x="286"/>
        <item x="287"/>
        <item x="603"/>
        <item x="421"/>
        <item x="288"/>
        <item x="289"/>
        <item x="290"/>
        <item x="667"/>
        <item x="604"/>
        <item x="291"/>
        <item x="605"/>
        <item x="292"/>
        <item x="293"/>
        <item x="294"/>
        <item x="606"/>
        <item x="607"/>
        <item x="295"/>
        <item x="608"/>
        <item x="296"/>
        <item x="609"/>
        <item x="297"/>
        <item x="298"/>
        <item x="299"/>
        <item x="300"/>
        <item x="301"/>
        <item x="302"/>
        <item x="610"/>
        <item x="668"/>
        <item x="669"/>
        <item x="303"/>
        <item x="304"/>
        <item x="611"/>
        <item x="612"/>
        <item x="613"/>
        <item x="614"/>
        <item x="615"/>
        <item x="616"/>
        <item x="305"/>
        <item x="617"/>
        <item x="306"/>
        <item x="618"/>
        <item x="619"/>
        <item x="620"/>
        <item x="422"/>
        <item x="423"/>
        <item x="307"/>
        <item x="308"/>
        <item x="621"/>
        <item x="309"/>
        <item x="310"/>
        <item x="311"/>
        <item x="622"/>
        <item x="623"/>
        <item x="312"/>
        <item x="313"/>
        <item x="314"/>
        <item x="424"/>
        <item x="315"/>
        <item x="316"/>
        <item x="317"/>
        <item x="318"/>
        <item x="319"/>
        <item x="320"/>
        <item x="321"/>
        <item x="425"/>
        <item x="322"/>
        <item x="323"/>
        <item x="624"/>
        <item x="324"/>
        <item x="670"/>
        <item x="325"/>
        <item x="6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626"/>
        <item x="337"/>
        <item x="338"/>
        <item x="339"/>
        <item x="340"/>
        <item x="341"/>
        <item x="627"/>
        <item x="628"/>
        <item x="671"/>
        <item x="672"/>
        <item x="426"/>
        <item x="342"/>
        <item x="343"/>
        <item x="344"/>
        <item x="345"/>
        <item x="346"/>
        <item x="347"/>
        <item x="673"/>
        <item x="348"/>
        <item x="349"/>
        <item x="350"/>
        <item x="351"/>
        <item x="629"/>
        <item x="674"/>
        <item x="352"/>
        <item x="353"/>
        <item x="354"/>
        <item x="630"/>
        <item x="355"/>
        <item x="356"/>
        <item x="357"/>
        <item x="358"/>
        <item x="359"/>
        <item x="360"/>
        <item x="427"/>
        <item x="361"/>
        <item x="362"/>
        <item x="363"/>
        <item x="686"/>
        <item x="687"/>
        <item x="688"/>
        <item x="689"/>
        <item x="701"/>
        <item x="675"/>
        <item x="702"/>
        <item x="703"/>
        <item x="704"/>
        <item x="690"/>
        <item x="696"/>
        <item x="705"/>
        <item x="706"/>
        <item x="707"/>
        <item x="708"/>
        <item x="709"/>
        <item x="697"/>
        <item x="698"/>
        <item x="691"/>
        <item x="692"/>
        <item x="699"/>
        <item x="700"/>
        <item x="693"/>
        <item x="710"/>
        <item x="711"/>
        <item x="1183"/>
        <item x="2065"/>
        <item x="1681"/>
        <item x="1184"/>
        <item x="2066"/>
        <item x="2067"/>
        <item x="1185"/>
        <item x="1677"/>
        <item x="803"/>
        <item x="1073"/>
        <item x="804"/>
        <item x="805"/>
        <item x="806"/>
        <item x="807"/>
        <item x="808"/>
        <item x="809"/>
        <item x="1678"/>
        <item x="1074"/>
        <item x="810"/>
        <item x="1075"/>
        <item x="811"/>
        <item x="1076"/>
        <item x="1077"/>
        <item x="812"/>
        <item x="1078"/>
        <item x="813"/>
        <item x="814"/>
        <item x="1079"/>
        <item x="1080"/>
        <item x="1081"/>
        <item x="815"/>
        <item x="816"/>
        <item x="817"/>
        <item x="818"/>
        <item x="1082"/>
        <item x="819"/>
        <item x="820"/>
        <item x="1083"/>
        <item x="1084"/>
        <item x="1085"/>
        <item x="821"/>
        <item x="822"/>
        <item x="1086"/>
        <item x="1087"/>
        <item x="823"/>
        <item x="824"/>
        <item x="825"/>
        <item x="826"/>
        <item x="1088"/>
        <item x="1682"/>
        <item x="1089"/>
        <item x="827"/>
        <item x="828"/>
        <item x="1090"/>
        <item x="2068"/>
        <item x="875"/>
        <item x="829"/>
        <item x="1091"/>
        <item x="1092"/>
        <item x="1093"/>
        <item x="1094"/>
        <item x="1683"/>
        <item x="1679"/>
        <item x="1095"/>
        <item x="1186"/>
        <item x="830"/>
        <item x="1096"/>
        <item x="1097"/>
        <item x="1098"/>
        <item x="831"/>
        <item x="1099"/>
        <item x="1100"/>
        <item x="832"/>
        <item x="1187"/>
        <item x="1188"/>
        <item x="833"/>
        <item x="1101"/>
        <item x="1189"/>
        <item x="1102"/>
        <item x="1103"/>
        <item x="834"/>
        <item x="1684"/>
        <item x="876"/>
        <item x="1685"/>
        <item x="2069"/>
        <item x="1686"/>
        <item x="1190"/>
        <item x="835"/>
        <item x="1104"/>
        <item x="1191"/>
        <item x="1192"/>
        <item x="2070"/>
        <item x="836"/>
        <item x="1687"/>
        <item x="1688"/>
        <item x="1193"/>
        <item x="1194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105"/>
        <item x="1106"/>
        <item x="1702"/>
        <item x="837"/>
        <item x="1195"/>
        <item x="1703"/>
        <item x="1704"/>
        <item x="1705"/>
        <item x="1706"/>
        <item x="1707"/>
        <item x="1107"/>
        <item x="1196"/>
        <item x="1708"/>
        <item x="1709"/>
        <item x="1710"/>
        <item x="1711"/>
        <item x="1712"/>
        <item x="1713"/>
        <item x="1197"/>
        <item x="1198"/>
        <item x="1714"/>
        <item x="1715"/>
        <item x="1716"/>
        <item x="1717"/>
        <item x="1718"/>
        <item x="1719"/>
        <item x="1720"/>
        <item x="1721"/>
        <item x="1199"/>
        <item x="1200"/>
        <item x="2071"/>
        <item x="1722"/>
        <item x="1723"/>
        <item x="1201"/>
        <item x="1108"/>
        <item x="1202"/>
        <item x="1724"/>
        <item x="1725"/>
        <item x="1203"/>
        <item x="1109"/>
        <item x="1110"/>
        <item x="1726"/>
        <item x="1727"/>
        <item x="1204"/>
        <item x="1728"/>
        <item x="1205"/>
        <item x="1729"/>
        <item x="1730"/>
        <item x="1731"/>
        <item x="1732"/>
        <item x="1733"/>
        <item x="1734"/>
        <item x="1735"/>
        <item x="1206"/>
        <item x="1736"/>
        <item x="1111"/>
        <item x="1207"/>
        <item x="2072"/>
        <item x="1737"/>
        <item x="1738"/>
        <item x="1208"/>
        <item x="1739"/>
        <item x="1112"/>
        <item x="1209"/>
        <item x="1740"/>
        <item x="1741"/>
        <item x="1210"/>
        <item x="1211"/>
        <item x="1742"/>
        <item x="1743"/>
        <item x="1744"/>
        <item x="1745"/>
        <item x="1113"/>
        <item x="1114"/>
        <item x="1212"/>
        <item x="1213"/>
        <item x="1214"/>
        <item x="1746"/>
        <item x="1747"/>
        <item x="1115"/>
        <item x="1116"/>
        <item x="1748"/>
        <item x="1749"/>
        <item x="1750"/>
        <item x="1751"/>
        <item x="1215"/>
        <item x="1117"/>
        <item x="1118"/>
        <item x="1216"/>
        <item x="1119"/>
        <item x="1120"/>
        <item x="1752"/>
        <item x="1753"/>
        <item x="1754"/>
        <item x="1121"/>
        <item x="838"/>
        <item x="2073"/>
        <item x="1755"/>
        <item x="2074"/>
        <item x="1122"/>
        <item x="1756"/>
        <item x="1757"/>
        <item x="1758"/>
        <item x="877"/>
        <item x="1217"/>
        <item x="1218"/>
        <item x="878"/>
        <item x="1123"/>
        <item x="1124"/>
        <item x="1125"/>
        <item x="1219"/>
        <item x="1220"/>
        <item x="1759"/>
        <item x="1221"/>
        <item x="1760"/>
        <item x="1761"/>
        <item x="1762"/>
        <item x="879"/>
        <item x="839"/>
        <item x="1222"/>
        <item x="1223"/>
        <item x="1224"/>
        <item x="1126"/>
        <item x="1225"/>
        <item x="1763"/>
        <item x="1764"/>
        <item x="1226"/>
        <item x="1227"/>
        <item x="1228"/>
        <item x="1765"/>
        <item x="1766"/>
        <item x="1767"/>
        <item x="2075"/>
        <item x="1127"/>
        <item x="880"/>
        <item x="840"/>
        <item x="1768"/>
        <item x="1128"/>
        <item x="1229"/>
        <item x="2076"/>
        <item x="2077"/>
        <item x="1230"/>
        <item x="1129"/>
        <item x="1130"/>
        <item x="1769"/>
        <item x="1770"/>
        <item x="1131"/>
        <item x="1771"/>
        <item x="1772"/>
        <item x="1773"/>
        <item x="1232"/>
        <item x="1233"/>
        <item x="1234"/>
        <item x="1235"/>
        <item x="1774"/>
        <item x="1775"/>
        <item x="1776"/>
        <item x="1236"/>
        <item x="1237"/>
        <item x="1132"/>
        <item x="1238"/>
        <item x="1239"/>
        <item x="1240"/>
        <item x="722"/>
        <item x="1241"/>
        <item x="1242"/>
        <item x="1243"/>
        <item x="723"/>
        <item x="1777"/>
        <item x="1778"/>
        <item x="1244"/>
        <item x="1245"/>
        <item x="1779"/>
        <item x="881"/>
        <item x="1780"/>
        <item x="1781"/>
        <item x="1782"/>
        <item x="1783"/>
        <item x="1784"/>
        <item x="1785"/>
        <item x="1246"/>
        <item x="2078"/>
        <item x="1247"/>
        <item x="1248"/>
        <item x="2079"/>
        <item x="1249"/>
        <item x="1250"/>
        <item x="882"/>
        <item x="2080"/>
        <item x="1786"/>
        <item x="883"/>
        <item x="1787"/>
        <item x="1788"/>
        <item x="1789"/>
        <item x="1790"/>
        <item x="1791"/>
        <item x="1792"/>
        <item x="1793"/>
        <item x="724"/>
        <item x="1794"/>
        <item x="1251"/>
        <item x="1795"/>
        <item x="1796"/>
        <item x="1797"/>
        <item x="1798"/>
        <item x="2081"/>
        <item x="1252"/>
        <item x="1253"/>
        <item x="1254"/>
        <item x="1255"/>
        <item x="1799"/>
        <item x="2082"/>
        <item x="1256"/>
        <item x="1800"/>
        <item x="1801"/>
        <item x="884"/>
        <item x="841"/>
        <item x="1802"/>
        <item x="2083"/>
        <item x="2084"/>
        <item x="1257"/>
        <item x="1133"/>
        <item x="885"/>
        <item x="1803"/>
        <item x="1804"/>
        <item x="2085"/>
        <item x="1258"/>
        <item x="1805"/>
        <item x="1806"/>
        <item x="1807"/>
        <item x="1808"/>
        <item x="1809"/>
        <item x="1810"/>
        <item x="725"/>
        <item x="1811"/>
        <item x="2086"/>
        <item x="1134"/>
        <item x="886"/>
        <item x="887"/>
        <item x="1812"/>
        <item x="1259"/>
        <item x="726"/>
        <item x="727"/>
        <item x="1813"/>
        <item x="1680"/>
        <item x="2087"/>
        <item x="888"/>
        <item x="1814"/>
        <item x="889"/>
        <item x="1260"/>
        <item x="1815"/>
        <item x="1261"/>
        <item x="1816"/>
        <item x="1262"/>
        <item x="1817"/>
        <item x="1161"/>
        <item x="1263"/>
        <item x="1264"/>
        <item x="1265"/>
        <item x="1266"/>
        <item x="1135"/>
        <item x="1136"/>
        <item x="890"/>
        <item x="1137"/>
        <item x="891"/>
        <item x="842"/>
        <item x="2088"/>
        <item x="1818"/>
        <item x="1819"/>
        <item x="2089"/>
        <item x="1267"/>
        <item x="892"/>
        <item x="1268"/>
        <item x="1269"/>
        <item x="1270"/>
        <item x="1820"/>
        <item x="1271"/>
        <item x="843"/>
        <item x="1272"/>
        <item x="844"/>
        <item x="845"/>
        <item x="846"/>
        <item x="1138"/>
        <item x="1139"/>
        <item x="1140"/>
        <item x="1821"/>
        <item x="1822"/>
        <item x="1823"/>
        <item x="2090"/>
        <item x="2091"/>
        <item x="1273"/>
        <item x="1824"/>
        <item x="1274"/>
        <item x="1825"/>
        <item x="728"/>
        <item x="1275"/>
        <item x="1276"/>
        <item x="1277"/>
        <item x="1826"/>
        <item x="1278"/>
        <item x="1279"/>
        <item x="1280"/>
        <item x="1281"/>
        <item x="1827"/>
        <item x="1282"/>
        <item x="893"/>
        <item x="1828"/>
        <item x="1283"/>
        <item x="1829"/>
        <item x="847"/>
        <item x="894"/>
        <item x="895"/>
        <item x="848"/>
        <item x="896"/>
        <item x="1284"/>
        <item x="897"/>
        <item x="1285"/>
        <item x="1141"/>
        <item x="1286"/>
        <item x="898"/>
        <item x="1287"/>
        <item x="1830"/>
        <item x="1288"/>
        <item x="1289"/>
        <item x="849"/>
        <item x="1290"/>
        <item x="1291"/>
        <item x="874"/>
        <item x="1831"/>
        <item x="1832"/>
        <item x="1833"/>
        <item x="1834"/>
        <item x="1835"/>
        <item x="2092"/>
        <item x="1836"/>
        <item x="1837"/>
        <item x="2093"/>
        <item x="1838"/>
        <item x="899"/>
        <item x="900"/>
        <item x="1839"/>
        <item x="729"/>
        <item x="730"/>
        <item x="1142"/>
        <item x="1292"/>
        <item x="1293"/>
        <item x="1294"/>
        <item x="1840"/>
        <item x="731"/>
        <item x="1841"/>
        <item x="1842"/>
        <item x="2094"/>
        <item x="1843"/>
        <item x="1143"/>
        <item x="901"/>
        <item x="902"/>
        <item x="903"/>
        <item x="2095"/>
        <item x="850"/>
        <item x="1295"/>
        <item x="1844"/>
        <item x="2096"/>
        <item x="2097"/>
        <item x="2098"/>
        <item x="851"/>
        <item x="1296"/>
        <item x="852"/>
        <item x="1845"/>
        <item x="1846"/>
        <item x="1297"/>
        <item x="1298"/>
        <item x="2099"/>
        <item x="1847"/>
        <item x="1299"/>
        <item x="1300"/>
        <item x="1162"/>
        <item x="1301"/>
        <item x="904"/>
        <item x="1302"/>
        <item x="905"/>
        <item x="906"/>
        <item x="907"/>
        <item x="1303"/>
        <item x="908"/>
        <item x="909"/>
        <item x="910"/>
        <item x="911"/>
        <item x="912"/>
        <item x="913"/>
        <item x="914"/>
        <item x="1848"/>
        <item x="1144"/>
        <item x="1304"/>
        <item x="1305"/>
        <item x="1306"/>
        <item x="2100"/>
        <item x="1307"/>
        <item x="2101"/>
        <item x="1145"/>
        <item x="915"/>
        <item x="916"/>
        <item x="1849"/>
        <item x="1850"/>
        <item x="732"/>
        <item x="2102"/>
        <item x="733"/>
        <item x="1308"/>
        <item x="917"/>
        <item x="918"/>
        <item x="919"/>
        <item x="920"/>
        <item x="921"/>
        <item x="922"/>
        <item x="923"/>
        <item x="924"/>
        <item x="925"/>
        <item x="734"/>
        <item x="926"/>
        <item x="927"/>
        <item x="928"/>
        <item x="929"/>
        <item x="930"/>
        <item x="931"/>
        <item x="735"/>
        <item x="736"/>
        <item x="1163"/>
        <item x="1164"/>
        <item x="1309"/>
        <item x="1310"/>
        <item x="1311"/>
        <item x="1146"/>
        <item x="1312"/>
        <item x="1313"/>
        <item x="737"/>
        <item x="1314"/>
        <item x="1315"/>
        <item x="853"/>
        <item x="1316"/>
        <item x="1851"/>
        <item x="1852"/>
        <item x="738"/>
        <item x="1317"/>
        <item x="739"/>
        <item x="1318"/>
        <item x="740"/>
        <item x="741"/>
        <item x="1319"/>
        <item x="2103"/>
        <item x="2104"/>
        <item x="2105"/>
        <item x="1320"/>
        <item x="2106"/>
        <item x="1321"/>
        <item x="1853"/>
        <item x="1322"/>
        <item x="1323"/>
        <item x="1854"/>
        <item x="1855"/>
        <item x="1856"/>
        <item x="1324"/>
        <item x="1325"/>
        <item x="1326"/>
        <item x="2107"/>
        <item x="742"/>
        <item x="1327"/>
        <item x="2108"/>
        <item x="1328"/>
        <item x="1329"/>
        <item x="1857"/>
        <item x="1330"/>
        <item x="1331"/>
        <item x="1858"/>
        <item x="1332"/>
        <item x="1333"/>
        <item x="1859"/>
        <item x="2109"/>
        <item x="2110"/>
        <item x="1860"/>
        <item x="1861"/>
        <item x="854"/>
        <item x="855"/>
        <item x="1334"/>
        <item x="743"/>
        <item x="1862"/>
        <item x="1863"/>
        <item x="1864"/>
        <item x="2111"/>
        <item x="2112"/>
        <item x="1335"/>
        <item x="2113"/>
        <item x="1336"/>
        <item x="2114"/>
        <item x="1865"/>
        <item x="1866"/>
        <item x="2115"/>
        <item x="744"/>
        <item x="1867"/>
        <item x="1868"/>
        <item x="1869"/>
        <item x="1870"/>
        <item x="1337"/>
        <item x="2116"/>
        <item x="2117"/>
        <item x="1338"/>
        <item x="1871"/>
        <item x="1872"/>
        <item x="1873"/>
        <item x="932"/>
        <item x="1874"/>
        <item x="1875"/>
        <item x="1876"/>
        <item x="1339"/>
        <item x="1165"/>
        <item x="1166"/>
        <item x="1340"/>
        <item x="933"/>
        <item x="1877"/>
        <item x="1878"/>
        <item x="1879"/>
        <item x="1880"/>
        <item x="934"/>
        <item x="2118"/>
        <item x="935"/>
        <item x="1341"/>
        <item x="1342"/>
        <item x="1343"/>
        <item x="2119"/>
        <item x="1881"/>
        <item x="1344"/>
        <item x="2120"/>
        <item x="1345"/>
        <item x="936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882"/>
        <item x="2121"/>
        <item x="1357"/>
        <item x="937"/>
        <item x="856"/>
        <item x="1883"/>
        <item x="1358"/>
        <item x="745"/>
        <item x="1359"/>
        <item x="1360"/>
        <item x="1361"/>
        <item x="1362"/>
        <item x="1363"/>
        <item x="938"/>
        <item x="939"/>
        <item x="1364"/>
        <item x="1365"/>
        <item x="1366"/>
        <item x="2122"/>
        <item x="2123"/>
        <item x="746"/>
        <item x="2124"/>
        <item x="940"/>
        <item x="1367"/>
        <item x="1368"/>
        <item x="1369"/>
        <item x="1884"/>
        <item x="1370"/>
        <item x="1885"/>
        <item x="1371"/>
        <item x="1372"/>
        <item x="1373"/>
        <item x="941"/>
        <item x="942"/>
        <item x="943"/>
        <item x="944"/>
        <item x="1886"/>
        <item x="1887"/>
        <item x="1888"/>
        <item x="1374"/>
        <item x="1889"/>
        <item x="1375"/>
        <item x="945"/>
        <item x="946"/>
        <item x="747"/>
        <item x="1376"/>
        <item x="947"/>
        <item x="1377"/>
        <item x="2125"/>
        <item x="2126"/>
        <item x="2127"/>
        <item x="1378"/>
        <item x="2128"/>
        <item x="1890"/>
        <item x="748"/>
        <item x="1379"/>
        <item x="1380"/>
        <item x="2129"/>
        <item x="2130"/>
        <item x="1891"/>
        <item x="1381"/>
        <item x="1892"/>
        <item x="2131"/>
        <item x="1382"/>
        <item x="948"/>
        <item x="1383"/>
        <item x="2132"/>
        <item x="2133"/>
        <item x="949"/>
        <item x="950"/>
        <item x="1147"/>
        <item x="951"/>
        <item x="2134"/>
        <item x="2135"/>
        <item x="2136"/>
        <item x="857"/>
        <item x="952"/>
        <item x="1893"/>
        <item x="953"/>
        <item x="1894"/>
        <item x="1895"/>
        <item x="1148"/>
        <item x="1384"/>
        <item x="1385"/>
        <item x="2137"/>
        <item x="2138"/>
        <item x="1386"/>
        <item x="1387"/>
        <item x="1388"/>
        <item x="1389"/>
        <item x="1896"/>
        <item x="1390"/>
        <item x="954"/>
        <item x="1897"/>
        <item x="1898"/>
        <item x="1899"/>
        <item x="1900"/>
        <item x="1901"/>
        <item x="2139"/>
        <item x="1902"/>
        <item x="955"/>
        <item x="956"/>
        <item x="1391"/>
        <item x="1392"/>
        <item x="1903"/>
        <item x="1393"/>
        <item x="1394"/>
        <item x="1904"/>
        <item x="1395"/>
        <item x="1905"/>
        <item x="1396"/>
        <item x="1906"/>
        <item x="1397"/>
        <item x="2140"/>
        <item x="1398"/>
        <item x="2141"/>
        <item x="1907"/>
        <item x="1908"/>
        <item x="1399"/>
        <item x="1400"/>
        <item x="1401"/>
        <item x="2142"/>
        <item x="1402"/>
        <item x="1403"/>
        <item x="749"/>
        <item x="1909"/>
        <item x="1910"/>
        <item x="957"/>
        <item x="958"/>
        <item x="1404"/>
        <item x="1149"/>
        <item x="1405"/>
        <item x="1406"/>
        <item x="2143"/>
        <item x="1911"/>
        <item x="959"/>
        <item x="1150"/>
        <item x="960"/>
        <item x="1912"/>
        <item x="1913"/>
        <item x="1914"/>
        <item x="1915"/>
        <item x="1407"/>
        <item x="1408"/>
        <item x="1409"/>
        <item x="961"/>
        <item x="1410"/>
        <item x="1916"/>
        <item x="1411"/>
        <item x="1412"/>
        <item x="1413"/>
        <item x="2144"/>
        <item x="1414"/>
        <item x="2145"/>
        <item x="1167"/>
        <item x="1415"/>
        <item x="1416"/>
        <item x="1417"/>
        <item x="962"/>
        <item x="1418"/>
        <item x="1917"/>
        <item x="1918"/>
        <item x="2146"/>
        <item x="963"/>
        <item x="964"/>
        <item x="965"/>
        <item x="966"/>
        <item x="1419"/>
        <item x="1151"/>
        <item x="1919"/>
        <item x="1420"/>
        <item x="1421"/>
        <item x="1422"/>
        <item x="1423"/>
        <item x="1424"/>
        <item x="1920"/>
        <item x="1921"/>
        <item x="750"/>
        <item x="1425"/>
        <item x="1426"/>
        <item x="967"/>
        <item x="1427"/>
        <item x="1922"/>
        <item x="2147"/>
        <item x="2148"/>
        <item x="2149"/>
        <item x="1168"/>
        <item x="1428"/>
        <item x="1429"/>
        <item x="1430"/>
        <item x="1431"/>
        <item x="1432"/>
        <item x="751"/>
        <item x="1433"/>
        <item x="2150"/>
        <item x="1434"/>
        <item x="968"/>
        <item x="1435"/>
        <item x="1436"/>
        <item x="1923"/>
        <item x="2151"/>
        <item x="2152"/>
        <item x="2153"/>
        <item x="1437"/>
        <item x="858"/>
        <item x="1438"/>
        <item x="1924"/>
        <item x="1439"/>
        <item x="2154"/>
        <item x="2155"/>
        <item x="2156"/>
        <item x="969"/>
        <item x="2157"/>
        <item x="1440"/>
        <item x="1441"/>
        <item x="1925"/>
        <item x="2158"/>
        <item x="2159"/>
        <item x="1442"/>
        <item x="970"/>
        <item x="1169"/>
        <item x="1443"/>
        <item x="971"/>
        <item x="1444"/>
        <item x="1445"/>
        <item x="2057"/>
        <item x="859"/>
        <item x="1926"/>
        <item x="1446"/>
        <item x="972"/>
        <item x="1447"/>
        <item x="752"/>
        <item x="1448"/>
        <item x="2160"/>
        <item x="1449"/>
        <item x="1450"/>
        <item x="1927"/>
        <item x="1451"/>
        <item x="860"/>
        <item x="1452"/>
        <item x="1453"/>
        <item x="2161"/>
        <item x="753"/>
        <item x="1454"/>
        <item x="1455"/>
        <item x="1928"/>
        <item x="1152"/>
        <item x="2162"/>
        <item x="1929"/>
        <item x="1456"/>
        <item x="754"/>
        <item x="973"/>
        <item x="1457"/>
        <item x="1458"/>
        <item x="1459"/>
        <item x="1460"/>
        <item x="1153"/>
        <item x="1461"/>
        <item x="974"/>
        <item x="975"/>
        <item x="1462"/>
        <item x="976"/>
        <item x="977"/>
        <item x="978"/>
        <item x="861"/>
        <item x="2163"/>
        <item x="862"/>
        <item x="979"/>
        <item x="2164"/>
        <item x="2165"/>
        <item x="980"/>
        <item x="2166"/>
        <item x="1463"/>
        <item x="981"/>
        <item x="2167"/>
        <item x="2168"/>
        <item x="2169"/>
        <item x="2170"/>
        <item x="1930"/>
        <item x="2171"/>
        <item x="2172"/>
        <item x="2173"/>
        <item x="1464"/>
        <item x="1465"/>
        <item x="1466"/>
        <item x="1931"/>
        <item x="1467"/>
        <item x="1932"/>
        <item x="1468"/>
        <item x="755"/>
        <item x="863"/>
        <item x="1469"/>
        <item x="1470"/>
        <item x="2174"/>
        <item x="756"/>
        <item x="2175"/>
        <item x="1471"/>
        <item x="2176"/>
        <item x="2177"/>
        <item x="1933"/>
        <item x="1934"/>
        <item x="2178"/>
        <item x="1472"/>
        <item x="982"/>
        <item x="983"/>
        <item x="2179"/>
        <item x="1935"/>
        <item x="1473"/>
        <item x="757"/>
        <item x="984"/>
        <item x="1474"/>
        <item x="1475"/>
        <item x="1476"/>
        <item x="1936"/>
        <item x="758"/>
        <item x="2180"/>
        <item x="1477"/>
        <item x="1478"/>
        <item x="1479"/>
        <item x="1480"/>
        <item x="1481"/>
        <item x="1482"/>
        <item x="2181"/>
        <item x="1483"/>
        <item x="2182"/>
        <item x="1484"/>
        <item x="1485"/>
        <item x="1486"/>
        <item x="1487"/>
        <item x="2183"/>
        <item x="1937"/>
        <item x="2184"/>
        <item x="1488"/>
        <item x="1489"/>
        <item x="759"/>
        <item x="1170"/>
        <item x="2185"/>
        <item x="2186"/>
        <item x="2187"/>
        <item x="1490"/>
        <item x="985"/>
        <item x="1491"/>
        <item x="1492"/>
        <item x="1493"/>
        <item x="2188"/>
        <item x="1494"/>
        <item x="2058"/>
        <item x="2189"/>
        <item x="2190"/>
        <item x="2191"/>
        <item x="1495"/>
        <item x="1171"/>
        <item x="1496"/>
        <item x="1497"/>
        <item x="986"/>
        <item x="987"/>
        <item x="1498"/>
        <item x="1499"/>
        <item x="1500"/>
        <item x="1501"/>
        <item x="1502"/>
        <item x="1503"/>
        <item x="1504"/>
        <item x="1505"/>
        <item x="1506"/>
        <item x="2192"/>
        <item x="2193"/>
        <item x="1507"/>
        <item x="1154"/>
        <item x="1508"/>
        <item x="988"/>
        <item x="1509"/>
        <item x="1510"/>
        <item x="1511"/>
        <item x="1172"/>
        <item x="2194"/>
        <item x="1938"/>
        <item x="1939"/>
        <item x="2195"/>
        <item x="2196"/>
        <item x="2197"/>
        <item x="2198"/>
        <item x="1173"/>
        <item x="2199"/>
        <item x="2200"/>
        <item x="2201"/>
        <item x="2202"/>
        <item x="760"/>
        <item x="1512"/>
        <item x="1513"/>
        <item x="1514"/>
        <item x="2203"/>
        <item x="989"/>
        <item x="990"/>
        <item x="1515"/>
        <item x="1516"/>
        <item x="1517"/>
        <item x="1174"/>
        <item x="1518"/>
        <item x="991"/>
        <item x="992"/>
        <item x="993"/>
        <item x="1519"/>
        <item x="1520"/>
        <item x="1521"/>
        <item x="1522"/>
        <item x="1523"/>
        <item x="1940"/>
        <item x="1941"/>
        <item x="1942"/>
        <item x="2204"/>
        <item x="2205"/>
        <item x="1524"/>
        <item x="1525"/>
        <item x="761"/>
        <item x="1526"/>
        <item x="1527"/>
        <item x="1528"/>
        <item x="1529"/>
        <item x="1530"/>
        <item x="1531"/>
        <item x="1532"/>
        <item x="762"/>
        <item x="1533"/>
        <item x="994"/>
        <item x="995"/>
        <item x="996"/>
        <item x="1534"/>
        <item x="763"/>
        <item x="2206"/>
        <item x="764"/>
        <item x="997"/>
        <item x="765"/>
        <item x="1535"/>
        <item x="1536"/>
        <item x="1537"/>
        <item x="1538"/>
        <item x="2207"/>
        <item x="998"/>
        <item x="999"/>
        <item x="1175"/>
        <item x="1000"/>
        <item x="1001"/>
        <item x="1176"/>
        <item x="1177"/>
        <item x="1539"/>
        <item x="1178"/>
        <item x="1540"/>
        <item x="1002"/>
        <item x="1541"/>
        <item x="1542"/>
        <item x="1543"/>
        <item x="1544"/>
        <item x="1545"/>
        <item x="2208"/>
        <item x="1179"/>
        <item x="1180"/>
        <item x="1546"/>
        <item x="1547"/>
        <item x="766"/>
        <item x="1548"/>
        <item x="1549"/>
        <item x="1550"/>
        <item x="2209"/>
        <item x="1003"/>
        <item x="1943"/>
        <item x="1551"/>
        <item x="1552"/>
        <item x="767"/>
        <item x="2210"/>
        <item x="768"/>
        <item x="1004"/>
        <item x="1553"/>
        <item x="1554"/>
        <item x="1555"/>
        <item x="1155"/>
        <item x="2059"/>
        <item x="1005"/>
        <item x="769"/>
        <item x="770"/>
        <item x="1006"/>
        <item x="1556"/>
        <item x="1557"/>
        <item x="1558"/>
        <item x="1559"/>
        <item x="1560"/>
        <item x="1561"/>
        <item x="1562"/>
        <item x="771"/>
        <item x="1944"/>
        <item x="1945"/>
        <item x="1563"/>
        <item x="1946"/>
        <item x="1564"/>
        <item x="1565"/>
        <item x="864"/>
        <item x="1181"/>
        <item x="1156"/>
        <item x="1566"/>
        <item x="2211"/>
        <item x="2212"/>
        <item x="2213"/>
        <item x="2214"/>
        <item x="2215"/>
        <item x="2216"/>
        <item x="1007"/>
        <item x="1008"/>
        <item x="2217"/>
        <item x="1567"/>
        <item x="2218"/>
        <item x="2219"/>
        <item x="1568"/>
        <item x="2220"/>
        <item x="1947"/>
        <item x="1009"/>
        <item x="1948"/>
        <item x="1010"/>
        <item x="772"/>
        <item x="773"/>
        <item x="774"/>
        <item x="775"/>
        <item x="776"/>
        <item x="777"/>
        <item x="1011"/>
        <item x="1012"/>
        <item x="778"/>
        <item x="1569"/>
        <item x="779"/>
        <item x="1570"/>
        <item x="780"/>
        <item x="781"/>
        <item x="1571"/>
        <item x="1013"/>
        <item x="1014"/>
        <item x="1572"/>
        <item x="782"/>
        <item x="783"/>
        <item x="1949"/>
        <item x="1015"/>
        <item x="784"/>
        <item x="785"/>
        <item x="2221"/>
        <item x="786"/>
        <item x="787"/>
        <item x="2222"/>
        <item x="2223"/>
        <item x="2224"/>
        <item x="2225"/>
        <item x="2226"/>
        <item x="2227"/>
        <item x="2228"/>
        <item x="2229"/>
        <item x="2060"/>
        <item x="2230"/>
        <item x="788"/>
        <item x="789"/>
        <item x="1950"/>
        <item x="790"/>
        <item x="2231"/>
        <item x="1951"/>
        <item x="1952"/>
        <item x="791"/>
        <item x="1953"/>
        <item x="1573"/>
        <item x="1954"/>
        <item x="1574"/>
        <item x="1955"/>
        <item x="2232"/>
        <item x="2233"/>
        <item x="1575"/>
        <item x="1956"/>
        <item x="1957"/>
        <item x="2234"/>
        <item x="792"/>
        <item x="793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016"/>
        <item x="1976"/>
        <item x="1977"/>
        <item x="2235"/>
        <item x="1978"/>
        <item x="1979"/>
        <item x="1980"/>
        <item x="1981"/>
        <item x="1017"/>
        <item x="865"/>
        <item x="1982"/>
        <item x="1018"/>
        <item x="1983"/>
        <item x="1984"/>
        <item x="1985"/>
        <item x="1576"/>
        <item x="2236"/>
        <item x="1986"/>
        <item x="1987"/>
        <item x="794"/>
        <item x="1988"/>
        <item x="866"/>
        <item x="867"/>
        <item x="1989"/>
        <item x="1019"/>
        <item x="1020"/>
        <item x="1021"/>
        <item x="1157"/>
        <item x="2237"/>
        <item x="1577"/>
        <item x="2238"/>
        <item x="2239"/>
        <item x="1022"/>
        <item x="1578"/>
        <item x="1023"/>
        <item x="1990"/>
        <item x="1024"/>
        <item x="868"/>
        <item x="869"/>
        <item x="1579"/>
        <item x="1025"/>
        <item x="795"/>
        <item x="1580"/>
        <item x="1581"/>
        <item x="1026"/>
        <item x="1582"/>
        <item x="2240"/>
        <item x="1583"/>
        <item x="1584"/>
        <item x="2061"/>
        <item x="2241"/>
        <item x="1027"/>
        <item x="870"/>
        <item x="1991"/>
        <item x="1992"/>
        <item x="1993"/>
        <item x="1994"/>
        <item x="1995"/>
        <item x="796"/>
        <item x="1996"/>
        <item x="1997"/>
        <item x="1585"/>
        <item x="1028"/>
        <item x="2242"/>
        <item x="1998"/>
        <item x="2243"/>
        <item x="2244"/>
        <item x="2245"/>
        <item x="1999"/>
        <item x="2000"/>
        <item x="2001"/>
        <item x="2246"/>
        <item x="1029"/>
        <item x="2247"/>
        <item x="2248"/>
        <item x="2249"/>
        <item x="2250"/>
        <item x="1586"/>
        <item x="2251"/>
        <item x="2252"/>
        <item x="2253"/>
        <item x="2002"/>
        <item x="1030"/>
        <item x="2003"/>
        <item x="2004"/>
        <item x="2005"/>
        <item x="1031"/>
        <item x="1032"/>
        <item x="1033"/>
        <item x="1034"/>
        <item x="2254"/>
        <item x="1587"/>
        <item x="1588"/>
        <item x="2006"/>
        <item x="2007"/>
        <item x="1589"/>
        <item x="1590"/>
        <item x="1591"/>
        <item x="2008"/>
        <item x="2255"/>
        <item x="2009"/>
        <item x="1035"/>
        <item x="2256"/>
        <item x="1036"/>
        <item x="1158"/>
        <item x="1592"/>
        <item x="1593"/>
        <item x="1594"/>
        <item x="2010"/>
        <item x="1037"/>
        <item x="1595"/>
        <item x="2257"/>
        <item x="1596"/>
        <item x="1597"/>
        <item x="1598"/>
        <item x="1599"/>
        <item x="1600"/>
        <item x="1601"/>
        <item x="1602"/>
        <item x="1038"/>
        <item x="2011"/>
        <item x="1603"/>
        <item x="1604"/>
        <item x="2258"/>
        <item x="2259"/>
        <item x="1605"/>
        <item x="1039"/>
        <item x="1040"/>
        <item x="871"/>
        <item x="2012"/>
        <item x="797"/>
        <item x="2013"/>
        <item x="2014"/>
        <item x="1606"/>
        <item x="1607"/>
        <item x="2260"/>
        <item x="2261"/>
        <item x="2262"/>
        <item x="2263"/>
        <item x="2264"/>
        <item x="1608"/>
        <item x="1609"/>
        <item x="2015"/>
        <item x="798"/>
        <item x="2265"/>
        <item x="1041"/>
        <item x="2266"/>
        <item x="1610"/>
        <item x="1611"/>
        <item x="1612"/>
        <item x="1613"/>
        <item x="1042"/>
        <item x="2016"/>
        <item x="2267"/>
        <item x="2268"/>
        <item x="2269"/>
        <item x="1614"/>
        <item x="1159"/>
        <item x="1615"/>
        <item x="1616"/>
        <item x="1617"/>
        <item x="1618"/>
        <item x="1619"/>
        <item x="2017"/>
        <item x="1620"/>
        <item x="2270"/>
        <item x="2018"/>
        <item x="2019"/>
        <item x="2271"/>
        <item x="2020"/>
        <item x="2021"/>
        <item x="2022"/>
        <item x="2023"/>
        <item x="2024"/>
        <item x="799"/>
        <item x="1621"/>
        <item x="2025"/>
        <item x="2026"/>
        <item x="2027"/>
        <item x="1622"/>
        <item x="2272"/>
        <item x="1160"/>
        <item x="1623"/>
        <item x="1624"/>
        <item x="1625"/>
        <item x="1043"/>
        <item x="2028"/>
        <item x="1044"/>
        <item x="1045"/>
        <item x="1626"/>
        <item x="2029"/>
        <item x="2030"/>
        <item x="2031"/>
        <item x="1046"/>
        <item x="1627"/>
        <item x="1047"/>
        <item x="1048"/>
        <item x="2273"/>
        <item x="872"/>
        <item x="1628"/>
        <item x="2274"/>
        <item x="1629"/>
        <item x="1630"/>
        <item x="2275"/>
        <item x="1631"/>
        <item x="1049"/>
        <item x="1632"/>
        <item x="1050"/>
        <item x="1633"/>
        <item x="1051"/>
        <item x="1634"/>
        <item x="2276"/>
        <item x="2277"/>
        <item x="2278"/>
        <item x="1635"/>
        <item x="1636"/>
        <item x="1637"/>
        <item x="1638"/>
        <item x="1052"/>
        <item x="2279"/>
        <item x="1639"/>
        <item x="1053"/>
        <item x="2280"/>
        <item x="2281"/>
        <item x="2282"/>
        <item x="2032"/>
        <item x="1640"/>
        <item x="1641"/>
        <item x="1642"/>
        <item x="1643"/>
        <item x="1644"/>
        <item x="1054"/>
        <item x="2033"/>
        <item x="1645"/>
        <item x="2034"/>
        <item x="1646"/>
        <item x="1647"/>
        <item x="2283"/>
        <item x="2284"/>
        <item x="2285"/>
        <item x="2035"/>
        <item x="2036"/>
        <item x="2037"/>
        <item x="2038"/>
        <item x="2039"/>
        <item x="2040"/>
        <item x="1648"/>
        <item x="2286"/>
        <item x="1649"/>
        <item x="1650"/>
        <item x="1055"/>
        <item x="1056"/>
        <item x="1057"/>
        <item x="2041"/>
        <item x="2287"/>
        <item x="1651"/>
        <item x="1058"/>
        <item x="2288"/>
        <item x="1652"/>
        <item x="2289"/>
        <item x="2290"/>
        <item x="2291"/>
        <item x="2292"/>
        <item x="2293"/>
        <item x="1653"/>
        <item x="1059"/>
        <item x="2042"/>
        <item x="2043"/>
        <item x="1654"/>
        <item x="2294"/>
        <item x="800"/>
        <item x="2295"/>
        <item x="2044"/>
        <item x="1655"/>
        <item x="2296"/>
        <item x="2062"/>
        <item x="1656"/>
        <item x="1657"/>
        <item x="1060"/>
        <item x="2297"/>
        <item x="1658"/>
        <item x="1659"/>
        <item x="1660"/>
        <item x="1661"/>
        <item x="1061"/>
        <item x="1062"/>
        <item x="1662"/>
        <item x="1182"/>
        <item x="801"/>
        <item x="1063"/>
        <item x="1663"/>
        <item x="1064"/>
        <item x="1065"/>
        <item x="1066"/>
        <item x="2298"/>
        <item x="2299"/>
        <item x="2300"/>
        <item x="1664"/>
        <item x="1665"/>
        <item x="1666"/>
        <item x="1067"/>
        <item x="1667"/>
        <item x="2301"/>
        <item x="2045"/>
        <item x="2302"/>
        <item x="2303"/>
        <item x="1668"/>
        <item x="1068"/>
        <item x="1069"/>
        <item x="2304"/>
        <item x="2305"/>
        <item x="2046"/>
        <item x="2306"/>
        <item x="2047"/>
        <item x="2048"/>
        <item x="2307"/>
        <item x="1669"/>
        <item x="2308"/>
        <item x="2309"/>
        <item x="2049"/>
        <item x="2050"/>
        <item x="2051"/>
        <item x="1670"/>
        <item x="1671"/>
        <item x="1070"/>
        <item x="1071"/>
        <item x="1072"/>
        <item x="2052"/>
        <item x="2053"/>
        <item x="2054"/>
        <item x="2055"/>
        <item x="1672"/>
        <item x="1673"/>
        <item x="1674"/>
        <item x="2056"/>
        <item x="1675"/>
        <item x="2063"/>
        <item x="2064"/>
        <item x="802"/>
        <item x="36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2355">
        <item x="2102"/>
        <item x="2157"/>
        <item x="2149"/>
        <item x="2154"/>
        <item x="2158"/>
        <item x="2159"/>
        <item x="2162"/>
        <item x="2163"/>
        <item x="2167"/>
        <item x="2174"/>
        <item x="2200"/>
        <item x="2293"/>
        <item x="2292"/>
        <item x="2304"/>
        <item x="2305"/>
        <item x="2112"/>
        <item x="2175"/>
        <item x="2118"/>
        <item x="2117"/>
        <item x="2140"/>
        <item x="2139"/>
        <item x="2148"/>
        <item x="2155"/>
        <item x="2168"/>
        <item x="2169"/>
        <item x="2171"/>
        <item x="2170"/>
        <item x="2229"/>
        <item x="2183"/>
        <item x="2219"/>
        <item x="2197"/>
        <item x="2187"/>
        <item x="2231"/>
        <item x="2218"/>
        <item x="2226"/>
        <item x="2216"/>
        <item x="2195"/>
        <item x="2222"/>
        <item x="2234"/>
        <item x="2199"/>
        <item x="2203"/>
        <item x="2211"/>
        <item x="2238"/>
        <item x="2237"/>
        <item x="2264"/>
        <item x="2265"/>
        <item x="2230"/>
        <item x="2249"/>
        <item x="2240"/>
        <item x="2274"/>
        <item x="2280"/>
        <item x="2267"/>
        <item x="2263"/>
        <item x="2260"/>
        <item x="2262"/>
        <item x="2288"/>
        <item x="2281"/>
        <item x="2273"/>
        <item x="2325"/>
        <item x="2339"/>
        <item x="2303"/>
        <item x="2306"/>
        <item x="2309"/>
        <item x="2286"/>
        <item x="2319"/>
        <item x="2336"/>
        <item x="2341"/>
        <item x="2340"/>
        <item x="17"/>
        <item x="111"/>
        <item x="64"/>
        <item x="144"/>
        <item x="99"/>
        <item x="213"/>
        <item x="311"/>
        <item x="205"/>
        <item x="186"/>
        <item x="2091"/>
        <item x="2092"/>
        <item x="2093"/>
        <item x="2094"/>
        <item x="2095"/>
        <item x="2096"/>
        <item x="2097"/>
        <item x="2098"/>
        <item x="146"/>
        <item x="46"/>
        <item x="47"/>
        <item x="75"/>
        <item x="207"/>
        <item x="225"/>
        <item x="737"/>
        <item x="10"/>
        <item x="733"/>
        <item x="732"/>
        <item x="32"/>
        <item x="34"/>
        <item x="736"/>
        <item x="734"/>
        <item x="735"/>
        <item x="45"/>
        <item x="95"/>
        <item x="56"/>
        <item x="25"/>
        <item x="738"/>
        <item x="72"/>
        <item x="130"/>
        <item x="24"/>
        <item x="43"/>
        <item x="11"/>
        <item x="39"/>
        <item x="739"/>
        <item x="741"/>
        <item x="740"/>
        <item x="767"/>
        <item x="747"/>
        <item x="751"/>
        <item x="750"/>
        <item x="743"/>
        <item x="742"/>
        <item x="78"/>
        <item x="744"/>
        <item x="745"/>
        <item x="746"/>
        <item x="14"/>
        <item x="752"/>
        <item x="753"/>
        <item x="748"/>
        <item x="749"/>
        <item x="756"/>
        <item x="54"/>
        <item x="754"/>
        <item x="40"/>
        <item x="65"/>
        <item x="755"/>
        <item x="758"/>
        <item x="757"/>
        <item x="97"/>
        <item x="759"/>
        <item x="33"/>
        <item x="36"/>
        <item x="31"/>
        <item x="760"/>
        <item x="83"/>
        <item x="766"/>
        <item x="781"/>
        <item x="761"/>
        <item x="769"/>
        <item x="764"/>
        <item x="804"/>
        <item x="41"/>
        <item x="52"/>
        <item x="55"/>
        <item x="21"/>
        <item x="763"/>
        <item x="762"/>
        <item x="110"/>
        <item x="770"/>
        <item x="772"/>
        <item x="797"/>
        <item x="50"/>
        <item x="768"/>
        <item x="62"/>
        <item x="809"/>
        <item x="765"/>
        <item x="808"/>
        <item x="792"/>
        <item x="789"/>
        <item x="790"/>
        <item x="785"/>
        <item x="783"/>
        <item x="794"/>
        <item x="802"/>
        <item x="791"/>
        <item x="784"/>
        <item x="782"/>
        <item x="795"/>
        <item x="803"/>
        <item x="798"/>
        <item x="74"/>
        <item x="774"/>
        <item x="775"/>
        <item x="68"/>
        <item x="771"/>
        <item x="787"/>
        <item x="776"/>
        <item x="780"/>
        <item x="805"/>
        <item x="807"/>
        <item x="793"/>
        <item x="49"/>
        <item x="796"/>
        <item x="70"/>
        <item x="806"/>
        <item x="773"/>
        <item x="786"/>
        <item x="777"/>
        <item x="778"/>
        <item x="779"/>
        <item x="53"/>
        <item x="788"/>
        <item x="66"/>
        <item x="19"/>
        <item x="801"/>
        <item x="73"/>
        <item x="800"/>
        <item x="799"/>
        <item x="811"/>
        <item x="28"/>
        <item x="67"/>
        <item x="106"/>
        <item x="7"/>
        <item x="23"/>
        <item x="6"/>
        <item x="810"/>
        <item x="30"/>
        <item x="287"/>
        <item x="13"/>
        <item x="15"/>
        <item x="79"/>
        <item x="26"/>
        <item x="8"/>
        <item x="44"/>
        <item x="12"/>
        <item x="123"/>
        <item x="60"/>
        <item x="38"/>
        <item x="61"/>
        <item x="51"/>
        <item x="69"/>
        <item x="29"/>
        <item x="118"/>
        <item x="92"/>
        <item x="88"/>
        <item x="139"/>
        <item x="63"/>
        <item x="122"/>
        <item x="42"/>
        <item x="57"/>
        <item x="84"/>
        <item x="104"/>
        <item x="18"/>
        <item x="93"/>
        <item x="76"/>
        <item x="80"/>
        <item x="27"/>
        <item x="16"/>
        <item x="35"/>
        <item x="140"/>
        <item x="347"/>
        <item x="112"/>
        <item x="101"/>
        <item x="313"/>
        <item x="71"/>
        <item x="77"/>
        <item x="115"/>
        <item x="141"/>
        <item x="142"/>
        <item x="59"/>
        <item x="322"/>
        <item x="114"/>
        <item x="120"/>
        <item x="82"/>
        <item x="48"/>
        <item x="81"/>
        <item x="37"/>
        <item x="161"/>
        <item x="98"/>
        <item x="96"/>
        <item x="254"/>
        <item x="22"/>
        <item x="300"/>
        <item x="133"/>
        <item x="302"/>
        <item x="129"/>
        <item x="85"/>
        <item x="58"/>
        <item x="223"/>
        <item x="109"/>
        <item x="89"/>
        <item x="116"/>
        <item x="100"/>
        <item x="224"/>
        <item x="1716"/>
        <item x="90"/>
        <item x="105"/>
        <item x="1785"/>
        <item x="1756"/>
        <item x="1754"/>
        <item x="1814"/>
        <item x="1819"/>
        <item x="1846"/>
        <item x="1871"/>
        <item x="1720"/>
        <item x="1967"/>
        <item x="1968"/>
        <item x="1810"/>
        <item x="94"/>
        <item x="1808"/>
        <item x="1722"/>
        <item x="1721"/>
        <item x="301"/>
        <item x="1798"/>
        <item x="1797"/>
        <item x="1948"/>
        <item x="1717"/>
        <item x="127"/>
        <item x="1736"/>
        <item x="1727"/>
        <item x="1724"/>
        <item x="1725"/>
        <item x="1726"/>
        <item x="1723"/>
        <item x="1728"/>
        <item x="102"/>
        <item x="1757"/>
        <item x="1877"/>
        <item x="1731"/>
        <item x="1779"/>
        <item x="1778"/>
        <item x="1782"/>
        <item x="1781"/>
        <item x="1765"/>
        <item x="1766"/>
        <item x="1719"/>
        <item x="1746"/>
        <item x="1745"/>
        <item x="1729"/>
        <item x="1730"/>
        <item x="1787"/>
        <item x="1786"/>
        <item x="1792"/>
        <item x="107"/>
        <item x="1732"/>
        <item x="1796"/>
        <item x="1718"/>
        <item x="1771"/>
        <item x="1772"/>
        <item x="1769"/>
        <item x="1753"/>
        <item x="1860"/>
        <item x="1758"/>
        <item x="91"/>
        <item x="1770"/>
        <item x="1858"/>
        <item x="1783"/>
        <item x="341"/>
        <item x="137"/>
        <item x="1878"/>
        <item x="1838"/>
        <item x="1837"/>
        <item x="134"/>
        <item x="135"/>
        <item x="1853"/>
        <item x="1742"/>
        <item x="1907"/>
        <item x="1848"/>
        <item x="1764"/>
        <item x="1763"/>
        <item x="1788"/>
        <item x="1774"/>
        <item x="1747"/>
        <item x="1744"/>
        <item x="1743"/>
        <item x="1749"/>
        <item x="1836"/>
        <item x="1762"/>
        <item x="1793"/>
        <item x="1775"/>
        <item x="103"/>
        <item x="1969"/>
        <item x="2055"/>
        <item x="1905"/>
        <item x="1976"/>
        <item x="2054"/>
        <item x="1759"/>
        <item x="1773"/>
        <item x="1748"/>
        <item x="236"/>
        <item x="1806"/>
        <item x="1802"/>
        <item x="1897"/>
        <item x="1899"/>
        <item x="1812"/>
        <item x="1805"/>
        <item x="1873"/>
        <item x="1755"/>
        <item x="1738"/>
        <item x="1852"/>
        <item x="1816"/>
        <item x="1815"/>
        <item x="1855"/>
        <item x="1739"/>
        <item x="1831"/>
        <item x="138"/>
        <item x="1809"/>
        <item x="1830"/>
        <item x="1752"/>
        <item x="121"/>
        <item x="1813"/>
        <item x="314"/>
        <item x="1737"/>
        <item x="108"/>
        <item x="1989"/>
        <item x="276"/>
        <item x="1818"/>
        <item x="1807"/>
        <item x="1776"/>
        <item x="1777"/>
        <item x="1890"/>
        <item x="159"/>
        <item x="119"/>
        <item x="1734"/>
        <item x="1988"/>
        <item x="182"/>
        <item x="1856"/>
        <item x="1795"/>
        <item x="1751"/>
        <item x="1821"/>
        <item x="1735"/>
        <item x="1982"/>
        <item x="1733"/>
        <item x="1829"/>
        <item x="1780"/>
        <item x="1811"/>
        <item x="1767"/>
        <item x="1750"/>
        <item x="1784"/>
        <item x="1760"/>
        <item x="1740"/>
        <item x="1741"/>
        <item x="1906"/>
        <item x="1761"/>
        <item x="1974"/>
        <item x="1768"/>
        <item x="1914"/>
        <item x="1975"/>
        <item x="187"/>
        <item x="1891"/>
        <item x="244"/>
        <item x="1881"/>
        <item x="183"/>
        <item x="1828"/>
        <item x="1832"/>
        <item x="113"/>
        <item x="1987"/>
        <item x="117"/>
        <item x="1791"/>
        <item x="1835"/>
        <item x="1834"/>
        <item x="150"/>
        <item x="1790"/>
        <item x="1789"/>
        <item x="2050"/>
        <item x="1799"/>
        <item x="1917"/>
        <item x="125"/>
        <item x="269"/>
        <item x="1866"/>
        <item x="1867"/>
        <item x="293"/>
        <item x="214"/>
        <item x="1833"/>
        <item x="132"/>
        <item x="1800"/>
        <item x="330"/>
        <item x="1839"/>
        <item x="145"/>
        <item x="1857"/>
        <item x="1801"/>
        <item x="1820"/>
        <item x="188"/>
        <item x="172"/>
        <item x="198"/>
        <item x="228"/>
        <item x="136"/>
        <item x="128"/>
        <item x="126"/>
        <item x="1826"/>
        <item x="1827"/>
        <item x="1946"/>
        <item x="177"/>
        <item x="196"/>
        <item x="1864"/>
        <item x="1841"/>
        <item x="1842"/>
        <item x="1823"/>
        <item x="131"/>
        <item x="124"/>
        <item x="1822"/>
        <item x="1849"/>
        <item x="297"/>
        <item x="1817"/>
        <item x="1843"/>
        <item x="147"/>
        <item x="231"/>
        <item x="1844"/>
        <item x="240"/>
        <item x="1840"/>
        <item x="179"/>
        <item x="1887"/>
        <item x="1883"/>
        <item x="1884"/>
        <item x="1824"/>
        <item x="1850"/>
        <item x="1825"/>
        <item x="1847"/>
        <item x="157"/>
        <item x="1936"/>
        <item x="1845"/>
        <item x="1863"/>
        <item x="1851"/>
        <item x="152"/>
        <item x="155"/>
        <item x="1868"/>
        <item x="1926"/>
        <item x="197"/>
        <item x="1970"/>
        <item x="1912"/>
        <item x="1913"/>
        <item x="1876"/>
        <item x="1875"/>
        <item x="143"/>
        <item x="165"/>
        <item x="1893"/>
        <item x="1870"/>
        <item x="1862"/>
        <item x="1888"/>
        <item x="180"/>
        <item x="294"/>
        <item x="1859"/>
        <item x="1872"/>
        <item x="193"/>
        <item x="1869"/>
        <item x="256"/>
        <item x="189"/>
        <item x="1950"/>
        <item x="185"/>
        <item x="191"/>
        <item x="237"/>
        <item x="1865"/>
        <item x="1861"/>
        <item x="262"/>
        <item x="212"/>
        <item x="170"/>
        <item x="1874"/>
        <item x="2087"/>
        <item x="2088"/>
        <item x="331"/>
        <item x="192"/>
        <item x="206"/>
        <item x="181"/>
        <item x="1886"/>
        <item x="1885"/>
        <item x="252"/>
        <item x="219"/>
        <item x="289"/>
        <item x="148"/>
        <item x="215"/>
        <item x="1955"/>
        <item x="1954"/>
        <item x="1958"/>
        <item x="250"/>
        <item x="1895"/>
        <item x="1916"/>
        <item x="1956"/>
        <item x="1892"/>
        <item x="1879"/>
        <item x="1880"/>
        <item x="1889"/>
        <item x="1947"/>
        <item x="1949"/>
        <item x="1898"/>
        <item x="1965"/>
        <item x="1962"/>
        <item x="1920"/>
        <item x="1921"/>
        <item x="1900"/>
        <item x="1959"/>
        <item x="1923"/>
        <item x="1894"/>
        <item x="1940"/>
        <item x="1924"/>
        <item x="1918"/>
        <item x="1919"/>
        <item x="1939"/>
        <item x="1896"/>
        <item x="1961"/>
        <item x="1904"/>
        <item x="1901"/>
        <item x="1941"/>
        <item x="1934"/>
        <item x="1903"/>
        <item x="1902"/>
        <item x="1908"/>
        <item x="1942"/>
        <item x="1935"/>
        <item x="1910"/>
        <item x="1909"/>
        <item x="1922"/>
        <item x="1911"/>
        <item x="1925"/>
        <item x="1953"/>
        <item x="1937"/>
        <item x="1966"/>
        <item x="1928"/>
        <item x="1929"/>
        <item x="1927"/>
        <item x="1943"/>
        <item x="1944"/>
        <item x="1932"/>
        <item x="1931"/>
        <item x="1933"/>
        <item x="1945"/>
        <item x="1930"/>
        <item x="1952"/>
        <item x="1951"/>
        <item x="1938"/>
        <item x="1980"/>
        <item x="1960"/>
        <item x="2045"/>
        <item x="2041"/>
        <item x="1979"/>
        <item x="1972"/>
        <item x="2021"/>
        <item x="2020"/>
        <item x="1973"/>
        <item x="1957"/>
        <item x="2042"/>
        <item x="2090"/>
        <item x="2030"/>
        <item x="2031"/>
        <item x="2052"/>
        <item x="1981"/>
        <item x="1998"/>
        <item x="2063"/>
        <item x="1990"/>
        <item x="2064"/>
        <item x="1991"/>
        <item x="2027"/>
        <item x="2017"/>
        <item x="2018"/>
        <item x="2019"/>
        <item x="2056"/>
        <item x="2051"/>
        <item x="2059"/>
        <item x="1963"/>
        <item x="1964"/>
        <item x="1984"/>
        <item x="2048"/>
        <item x="2047"/>
        <item x="2057"/>
        <item x="2078"/>
        <item x="2066"/>
        <item x="2023"/>
        <item x="2013"/>
        <item x="2044"/>
        <item x="1978"/>
        <item x="2014"/>
        <item x="2015"/>
        <item x="2037"/>
        <item x="2058"/>
        <item x="2075"/>
        <item x="2073"/>
        <item x="2072"/>
        <item x="2061"/>
        <item x="2024"/>
        <item x="2043"/>
        <item x="2009"/>
        <item x="1977"/>
        <item x="2077"/>
        <item x="1985"/>
        <item x="1992"/>
        <item x="2038"/>
        <item x="2032"/>
        <item x="2039"/>
        <item x="2022"/>
        <item x="2035"/>
        <item x="2011"/>
        <item x="2033"/>
        <item x="2012"/>
        <item x="2049"/>
        <item x="2034"/>
        <item x="2010"/>
        <item x="2082"/>
        <item x="2016"/>
        <item x="2065"/>
        <item x="2067"/>
        <item x="1994"/>
        <item x="1999"/>
        <item x="1983"/>
        <item x="2001"/>
        <item x="2004"/>
        <item x="2026"/>
        <item x="2025"/>
        <item x="2008"/>
        <item x="2006"/>
        <item x="1996"/>
        <item x="1997"/>
        <item x="2060"/>
        <item x="1986"/>
        <item x="2040"/>
        <item x="2053"/>
        <item x="2076"/>
        <item x="1993"/>
        <item x="1995"/>
        <item x="2000"/>
        <item x="2002"/>
        <item x="2003"/>
        <item x="2005"/>
        <item x="2007"/>
        <item x="2028"/>
        <item x="2029"/>
        <item x="2046"/>
        <item x="2089"/>
        <item x="2036"/>
        <item x="2079"/>
        <item x="2062"/>
        <item x="2085"/>
        <item x="2086"/>
        <item x="2083"/>
        <item x="2084"/>
        <item x="2068"/>
        <item x="2071"/>
        <item x="2074"/>
        <item x="2070"/>
        <item x="2069"/>
        <item x="2080"/>
        <item x="2081"/>
        <item x="243"/>
        <item x="200"/>
        <item x="156"/>
        <item x="232"/>
        <item x="158"/>
        <item x="149"/>
        <item x="175"/>
        <item x="162"/>
        <item x="2108"/>
        <item x="340"/>
        <item x="210"/>
        <item x="259"/>
        <item x="264"/>
        <item x="351"/>
        <item x="362"/>
        <item x="226"/>
        <item x="190"/>
        <item x="195"/>
        <item x="208"/>
        <item x="242"/>
        <item x="222"/>
        <item x="221"/>
        <item x="153"/>
        <item x="151"/>
        <item x="229"/>
        <item x="339"/>
        <item x="169"/>
        <item x="163"/>
        <item x="154"/>
        <item x="178"/>
        <item x="274"/>
        <item x="255"/>
        <item x="176"/>
        <item x="164"/>
        <item x="227"/>
        <item x="267"/>
        <item x="292"/>
        <item x="160"/>
        <item x="2105"/>
        <item x="233"/>
        <item x="199"/>
        <item x="253"/>
        <item x="355"/>
        <item x="333"/>
        <item x="166"/>
        <item x="168"/>
        <item x="361"/>
        <item x="239"/>
        <item x="217"/>
        <item x="167"/>
        <item x="171"/>
        <item x="216"/>
        <item x="174"/>
        <item x="173"/>
        <item x="271"/>
        <item x="2232"/>
        <item x="270"/>
        <item x="2104"/>
        <item x="312"/>
        <item x="307"/>
        <item x="201"/>
        <item x="184"/>
        <item x="260"/>
        <item x="2103"/>
        <item x="194"/>
        <item x="202"/>
        <item x="245"/>
        <item x="246"/>
        <item x="305"/>
        <item x="290"/>
        <item x="251"/>
        <item x="348"/>
        <item x="204"/>
        <item x="335"/>
        <item x="261"/>
        <item x="2225"/>
        <item x="203"/>
        <item x="296"/>
        <item x="257"/>
        <item x="363"/>
        <item x="234"/>
        <item x="2147"/>
        <item x="241"/>
        <item x="336"/>
        <item x="327"/>
        <item x="282"/>
        <item x="326"/>
        <item x="235"/>
        <item x="280"/>
        <item x="277"/>
        <item x="279"/>
        <item x="278"/>
        <item x="209"/>
        <item x="319"/>
        <item x="218"/>
        <item x="273"/>
        <item x="211"/>
        <item x="329"/>
        <item x="2106"/>
        <item x="272"/>
        <item x="220"/>
        <item x="334"/>
        <item x="247"/>
        <item x="248"/>
        <item x="332"/>
        <item x="230"/>
        <item x="358"/>
        <item x="266"/>
        <item x="323"/>
        <item x="265"/>
        <item x="281"/>
        <item x="304"/>
        <item x="249"/>
        <item x="238"/>
        <item x="328"/>
        <item x="308"/>
        <item x="350"/>
        <item x="349"/>
        <item x="268"/>
        <item x="288"/>
        <item x="295"/>
        <item x="306"/>
        <item x="2196"/>
        <item x="258"/>
        <item x="284"/>
        <item x="263"/>
        <item x="320"/>
        <item x="346"/>
        <item x="283"/>
        <item x="275"/>
        <item x="356"/>
        <item x="353"/>
        <item x="2125"/>
        <item x="359"/>
        <item x="2109"/>
        <item x="2150"/>
        <item x="2120"/>
        <item x="298"/>
        <item x="303"/>
        <item x="285"/>
        <item x="325"/>
        <item x="299"/>
        <item x="291"/>
        <item x="2126"/>
        <item x="2114"/>
        <item x="2113"/>
        <item x="2116"/>
        <item x="2110"/>
        <item x="2111"/>
        <item x="321"/>
        <item x="344"/>
        <item x="310"/>
        <item x="324"/>
        <item x="2134"/>
        <item x="318"/>
        <item x="316"/>
        <item x="343"/>
        <item x="2115"/>
        <item x="352"/>
        <item x="2119"/>
        <item x="309"/>
        <item x="2121"/>
        <item x="2122"/>
        <item x="2123"/>
        <item x="317"/>
        <item x="315"/>
        <item x="2176"/>
        <item x="342"/>
        <item x="2194"/>
        <item x="345"/>
        <item x="338"/>
        <item x="2132"/>
        <item x="337"/>
        <item x="2131"/>
        <item x="2130"/>
        <item x="2124"/>
        <item x="2127"/>
        <item x="2185"/>
        <item x="354"/>
        <item x="2144"/>
        <item x="2141"/>
        <item x="2133"/>
        <item x="2128"/>
        <item x="2138"/>
        <item x="357"/>
        <item x="2129"/>
        <item x="2137"/>
        <item x="2135"/>
        <item x="360"/>
        <item x="2151"/>
        <item x="2152"/>
        <item x="2136"/>
        <item x="2156"/>
        <item x="2142"/>
        <item x="2146"/>
        <item x="2145"/>
        <item x="2143"/>
        <item x="2177"/>
        <item x="2251"/>
        <item x="2160"/>
        <item x="2161"/>
        <item x="2165"/>
        <item x="2342"/>
        <item x="2164"/>
        <item x="2166"/>
        <item x="2180"/>
        <item x="2179"/>
        <item x="2172"/>
        <item x="2227"/>
        <item x="2283"/>
        <item x="2214"/>
        <item x="2178"/>
        <item x="2181"/>
        <item x="2198"/>
        <item x="2204"/>
        <item x="2182"/>
        <item x="2209"/>
        <item x="2184"/>
        <item x="2188"/>
        <item x="2186"/>
        <item x="2246"/>
        <item x="2189"/>
        <item x="2190"/>
        <item x="2191"/>
        <item x="2247"/>
        <item x="2192"/>
        <item x="2193"/>
        <item x="2318"/>
        <item x="2201"/>
        <item x="2221"/>
        <item x="2213"/>
        <item x="2212"/>
        <item x="2205"/>
        <item x="2208"/>
        <item x="2207"/>
        <item x="2210"/>
        <item x="2206"/>
        <item x="2202"/>
        <item x="2241"/>
        <item x="2243"/>
        <item x="2228"/>
        <item x="2224"/>
        <item x="2215"/>
        <item x="2217"/>
        <item x="2242"/>
        <item x="2223"/>
        <item x="2295"/>
        <item x="2250"/>
        <item x="2220"/>
        <item x="2301"/>
        <item x="2269"/>
        <item x="2299"/>
        <item x="2298"/>
        <item x="2300"/>
        <item x="2268"/>
        <item x="2258"/>
        <item x="2259"/>
        <item x="2254"/>
        <item x="2255"/>
        <item x="2236"/>
        <item x="2235"/>
        <item x="2233"/>
        <item x="2256"/>
        <item x="2261"/>
        <item x="2276"/>
        <item x="2277"/>
        <item x="2266"/>
        <item x="2272"/>
        <item x="2275"/>
        <item x="2326"/>
        <item x="2245"/>
        <item x="2282"/>
        <item x="2248"/>
        <item x="2252"/>
        <item x="2253"/>
        <item x="2343"/>
        <item x="2294"/>
        <item x="2330"/>
        <item x="2257"/>
        <item x="2279"/>
        <item x="2290"/>
        <item x="2328"/>
        <item x="2270"/>
        <item x="2271"/>
        <item x="2307"/>
        <item x="2302"/>
        <item x="2287"/>
        <item x="2327"/>
        <item x="2289"/>
        <item x="2284"/>
        <item x="2291"/>
        <item x="2297"/>
        <item x="2285"/>
        <item x="2296"/>
        <item x="2333"/>
        <item x="2308"/>
        <item x="2313"/>
        <item x="2315"/>
        <item x="2314"/>
        <item x="2312"/>
        <item x="2323"/>
        <item x="2317"/>
        <item x="2320"/>
        <item x="2311"/>
        <item x="2310"/>
        <item x="2321"/>
        <item x="2322"/>
        <item x="2329"/>
        <item x="2331"/>
        <item x="2332"/>
        <item x="2344"/>
        <item x="2335"/>
        <item x="2334"/>
        <item x="2337"/>
        <item x="2338"/>
        <item x="1854"/>
        <item x="1151"/>
        <item x="724"/>
        <item x="725"/>
        <item x="728"/>
        <item x="731"/>
        <item x="726"/>
        <item x="727"/>
        <item x="730"/>
        <item x="729"/>
        <item x="920"/>
        <item x="995"/>
        <item x="1882"/>
        <item x="907"/>
        <item x="981"/>
        <item x="901"/>
        <item x="895"/>
        <item x="990"/>
        <item x="1048"/>
        <item x="1088"/>
        <item x="919"/>
        <item x="934"/>
        <item x="897"/>
        <item x="898"/>
        <item x="985"/>
        <item x="924"/>
        <item x="896"/>
        <item x="988"/>
        <item x="1084"/>
        <item x="1044"/>
        <item x="933"/>
        <item x="912"/>
        <item x="899"/>
        <item x="977"/>
        <item x="980"/>
        <item x="932"/>
        <item x="921"/>
        <item x="900"/>
        <item x="918"/>
        <item x="902"/>
        <item x="903"/>
        <item x="931"/>
        <item x="1040"/>
        <item x="1025"/>
        <item x="905"/>
        <item x="904"/>
        <item x="909"/>
        <item x="930"/>
        <item x="984"/>
        <item x="983"/>
        <item x="986"/>
        <item x="1087"/>
        <item x="908"/>
        <item x="1082"/>
        <item x="906"/>
        <item x="911"/>
        <item x="913"/>
        <item x="910"/>
        <item x="969"/>
        <item x="935"/>
        <item x="970"/>
        <item x="972"/>
        <item x="1034"/>
        <item x="1010"/>
        <item x="958"/>
        <item x="968"/>
        <item x="936"/>
        <item x="929"/>
        <item x="928"/>
        <item x="927"/>
        <item x="926"/>
        <item x="925"/>
        <item x="937"/>
        <item x="1028"/>
        <item x="944"/>
        <item x="938"/>
        <item x="946"/>
        <item x="939"/>
        <item x="1003"/>
        <item x="940"/>
        <item x="941"/>
        <item x="942"/>
        <item x="943"/>
        <item x="945"/>
        <item x="1041"/>
        <item x="967"/>
        <item x="1060"/>
        <item x="989"/>
        <item x="947"/>
        <item x="949"/>
        <item x="950"/>
        <item x="948"/>
        <item x="951"/>
        <item x="965"/>
        <item x="953"/>
        <item x="959"/>
        <item x="954"/>
        <item x="961"/>
        <item x="956"/>
        <item x="1059"/>
        <item x="960"/>
        <item x="1045"/>
        <item x="978"/>
        <item x="1061"/>
        <item x="974"/>
        <item x="962"/>
        <item x="963"/>
        <item x="964"/>
        <item x="1043"/>
        <item x="1042"/>
        <item x="1021"/>
        <item x="1017"/>
        <item x="1023"/>
        <item x="1019"/>
        <item x="966"/>
        <item x="971"/>
        <item x="973"/>
        <item x="1032"/>
        <item x="991"/>
        <item x="1068"/>
        <item x="993"/>
        <item x="979"/>
        <item x="1076"/>
        <item x="982"/>
        <item x="987"/>
        <item x="1026"/>
        <item x="1020"/>
        <item x="992"/>
        <item x="999"/>
        <item x="998"/>
        <item x="1001"/>
        <item x="994"/>
        <item x="996"/>
        <item x="997"/>
        <item x="1018"/>
        <item x="1000"/>
        <item x="1081"/>
        <item x="1002"/>
        <item x="1004"/>
        <item x="1035"/>
        <item x="1029"/>
        <item x="1031"/>
        <item x="1069"/>
        <item x="1037"/>
        <item x="1009"/>
        <item x="1030"/>
        <item x="1007"/>
        <item x="1005"/>
        <item x="1013"/>
        <item x="1006"/>
        <item x="1008"/>
        <item x="1011"/>
        <item x="1012"/>
        <item x="1015"/>
        <item x="1074"/>
        <item x="1038"/>
        <item x="1079"/>
        <item x="1053"/>
        <item x="1052"/>
        <item x="1051"/>
        <item x="1054"/>
        <item x="1027"/>
        <item x="1016"/>
        <item x="1014"/>
        <item x="1022"/>
        <item x="1024"/>
        <item x="1039"/>
        <item x="1050"/>
        <item x="1080"/>
        <item x="1083"/>
        <item x="1033"/>
        <item x="1073"/>
        <item x="1047"/>
        <item x="1036"/>
        <item x="1064"/>
        <item x="1055"/>
        <item x="1058"/>
        <item x="1065"/>
        <item x="1071"/>
        <item x="1070"/>
        <item x="1056"/>
        <item x="1075"/>
        <item x="1086"/>
        <item x="1062"/>
        <item x="1057"/>
        <item x="1063"/>
        <item x="1072"/>
        <item x="1066"/>
        <item x="1077"/>
        <item x="1067"/>
        <item x="1085"/>
        <item x="1078"/>
        <item x="1089"/>
        <item x="1180"/>
        <item x="1971"/>
        <item x="439"/>
        <item x="528"/>
        <item x="530"/>
        <item x="572"/>
        <item x="474"/>
        <item x="558"/>
        <item x="484"/>
        <item x="624"/>
        <item x="464"/>
        <item x="574"/>
        <item x="472"/>
        <item x="442"/>
        <item x="594"/>
        <item x="588"/>
        <item x="593"/>
        <item x="580"/>
        <item x="455"/>
        <item x="465"/>
        <item x="462"/>
        <item x="459"/>
        <item x="587"/>
        <item x="461"/>
        <item x="476"/>
        <item x="450"/>
        <item x="605"/>
        <item x="526"/>
        <item x="437"/>
        <item x="473"/>
        <item x="456"/>
        <item x="438"/>
        <item x="444"/>
        <item x="440"/>
        <item x="441"/>
        <item x="443"/>
        <item x="470"/>
        <item x="460"/>
        <item x="463"/>
        <item x="582"/>
        <item x="1271"/>
        <item x="475"/>
        <item x="1231"/>
        <item x="1225"/>
        <item x="1239"/>
        <item x="1579"/>
        <item x="1575"/>
        <item x="1594"/>
        <item x="1534"/>
        <item x="1486"/>
        <item x="1533"/>
        <item x="1233"/>
        <item x="1481"/>
        <item x="1259"/>
        <item x="1497"/>
        <item x="1230"/>
        <item x="1567"/>
        <item x="1610"/>
        <item x="1626"/>
        <item x="1679"/>
        <item x="1678"/>
        <item x="1688"/>
        <item x="1254"/>
        <item x="1666"/>
        <item x="1551"/>
        <item x="1222"/>
        <item x="1516"/>
        <item x="1245"/>
        <item x="1595"/>
        <item x="1316"/>
        <item x="1292"/>
        <item x="1303"/>
        <item x="1420"/>
        <item x="1359"/>
        <item x="1510"/>
        <item x="1242"/>
        <item x="1586"/>
        <item x="1224"/>
        <item x="1552"/>
        <item x="1229"/>
        <item x="1571"/>
        <item x="1570"/>
        <item x="1692"/>
        <item x="1273"/>
        <item x="1289"/>
        <item x="1574"/>
        <item x="1304"/>
        <item x="1596"/>
        <item x="1606"/>
        <item x="1651"/>
        <item x="1340"/>
        <item x="1615"/>
        <item x="1614"/>
        <item x="1556"/>
        <item x="1375"/>
        <item x="1232"/>
        <item x="1237"/>
        <item x="1297"/>
        <item x="1686"/>
        <item x="1583"/>
        <item x="1507"/>
        <item x="1250"/>
        <item x="1248"/>
        <item x="1249"/>
        <item x="1430"/>
        <item x="1407"/>
        <item x="1227"/>
        <item x="1243"/>
        <item x="1234"/>
        <item x="1276"/>
        <item x="1272"/>
        <item x="1235"/>
        <item x="1636"/>
        <item x="1601"/>
        <item x="1585"/>
        <item x="1240"/>
        <item x="1246"/>
        <item x="1244"/>
        <item x="1236"/>
        <item x="1266"/>
        <item x="1268"/>
        <item x="1675"/>
        <item x="1522"/>
        <item x="1265"/>
        <item x="1256"/>
        <item x="1559"/>
        <item x="1262"/>
        <item x="1514"/>
        <item x="1358"/>
        <item x="1462"/>
        <item x="1573"/>
        <item x="1402"/>
        <item x="1612"/>
        <item x="1252"/>
        <item x="1226"/>
        <item x="1228"/>
        <item x="1566"/>
        <item x="1531"/>
        <item x="1580"/>
        <item x="1530"/>
        <item x="1275"/>
        <item x="1269"/>
        <item x="1270"/>
        <item x="1280"/>
        <item x="1223"/>
        <item x="1253"/>
        <item x="1549"/>
        <item x="1499"/>
        <item x="1279"/>
        <item x="1264"/>
        <item x="1263"/>
        <item x="1257"/>
        <item x="1513"/>
        <item x="1260"/>
        <item x="1238"/>
        <item x="1357"/>
        <item x="1542"/>
        <item x="1558"/>
        <item x="1561"/>
        <item x="1669"/>
        <item x="1672"/>
        <item x="1241"/>
        <item x="1599"/>
        <item x="1523"/>
        <item x="1511"/>
        <item x="1247"/>
        <item x="1327"/>
        <item x="1395"/>
        <item x="1331"/>
        <item x="1261"/>
        <item x="1592"/>
        <item x="1577"/>
        <item x="1422"/>
        <item x="1251"/>
        <item x="1255"/>
        <item x="1524"/>
        <item x="1258"/>
        <item x="1640"/>
        <item x="1677"/>
        <item x="1277"/>
        <item x="1281"/>
        <item x="1274"/>
        <item x="1278"/>
        <item x="1412"/>
        <item x="1689"/>
        <item x="1314"/>
        <item x="1602"/>
        <item x="1282"/>
        <item x="1512"/>
        <item x="1442"/>
        <item x="1283"/>
        <item x="1284"/>
        <item x="1298"/>
        <item x="1300"/>
        <item x="1290"/>
        <item x="1609"/>
        <item x="1288"/>
        <item x="1475"/>
        <item x="1295"/>
        <item x="1286"/>
        <item x="1307"/>
        <item x="1291"/>
        <item x="1293"/>
        <item x="1287"/>
        <item x="1306"/>
        <item x="1294"/>
        <item x="1305"/>
        <item x="1296"/>
        <item x="1322"/>
        <item x="1309"/>
        <item x="1311"/>
        <item x="1324"/>
        <item x="1299"/>
        <item x="1302"/>
        <item x="1373"/>
        <item x="1611"/>
        <item x="1355"/>
        <item x="1326"/>
        <item x="1313"/>
        <item x="1347"/>
        <item x="1468"/>
        <item x="1440"/>
        <item x="1308"/>
        <item x="1319"/>
        <item x="1447"/>
        <item x="1310"/>
        <item x="1495"/>
        <item x="1312"/>
        <item x="1321"/>
        <item x="1399"/>
        <item x="1315"/>
        <item x="1317"/>
        <item x="1320"/>
        <item x="1318"/>
        <item x="1323"/>
        <item x="1325"/>
        <item x="1354"/>
        <item x="1328"/>
        <item x="1364"/>
        <item x="1329"/>
        <item x="1336"/>
        <item x="1330"/>
        <item x="1469"/>
        <item x="1406"/>
        <item x="1353"/>
        <item x="1334"/>
        <item x="1338"/>
        <item x="1404"/>
        <item x="1403"/>
        <item x="1333"/>
        <item x="1344"/>
        <item x="1436"/>
        <item x="1332"/>
        <item x="1335"/>
        <item x="1337"/>
        <item x="1352"/>
        <item x="1414"/>
        <item x="1515"/>
        <item x="1339"/>
        <item x="1342"/>
        <item x="1367"/>
        <item x="1454"/>
        <item x="1456"/>
        <item x="1455"/>
        <item x="1581"/>
        <item x="1343"/>
        <item x="1341"/>
        <item x="1467"/>
        <item x="1348"/>
        <item x="1623"/>
        <item x="1349"/>
        <item x="1479"/>
        <item x="1478"/>
        <item x="1366"/>
        <item x="1378"/>
        <item x="1371"/>
        <item x="1372"/>
        <item x="1453"/>
        <item x="1345"/>
        <item x="1351"/>
        <item x="1473"/>
        <item x="1397"/>
        <item x="1356"/>
        <item x="1380"/>
        <item x="1346"/>
        <item x="1350"/>
        <item x="1363"/>
        <item x="1360"/>
        <item x="1361"/>
        <item x="1382"/>
        <item x="1396"/>
        <item x="1394"/>
        <item x="1387"/>
        <item x="1392"/>
        <item x="1390"/>
        <item x="1389"/>
        <item x="1410"/>
        <item x="1433"/>
        <item x="1441"/>
        <item x="1400"/>
        <item x="1368"/>
        <item x="1370"/>
        <item x="1381"/>
        <item x="1423"/>
        <item x="1424"/>
        <item x="1388"/>
        <item x="1385"/>
        <item x="1384"/>
        <item x="1383"/>
        <item x="1362"/>
        <item x="1365"/>
        <item x="1369"/>
        <item x="1419"/>
        <item x="1376"/>
        <item x="1374"/>
        <item x="1377"/>
        <item x="1413"/>
        <item x="1379"/>
        <item x="1496"/>
        <item x="1391"/>
        <item x="1401"/>
        <item x="1386"/>
        <item x="1393"/>
        <item x="1405"/>
        <item x="1428"/>
        <item x="1411"/>
        <item x="467"/>
        <item x="1408"/>
        <item x="1417"/>
        <item x="1409"/>
        <item x="1697"/>
        <item x="1621"/>
        <item x="1415"/>
        <item x="1416"/>
        <item x="1431"/>
        <item x="1660"/>
        <item x="1418"/>
        <item x="1421"/>
        <item x="1702"/>
        <item x="1446"/>
        <item x="1425"/>
        <item x="1427"/>
        <item x="1429"/>
        <item x="1432"/>
        <item x="1426"/>
        <item x="1435"/>
        <item x="1488"/>
        <item x="1434"/>
        <item x="1437"/>
        <item x="1439"/>
        <item x="1604"/>
        <item x="1459"/>
        <item x="1460"/>
        <item x="1438"/>
        <item x="1707"/>
        <item x="1445"/>
        <item x="482"/>
        <item x="1444"/>
        <item x="1547"/>
        <item x="1504"/>
        <item x="1443"/>
        <item x="1458"/>
        <item x="1480"/>
        <item x="1476"/>
        <item x="1452"/>
        <item x="1449"/>
        <item x="1461"/>
        <item x="1451"/>
        <item x="1450"/>
        <item x="1448"/>
        <item x="1661"/>
        <item x="1639"/>
        <item x="1600"/>
        <item x="1502"/>
        <item x="1457"/>
        <item x="1506"/>
        <item x="1463"/>
        <item x="1466"/>
        <item x="1465"/>
        <item x="1487"/>
        <item x="1471"/>
        <item x="1587"/>
        <item x="1472"/>
        <item x="1572"/>
        <item x="1470"/>
        <item x="1482"/>
        <item x="1474"/>
        <item x="1642"/>
        <item x="1489"/>
        <item x="1477"/>
        <item x="1544"/>
        <item x="1691"/>
        <item x="1500"/>
        <item x="1498"/>
        <item x="1483"/>
        <item x="1548"/>
        <item x="1485"/>
        <item x="1484"/>
        <item x="1593"/>
        <item x="1680"/>
        <item x="1492"/>
        <item x="1491"/>
        <item x="1494"/>
        <item x="1493"/>
        <item x="1490"/>
        <item x="1704"/>
        <item x="1508"/>
        <item x="1553"/>
        <item x="1637"/>
        <item x="1597"/>
        <item x="1701"/>
        <item x="1568"/>
        <item x="1694"/>
        <item x="1695"/>
        <item x="1541"/>
        <item x="1527"/>
        <item x="1501"/>
        <item x="1582"/>
        <item x="1518"/>
        <item x="1525"/>
        <item x="1557"/>
        <item x="1519"/>
        <item x="1529"/>
        <item x="1517"/>
        <item x="1539"/>
        <item x="1540"/>
        <item x="1526"/>
        <item x="1554"/>
        <item x="1706"/>
        <item x="1532"/>
        <item x="1509"/>
        <item x="1538"/>
        <item x="1536"/>
        <item x="1537"/>
        <item x="1535"/>
        <item x="1505"/>
        <item x="1589"/>
        <item x="1588"/>
        <item x="1645"/>
        <item x="1696"/>
        <item x="1550"/>
        <item x="1521"/>
        <item x="1520"/>
        <item x="1528"/>
        <item x="1569"/>
        <item x="1545"/>
        <item x="1598"/>
        <item x="1543"/>
        <item x="1555"/>
        <item x="1562"/>
        <item x="1647"/>
        <item x="1646"/>
        <item x="1618"/>
        <item x="1563"/>
        <item x="1560"/>
        <item x="1644"/>
        <item x="1546"/>
        <item x="1634"/>
        <item x="1584"/>
        <item x="1628"/>
        <item x="1565"/>
        <item x="1564"/>
        <item x="1591"/>
        <item x="1576"/>
        <item x="1590"/>
        <item x="1608"/>
        <item x="1578"/>
        <item x="1617"/>
        <item x="1709"/>
        <item x="1654"/>
        <item x="1619"/>
        <item x="1607"/>
        <item x="1635"/>
        <item x="1603"/>
        <item x="1631"/>
        <item x="1633"/>
        <item x="1620"/>
        <item x="1632"/>
        <item x="1630"/>
        <item x="1624"/>
        <item x="1652"/>
        <item x="1605"/>
        <item x="1649"/>
        <item x="1616"/>
        <item x="1670"/>
        <item x="1665"/>
        <item x="1656"/>
        <item x="1673"/>
        <item x="1674"/>
        <item x="1668"/>
        <item x="1613"/>
        <item x="1657"/>
        <item x="1671"/>
        <item x="1667"/>
        <item x="1627"/>
        <item x="1700"/>
        <item x="1622"/>
        <item x="1682"/>
        <item x="1629"/>
        <item x="1625"/>
        <item x="1648"/>
        <item x="1687"/>
        <item x="1643"/>
        <item x="1641"/>
        <item x="1638"/>
        <item x="1699"/>
        <item x="1693"/>
        <item x="1658"/>
        <item x="1659"/>
        <item x="1683"/>
        <item x="1655"/>
        <item x="1650"/>
        <item x="1653"/>
        <item x="1662"/>
        <item x="1663"/>
        <item x="1664"/>
        <item x="1684"/>
        <item x="1681"/>
        <item x="1676"/>
        <item x="1685"/>
        <item x="1690"/>
        <item x="466"/>
        <item x="1698"/>
        <item x="1705"/>
        <item x="1708"/>
        <item x="1703"/>
        <item x="471"/>
        <item x="468"/>
        <item x="536"/>
        <item x="632"/>
        <item x="481"/>
        <item x="469"/>
        <item x="479"/>
        <item x="485"/>
        <item x="478"/>
        <item x="489"/>
        <item x="480"/>
        <item x="486"/>
        <item x="483"/>
        <item x="531"/>
        <item x="488"/>
        <item x="491"/>
        <item x="496"/>
        <item x="533"/>
        <item x="502"/>
        <item x="493"/>
        <item x="494"/>
        <item x="495"/>
        <item x="517"/>
        <item x="506"/>
        <item x="505"/>
        <item x="519"/>
        <item x="514"/>
        <item x="497"/>
        <item x="492"/>
        <item x="507"/>
        <item x="499"/>
        <item x="518"/>
        <item x="510"/>
        <item x="520"/>
        <item x="537"/>
        <item x="500"/>
        <item x="523"/>
        <item x="508"/>
        <item x="511"/>
        <item x="513"/>
        <item x="532"/>
        <item x="557"/>
        <item x="509"/>
        <item x="498"/>
        <item x="522"/>
        <item x="504"/>
        <item x="501"/>
        <item x="521"/>
        <item x="503"/>
        <item x="512"/>
        <item x="515"/>
        <item x="529"/>
        <item x="539"/>
        <item x="615"/>
        <item x="543"/>
        <item x="516"/>
        <item x="538"/>
        <item x="525"/>
        <item x="524"/>
        <item x="527"/>
        <item x="542"/>
        <item x="545"/>
        <item x="540"/>
        <item x="548"/>
        <item x="556"/>
        <item x="551"/>
        <item x="549"/>
        <item x="547"/>
        <item x="546"/>
        <item x="571"/>
        <item x="554"/>
        <item x="553"/>
        <item x="591"/>
        <item x="559"/>
        <item x="565"/>
        <item x="552"/>
        <item x="555"/>
        <item x="570"/>
        <item x="629"/>
        <item x="563"/>
        <item x="567"/>
        <item x="561"/>
        <item x="569"/>
        <item x="568"/>
        <item x="562"/>
        <item x="564"/>
        <item x="601"/>
        <item x="590"/>
        <item x="578"/>
        <item x="600"/>
        <item x="637"/>
        <item x="573"/>
        <item x="608"/>
        <item x="575"/>
        <item x="618"/>
        <item x="636"/>
        <item x="634"/>
        <item x="611"/>
        <item x="595"/>
        <item x="586"/>
        <item x="585"/>
        <item x="589"/>
        <item x="609"/>
        <item x="598"/>
        <item x="576"/>
        <item x="617"/>
        <item x="607"/>
        <item x="583"/>
        <item x="581"/>
        <item x="597"/>
        <item x="604"/>
        <item x="577"/>
        <item x="625"/>
        <item x="614"/>
        <item x="579"/>
        <item x="627"/>
        <item x="612"/>
        <item x="603"/>
        <item x="616"/>
        <item x="613"/>
        <item x="592"/>
        <item x="610"/>
        <item x="633"/>
        <item x="599"/>
        <item x="584"/>
        <item x="606"/>
        <item x="635"/>
        <item x="628"/>
        <item x="630"/>
        <item x="596"/>
        <item x="602"/>
        <item x="638"/>
        <item x="626"/>
        <item x="631"/>
        <item x="812"/>
        <item x="364"/>
        <item x="836"/>
        <item x="1190"/>
        <item x="847"/>
        <item x="448"/>
        <item x="621"/>
        <item x="1144"/>
        <item x="1186"/>
        <item x="431"/>
        <item x="1093"/>
        <item x="825"/>
        <item x="1094"/>
        <item x="1176"/>
        <item x="863"/>
        <item x="914"/>
        <item x="1149"/>
        <item x="1156"/>
        <item x="827"/>
        <item x="1126"/>
        <item x="1127"/>
        <item x="826"/>
        <item x="1183"/>
        <item x="432"/>
        <item x="2107"/>
        <item x="550"/>
        <item x="534"/>
        <item x="447"/>
        <item x="854"/>
        <item x="853"/>
        <item x="620"/>
        <item x="1168"/>
        <item x="844"/>
        <item x="855"/>
        <item x="843"/>
        <item x="1267"/>
        <item x="457"/>
        <item x="1"/>
        <item x="894"/>
        <item x="1128"/>
        <item x="619"/>
        <item x="673"/>
        <item x="667"/>
        <item x="662"/>
        <item x="658"/>
        <item x="679"/>
        <item x="678"/>
        <item x="644"/>
        <item x="666"/>
        <item x="652"/>
        <item x="648"/>
        <item x="681"/>
        <item x="659"/>
        <item x="660"/>
        <item x="682"/>
        <item x="684"/>
        <item x="651"/>
        <item x="670"/>
        <item x="665"/>
        <item x="672"/>
        <item x="641"/>
        <item x="671"/>
        <item x="674"/>
        <item x="650"/>
        <item x="645"/>
        <item x="668"/>
        <item x="663"/>
        <item x="661"/>
        <item x="646"/>
        <item x="654"/>
        <item x="642"/>
        <item x="649"/>
        <item x="643"/>
        <item x="656"/>
        <item x="683"/>
        <item x="655"/>
        <item x="677"/>
        <item x="680"/>
        <item x="675"/>
        <item x="647"/>
        <item x="676"/>
        <item x="653"/>
        <item x="669"/>
        <item x="664"/>
        <item x="1092"/>
        <item x="1090"/>
        <item x="1091"/>
        <item x="704"/>
        <item x="705"/>
        <item x="722"/>
        <item x="723"/>
        <item x="639"/>
        <item x="541"/>
        <item x="566"/>
        <item x="1199"/>
        <item x="1208"/>
        <item x="1215"/>
        <item x="1216"/>
        <item x="1211"/>
        <item x="1140"/>
        <item x="840"/>
        <item x="700"/>
        <item x="1110"/>
        <item x="1712"/>
        <item x="1713"/>
        <item x="1714"/>
        <item x="1711"/>
        <item x="834"/>
        <item x="2346"/>
        <item x="1133"/>
        <item x="685"/>
        <item x="2347"/>
        <item x="822"/>
        <item x="1095"/>
        <item x="1464"/>
        <item x="1221"/>
        <item x="1184"/>
        <item x="1123"/>
        <item x="1113"/>
        <item x="1124"/>
        <item x="1185"/>
        <item x="1162"/>
        <item x="1161"/>
        <item x="1213"/>
        <item x="1214"/>
        <item x="848"/>
        <item x="701"/>
        <item x="702"/>
        <item x="1097"/>
        <item x="820"/>
        <item x="821"/>
        <item x="1099"/>
        <item x="1098"/>
        <item x="692"/>
        <item x="694"/>
        <item x="693"/>
        <item x="695"/>
        <item x="4"/>
        <item x="365"/>
        <item x="688"/>
        <item x="689"/>
        <item x="690"/>
        <item x="691"/>
        <item x="366"/>
        <item x="696"/>
        <item x="697"/>
        <item x="1096"/>
        <item x="1195"/>
        <item x="1130"/>
        <item x="1193"/>
        <item x="1120"/>
        <item x="857"/>
        <item x="859"/>
        <item x="860"/>
        <item x="858"/>
        <item x="386"/>
        <item x="917"/>
        <item x="1169"/>
        <item x="851"/>
        <item x="1219"/>
        <item x="833"/>
        <item x="1217"/>
        <item x="544"/>
        <item x="1166"/>
        <item x="1111"/>
        <item x="622"/>
        <item x="1503"/>
        <item x="1182"/>
        <item x="1157"/>
        <item x="454"/>
        <item x="1200"/>
        <item x="1201"/>
        <item x="1202"/>
        <item x="886"/>
        <item x="841"/>
        <item x="415"/>
        <item x="422"/>
        <item x="1100"/>
        <item x="976"/>
        <item x="1122"/>
        <item x="1196"/>
        <item x="828"/>
        <item x="1218"/>
        <item x="3"/>
        <item x="367"/>
        <item x="852"/>
        <item x="888"/>
        <item x="889"/>
        <item x="868"/>
        <item x="885"/>
        <item x="890"/>
        <item x="813"/>
        <item x="1148"/>
        <item x="1147"/>
        <item x="1198"/>
        <item x="1206"/>
        <item x="1212"/>
        <item x="436"/>
        <item x="831"/>
        <item x="1116"/>
        <item x="687"/>
        <item x="703"/>
        <item x="876"/>
        <item x="1172"/>
        <item x="1101"/>
        <item x="975"/>
        <item x="814"/>
        <item x="1118"/>
        <item x="873"/>
        <item x="893"/>
        <item x="1181"/>
        <item x="957"/>
        <item x="433"/>
        <item x="1134"/>
        <item x="1102"/>
        <item x="2316"/>
        <item x="865"/>
        <item x="1160"/>
        <item x="1121"/>
        <item x="686"/>
        <item x="1131"/>
        <item x="1107"/>
        <item x="449"/>
        <item x="815"/>
        <item x="816"/>
        <item x="1114"/>
        <item x="1170"/>
        <item x="1171"/>
        <item x="560"/>
        <item x="823"/>
        <item x="818"/>
        <item x="487"/>
        <item x="850"/>
        <item x="1174"/>
        <item x="1175"/>
        <item x="1173"/>
        <item x="875"/>
        <item x="1179"/>
        <item x="1189"/>
        <item x="1205"/>
        <item x="952"/>
        <item x="1049"/>
        <item x="1138"/>
        <item x="1129"/>
        <item x="1158"/>
        <item x="884"/>
        <item x="1192"/>
        <item x="842"/>
        <item x="856"/>
        <item x="458"/>
        <item x="2348"/>
        <item x="2153"/>
        <item x="2324"/>
        <item x="2349"/>
        <item x="1165"/>
        <item x="891"/>
        <item x="892"/>
        <item x="1119"/>
        <item x="490"/>
        <item x="1285"/>
        <item x="451"/>
        <item x="452"/>
        <item x="1220"/>
        <item x="869"/>
        <item x="882"/>
        <item x="862"/>
        <item x="866"/>
        <item x="877"/>
        <item x="867"/>
        <item x="861"/>
        <item x="829"/>
        <item x="864"/>
        <item x="870"/>
        <item x="881"/>
        <item x="2353"/>
        <item x="2099"/>
        <item x="2345"/>
        <item x="2278"/>
        <item x="2100"/>
        <item x="2354"/>
        <item x="2101"/>
        <item x="699"/>
        <item x="698"/>
        <item x="1167"/>
        <item x="1142"/>
        <item x="838"/>
        <item x="830"/>
        <item x="1153"/>
        <item x="368"/>
        <item x="372"/>
        <item x="376"/>
        <item x="387"/>
        <item x="383"/>
        <item x="430"/>
        <item x="418"/>
        <item x="419"/>
        <item x="401"/>
        <item x="400"/>
        <item x="420"/>
        <item x="377"/>
        <item x="373"/>
        <item x="370"/>
        <item x="423"/>
        <item x="408"/>
        <item x="416"/>
        <item x="409"/>
        <item x="428"/>
        <item x="417"/>
        <item x="412"/>
        <item x="424"/>
        <item x="391"/>
        <item x="388"/>
        <item x="379"/>
        <item x="427"/>
        <item x="369"/>
        <item x="414"/>
        <item x="404"/>
        <item x="382"/>
        <item x="657"/>
        <item x="923"/>
        <item x="1188"/>
        <item x="1209"/>
        <item x="2350"/>
        <item x="1178"/>
        <item x="2239"/>
        <item x="1197"/>
        <item x="846"/>
        <item x="1136"/>
        <item x="1139"/>
        <item x="1117"/>
        <item x="1141"/>
        <item x="640"/>
        <item x="839"/>
        <item x="712"/>
        <item x="721"/>
        <item x="393"/>
        <item x="389"/>
        <item x="392"/>
        <item x="397"/>
        <item x="390"/>
        <item x="394"/>
        <item x="395"/>
        <item x="1164"/>
        <item x="1191"/>
        <item x="86"/>
        <item x="87"/>
        <item x="20"/>
        <item x="1194"/>
        <item x="706"/>
        <item x="1177"/>
        <item x="1163"/>
        <item x="709"/>
        <item x="710"/>
        <item x="707"/>
        <item x="708"/>
        <item x="2173"/>
        <item x="955"/>
        <item x="1103"/>
        <item x="453"/>
        <item x="1046"/>
        <item x="817"/>
        <item x="880"/>
        <item x="879"/>
        <item x="835"/>
        <item x="717"/>
        <item x="716"/>
        <item x="845"/>
        <item x="824"/>
        <item x="477"/>
        <item x="715"/>
        <item x="1143"/>
        <item x="1203"/>
        <item x="1207"/>
        <item x="2"/>
        <item x="9"/>
        <item x="5"/>
        <item x="1145"/>
        <item x="837"/>
        <item x="434"/>
        <item x="720"/>
        <item x="711"/>
        <item x="1398"/>
        <item x="1137"/>
        <item x="1804"/>
        <item x="286"/>
        <item x="445"/>
        <item x="713"/>
        <item x="718"/>
        <item x="719"/>
        <item x="1104"/>
        <item x="916"/>
        <item x="1710"/>
        <item x="1715"/>
        <item x="1159"/>
        <item x="1125"/>
        <item x="1803"/>
        <item x="1794"/>
        <item x="1109"/>
        <item x="1152"/>
        <item x="878"/>
        <item x="1105"/>
        <item x="1915"/>
        <item x="2351"/>
        <item x="2244"/>
        <item x="535"/>
        <item x="623"/>
        <item x="1132"/>
        <item x="1135"/>
        <item x="1112"/>
        <item x="871"/>
        <item x="1301"/>
        <item x="915"/>
        <item x="874"/>
        <item x="1187"/>
        <item x="922"/>
        <item x="1106"/>
        <item x="1146"/>
        <item x="1150"/>
        <item x="1115"/>
        <item x="2352"/>
        <item x="371"/>
        <item x="375"/>
        <item x="406"/>
        <item x="374"/>
        <item x="396"/>
        <item x="410"/>
        <item x="399"/>
        <item x="378"/>
        <item x="381"/>
        <item x="411"/>
        <item x="421"/>
        <item x="426"/>
        <item x="402"/>
        <item x="403"/>
        <item x="398"/>
        <item x="380"/>
        <item x="429"/>
        <item x="385"/>
        <item x="384"/>
        <item x="413"/>
        <item x="407"/>
        <item x="425"/>
        <item x="405"/>
        <item x="1155"/>
        <item x="832"/>
        <item x="1108"/>
        <item x="883"/>
        <item x="872"/>
        <item x="887"/>
        <item x="1204"/>
        <item x="1210"/>
        <item x="435"/>
        <item x="1154"/>
        <item x="849"/>
        <item x="714"/>
        <item x="819"/>
        <item x="0"/>
        <item x="446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97">
        <item x="22"/>
        <item x="3"/>
        <item x="70"/>
        <item x="5"/>
        <item x="35"/>
        <item x="36"/>
        <item m="1" x="96"/>
        <item x="6"/>
        <item x="93"/>
        <item x="94"/>
        <item x="78"/>
        <item x="60"/>
        <item x="74"/>
        <item x="75"/>
        <item x="10"/>
        <item x="69"/>
        <item x="90"/>
        <item x="61"/>
        <item x="76"/>
        <item x="86"/>
        <item x="37"/>
        <item x="12"/>
        <item x="39"/>
        <item x="40"/>
        <item x="51"/>
        <item x="49"/>
        <item x="50"/>
        <item x="41"/>
        <item x="1"/>
        <item x="2"/>
        <item x="0"/>
        <item x="38"/>
        <item x="55"/>
        <item x="13"/>
        <item x="34"/>
        <item x="53"/>
        <item x="4"/>
        <item x="27"/>
        <item x="28"/>
        <item x="29"/>
        <item x="30"/>
        <item x="23"/>
        <item x="79"/>
        <item x="62"/>
        <item x="33"/>
        <item x="42"/>
        <item x="24"/>
        <item x="77"/>
        <item x="7"/>
        <item x="43"/>
        <item x="15"/>
        <item m="1" x="95"/>
        <item x="25"/>
        <item x="26"/>
        <item x="52"/>
        <item x="18"/>
        <item x="56"/>
        <item x="87"/>
        <item x="88"/>
        <item x="54"/>
        <item x="31"/>
        <item x="32"/>
        <item x="57"/>
        <item x="58"/>
        <item x="68"/>
        <item x="63"/>
        <item x="84"/>
        <item x="85"/>
        <item x="44"/>
        <item x="59"/>
        <item x="91"/>
        <item x="11"/>
        <item x="16"/>
        <item x="45"/>
        <item x="17"/>
        <item x="19"/>
        <item x="8"/>
        <item x="64"/>
        <item x="71"/>
        <item x="65"/>
        <item x="46"/>
        <item x="72"/>
        <item x="47"/>
        <item x="73"/>
        <item x="80"/>
        <item x="92"/>
        <item x="20"/>
        <item x="81"/>
        <item x="67"/>
        <item x="82"/>
        <item x="83"/>
        <item x="66"/>
        <item x="48"/>
        <item x="89"/>
        <item x="21"/>
        <item x="9"/>
        <item x="1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206">
        <item x="190"/>
        <item x="160"/>
        <item x="205"/>
        <item x="110"/>
        <item x="108"/>
        <item x="114"/>
        <item x="109"/>
        <item x="173"/>
        <item x="113"/>
        <item x="125"/>
        <item x="106"/>
        <item x="191"/>
        <item x="111"/>
        <item x="107"/>
        <item x="167"/>
        <item x="202"/>
        <item x="130"/>
        <item x="180"/>
        <item x="112"/>
        <item x="172"/>
        <item x="153"/>
        <item x="192"/>
        <item x="101"/>
        <item x="102"/>
        <item x="161"/>
        <item x="103"/>
        <item x="104"/>
        <item x="78"/>
        <item x="105"/>
        <item x="79"/>
        <item x="80"/>
        <item x="81"/>
        <item x="82"/>
        <item x="83"/>
        <item x="85"/>
        <item x="86"/>
        <item x="176"/>
        <item x="84"/>
        <item x="195"/>
        <item x="157"/>
        <item x="177"/>
        <item x="154"/>
        <item x="156"/>
        <item x="194"/>
        <item x="115"/>
        <item x="152"/>
        <item x="193"/>
        <item x="139"/>
        <item x="179"/>
        <item x="196"/>
        <item x="197"/>
        <item x="198"/>
        <item x="141"/>
        <item x="87"/>
        <item x="116"/>
        <item x="117"/>
        <item x="170"/>
        <item x="88"/>
        <item x="142"/>
        <item x="89"/>
        <item x="90"/>
        <item x="175"/>
        <item x="91"/>
        <item x="171"/>
        <item x="119"/>
        <item x="118"/>
        <item x="169"/>
        <item x="140"/>
        <item x="155"/>
        <item x="92"/>
        <item x="123"/>
        <item x="181"/>
        <item x="93"/>
        <item x="199"/>
        <item x="120"/>
        <item x="121"/>
        <item x="94"/>
        <item x="122"/>
        <item x="95"/>
        <item x="178"/>
        <item x="124"/>
        <item x="203"/>
        <item x="126"/>
        <item x="100"/>
        <item x="165"/>
        <item x="96"/>
        <item x="144"/>
        <item x="143"/>
        <item x="98"/>
        <item x="97"/>
        <item x="99"/>
        <item x="184"/>
        <item x="158"/>
        <item x="1"/>
        <item x="183"/>
        <item x="0"/>
        <item x="2"/>
        <item x="127"/>
        <item x="146"/>
        <item x="3"/>
        <item x="4"/>
        <item x="5"/>
        <item x="17"/>
        <item x="6"/>
        <item x="185"/>
        <item x="8"/>
        <item x="19"/>
        <item x="13"/>
        <item x="7"/>
        <item x="163"/>
        <item x="9"/>
        <item x="128"/>
        <item x="11"/>
        <item x="16"/>
        <item x="10"/>
        <item x="12"/>
        <item x="15"/>
        <item x="14"/>
        <item x="20"/>
        <item x="186"/>
        <item x="18"/>
        <item x="187"/>
        <item x="21"/>
        <item x="37"/>
        <item x="22"/>
        <item x="201"/>
        <item x="23"/>
        <item x="26"/>
        <item x="24"/>
        <item x="27"/>
        <item x="129"/>
        <item x="25"/>
        <item x="134"/>
        <item x="30"/>
        <item x="31"/>
        <item x="28"/>
        <item x="135"/>
        <item x="29"/>
        <item x="47"/>
        <item x="131"/>
        <item x="32"/>
        <item x="34"/>
        <item x="162"/>
        <item x="33"/>
        <item x="159"/>
        <item x="151"/>
        <item x="35"/>
        <item x="39"/>
        <item x="36"/>
        <item x="38"/>
        <item x="147"/>
        <item x="148"/>
        <item x="132"/>
        <item x="40"/>
        <item x="41"/>
        <item x="42"/>
        <item x="137"/>
        <item x="43"/>
        <item x="145"/>
        <item x="188"/>
        <item x="45"/>
        <item x="44"/>
        <item x="46"/>
        <item x="133"/>
        <item x="164"/>
        <item x="48"/>
        <item x="49"/>
        <item x="149"/>
        <item x="150"/>
        <item x="53"/>
        <item x="54"/>
        <item x="52"/>
        <item x="166"/>
        <item x="51"/>
        <item x="55"/>
        <item x="56"/>
        <item x="57"/>
        <item x="58"/>
        <item x="59"/>
        <item x="50"/>
        <item x="60"/>
        <item x="62"/>
        <item x="63"/>
        <item x="66"/>
        <item x="168"/>
        <item x="65"/>
        <item x="61"/>
        <item x="64"/>
        <item x="67"/>
        <item x="68"/>
        <item x="70"/>
        <item x="72"/>
        <item x="204"/>
        <item x="69"/>
        <item x="71"/>
        <item x="75"/>
        <item x="73"/>
        <item x="136"/>
        <item x="138"/>
        <item x="74"/>
        <item x="76"/>
        <item x="189"/>
        <item x="77"/>
        <item x="174"/>
        <item x="200"/>
        <item x="18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121">
        <item x="58"/>
        <item x="0"/>
        <item x="108"/>
        <item x="93"/>
        <item x="94"/>
        <item x="109"/>
        <item x="73"/>
        <item x="84"/>
        <item x="99"/>
        <item x="81"/>
        <item x="86"/>
        <item x="120"/>
        <item x="87"/>
        <item x="63"/>
        <item x="103"/>
        <item x="57"/>
        <item x="85"/>
        <item x="71"/>
        <item x="70"/>
        <item x="82"/>
        <item x="111"/>
        <item x="1"/>
        <item x="17"/>
        <item x="83"/>
        <item x="15"/>
        <item x="88"/>
        <item x="115"/>
        <item x="48"/>
        <item x="16"/>
        <item x="14"/>
        <item x="32"/>
        <item x="60"/>
        <item x="46"/>
        <item x="30"/>
        <item x="5"/>
        <item x="45"/>
        <item x="76"/>
        <item x="89"/>
        <item x="40"/>
        <item x="8"/>
        <item x="65"/>
        <item x="47"/>
        <item x="13"/>
        <item x="101"/>
        <item x="91"/>
        <item x="41"/>
        <item x="27"/>
        <item x="59"/>
        <item x="38"/>
        <item x="43"/>
        <item x="33"/>
        <item x="34"/>
        <item x="26"/>
        <item x="97"/>
        <item x="116"/>
        <item x="114"/>
        <item x="31"/>
        <item x="28"/>
        <item x="37"/>
        <item x="117"/>
        <item x="69"/>
        <item x="3"/>
        <item x="51"/>
        <item x="118"/>
        <item x="36"/>
        <item x="11"/>
        <item x="24"/>
        <item x="39"/>
        <item x="29"/>
        <item x="23"/>
        <item x="113"/>
        <item x="35"/>
        <item x="19"/>
        <item x="95"/>
        <item x="44"/>
        <item x="25"/>
        <item x="56"/>
        <item x="50"/>
        <item x="22"/>
        <item x="90"/>
        <item x="4"/>
        <item x="20"/>
        <item x="55"/>
        <item x="119"/>
        <item x="64"/>
        <item x="21"/>
        <item x="54"/>
        <item x="7"/>
        <item x="10"/>
        <item x="68"/>
        <item x="112"/>
        <item x="104"/>
        <item x="67"/>
        <item x="106"/>
        <item x="42"/>
        <item x="102"/>
        <item x="61"/>
        <item x="18"/>
        <item x="100"/>
        <item x="110"/>
        <item x="49"/>
        <item x="80"/>
        <item x="77"/>
        <item x="66"/>
        <item x="2"/>
        <item x="9"/>
        <item x="98"/>
        <item x="74"/>
        <item x="52"/>
        <item x="78"/>
        <item x="75"/>
        <item x="62"/>
        <item x="53"/>
        <item x="6"/>
        <item x="96"/>
        <item x="107"/>
        <item x="12"/>
        <item x="105"/>
        <item x="92"/>
        <item x="72"/>
        <item x="7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5">
    <field x="1"/>
    <field x="2"/>
    <field x="3"/>
    <field x="4"/>
    <field x="5"/>
  </rowFields>
  <rowItems count="7">
    <i>
      <x v="60"/>
      <x v="1984"/>
      <x v="96"/>
      <x v="47"/>
      <x v="113"/>
    </i>
    <i>
      <x v="61"/>
      <x v="1985"/>
      <x v="96"/>
      <x v="53"/>
      <x v="113"/>
    </i>
    <i>
      <x v="710"/>
      <x v="2245"/>
      <x v="72"/>
      <x v="173"/>
      <x v="24"/>
    </i>
    <i>
      <x v="716"/>
      <x v="2250"/>
      <x v="72"/>
      <x v="179"/>
      <x v="29"/>
    </i>
    <i>
      <x v="717"/>
      <x v="2251"/>
      <x v="72"/>
      <x v="186"/>
      <x v="34"/>
    </i>
    <i>
      <x v="720"/>
      <x v="2248"/>
      <x v="72"/>
      <x v="193"/>
      <x v="39"/>
    </i>
    <i>
      <x v="721"/>
      <x v="2249"/>
      <x v="72"/>
      <x v="199"/>
      <x v="46"/>
    </i>
  </rowItems>
  <colItems count="1">
    <i/>
  </colItems>
  <pageFields count="1">
    <pageField fld="0" item="13" hier="-1"/>
  </pageFields>
  <dataFields count="1">
    <dataField name="Sum of IMPRESSIONS" fld="6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5.xml><?xml version="1.0" encoding="utf-8"?>
<pivotTableDefinition xmlns="http://schemas.openxmlformats.org/spreadsheetml/2006/main" name="PivotTable7" cacheId="19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compact="0" compactData="0" multipleFieldFilters="0">
  <location ref="A3:F7" firstHeaderRow="1" firstDataRow="1" firstDataCol="5" rowPageCount="1" colPageCount="1"/>
  <pivotFields count="7">
    <pivotField axis="axisPage" compact="0" outline="0" showAll="0" defaultSubtotal="0">
      <items count="20">
        <item x="10"/>
        <item x="0"/>
        <item x="1"/>
        <item x="2"/>
        <item x="11"/>
        <item x="3"/>
        <item x="12"/>
        <item x="4"/>
        <item x="13"/>
        <item x="5"/>
        <item x="6"/>
        <item x="14"/>
        <item x="15"/>
        <item x="7"/>
        <item x="16"/>
        <item x="8"/>
        <item x="17"/>
        <item x="9"/>
        <item x="18"/>
        <item x="1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2311">
        <item x="1676"/>
        <item x="1231"/>
        <item x="873"/>
        <item x="2310"/>
        <item x="428"/>
        <item x="429"/>
        <item x="430"/>
        <item x="431"/>
        <item x="432"/>
        <item x="433"/>
        <item x="434"/>
        <item x="365"/>
        <item x="435"/>
        <item x="436"/>
        <item x="437"/>
        <item x="438"/>
        <item x="439"/>
        <item x="440"/>
        <item x="366"/>
        <item x="441"/>
        <item x="442"/>
        <item x="443"/>
        <item x="444"/>
        <item x="445"/>
        <item x="446"/>
        <item x="367"/>
        <item x="368"/>
        <item x="447"/>
        <item x="369"/>
        <item x="370"/>
        <item x="448"/>
        <item x="371"/>
        <item x="449"/>
        <item x="450"/>
        <item x="451"/>
        <item x="372"/>
        <item x="373"/>
        <item x="452"/>
        <item x="374"/>
        <item x="453"/>
        <item x="375"/>
        <item x="376"/>
        <item x="454"/>
        <item x="455"/>
        <item x="377"/>
        <item x="456"/>
        <item x="457"/>
        <item x="458"/>
        <item x="459"/>
        <item x="460"/>
        <item x="461"/>
        <item x="462"/>
        <item x="463"/>
        <item x="464"/>
        <item x="378"/>
        <item x="465"/>
        <item x="466"/>
        <item x="379"/>
        <item x="467"/>
        <item x="380"/>
        <item x="694"/>
        <item x="695"/>
        <item x="381"/>
        <item x="382"/>
        <item x="468"/>
        <item x="469"/>
        <item x="383"/>
        <item x="384"/>
        <item x="470"/>
        <item x="471"/>
        <item x="472"/>
        <item x="385"/>
        <item x="473"/>
        <item x="474"/>
        <item x="386"/>
        <item x="387"/>
        <item x="475"/>
        <item x="712"/>
        <item x="713"/>
        <item x="476"/>
        <item x="388"/>
        <item x="389"/>
        <item x="390"/>
        <item x="391"/>
        <item x="392"/>
        <item x="477"/>
        <item x="478"/>
        <item x="479"/>
        <item x="393"/>
        <item x="480"/>
        <item x="481"/>
        <item x="482"/>
        <item x="394"/>
        <item x="395"/>
        <item x="483"/>
        <item x="396"/>
        <item x="397"/>
        <item x="398"/>
        <item x="399"/>
        <item x="0"/>
        <item x="1"/>
        <item x="2"/>
        <item x="3"/>
        <item x="4"/>
        <item x="484"/>
        <item x="485"/>
        <item x="486"/>
        <item x="487"/>
        <item x="488"/>
        <item x="489"/>
        <item x="490"/>
        <item x="491"/>
        <item x="492"/>
        <item x="493"/>
        <item x="5"/>
        <item x="6"/>
        <item x="494"/>
        <item x="7"/>
        <item x="8"/>
        <item x="631"/>
        <item x="495"/>
        <item x="496"/>
        <item x="497"/>
        <item x="9"/>
        <item x="498"/>
        <item x="499"/>
        <item x="632"/>
        <item x="633"/>
        <item x="10"/>
        <item x="500"/>
        <item x="11"/>
        <item x="12"/>
        <item x="634"/>
        <item x="635"/>
        <item x="636"/>
        <item x="637"/>
        <item x="501"/>
        <item x="502"/>
        <item x="638"/>
        <item x="503"/>
        <item x="13"/>
        <item x="639"/>
        <item x="640"/>
        <item x="504"/>
        <item x="505"/>
        <item x="641"/>
        <item x="506"/>
        <item x="14"/>
        <item x="507"/>
        <item x="508"/>
        <item x="15"/>
        <item x="642"/>
        <item x="509"/>
        <item x="510"/>
        <item x="643"/>
        <item x="511"/>
        <item x="512"/>
        <item x="513"/>
        <item x="714"/>
        <item x="514"/>
        <item x="16"/>
        <item x="17"/>
        <item x="644"/>
        <item x="645"/>
        <item x="646"/>
        <item x="647"/>
        <item x="400"/>
        <item x="515"/>
        <item x="516"/>
        <item x="517"/>
        <item x="18"/>
        <item x="518"/>
        <item x="519"/>
        <item x="520"/>
        <item x="521"/>
        <item x="401"/>
        <item x="19"/>
        <item x="20"/>
        <item x="522"/>
        <item x="21"/>
        <item x="523"/>
        <item x="524"/>
        <item x="22"/>
        <item x="525"/>
        <item x="677"/>
        <item x="526"/>
        <item x="527"/>
        <item x="528"/>
        <item x="529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676"/>
        <item x="83"/>
        <item x="84"/>
        <item x="85"/>
        <item x="530"/>
        <item x="531"/>
        <item x="86"/>
        <item x="87"/>
        <item x="532"/>
        <item x="88"/>
        <item x="533"/>
        <item x="534"/>
        <item x="535"/>
        <item x="89"/>
        <item x="90"/>
        <item x="648"/>
        <item x="536"/>
        <item x="537"/>
        <item x="402"/>
        <item x="649"/>
        <item x="650"/>
        <item x="91"/>
        <item x="92"/>
        <item x="93"/>
        <item x="94"/>
        <item x="95"/>
        <item x="96"/>
        <item x="538"/>
        <item x="97"/>
        <item x="98"/>
        <item x="539"/>
        <item x="540"/>
        <item x="541"/>
        <item x="99"/>
        <item x="542"/>
        <item x="100"/>
        <item x="101"/>
        <item x="102"/>
        <item x="103"/>
        <item x="104"/>
        <item x="543"/>
        <item x="105"/>
        <item x="106"/>
        <item x="107"/>
        <item x="108"/>
        <item x="544"/>
        <item x="109"/>
        <item x="110"/>
        <item x="111"/>
        <item x="112"/>
        <item x="403"/>
        <item x="113"/>
        <item x="545"/>
        <item x="404"/>
        <item x="114"/>
        <item x="115"/>
        <item x="546"/>
        <item x="116"/>
        <item x="547"/>
        <item x="117"/>
        <item x="548"/>
        <item x="118"/>
        <item x="119"/>
        <item x="120"/>
        <item x="549"/>
        <item x="550"/>
        <item x="405"/>
        <item x="121"/>
        <item x="406"/>
        <item x="122"/>
        <item x="678"/>
        <item x="679"/>
        <item x="680"/>
        <item x="681"/>
        <item x="682"/>
        <item x="683"/>
        <item x="684"/>
        <item x="685"/>
        <item x="123"/>
        <item x="651"/>
        <item x="551"/>
        <item x="652"/>
        <item x="124"/>
        <item x="407"/>
        <item x="125"/>
        <item x="653"/>
        <item x="654"/>
        <item x="655"/>
        <item x="552"/>
        <item x="553"/>
        <item x="126"/>
        <item x="127"/>
        <item x="128"/>
        <item x="129"/>
        <item x="130"/>
        <item x="408"/>
        <item x="409"/>
        <item x="131"/>
        <item x="132"/>
        <item x="554"/>
        <item x="555"/>
        <item x="133"/>
        <item x="134"/>
        <item x="135"/>
        <item x="136"/>
        <item x="556"/>
        <item x="137"/>
        <item x="557"/>
        <item x="138"/>
        <item x="139"/>
        <item x="140"/>
        <item x="558"/>
        <item x="559"/>
        <item x="560"/>
        <item x="561"/>
        <item x="141"/>
        <item x="142"/>
        <item x="143"/>
        <item x="562"/>
        <item x="144"/>
        <item x="563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410"/>
        <item x="564"/>
        <item x="156"/>
        <item x="157"/>
        <item x="158"/>
        <item x="159"/>
        <item x="160"/>
        <item x="161"/>
        <item x="162"/>
        <item x="163"/>
        <item x="565"/>
        <item x="566"/>
        <item x="567"/>
        <item x="164"/>
        <item x="165"/>
        <item x="166"/>
        <item x="167"/>
        <item x="568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569"/>
        <item x="570"/>
        <item x="185"/>
        <item x="571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411"/>
        <item x="198"/>
        <item x="412"/>
        <item x="199"/>
        <item x="413"/>
        <item x="200"/>
        <item x="572"/>
        <item x="201"/>
        <item x="573"/>
        <item x="202"/>
        <item x="574"/>
        <item x="575"/>
        <item x="203"/>
        <item x="204"/>
        <item x="205"/>
        <item x="656"/>
        <item x="657"/>
        <item x="658"/>
        <item x="659"/>
        <item x="660"/>
        <item x="661"/>
        <item x="662"/>
        <item x="663"/>
        <item x="576"/>
        <item x="577"/>
        <item x="206"/>
        <item x="207"/>
        <item x="208"/>
        <item x="209"/>
        <item x="578"/>
        <item x="210"/>
        <item x="211"/>
        <item x="579"/>
        <item x="212"/>
        <item x="580"/>
        <item x="213"/>
        <item x="581"/>
        <item x="214"/>
        <item x="215"/>
        <item x="414"/>
        <item x="216"/>
        <item x="217"/>
        <item x="218"/>
        <item x="219"/>
        <item x="220"/>
        <item x="221"/>
        <item x="222"/>
        <item x="415"/>
        <item x="582"/>
        <item x="223"/>
        <item x="416"/>
        <item x="583"/>
        <item x="417"/>
        <item x="584"/>
        <item x="224"/>
        <item x="418"/>
        <item x="225"/>
        <item x="226"/>
        <item x="227"/>
        <item x="228"/>
        <item x="229"/>
        <item x="230"/>
        <item x="585"/>
        <item x="231"/>
        <item x="232"/>
        <item x="233"/>
        <item x="234"/>
        <item x="235"/>
        <item x="236"/>
        <item x="237"/>
        <item x="238"/>
        <item x="239"/>
        <item x="586"/>
        <item x="240"/>
        <item x="587"/>
        <item x="241"/>
        <item x="242"/>
        <item x="588"/>
        <item x="243"/>
        <item x="589"/>
        <item x="244"/>
        <item x="245"/>
        <item x="246"/>
        <item x="247"/>
        <item x="248"/>
        <item x="249"/>
        <item x="250"/>
        <item x="664"/>
        <item x="251"/>
        <item x="252"/>
        <item x="253"/>
        <item x="254"/>
        <item x="255"/>
        <item x="256"/>
        <item x="590"/>
        <item x="591"/>
        <item x="257"/>
        <item x="258"/>
        <item x="592"/>
        <item x="259"/>
        <item x="260"/>
        <item x="261"/>
        <item x="715"/>
        <item x="262"/>
        <item x="716"/>
        <item x="717"/>
        <item x="718"/>
        <item x="593"/>
        <item x="263"/>
        <item x="594"/>
        <item x="264"/>
        <item x="595"/>
        <item x="265"/>
        <item x="596"/>
        <item x="597"/>
        <item x="266"/>
        <item x="598"/>
        <item x="267"/>
        <item x="268"/>
        <item x="269"/>
        <item x="270"/>
        <item x="271"/>
        <item x="272"/>
        <item x="273"/>
        <item x="419"/>
        <item x="420"/>
        <item x="274"/>
        <item x="275"/>
        <item x="276"/>
        <item x="599"/>
        <item x="665"/>
        <item x="666"/>
        <item x="277"/>
        <item x="278"/>
        <item x="279"/>
        <item x="600"/>
        <item x="280"/>
        <item x="281"/>
        <item x="282"/>
        <item x="283"/>
        <item x="719"/>
        <item x="284"/>
        <item x="601"/>
        <item x="285"/>
        <item x="720"/>
        <item x="721"/>
        <item x="602"/>
        <item x="286"/>
        <item x="287"/>
        <item x="603"/>
        <item x="421"/>
        <item x="288"/>
        <item x="289"/>
        <item x="290"/>
        <item x="667"/>
        <item x="604"/>
        <item x="291"/>
        <item x="605"/>
        <item x="292"/>
        <item x="293"/>
        <item x="294"/>
        <item x="606"/>
        <item x="607"/>
        <item x="295"/>
        <item x="608"/>
        <item x="296"/>
        <item x="609"/>
        <item x="297"/>
        <item x="298"/>
        <item x="299"/>
        <item x="300"/>
        <item x="301"/>
        <item x="302"/>
        <item x="610"/>
        <item x="668"/>
        <item x="669"/>
        <item x="303"/>
        <item x="304"/>
        <item x="611"/>
        <item x="612"/>
        <item x="613"/>
        <item x="614"/>
        <item x="615"/>
        <item x="616"/>
        <item x="305"/>
        <item x="617"/>
        <item x="306"/>
        <item x="618"/>
        <item x="619"/>
        <item x="620"/>
        <item x="422"/>
        <item x="423"/>
        <item x="307"/>
        <item x="308"/>
        <item x="621"/>
        <item x="309"/>
        <item x="310"/>
        <item x="311"/>
        <item x="622"/>
        <item x="623"/>
        <item x="312"/>
        <item x="313"/>
        <item x="314"/>
        <item x="424"/>
        <item x="315"/>
        <item x="316"/>
        <item x="317"/>
        <item x="318"/>
        <item x="319"/>
        <item x="320"/>
        <item x="321"/>
        <item x="425"/>
        <item x="322"/>
        <item x="323"/>
        <item x="624"/>
        <item x="324"/>
        <item x="670"/>
        <item x="325"/>
        <item x="6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626"/>
        <item x="337"/>
        <item x="338"/>
        <item x="339"/>
        <item x="340"/>
        <item x="341"/>
        <item x="627"/>
        <item x="628"/>
        <item x="671"/>
        <item x="672"/>
        <item x="426"/>
        <item x="342"/>
        <item x="343"/>
        <item x="344"/>
        <item x="345"/>
        <item x="346"/>
        <item x="347"/>
        <item x="673"/>
        <item x="348"/>
        <item x="349"/>
        <item x="350"/>
        <item x="351"/>
        <item x="629"/>
        <item x="674"/>
        <item x="352"/>
        <item x="353"/>
        <item x="354"/>
        <item x="630"/>
        <item x="355"/>
        <item x="356"/>
        <item x="357"/>
        <item x="358"/>
        <item x="359"/>
        <item x="360"/>
        <item x="427"/>
        <item x="361"/>
        <item x="362"/>
        <item x="363"/>
        <item x="686"/>
        <item x="687"/>
        <item x="688"/>
        <item x="689"/>
        <item x="701"/>
        <item x="675"/>
        <item x="702"/>
        <item x="703"/>
        <item x="704"/>
        <item x="690"/>
        <item x="696"/>
        <item x="705"/>
        <item x="706"/>
        <item x="707"/>
        <item x="708"/>
        <item x="709"/>
        <item x="697"/>
        <item x="698"/>
        <item x="691"/>
        <item x="692"/>
        <item x="699"/>
        <item x="700"/>
        <item x="693"/>
        <item x="710"/>
        <item x="711"/>
        <item x="1183"/>
        <item x="2065"/>
        <item x="1681"/>
        <item x="1184"/>
        <item x="2066"/>
        <item x="2067"/>
        <item x="1185"/>
        <item x="1677"/>
        <item x="803"/>
        <item x="1073"/>
        <item x="804"/>
        <item x="805"/>
        <item x="806"/>
        <item x="807"/>
        <item x="808"/>
        <item x="809"/>
        <item x="1678"/>
        <item x="1074"/>
        <item x="810"/>
        <item x="1075"/>
        <item x="811"/>
        <item x="1076"/>
        <item x="1077"/>
        <item x="812"/>
        <item x="1078"/>
        <item x="813"/>
        <item x="814"/>
        <item x="1079"/>
        <item x="1080"/>
        <item x="1081"/>
        <item x="815"/>
        <item x="816"/>
        <item x="817"/>
        <item x="818"/>
        <item x="1082"/>
        <item x="819"/>
        <item x="820"/>
        <item x="1083"/>
        <item x="1084"/>
        <item x="1085"/>
        <item x="821"/>
        <item x="822"/>
        <item x="1086"/>
        <item x="1087"/>
        <item x="823"/>
        <item x="824"/>
        <item x="825"/>
        <item x="826"/>
        <item x="1088"/>
        <item x="1682"/>
        <item x="1089"/>
        <item x="827"/>
        <item x="828"/>
        <item x="1090"/>
        <item x="2068"/>
        <item x="875"/>
        <item x="829"/>
        <item x="1091"/>
        <item x="1092"/>
        <item x="1093"/>
        <item x="1094"/>
        <item x="1683"/>
        <item x="1679"/>
        <item x="1095"/>
        <item x="1186"/>
        <item x="830"/>
        <item x="1096"/>
        <item x="1097"/>
        <item x="1098"/>
        <item x="831"/>
        <item x="1099"/>
        <item x="1100"/>
        <item x="832"/>
        <item x="1187"/>
        <item x="1188"/>
        <item x="833"/>
        <item x="1101"/>
        <item x="1189"/>
        <item x="1102"/>
        <item x="1103"/>
        <item x="834"/>
        <item x="1684"/>
        <item x="876"/>
        <item x="1685"/>
        <item x="2069"/>
        <item x="1686"/>
        <item x="1190"/>
        <item x="835"/>
        <item x="1104"/>
        <item x="1191"/>
        <item x="1192"/>
        <item x="2070"/>
        <item x="836"/>
        <item x="1687"/>
        <item x="1688"/>
        <item x="1193"/>
        <item x="1194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105"/>
        <item x="1106"/>
        <item x="1702"/>
        <item x="837"/>
        <item x="1195"/>
        <item x="1703"/>
        <item x="1704"/>
        <item x="1705"/>
        <item x="1706"/>
        <item x="1707"/>
        <item x="1107"/>
        <item x="1196"/>
        <item x="1708"/>
        <item x="1709"/>
        <item x="1710"/>
        <item x="1711"/>
        <item x="1712"/>
        <item x="1713"/>
        <item x="1197"/>
        <item x="1198"/>
        <item x="1714"/>
        <item x="1715"/>
        <item x="1716"/>
        <item x="1717"/>
        <item x="1718"/>
        <item x="1719"/>
        <item x="1720"/>
        <item x="1721"/>
        <item x="1199"/>
        <item x="1200"/>
        <item x="2071"/>
        <item x="1722"/>
        <item x="1723"/>
        <item x="1201"/>
        <item x="1108"/>
        <item x="1202"/>
        <item x="1724"/>
        <item x="1725"/>
        <item x="1203"/>
        <item x="1109"/>
        <item x="1110"/>
        <item x="1726"/>
        <item x="1727"/>
        <item x="1204"/>
        <item x="1728"/>
        <item x="1205"/>
        <item x="1729"/>
        <item x="1730"/>
        <item x="1731"/>
        <item x="1732"/>
        <item x="1733"/>
        <item x="1734"/>
        <item x="1735"/>
        <item x="1206"/>
        <item x="1736"/>
        <item x="1111"/>
        <item x="1207"/>
        <item x="2072"/>
        <item x="1737"/>
        <item x="1738"/>
        <item x="1208"/>
        <item x="1739"/>
        <item x="1112"/>
        <item x="1209"/>
        <item x="1740"/>
        <item x="1741"/>
        <item x="1210"/>
        <item x="1211"/>
        <item x="1742"/>
        <item x="1743"/>
        <item x="1744"/>
        <item x="1745"/>
        <item x="1113"/>
        <item x="1114"/>
        <item x="1212"/>
        <item x="1213"/>
        <item x="1214"/>
        <item x="1746"/>
        <item x="1747"/>
        <item x="1115"/>
        <item x="1116"/>
        <item x="1748"/>
        <item x="1749"/>
        <item x="1750"/>
        <item x="1751"/>
        <item x="1215"/>
        <item x="1117"/>
        <item x="1118"/>
        <item x="1216"/>
        <item x="1119"/>
        <item x="1120"/>
        <item x="1752"/>
        <item x="1753"/>
        <item x="1754"/>
        <item x="1121"/>
        <item x="838"/>
        <item x="2073"/>
        <item x="1755"/>
        <item x="2074"/>
        <item x="1122"/>
        <item x="1756"/>
        <item x="1757"/>
        <item x="1758"/>
        <item x="877"/>
        <item x="1217"/>
        <item x="1218"/>
        <item x="878"/>
        <item x="1123"/>
        <item x="1124"/>
        <item x="1125"/>
        <item x="1219"/>
        <item x="1220"/>
        <item x="1759"/>
        <item x="1221"/>
        <item x="1760"/>
        <item x="1761"/>
        <item x="1762"/>
        <item x="879"/>
        <item x="839"/>
        <item x="1222"/>
        <item x="1223"/>
        <item x="1224"/>
        <item x="1126"/>
        <item x="1225"/>
        <item x="1763"/>
        <item x="1764"/>
        <item x="1226"/>
        <item x="1227"/>
        <item x="1228"/>
        <item x="1765"/>
        <item x="1766"/>
        <item x="1767"/>
        <item x="2075"/>
        <item x="1127"/>
        <item x="880"/>
        <item x="840"/>
        <item x="1768"/>
        <item x="1128"/>
        <item x="1229"/>
        <item x="2076"/>
        <item x="2077"/>
        <item x="1230"/>
        <item x="1129"/>
        <item x="1130"/>
        <item x="1769"/>
        <item x="1770"/>
        <item x="1131"/>
        <item x="1771"/>
        <item x="1772"/>
        <item x="1773"/>
        <item x="1232"/>
        <item x="1233"/>
        <item x="1234"/>
        <item x="1235"/>
        <item x="1774"/>
        <item x="1775"/>
        <item x="1776"/>
        <item x="1236"/>
        <item x="1237"/>
        <item x="1132"/>
        <item x="1238"/>
        <item x="1239"/>
        <item x="1240"/>
        <item x="722"/>
        <item x="1241"/>
        <item x="1242"/>
        <item x="1243"/>
        <item x="723"/>
        <item x="1777"/>
        <item x="1778"/>
        <item x="1244"/>
        <item x="1245"/>
        <item x="1779"/>
        <item x="881"/>
        <item x="1780"/>
        <item x="1781"/>
        <item x="1782"/>
        <item x="1783"/>
        <item x="1784"/>
        <item x="1785"/>
        <item x="1246"/>
        <item x="2078"/>
        <item x="1247"/>
        <item x="1248"/>
        <item x="2079"/>
        <item x="1249"/>
        <item x="1250"/>
        <item x="882"/>
        <item x="2080"/>
        <item x="1786"/>
        <item x="883"/>
        <item x="1787"/>
        <item x="1788"/>
        <item x="1789"/>
        <item x="1790"/>
        <item x="1791"/>
        <item x="1792"/>
        <item x="1793"/>
        <item x="724"/>
        <item x="1794"/>
        <item x="1251"/>
        <item x="1795"/>
        <item x="1796"/>
        <item x="1797"/>
        <item x="1798"/>
        <item x="2081"/>
        <item x="1252"/>
        <item x="1253"/>
        <item x="1254"/>
        <item x="1255"/>
        <item x="1799"/>
        <item x="2082"/>
        <item x="1256"/>
        <item x="1800"/>
        <item x="1801"/>
        <item x="884"/>
        <item x="841"/>
        <item x="1802"/>
        <item x="2083"/>
        <item x="2084"/>
        <item x="1257"/>
        <item x="1133"/>
        <item x="885"/>
        <item x="1803"/>
        <item x="1804"/>
        <item x="2085"/>
        <item x="1258"/>
        <item x="1805"/>
        <item x="1806"/>
        <item x="1807"/>
        <item x="1808"/>
        <item x="1809"/>
        <item x="1810"/>
        <item x="725"/>
        <item x="1811"/>
        <item x="2086"/>
        <item x="1134"/>
        <item x="886"/>
        <item x="887"/>
        <item x="1812"/>
        <item x="1259"/>
        <item x="726"/>
        <item x="727"/>
        <item x="1813"/>
        <item x="1680"/>
        <item x="2087"/>
        <item x="888"/>
        <item x="1814"/>
        <item x="889"/>
        <item x="1260"/>
        <item x="1815"/>
        <item x="1261"/>
        <item x="1816"/>
        <item x="1262"/>
        <item x="1817"/>
        <item x="1161"/>
        <item x="1263"/>
        <item x="1264"/>
        <item x="1265"/>
        <item x="1266"/>
        <item x="1135"/>
        <item x="1136"/>
        <item x="890"/>
        <item x="1137"/>
        <item x="891"/>
        <item x="842"/>
        <item x="2088"/>
        <item x="1818"/>
        <item x="1819"/>
        <item x="2089"/>
        <item x="1267"/>
        <item x="892"/>
        <item x="1268"/>
        <item x="1269"/>
        <item x="1270"/>
        <item x="1820"/>
        <item x="1271"/>
        <item x="843"/>
        <item x="1272"/>
        <item x="844"/>
        <item x="845"/>
        <item x="846"/>
        <item x="1138"/>
        <item x="1139"/>
        <item x="1140"/>
        <item x="1821"/>
        <item x="1822"/>
        <item x="1823"/>
        <item x="2090"/>
        <item x="2091"/>
        <item x="1273"/>
        <item x="1824"/>
        <item x="1274"/>
        <item x="1825"/>
        <item x="728"/>
        <item x="1275"/>
        <item x="1276"/>
        <item x="1277"/>
        <item x="1826"/>
        <item x="1278"/>
        <item x="1279"/>
        <item x="1280"/>
        <item x="1281"/>
        <item x="1827"/>
        <item x="1282"/>
        <item x="893"/>
        <item x="1828"/>
        <item x="1283"/>
        <item x="1829"/>
        <item x="847"/>
        <item x="894"/>
        <item x="895"/>
        <item x="848"/>
        <item x="896"/>
        <item x="1284"/>
        <item x="897"/>
        <item x="1285"/>
        <item x="1141"/>
        <item x="1286"/>
        <item x="898"/>
        <item x="1287"/>
        <item x="1830"/>
        <item x="1288"/>
        <item x="1289"/>
        <item x="849"/>
        <item x="1290"/>
        <item x="1291"/>
        <item x="874"/>
        <item x="1831"/>
        <item x="1832"/>
        <item x="1833"/>
        <item x="1834"/>
        <item x="1835"/>
        <item x="2092"/>
        <item x="1836"/>
        <item x="1837"/>
        <item x="2093"/>
        <item x="1838"/>
        <item x="899"/>
        <item x="900"/>
        <item x="1839"/>
        <item x="729"/>
        <item x="730"/>
        <item x="1142"/>
        <item x="1292"/>
        <item x="1293"/>
        <item x="1294"/>
        <item x="1840"/>
        <item x="731"/>
        <item x="1841"/>
        <item x="1842"/>
        <item x="2094"/>
        <item x="1843"/>
        <item x="1143"/>
        <item x="901"/>
        <item x="902"/>
        <item x="903"/>
        <item x="2095"/>
        <item x="850"/>
        <item x="1295"/>
        <item x="1844"/>
        <item x="2096"/>
        <item x="2097"/>
        <item x="2098"/>
        <item x="851"/>
        <item x="1296"/>
        <item x="852"/>
        <item x="1845"/>
        <item x="1846"/>
        <item x="1297"/>
        <item x="1298"/>
        <item x="2099"/>
        <item x="1847"/>
        <item x="1299"/>
        <item x="1300"/>
        <item x="1162"/>
        <item x="1301"/>
        <item x="904"/>
        <item x="1302"/>
        <item x="905"/>
        <item x="906"/>
        <item x="907"/>
        <item x="1303"/>
        <item x="908"/>
        <item x="909"/>
        <item x="910"/>
        <item x="911"/>
        <item x="912"/>
        <item x="913"/>
        <item x="914"/>
        <item x="1848"/>
        <item x="1144"/>
        <item x="1304"/>
        <item x="1305"/>
        <item x="1306"/>
        <item x="2100"/>
        <item x="1307"/>
        <item x="2101"/>
        <item x="1145"/>
        <item x="915"/>
        <item x="916"/>
        <item x="1849"/>
        <item x="1850"/>
        <item x="732"/>
        <item x="2102"/>
        <item x="733"/>
        <item x="1308"/>
        <item x="917"/>
        <item x="918"/>
        <item x="919"/>
        <item x="920"/>
        <item x="921"/>
        <item x="922"/>
        <item x="923"/>
        <item x="924"/>
        <item x="925"/>
        <item x="734"/>
        <item x="926"/>
        <item x="927"/>
        <item x="928"/>
        <item x="929"/>
        <item x="930"/>
        <item x="931"/>
        <item x="735"/>
        <item x="736"/>
        <item x="1163"/>
        <item x="1164"/>
        <item x="1309"/>
        <item x="1310"/>
        <item x="1311"/>
        <item x="1146"/>
        <item x="1312"/>
        <item x="1313"/>
        <item x="737"/>
        <item x="1314"/>
        <item x="1315"/>
        <item x="853"/>
        <item x="1316"/>
        <item x="1851"/>
        <item x="1852"/>
        <item x="738"/>
        <item x="1317"/>
        <item x="739"/>
        <item x="1318"/>
        <item x="740"/>
        <item x="741"/>
        <item x="1319"/>
        <item x="2103"/>
        <item x="2104"/>
        <item x="2105"/>
        <item x="1320"/>
        <item x="2106"/>
        <item x="1321"/>
        <item x="1853"/>
        <item x="1322"/>
        <item x="1323"/>
        <item x="1854"/>
        <item x="1855"/>
        <item x="1856"/>
        <item x="1324"/>
        <item x="1325"/>
        <item x="1326"/>
        <item x="2107"/>
        <item x="742"/>
        <item x="1327"/>
        <item x="2108"/>
        <item x="1328"/>
        <item x="1329"/>
        <item x="1857"/>
        <item x="1330"/>
        <item x="1331"/>
        <item x="1858"/>
        <item x="1332"/>
        <item x="1333"/>
        <item x="1859"/>
        <item x="2109"/>
        <item x="2110"/>
        <item x="1860"/>
        <item x="1861"/>
        <item x="854"/>
        <item x="855"/>
        <item x="1334"/>
        <item x="743"/>
        <item x="1862"/>
        <item x="1863"/>
        <item x="1864"/>
        <item x="2111"/>
        <item x="2112"/>
        <item x="1335"/>
        <item x="2113"/>
        <item x="1336"/>
        <item x="2114"/>
        <item x="1865"/>
        <item x="1866"/>
        <item x="2115"/>
        <item x="744"/>
        <item x="1867"/>
        <item x="1868"/>
        <item x="1869"/>
        <item x="1870"/>
        <item x="1337"/>
        <item x="2116"/>
        <item x="2117"/>
        <item x="1338"/>
        <item x="1871"/>
        <item x="1872"/>
        <item x="1873"/>
        <item x="932"/>
        <item x="1874"/>
        <item x="1875"/>
        <item x="1876"/>
        <item x="1339"/>
        <item x="1165"/>
        <item x="1166"/>
        <item x="1340"/>
        <item x="933"/>
        <item x="1877"/>
        <item x="1878"/>
        <item x="1879"/>
        <item x="1880"/>
        <item x="934"/>
        <item x="2118"/>
        <item x="935"/>
        <item x="1341"/>
        <item x="1342"/>
        <item x="1343"/>
        <item x="2119"/>
        <item x="1881"/>
        <item x="1344"/>
        <item x="2120"/>
        <item x="1345"/>
        <item x="936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882"/>
        <item x="2121"/>
        <item x="1357"/>
        <item x="937"/>
        <item x="856"/>
        <item x="1883"/>
        <item x="1358"/>
        <item x="745"/>
        <item x="1359"/>
        <item x="1360"/>
        <item x="1361"/>
        <item x="1362"/>
        <item x="1363"/>
        <item x="938"/>
        <item x="939"/>
        <item x="1364"/>
        <item x="1365"/>
        <item x="1366"/>
        <item x="2122"/>
        <item x="2123"/>
        <item x="746"/>
        <item x="2124"/>
        <item x="940"/>
        <item x="1367"/>
        <item x="1368"/>
        <item x="1369"/>
        <item x="1884"/>
        <item x="1370"/>
        <item x="1885"/>
        <item x="1371"/>
        <item x="1372"/>
        <item x="1373"/>
        <item x="941"/>
        <item x="942"/>
        <item x="943"/>
        <item x="944"/>
        <item x="1886"/>
        <item x="1887"/>
        <item x="1888"/>
        <item x="1374"/>
        <item x="1889"/>
        <item x="1375"/>
        <item x="945"/>
        <item x="946"/>
        <item x="747"/>
        <item x="1376"/>
        <item x="947"/>
        <item x="1377"/>
        <item x="2125"/>
        <item x="2126"/>
        <item x="2127"/>
        <item x="1378"/>
        <item x="2128"/>
        <item x="1890"/>
        <item x="748"/>
        <item x="1379"/>
        <item x="1380"/>
        <item x="2129"/>
        <item x="2130"/>
        <item x="1891"/>
        <item x="1381"/>
        <item x="1892"/>
        <item x="2131"/>
        <item x="1382"/>
        <item x="948"/>
        <item x="1383"/>
        <item x="2132"/>
        <item x="2133"/>
        <item x="949"/>
        <item x="950"/>
        <item x="1147"/>
        <item x="951"/>
        <item x="2134"/>
        <item x="2135"/>
        <item x="2136"/>
        <item x="857"/>
        <item x="952"/>
        <item x="1893"/>
        <item x="953"/>
        <item x="1894"/>
        <item x="1895"/>
        <item x="1148"/>
        <item x="1384"/>
        <item x="1385"/>
        <item x="2137"/>
        <item x="2138"/>
        <item x="1386"/>
        <item x="1387"/>
        <item x="1388"/>
        <item x="1389"/>
        <item x="1896"/>
        <item x="1390"/>
        <item x="954"/>
        <item x="1897"/>
        <item x="1898"/>
        <item x="1899"/>
        <item x="1900"/>
        <item x="1901"/>
        <item x="2139"/>
        <item x="1902"/>
        <item x="955"/>
        <item x="956"/>
        <item x="1391"/>
        <item x="1392"/>
        <item x="1903"/>
        <item x="1393"/>
        <item x="1394"/>
        <item x="1904"/>
        <item x="1395"/>
        <item x="1905"/>
        <item x="1396"/>
        <item x="1906"/>
        <item x="1397"/>
        <item x="2140"/>
        <item x="1398"/>
        <item x="2141"/>
        <item x="1907"/>
        <item x="1908"/>
        <item x="1399"/>
        <item x="1400"/>
        <item x="1401"/>
        <item x="2142"/>
        <item x="1402"/>
        <item x="1403"/>
        <item x="749"/>
        <item x="1909"/>
        <item x="1910"/>
        <item x="957"/>
        <item x="958"/>
        <item x="1404"/>
        <item x="1149"/>
        <item x="1405"/>
        <item x="1406"/>
        <item x="2143"/>
        <item x="1911"/>
        <item x="959"/>
        <item x="1150"/>
        <item x="960"/>
        <item x="1912"/>
        <item x="1913"/>
        <item x="1914"/>
        <item x="1915"/>
        <item x="1407"/>
        <item x="1408"/>
        <item x="1409"/>
        <item x="961"/>
        <item x="1410"/>
        <item x="1916"/>
        <item x="1411"/>
        <item x="1412"/>
        <item x="1413"/>
        <item x="2144"/>
        <item x="1414"/>
        <item x="2145"/>
        <item x="1167"/>
        <item x="1415"/>
        <item x="1416"/>
        <item x="1417"/>
        <item x="962"/>
        <item x="1418"/>
        <item x="1917"/>
        <item x="1918"/>
        <item x="2146"/>
        <item x="963"/>
        <item x="964"/>
        <item x="965"/>
        <item x="966"/>
        <item x="1419"/>
        <item x="1151"/>
        <item x="1919"/>
        <item x="1420"/>
        <item x="1421"/>
        <item x="1422"/>
        <item x="1423"/>
        <item x="1424"/>
        <item x="1920"/>
        <item x="1921"/>
        <item x="750"/>
        <item x="1425"/>
        <item x="1426"/>
        <item x="967"/>
        <item x="1427"/>
        <item x="1922"/>
        <item x="2147"/>
        <item x="2148"/>
        <item x="2149"/>
        <item x="1168"/>
        <item x="1428"/>
        <item x="1429"/>
        <item x="1430"/>
        <item x="1431"/>
        <item x="1432"/>
        <item x="751"/>
        <item x="1433"/>
        <item x="2150"/>
        <item x="1434"/>
        <item x="968"/>
        <item x="1435"/>
        <item x="1436"/>
        <item x="1923"/>
        <item x="2151"/>
        <item x="2152"/>
        <item x="2153"/>
        <item x="1437"/>
        <item x="858"/>
        <item x="1438"/>
        <item x="1924"/>
        <item x="1439"/>
        <item x="2154"/>
        <item x="2155"/>
        <item x="2156"/>
        <item x="969"/>
        <item x="2157"/>
        <item x="1440"/>
        <item x="1441"/>
        <item x="1925"/>
        <item x="2158"/>
        <item x="2159"/>
        <item x="1442"/>
        <item x="970"/>
        <item x="1169"/>
        <item x="1443"/>
        <item x="971"/>
        <item x="1444"/>
        <item x="1445"/>
        <item x="2057"/>
        <item x="859"/>
        <item x="1926"/>
        <item x="1446"/>
        <item x="972"/>
        <item x="1447"/>
        <item x="752"/>
        <item x="1448"/>
        <item x="2160"/>
        <item x="1449"/>
        <item x="1450"/>
        <item x="1927"/>
        <item x="1451"/>
        <item x="860"/>
        <item x="1452"/>
        <item x="1453"/>
        <item x="2161"/>
        <item x="753"/>
        <item x="1454"/>
        <item x="1455"/>
        <item x="1928"/>
        <item x="1152"/>
        <item x="2162"/>
        <item x="1929"/>
        <item x="1456"/>
        <item x="754"/>
        <item x="973"/>
        <item x="1457"/>
        <item x="1458"/>
        <item x="1459"/>
        <item x="1460"/>
        <item x="1153"/>
        <item x="1461"/>
        <item x="974"/>
        <item x="975"/>
        <item x="1462"/>
        <item x="976"/>
        <item x="977"/>
        <item x="978"/>
        <item x="861"/>
        <item x="2163"/>
        <item x="862"/>
        <item x="979"/>
        <item x="2164"/>
        <item x="2165"/>
        <item x="980"/>
        <item x="2166"/>
        <item x="1463"/>
        <item x="981"/>
        <item x="2167"/>
        <item x="2168"/>
        <item x="2169"/>
        <item x="2170"/>
        <item x="1930"/>
        <item x="2171"/>
        <item x="2172"/>
        <item x="2173"/>
        <item x="1464"/>
        <item x="1465"/>
        <item x="1466"/>
        <item x="1931"/>
        <item x="1467"/>
        <item x="1932"/>
        <item x="1468"/>
        <item x="755"/>
        <item x="863"/>
        <item x="1469"/>
        <item x="1470"/>
        <item x="2174"/>
        <item x="756"/>
        <item x="2175"/>
        <item x="1471"/>
        <item x="2176"/>
        <item x="2177"/>
        <item x="1933"/>
        <item x="1934"/>
        <item x="2178"/>
        <item x="1472"/>
        <item x="982"/>
        <item x="983"/>
        <item x="2179"/>
        <item x="1935"/>
        <item x="1473"/>
        <item x="757"/>
        <item x="984"/>
        <item x="1474"/>
        <item x="1475"/>
        <item x="1476"/>
        <item x="1936"/>
        <item x="758"/>
        <item x="2180"/>
        <item x="1477"/>
        <item x="1478"/>
        <item x="1479"/>
        <item x="1480"/>
        <item x="1481"/>
        <item x="1482"/>
        <item x="2181"/>
        <item x="1483"/>
        <item x="2182"/>
        <item x="1484"/>
        <item x="1485"/>
        <item x="1486"/>
        <item x="1487"/>
        <item x="2183"/>
        <item x="1937"/>
        <item x="2184"/>
        <item x="1488"/>
        <item x="1489"/>
        <item x="759"/>
        <item x="1170"/>
        <item x="2185"/>
        <item x="2186"/>
        <item x="2187"/>
        <item x="1490"/>
        <item x="985"/>
        <item x="1491"/>
        <item x="1492"/>
        <item x="1493"/>
        <item x="2188"/>
        <item x="1494"/>
        <item x="2058"/>
        <item x="2189"/>
        <item x="2190"/>
        <item x="2191"/>
        <item x="1495"/>
        <item x="1171"/>
        <item x="1496"/>
        <item x="1497"/>
        <item x="986"/>
        <item x="987"/>
        <item x="1498"/>
        <item x="1499"/>
        <item x="1500"/>
        <item x="1501"/>
        <item x="1502"/>
        <item x="1503"/>
        <item x="1504"/>
        <item x="1505"/>
        <item x="1506"/>
        <item x="2192"/>
        <item x="2193"/>
        <item x="1507"/>
        <item x="1154"/>
        <item x="1508"/>
        <item x="988"/>
        <item x="1509"/>
        <item x="1510"/>
        <item x="1511"/>
        <item x="1172"/>
        <item x="2194"/>
        <item x="1938"/>
        <item x="1939"/>
        <item x="2195"/>
        <item x="2196"/>
        <item x="2197"/>
        <item x="2198"/>
        <item x="1173"/>
        <item x="2199"/>
        <item x="2200"/>
        <item x="2201"/>
        <item x="2202"/>
        <item x="760"/>
        <item x="1512"/>
        <item x="1513"/>
        <item x="1514"/>
        <item x="2203"/>
        <item x="989"/>
        <item x="990"/>
        <item x="1515"/>
        <item x="1516"/>
        <item x="1517"/>
        <item x="1174"/>
        <item x="1518"/>
        <item x="991"/>
        <item x="992"/>
        <item x="993"/>
        <item x="1519"/>
        <item x="1520"/>
        <item x="1521"/>
        <item x="1522"/>
        <item x="1523"/>
        <item x="1940"/>
        <item x="1941"/>
        <item x="1942"/>
        <item x="2204"/>
        <item x="2205"/>
        <item x="1524"/>
        <item x="1525"/>
        <item x="761"/>
        <item x="1526"/>
        <item x="1527"/>
        <item x="1528"/>
        <item x="1529"/>
        <item x="1530"/>
        <item x="1531"/>
        <item x="1532"/>
        <item x="762"/>
        <item x="1533"/>
        <item x="994"/>
        <item x="995"/>
        <item x="996"/>
        <item x="1534"/>
        <item x="763"/>
        <item x="2206"/>
        <item x="764"/>
        <item x="997"/>
        <item x="765"/>
        <item x="1535"/>
        <item x="1536"/>
        <item x="1537"/>
        <item x="1538"/>
        <item x="2207"/>
        <item x="998"/>
        <item x="999"/>
        <item x="1175"/>
        <item x="1000"/>
        <item x="1001"/>
        <item x="1176"/>
        <item x="1177"/>
        <item x="1539"/>
        <item x="1178"/>
        <item x="1540"/>
        <item x="1002"/>
        <item x="1541"/>
        <item x="1542"/>
        <item x="1543"/>
        <item x="1544"/>
        <item x="1545"/>
        <item x="2208"/>
        <item x="1179"/>
        <item x="1180"/>
        <item x="1546"/>
        <item x="1547"/>
        <item x="766"/>
        <item x="1548"/>
        <item x="1549"/>
        <item x="1550"/>
        <item x="2209"/>
        <item x="1003"/>
        <item x="1943"/>
        <item x="1551"/>
        <item x="1552"/>
        <item x="767"/>
        <item x="2210"/>
        <item x="768"/>
        <item x="1004"/>
        <item x="1553"/>
        <item x="1554"/>
        <item x="1555"/>
        <item x="1155"/>
        <item x="2059"/>
        <item x="1005"/>
        <item x="769"/>
        <item x="770"/>
        <item x="1006"/>
        <item x="1556"/>
        <item x="1557"/>
        <item x="1558"/>
        <item x="1559"/>
        <item x="1560"/>
        <item x="1561"/>
        <item x="1562"/>
        <item x="771"/>
        <item x="1944"/>
        <item x="1945"/>
        <item x="1563"/>
        <item x="1946"/>
        <item x="1564"/>
        <item x="1565"/>
        <item x="864"/>
        <item x="1181"/>
        <item x="1156"/>
        <item x="1566"/>
        <item x="2211"/>
        <item x="2212"/>
        <item x="2213"/>
        <item x="2214"/>
        <item x="2215"/>
        <item x="2216"/>
        <item x="1007"/>
        <item x="1008"/>
        <item x="2217"/>
        <item x="1567"/>
        <item x="2218"/>
        <item x="2219"/>
        <item x="1568"/>
        <item x="2220"/>
        <item x="1947"/>
        <item x="1009"/>
        <item x="1948"/>
        <item x="1010"/>
        <item x="772"/>
        <item x="773"/>
        <item x="774"/>
        <item x="775"/>
        <item x="776"/>
        <item x="777"/>
        <item x="1011"/>
        <item x="1012"/>
        <item x="778"/>
        <item x="1569"/>
        <item x="779"/>
        <item x="1570"/>
        <item x="780"/>
        <item x="781"/>
        <item x="1571"/>
        <item x="1013"/>
        <item x="1014"/>
        <item x="1572"/>
        <item x="782"/>
        <item x="783"/>
        <item x="1949"/>
        <item x="1015"/>
        <item x="784"/>
        <item x="785"/>
        <item x="2221"/>
        <item x="786"/>
        <item x="787"/>
        <item x="2222"/>
        <item x="2223"/>
        <item x="2224"/>
        <item x="2225"/>
        <item x="2226"/>
        <item x="2227"/>
        <item x="2228"/>
        <item x="2229"/>
        <item x="2060"/>
        <item x="2230"/>
        <item x="788"/>
        <item x="789"/>
        <item x="1950"/>
        <item x="790"/>
        <item x="2231"/>
        <item x="1951"/>
        <item x="1952"/>
        <item x="791"/>
        <item x="1953"/>
        <item x="1573"/>
        <item x="1954"/>
        <item x="1574"/>
        <item x="1955"/>
        <item x="2232"/>
        <item x="2233"/>
        <item x="1575"/>
        <item x="1956"/>
        <item x="1957"/>
        <item x="2234"/>
        <item x="792"/>
        <item x="793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016"/>
        <item x="1976"/>
        <item x="1977"/>
        <item x="2235"/>
        <item x="1978"/>
        <item x="1979"/>
        <item x="1980"/>
        <item x="1981"/>
        <item x="1017"/>
        <item x="865"/>
        <item x="1982"/>
        <item x="1018"/>
        <item x="1983"/>
        <item x="1984"/>
        <item x="1985"/>
        <item x="1576"/>
        <item x="2236"/>
        <item x="1986"/>
        <item x="1987"/>
        <item x="794"/>
        <item x="1988"/>
        <item x="866"/>
        <item x="867"/>
        <item x="1989"/>
        <item x="1019"/>
        <item x="1020"/>
        <item x="1021"/>
        <item x="1157"/>
        <item x="2237"/>
        <item x="1577"/>
        <item x="2238"/>
        <item x="2239"/>
        <item x="1022"/>
        <item x="1578"/>
        <item x="1023"/>
        <item x="1990"/>
        <item x="1024"/>
        <item x="868"/>
        <item x="869"/>
        <item x="1579"/>
        <item x="1025"/>
        <item x="795"/>
        <item x="1580"/>
        <item x="1581"/>
        <item x="1026"/>
        <item x="1582"/>
        <item x="2240"/>
        <item x="1583"/>
        <item x="1584"/>
        <item x="2061"/>
        <item x="2241"/>
        <item x="1027"/>
        <item x="870"/>
        <item x="1991"/>
        <item x="1992"/>
        <item x="1993"/>
        <item x="1994"/>
        <item x="1995"/>
        <item x="796"/>
        <item x="1996"/>
        <item x="1997"/>
        <item x="1585"/>
        <item x="1028"/>
        <item x="2242"/>
        <item x="1998"/>
        <item x="2243"/>
        <item x="2244"/>
        <item x="2245"/>
        <item x="1999"/>
        <item x="2000"/>
        <item x="2001"/>
        <item x="2246"/>
        <item x="1029"/>
        <item x="2247"/>
        <item x="2248"/>
        <item x="2249"/>
        <item x="2250"/>
        <item x="1586"/>
        <item x="2251"/>
        <item x="2252"/>
        <item x="2253"/>
        <item x="2002"/>
        <item x="1030"/>
        <item x="2003"/>
        <item x="2004"/>
        <item x="2005"/>
        <item x="1031"/>
        <item x="1032"/>
        <item x="1033"/>
        <item x="1034"/>
        <item x="2254"/>
        <item x="1587"/>
        <item x="1588"/>
        <item x="2006"/>
        <item x="2007"/>
        <item x="1589"/>
        <item x="1590"/>
        <item x="1591"/>
        <item x="2008"/>
        <item x="2255"/>
        <item x="2009"/>
        <item x="1035"/>
        <item x="2256"/>
        <item x="1036"/>
        <item x="1158"/>
        <item x="1592"/>
        <item x="1593"/>
        <item x="1594"/>
        <item x="2010"/>
        <item x="1037"/>
        <item x="1595"/>
        <item x="2257"/>
        <item x="1596"/>
        <item x="1597"/>
        <item x="1598"/>
        <item x="1599"/>
        <item x="1600"/>
        <item x="1601"/>
        <item x="1602"/>
        <item x="1038"/>
        <item x="2011"/>
        <item x="1603"/>
        <item x="1604"/>
        <item x="2258"/>
        <item x="2259"/>
        <item x="1605"/>
        <item x="1039"/>
        <item x="1040"/>
        <item x="871"/>
        <item x="2012"/>
        <item x="797"/>
        <item x="2013"/>
        <item x="2014"/>
        <item x="1606"/>
        <item x="1607"/>
        <item x="2260"/>
        <item x="2261"/>
        <item x="2262"/>
        <item x="2263"/>
        <item x="2264"/>
        <item x="1608"/>
        <item x="1609"/>
        <item x="2015"/>
        <item x="798"/>
        <item x="2265"/>
        <item x="1041"/>
        <item x="2266"/>
        <item x="1610"/>
        <item x="1611"/>
        <item x="1612"/>
        <item x="1613"/>
        <item x="1042"/>
        <item x="2016"/>
        <item x="2267"/>
        <item x="2268"/>
        <item x="2269"/>
        <item x="1614"/>
        <item x="1159"/>
        <item x="1615"/>
        <item x="1616"/>
        <item x="1617"/>
        <item x="1618"/>
        <item x="1619"/>
        <item x="2017"/>
        <item x="1620"/>
        <item x="2270"/>
        <item x="2018"/>
        <item x="2019"/>
        <item x="2271"/>
        <item x="2020"/>
        <item x="2021"/>
        <item x="2022"/>
        <item x="2023"/>
        <item x="2024"/>
        <item x="799"/>
        <item x="1621"/>
        <item x="2025"/>
        <item x="2026"/>
        <item x="2027"/>
        <item x="1622"/>
        <item x="2272"/>
        <item x="1160"/>
        <item x="1623"/>
        <item x="1624"/>
        <item x="1625"/>
        <item x="1043"/>
        <item x="2028"/>
        <item x="1044"/>
        <item x="1045"/>
        <item x="1626"/>
        <item x="2029"/>
        <item x="2030"/>
        <item x="2031"/>
        <item x="1046"/>
        <item x="1627"/>
        <item x="1047"/>
        <item x="1048"/>
        <item x="2273"/>
        <item x="872"/>
        <item x="1628"/>
        <item x="2274"/>
        <item x="1629"/>
        <item x="1630"/>
        <item x="2275"/>
        <item x="1631"/>
        <item x="1049"/>
        <item x="1632"/>
        <item x="1050"/>
        <item x="1633"/>
        <item x="1051"/>
        <item x="1634"/>
        <item x="2276"/>
        <item x="2277"/>
        <item x="2278"/>
        <item x="1635"/>
        <item x="1636"/>
        <item x="1637"/>
        <item x="1638"/>
        <item x="1052"/>
        <item x="2279"/>
        <item x="1639"/>
        <item x="1053"/>
        <item x="2280"/>
        <item x="2281"/>
        <item x="2282"/>
        <item x="2032"/>
        <item x="1640"/>
        <item x="1641"/>
        <item x="1642"/>
        <item x="1643"/>
        <item x="1644"/>
        <item x="1054"/>
        <item x="2033"/>
        <item x="1645"/>
        <item x="2034"/>
        <item x="1646"/>
        <item x="1647"/>
        <item x="2283"/>
        <item x="2284"/>
        <item x="2285"/>
        <item x="2035"/>
        <item x="2036"/>
        <item x="2037"/>
        <item x="2038"/>
        <item x="2039"/>
        <item x="2040"/>
        <item x="1648"/>
        <item x="2286"/>
        <item x="1649"/>
        <item x="1650"/>
        <item x="1055"/>
        <item x="1056"/>
        <item x="1057"/>
        <item x="2041"/>
        <item x="2287"/>
        <item x="1651"/>
        <item x="1058"/>
        <item x="2288"/>
        <item x="1652"/>
        <item x="2289"/>
        <item x="2290"/>
        <item x="2291"/>
        <item x="2292"/>
        <item x="2293"/>
        <item x="1653"/>
        <item x="1059"/>
        <item x="2042"/>
        <item x="2043"/>
        <item x="1654"/>
        <item x="2294"/>
        <item x="800"/>
        <item x="2295"/>
        <item x="2044"/>
        <item x="1655"/>
        <item x="2296"/>
        <item x="2062"/>
        <item x="1656"/>
        <item x="1657"/>
        <item x="1060"/>
        <item x="2297"/>
        <item x="1658"/>
        <item x="1659"/>
        <item x="1660"/>
        <item x="1661"/>
        <item x="1061"/>
        <item x="1062"/>
        <item x="1662"/>
        <item x="1182"/>
        <item x="801"/>
        <item x="1063"/>
        <item x="1663"/>
        <item x="1064"/>
        <item x="1065"/>
        <item x="1066"/>
        <item x="2298"/>
        <item x="2299"/>
        <item x="2300"/>
        <item x="1664"/>
        <item x="1665"/>
        <item x="1666"/>
        <item x="1067"/>
        <item x="1667"/>
        <item x="2301"/>
        <item x="2045"/>
        <item x="2302"/>
        <item x="2303"/>
        <item x="1668"/>
        <item x="1068"/>
        <item x="1069"/>
        <item x="2304"/>
        <item x="2305"/>
        <item x="2046"/>
        <item x="2306"/>
        <item x="2047"/>
        <item x="2048"/>
        <item x="2307"/>
        <item x="1669"/>
        <item x="2308"/>
        <item x="2309"/>
        <item x="2049"/>
        <item x="2050"/>
        <item x="2051"/>
        <item x="1670"/>
        <item x="1671"/>
        <item x="1070"/>
        <item x="1071"/>
        <item x="1072"/>
        <item x="2052"/>
        <item x="2053"/>
        <item x="2054"/>
        <item x="2055"/>
        <item x="1672"/>
        <item x="1673"/>
        <item x="1674"/>
        <item x="2056"/>
        <item x="1675"/>
        <item x="2063"/>
        <item x="2064"/>
        <item x="802"/>
        <item x="36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2355">
        <item x="2102"/>
        <item x="2157"/>
        <item x="2149"/>
        <item x="2154"/>
        <item x="2158"/>
        <item x="2159"/>
        <item x="2162"/>
        <item x="2163"/>
        <item x="2167"/>
        <item x="2174"/>
        <item x="2200"/>
        <item x="2293"/>
        <item x="2292"/>
        <item x="2304"/>
        <item x="2305"/>
        <item x="2112"/>
        <item x="2175"/>
        <item x="2118"/>
        <item x="2117"/>
        <item x="2140"/>
        <item x="2139"/>
        <item x="2148"/>
        <item x="2155"/>
        <item x="2168"/>
        <item x="2169"/>
        <item x="2171"/>
        <item x="2170"/>
        <item x="2229"/>
        <item x="2183"/>
        <item x="2219"/>
        <item x="2197"/>
        <item x="2187"/>
        <item x="2231"/>
        <item x="2218"/>
        <item x="2226"/>
        <item x="2216"/>
        <item x="2195"/>
        <item x="2222"/>
        <item x="2234"/>
        <item x="2199"/>
        <item x="2203"/>
        <item x="2211"/>
        <item x="2238"/>
        <item x="2237"/>
        <item x="2264"/>
        <item x="2265"/>
        <item x="2230"/>
        <item x="2249"/>
        <item x="2240"/>
        <item x="2274"/>
        <item x="2280"/>
        <item x="2267"/>
        <item x="2263"/>
        <item x="2260"/>
        <item x="2262"/>
        <item x="2288"/>
        <item x="2281"/>
        <item x="2273"/>
        <item x="2325"/>
        <item x="2339"/>
        <item x="2303"/>
        <item x="2306"/>
        <item x="2309"/>
        <item x="2286"/>
        <item x="2319"/>
        <item x="2336"/>
        <item x="2341"/>
        <item x="2340"/>
        <item x="17"/>
        <item x="111"/>
        <item x="64"/>
        <item x="144"/>
        <item x="99"/>
        <item x="213"/>
        <item x="311"/>
        <item x="205"/>
        <item x="186"/>
        <item x="2091"/>
        <item x="2092"/>
        <item x="2093"/>
        <item x="2094"/>
        <item x="2095"/>
        <item x="2096"/>
        <item x="2097"/>
        <item x="2098"/>
        <item x="146"/>
        <item x="46"/>
        <item x="47"/>
        <item x="75"/>
        <item x="207"/>
        <item x="225"/>
        <item x="737"/>
        <item x="10"/>
        <item x="733"/>
        <item x="732"/>
        <item x="32"/>
        <item x="34"/>
        <item x="736"/>
        <item x="734"/>
        <item x="735"/>
        <item x="45"/>
        <item x="95"/>
        <item x="56"/>
        <item x="25"/>
        <item x="738"/>
        <item x="72"/>
        <item x="130"/>
        <item x="24"/>
        <item x="43"/>
        <item x="11"/>
        <item x="39"/>
        <item x="739"/>
        <item x="741"/>
        <item x="740"/>
        <item x="767"/>
        <item x="747"/>
        <item x="751"/>
        <item x="750"/>
        <item x="743"/>
        <item x="742"/>
        <item x="78"/>
        <item x="744"/>
        <item x="745"/>
        <item x="746"/>
        <item x="14"/>
        <item x="752"/>
        <item x="753"/>
        <item x="748"/>
        <item x="749"/>
        <item x="756"/>
        <item x="54"/>
        <item x="754"/>
        <item x="40"/>
        <item x="65"/>
        <item x="755"/>
        <item x="758"/>
        <item x="757"/>
        <item x="97"/>
        <item x="759"/>
        <item x="33"/>
        <item x="36"/>
        <item x="31"/>
        <item x="760"/>
        <item x="83"/>
        <item x="766"/>
        <item x="781"/>
        <item x="761"/>
        <item x="769"/>
        <item x="764"/>
        <item x="804"/>
        <item x="41"/>
        <item x="52"/>
        <item x="55"/>
        <item x="21"/>
        <item x="763"/>
        <item x="762"/>
        <item x="110"/>
        <item x="770"/>
        <item x="772"/>
        <item x="797"/>
        <item x="50"/>
        <item x="768"/>
        <item x="62"/>
        <item x="809"/>
        <item x="765"/>
        <item x="808"/>
        <item x="792"/>
        <item x="789"/>
        <item x="790"/>
        <item x="785"/>
        <item x="783"/>
        <item x="794"/>
        <item x="802"/>
        <item x="791"/>
        <item x="784"/>
        <item x="782"/>
        <item x="795"/>
        <item x="803"/>
        <item x="798"/>
        <item x="74"/>
        <item x="774"/>
        <item x="775"/>
        <item x="68"/>
        <item x="771"/>
        <item x="787"/>
        <item x="776"/>
        <item x="780"/>
        <item x="805"/>
        <item x="807"/>
        <item x="793"/>
        <item x="49"/>
        <item x="796"/>
        <item x="70"/>
        <item x="806"/>
        <item x="773"/>
        <item x="786"/>
        <item x="777"/>
        <item x="778"/>
        <item x="779"/>
        <item x="53"/>
        <item x="788"/>
        <item x="66"/>
        <item x="19"/>
        <item x="801"/>
        <item x="73"/>
        <item x="800"/>
        <item x="799"/>
        <item x="811"/>
        <item x="28"/>
        <item x="67"/>
        <item x="106"/>
        <item x="7"/>
        <item x="23"/>
        <item x="6"/>
        <item x="810"/>
        <item x="30"/>
        <item x="287"/>
        <item x="13"/>
        <item x="15"/>
        <item x="79"/>
        <item x="26"/>
        <item x="8"/>
        <item x="44"/>
        <item x="12"/>
        <item x="123"/>
        <item x="60"/>
        <item x="38"/>
        <item x="61"/>
        <item x="51"/>
        <item x="69"/>
        <item x="29"/>
        <item x="118"/>
        <item x="92"/>
        <item x="88"/>
        <item x="139"/>
        <item x="63"/>
        <item x="122"/>
        <item x="42"/>
        <item x="57"/>
        <item x="84"/>
        <item x="104"/>
        <item x="18"/>
        <item x="93"/>
        <item x="76"/>
        <item x="80"/>
        <item x="27"/>
        <item x="16"/>
        <item x="35"/>
        <item x="140"/>
        <item x="347"/>
        <item x="112"/>
        <item x="101"/>
        <item x="313"/>
        <item x="71"/>
        <item x="77"/>
        <item x="115"/>
        <item x="141"/>
        <item x="142"/>
        <item x="59"/>
        <item x="322"/>
        <item x="114"/>
        <item x="120"/>
        <item x="82"/>
        <item x="48"/>
        <item x="81"/>
        <item x="37"/>
        <item x="161"/>
        <item x="98"/>
        <item x="96"/>
        <item x="254"/>
        <item x="22"/>
        <item x="300"/>
        <item x="133"/>
        <item x="302"/>
        <item x="129"/>
        <item x="85"/>
        <item x="58"/>
        <item x="223"/>
        <item x="109"/>
        <item x="89"/>
        <item x="116"/>
        <item x="100"/>
        <item x="224"/>
        <item x="1716"/>
        <item x="90"/>
        <item x="105"/>
        <item x="1785"/>
        <item x="1756"/>
        <item x="1754"/>
        <item x="1814"/>
        <item x="1819"/>
        <item x="1846"/>
        <item x="1871"/>
        <item x="1720"/>
        <item x="1967"/>
        <item x="1968"/>
        <item x="1810"/>
        <item x="94"/>
        <item x="1808"/>
        <item x="1722"/>
        <item x="1721"/>
        <item x="301"/>
        <item x="1798"/>
        <item x="1797"/>
        <item x="1948"/>
        <item x="1717"/>
        <item x="127"/>
        <item x="1736"/>
        <item x="1727"/>
        <item x="1724"/>
        <item x="1725"/>
        <item x="1726"/>
        <item x="1723"/>
        <item x="1728"/>
        <item x="102"/>
        <item x="1757"/>
        <item x="1877"/>
        <item x="1731"/>
        <item x="1779"/>
        <item x="1778"/>
        <item x="1782"/>
        <item x="1781"/>
        <item x="1765"/>
        <item x="1766"/>
        <item x="1719"/>
        <item x="1746"/>
        <item x="1745"/>
        <item x="1729"/>
        <item x="1730"/>
        <item x="1787"/>
        <item x="1786"/>
        <item x="1792"/>
        <item x="107"/>
        <item x="1732"/>
        <item x="1796"/>
        <item x="1718"/>
        <item x="1771"/>
        <item x="1772"/>
        <item x="1769"/>
        <item x="1753"/>
        <item x="1860"/>
        <item x="1758"/>
        <item x="91"/>
        <item x="1770"/>
        <item x="1858"/>
        <item x="1783"/>
        <item x="341"/>
        <item x="137"/>
        <item x="1878"/>
        <item x="1838"/>
        <item x="1837"/>
        <item x="134"/>
        <item x="135"/>
        <item x="1853"/>
        <item x="1742"/>
        <item x="1907"/>
        <item x="1848"/>
        <item x="1764"/>
        <item x="1763"/>
        <item x="1788"/>
        <item x="1774"/>
        <item x="1747"/>
        <item x="1744"/>
        <item x="1743"/>
        <item x="1749"/>
        <item x="1836"/>
        <item x="1762"/>
        <item x="1793"/>
        <item x="1775"/>
        <item x="103"/>
        <item x="1969"/>
        <item x="2055"/>
        <item x="1905"/>
        <item x="1976"/>
        <item x="2054"/>
        <item x="1759"/>
        <item x="1773"/>
        <item x="1748"/>
        <item x="236"/>
        <item x="1806"/>
        <item x="1802"/>
        <item x="1897"/>
        <item x="1899"/>
        <item x="1812"/>
        <item x="1805"/>
        <item x="1873"/>
        <item x="1755"/>
        <item x="1738"/>
        <item x="1852"/>
        <item x="1816"/>
        <item x="1815"/>
        <item x="1855"/>
        <item x="1739"/>
        <item x="1831"/>
        <item x="138"/>
        <item x="1809"/>
        <item x="1830"/>
        <item x="1752"/>
        <item x="121"/>
        <item x="1813"/>
        <item x="314"/>
        <item x="1737"/>
        <item x="108"/>
        <item x="1989"/>
        <item x="276"/>
        <item x="1818"/>
        <item x="1807"/>
        <item x="1776"/>
        <item x="1777"/>
        <item x="1890"/>
        <item x="159"/>
        <item x="119"/>
        <item x="1734"/>
        <item x="1988"/>
        <item x="182"/>
        <item x="1856"/>
        <item x="1795"/>
        <item x="1751"/>
        <item x="1821"/>
        <item x="1735"/>
        <item x="1982"/>
        <item x="1733"/>
        <item x="1829"/>
        <item x="1780"/>
        <item x="1811"/>
        <item x="1767"/>
        <item x="1750"/>
        <item x="1784"/>
        <item x="1760"/>
        <item x="1740"/>
        <item x="1741"/>
        <item x="1906"/>
        <item x="1761"/>
        <item x="1974"/>
        <item x="1768"/>
        <item x="1914"/>
        <item x="1975"/>
        <item x="187"/>
        <item x="1891"/>
        <item x="244"/>
        <item x="1881"/>
        <item x="183"/>
        <item x="1828"/>
        <item x="1832"/>
        <item x="113"/>
        <item x="1987"/>
        <item x="117"/>
        <item x="1791"/>
        <item x="1835"/>
        <item x="1834"/>
        <item x="150"/>
        <item x="1790"/>
        <item x="1789"/>
        <item x="2050"/>
        <item x="1799"/>
        <item x="1917"/>
        <item x="125"/>
        <item x="269"/>
        <item x="1866"/>
        <item x="1867"/>
        <item x="293"/>
        <item x="214"/>
        <item x="1833"/>
        <item x="132"/>
        <item x="1800"/>
        <item x="330"/>
        <item x="1839"/>
        <item x="145"/>
        <item x="1857"/>
        <item x="1801"/>
        <item x="1820"/>
        <item x="188"/>
        <item x="172"/>
        <item x="198"/>
        <item x="228"/>
        <item x="136"/>
        <item x="128"/>
        <item x="126"/>
        <item x="1826"/>
        <item x="1827"/>
        <item x="1946"/>
        <item x="177"/>
        <item x="196"/>
        <item x="1864"/>
        <item x="1841"/>
        <item x="1842"/>
        <item x="1823"/>
        <item x="131"/>
        <item x="124"/>
        <item x="1822"/>
        <item x="1849"/>
        <item x="297"/>
        <item x="1817"/>
        <item x="1843"/>
        <item x="147"/>
        <item x="231"/>
        <item x="1844"/>
        <item x="240"/>
        <item x="1840"/>
        <item x="179"/>
        <item x="1887"/>
        <item x="1883"/>
        <item x="1884"/>
        <item x="1824"/>
        <item x="1850"/>
        <item x="1825"/>
        <item x="1847"/>
        <item x="157"/>
        <item x="1936"/>
        <item x="1845"/>
        <item x="1863"/>
        <item x="1851"/>
        <item x="152"/>
        <item x="155"/>
        <item x="1868"/>
        <item x="1926"/>
        <item x="197"/>
        <item x="1970"/>
        <item x="1912"/>
        <item x="1913"/>
        <item x="1876"/>
        <item x="1875"/>
        <item x="143"/>
        <item x="165"/>
        <item x="1893"/>
        <item x="1870"/>
        <item x="1862"/>
        <item x="1888"/>
        <item x="180"/>
        <item x="294"/>
        <item x="1859"/>
        <item x="1872"/>
        <item x="193"/>
        <item x="1869"/>
        <item x="256"/>
        <item x="189"/>
        <item x="1950"/>
        <item x="185"/>
        <item x="191"/>
        <item x="237"/>
        <item x="1865"/>
        <item x="1861"/>
        <item x="262"/>
        <item x="212"/>
        <item x="170"/>
        <item x="1874"/>
        <item x="2087"/>
        <item x="2088"/>
        <item x="331"/>
        <item x="192"/>
        <item x="206"/>
        <item x="181"/>
        <item x="1886"/>
        <item x="1885"/>
        <item x="252"/>
        <item x="219"/>
        <item x="289"/>
        <item x="148"/>
        <item x="215"/>
        <item x="1955"/>
        <item x="1954"/>
        <item x="1958"/>
        <item x="250"/>
        <item x="1895"/>
        <item x="1916"/>
        <item x="1956"/>
        <item x="1892"/>
        <item x="1879"/>
        <item x="1880"/>
        <item x="1889"/>
        <item x="1947"/>
        <item x="1949"/>
        <item x="1898"/>
        <item x="1965"/>
        <item x="1962"/>
        <item x="1920"/>
        <item x="1921"/>
        <item x="1900"/>
        <item x="1959"/>
        <item x="1923"/>
        <item x="1894"/>
        <item x="1940"/>
        <item x="1924"/>
        <item x="1918"/>
        <item x="1919"/>
        <item x="1939"/>
        <item x="1896"/>
        <item x="1961"/>
        <item x="1904"/>
        <item x="1901"/>
        <item x="1941"/>
        <item x="1934"/>
        <item x="1903"/>
        <item x="1902"/>
        <item x="1908"/>
        <item x="1942"/>
        <item x="1935"/>
        <item x="1910"/>
        <item x="1909"/>
        <item x="1922"/>
        <item x="1911"/>
        <item x="1925"/>
        <item x="1953"/>
        <item x="1937"/>
        <item x="1966"/>
        <item x="1928"/>
        <item x="1929"/>
        <item x="1927"/>
        <item x="1943"/>
        <item x="1944"/>
        <item x="1932"/>
        <item x="1931"/>
        <item x="1933"/>
        <item x="1945"/>
        <item x="1930"/>
        <item x="1952"/>
        <item x="1951"/>
        <item x="1938"/>
        <item x="1980"/>
        <item x="1960"/>
        <item x="2045"/>
        <item x="2041"/>
        <item x="1979"/>
        <item x="1972"/>
        <item x="2021"/>
        <item x="2020"/>
        <item x="1973"/>
        <item x="1957"/>
        <item x="2042"/>
        <item x="2090"/>
        <item x="2030"/>
        <item x="2031"/>
        <item x="2052"/>
        <item x="1981"/>
        <item x="1998"/>
        <item x="2063"/>
        <item x="1990"/>
        <item x="2064"/>
        <item x="1991"/>
        <item x="2027"/>
        <item x="2017"/>
        <item x="2018"/>
        <item x="2019"/>
        <item x="2056"/>
        <item x="2051"/>
        <item x="2059"/>
        <item x="1963"/>
        <item x="1964"/>
        <item x="1984"/>
        <item x="2048"/>
        <item x="2047"/>
        <item x="2057"/>
        <item x="2078"/>
        <item x="2066"/>
        <item x="2023"/>
        <item x="2013"/>
        <item x="2044"/>
        <item x="1978"/>
        <item x="2014"/>
        <item x="2015"/>
        <item x="2037"/>
        <item x="2058"/>
        <item x="2075"/>
        <item x="2073"/>
        <item x="2072"/>
        <item x="2061"/>
        <item x="2024"/>
        <item x="2043"/>
        <item x="2009"/>
        <item x="1977"/>
        <item x="2077"/>
        <item x="1985"/>
        <item x="1992"/>
        <item x="2038"/>
        <item x="2032"/>
        <item x="2039"/>
        <item x="2022"/>
        <item x="2035"/>
        <item x="2011"/>
        <item x="2033"/>
        <item x="2012"/>
        <item x="2049"/>
        <item x="2034"/>
        <item x="2010"/>
        <item x="2082"/>
        <item x="2016"/>
        <item x="2065"/>
        <item x="2067"/>
        <item x="1994"/>
        <item x="1999"/>
        <item x="1983"/>
        <item x="2001"/>
        <item x="2004"/>
        <item x="2026"/>
        <item x="2025"/>
        <item x="2008"/>
        <item x="2006"/>
        <item x="1996"/>
        <item x="1997"/>
        <item x="2060"/>
        <item x="1986"/>
        <item x="2040"/>
        <item x="2053"/>
        <item x="2076"/>
        <item x="1993"/>
        <item x="1995"/>
        <item x="2000"/>
        <item x="2002"/>
        <item x="2003"/>
        <item x="2005"/>
        <item x="2007"/>
        <item x="2028"/>
        <item x="2029"/>
        <item x="2046"/>
        <item x="2089"/>
        <item x="2036"/>
        <item x="2079"/>
        <item x="2062"/>
        <item x="2085"/>
        <item x="2086"/>
        <item x="2083"/>
        <item x="2084"/>
        <item x="2068"/>
        <item x="2071"/>
        <item x="2074"/>
        <item x="2070"/>
        <item x="2069"/>
        <item x="2080"/>
        <item x="2081"/>
        <item x="243"/>
        <item x="200"/>
        <item x="156"/>
        <item x="232"/>
        <item x="158"/>
        <item x="149"/>
        <item x="175"/>
        <item x="162"/>
        <item x="2108"/>
        <item x="340"/>
        <item x="210"/>
        <item x="259"/>
        <item x="264"/>
        <item x="351"/>
        <item x="362"/>
        <item x="226"/>
        <item x="190"/>
        <item x="195"/>
        <item x="208"/>
        <item x="242"/>
        <item x="222"/>
        <item x="221"/>
        <item x="153"/>
        <item x="151"/>
        <item x="229"/>
        <item x="339"/>
        <item x="169"/>
        <item x="163"/>
        <item x="154"/>
        <item x="178"/>
        <item x="274"/>
        <item x="255"/>
        <item x="176"/>
        <item x="164"/>
        <item x="227"/>
        <item x="267"/>
        <item x="292"/>
        <item x="160"/>
        <item x="2105"/>
        <item x="233"/>
        <item x="199"/>
        <item x="253"/>
        <item x="355"/>
        <item x="333"/>
        <item x="166"/>
        <item x="168"/>
        <item x="361"/>
        <item x="239"/>
        <item x="217"/>
        <item x="167"/>
        <item x="171"/>
        <item x="216"/>
        <item x="174"/>
        <item x="173"/>
        <item x="271"/>
        <item x="2232"/>
        <item x="270"/>
        <item x="2104"/>
        <item x="312"/>
        <item x="307"/>
        <item x="201"/>
        <item x="184"/>
        <item x="260"/>
        <item x="2103"/>
        <item x="194"/>
        <item x="202"/>
        <item x="245"/>
        <item x="246"/>
        <item x="305"/>
        <item x="290"/>
        <item x="251"/>
        <item x="348"/>
        <item x="204"/>
        <item x="335"/>
        <item x="261"/>
        <item x="2225"/>
        <item x="203"/>
        <item x="296"/>
        <item x="257"/>
        <item x="363"/>
        <item x="234"/>
        <item x="2147"/>
        <item x="241"/>
        <item x="336"/>
        <item x="327"/>
        <item x="282"/>
        <item x="326"/>
        <item x="235"/>
        <item x="280"/>
        <item x="277"/>
        <item x="279"/>
        <item x="278"/>
        <item x="209"/>
        <item x="319"/>
        <item x="218"/>
        <item x="273"/>
        <item x="211"/>
        <item x="329"/>
        <item x="2106"/>
        <item x="272"/>
        <item x="220"/>
        <item x="334"/>
        <item x="247"/>
        <item x="248"/>
        <item x="332"/>
        <item x="230"/>
        <item x="358"/>
        <item x="266"/>
        <item x="323"/>
        <item x="265"/>
        <item x="281"/>
        <item x="304"/>
        <item x="249"/>
        <item x="238"/>
        <item x="328"/>
        <item x="308"/>
        <item x="350"/>
        <item x="349"/>
        <item x="268"/>
        <item x="288"/>
        <item x="295"/>
        <item x="306"/>
        <item x="2196"/>
        <item x="258"/>
        <item x="284"/>
        <item x="263"/>
        <item x="320"/>
        <item x="346"/>
        <item x="283"/>
        <item x="275"/>
        <item x="356"/>
        <item x="353"/>
        <item x="2125"/>
        <item x="359"/>
        <item x="2109"/>
        <item x="2150"/>
        <item x="2120"/>
        <item x="298"/>
        <item x="303"/>
        <item x="285"/>
        <item x="325"/>
        <item x="299"/>
        <item x="291"/>
        <item x="2126"/>
        <item x="2114"/>
        <item x="2113"/>
        <item x="2116"/>
        <item x="2110"/>
        <item x="2111"/>
        <item x="321"/>
        <item x="344"/>
        <item x="310"/>
        <item x="324"/>
        <item x="2134"/>
        <item x="318"/>
        <item x="316"/>
        <item x="343"/>
        <item x="2115"/>
        <item x="352"/>
        <item x="2119"/>
        <item x="309"/>
        <item x="2121"/>
        <item x="2122"/>
        <item x="2123"/>
        <item x="317"/>
        <item x="315"/>
        <item x="2176"/>
        <item x="342"/>
        <item x="2194"/>
        <item x="345"/>
        <item x="338"/>
        <item x="2132"/>
        <item x="337"/>
        <item x="2131"/>
        <item x="2130"/>
        <item x="2124"/>
        <item x="2127"/>
        <item x="2185"/>
        <item x="354"/>
        <item x="2144"/>
        <item x="2141"/>
        <item x="2133"/>
        <item x="2128"/>
        <item x="2138"/>
        <item x="357"/>
        <item x="2129"/>
        <item x="2137"/>
        <item x="2135"/>
        <item x="360"/>
        <item x="2151"/>
        <item x="2152"/>
        <item x="2136"/>
        <item x="2156"/>
        <item x="2142"/>
        <item x="2146"/>
        <item x="2145"/>
        <item x="2143"/>
        <item x="2177"/>
        <item x="2251"/>
        <item x="2160"/>
        <item x="2161"/>
        <item x="2165"/>
        <item x="2342"/>
        <item x="2164"/>
        <item x="2166"/>
        <item x="2180"/>
        <item x="2179"/>
        <item x="2172"/>
        <item x="2227"/>
        <item x="2283"/>
        <item x="2214"/>
        <item x="2178"/>
        <item x="2181"/>
        <item x="2198"/>
        <item x="2204"/>
        <item x="2182"/>
        <item x="2209"/>
        <item x="2184"/>
        <item x="2188"/>
        <item x="2186"/>
        <item x="2246"/>
        <item x="2189"/>
        <item x="2190"/>
        <item x="2191"/>
        <item x="2247"/>
        <item x="2192"/>
        <item x="2193"/>
        <item x="2318"/>
        <item x="2201"/>
        <item x="2221"/>
        <item x="2213"/>
        <item x="2212"/>
        <item x="2205"/>
        <item x="2208"/>
        <item x="2207"/>
        <item x="2210"/>
        <item x="2206"/>
        <item x="2202"/>
        <item x="2241"/>
        <item x="2243"/>
        <item x="2228"/>
        <item x="2224"/>
        <item x="2215"/>
        <item x="2217"/>
        <item x="2242"/>
        <item x="2223"/>
        <item x="2295"/>
        <item x="2250"/>
        <item x="2220"/>
        <item x="2301"/>
        <item x="2269"/>
        <item x="2299"/>
        <item x="2298"/>
        <item x="2300"/>
        <item x="2268"/>
        <item x="2258"/>
        <item x="2259"/>
        <item x="2254"/>
        <item x="2255"/>
        <item x="2236"/>
        <item x="2235"/>
        <item x="2233"/>
        <item x="2256"/>
        <item x="2261"/>
        <item x="2276"/>
        <item x="2277"/>
        <item x="2266"/>
        <item x="2272"/>
        <item x="2275"/>
        <item x="2326"/>
        <item x="2245"/>
        <item x="2282"/>
        <item x="2248"/>
        <item x="2252"/>
        <item x="2253"/>
        <item x="2343"/>
        <item x="2294"/>
        <item x="2330"/>
        <item x="2257"/>
        <item x="2279"/>
        <item x="2290"/>
        <item x="2328"/>
        <item x="2270"/>
        <item x="2271"/>
        <item x="2307"/>
        <item x="2302"/>
        <item x="2287"/>
        <item x="2327"/>
        <item x="2289"/>
        <item x="2284"/>
        <item x="2291"/>
        <item x="2297"/>
        <item x="2285"/>
        <item x="2296"/>
        <item x="2333"/>
        <item x="2308"/>
        <item x="2313"/>
        <item x="2315"/>
        <item x="2314"/>
        <item x="2312"/>
        <item x="2323"/>
        <item x="2317"/>
        <item x="2320"/>
        <item x="2311"/>
        <item x="2310"/>
        <item x="2321"/>
        <item x="2322"/>
        <item x="2329"/>
        <item x="2331"/>
        <item x="2332"/>
        <item x="2344"/>
        <item x="2335"/>
        <item x="2334"/>
        <item x="2337"/>
        <item x="2338"/>
        <item x="1854"/>
        <item x="1151"/>
        <item x="724"/>
        <item x="725"/>
        <item x="728"/>
        <item x="731"/>
        <item x="726"/>
        <item x="727"/>
        <item x="730"/>
        <item x="729"/>
        <item x="920"/>
        <item x="995"/>
        <item x="1882"/>
        <item x="907"/>
        <item x="981"/>
        <item x="901"/>
        <item x="895"/>
        <item x="990"/>
        <item x="1048"/>
        <item x="1088"/>
        <item x="919"/>
        <item x="934"/>
        <item x="897"/>
        <item x="898"/>
        <item x="985"/>
        <item x="924"/>
        <item x="896"/>
        <item x="988"/>
        <item x="1084"/>
        <item x="1044"/>
        <item x="933"/>
        <item x="912"/>
        <item x="899"/>
        <item x="977"/>
        <item x="980"/>
        <item x="932"/>
        <item x="921"/>
        <item x="900"/>
        <item x="918"/>
        <item x="902"/>
        <item x="903"/>
        <item x="931"/>
        <item x="1040"/>
        <item x="1025"/>
        <item x="905"/>
        <item x="904"/>
        <item x="909"/>
        <item x="930"/>
        <item x="984"/>
        <item x="983"/>
        <item x="986"/>
        <item x="1087"/>
        <item x="908"/>
        <item x="1082"/>
        <item x="906"/>
        <item x="911"/>
        <item x="913"/>
        <item x="910"/>
        <item x="969"/>
        <item x="935"/>
        <item x="970"/>
        <item x="972"/>
        <item x="1034"/>
        <item x="1010"/>
        <item x="958"/>
        <item x="968"/>
        <item x="936"/>
        <item x="929"/>
        <item x="928"/>
        <item x="927"/>
        <item x="926"/>
        <item x="925"/>
        <item x="937"/>
        <item x="1028"/>
        <item x="944"/>
        <item x="938"/>
        <item x="946"/>
        <item x="939"/>
        <item x="1003"/>
        <item x="940"/>
        <item x="941"/>
        <item x="942"/>
        <item x="943"/>
        <item x="945"/>
        <item x="1041"/>
        <item x="967"/>
        <item x="1060"/>
        <item x="989"/>
        <item x="947"/>
        <item x="949"/>
        <item x="950"/>
        <item x="948"/>
        <item x="951"/>
        <item x="965"/>
        <item x="953"/>
        <item x="959"/>
        <item x="954"/>
        <item x="961"/>
        <item x="956"/>
        <item x="1059"/>
        <item x="960"/>
        <item x="1045"/>
        <item x="978"/>
        <item x="1061"/>
        <item x="974"/>
        <item x="962"/>
        <item x="963"/>
        <item x="964"/>
        <item x="1043"/>
        <item x="1042"/>
        <item x="1021"/>
        <item x="1017"/>
        <item x="1023"/>
        <item x="1019"/>
        <item x="966"/>
        <item x="971"/>
        <item x="973"/>
        <item x="1032"/>
        <item x="991"/>
        <item x="1068"/>
        <item x="993"/>
        <item x="979"/>
        <item x="1076"/>
        <item x="982"/>
        <item x="987"/>
        <item x="1026"/>
        <item x="1020"/>
        <item x="992"/>
        <item x="999"/>
        <item x="998"/>
        <item x="1001"/>
        <item x="994"/>
        <item x="996"/>
        <item x="997"/>
        <item x="1018"/>
        <item x="1000"/>
        <item x="1081"/>
        <item x="1002"/>
        <item x="1004"/>
        <item x="1035"/>
        <item x="1029"/>
        <item x="1031"/>
        <item x="1069"/>
        <item x="1037"/>
        <item x="1009"/>
        <item x="1030"/>
        <item x="1007"/>
        <item x="1005"/>
        <item x="1013"/>
        <item x="1006"/>
        <item x="1008"/>
        <item x="1011"/>
        <item x="1012"/>
        <item x="1015"/>
        <item x="1074"/>
        <item x="1038"/>
        <item x="1079"/>
        <item x="1053"/>
        <item x="1052"/>
        <item x="1051"/>
        <item x="1054"/>
        <item x="1027"/>
        <item x="1016"/>
        <item x="1014"/>
        <item x="1022"/>
        <item x="1024"/>
        <item x="1039"/>
        <item x="1050"/>
        <item x="1080"/>
        <item x="1083"/>
        <item x="1033"/>
        <item x="1073"/>
        <item x="1047"/>
        <item x="1036"/>
        <item x="1064"/>
        <item x="1055"/>
        <item x="1058"/>
        <item x="1065"/>
        <item x="1071"/>
        <item x="1070"/>
        <item x="1056"/>
        <item x="1075"/>
        <item x="1086"/>
        <item x="1062"/>
        <item x="1057"/>
        <item x="1063"/>
        <item x="1072"/>
        <item x="1066"/>
        <item x="1077"/>
        <item x="1067"/>
        <item x="1085"/>
        <item x="1078"/>
        <item x="1089"/>
        <item x="1180"/>
        <item x="1971"/>
        <item x="439"/>
        <item x="528"/>
        <item x="530"/>
        <item x="572"/>
        <item x="474"/>
        <item x="558"/>
        <item x="484"/>
        <item x="624"/>
        <item x="464"/>
        <item x="574"/>
        <item x="472"/>
        <item x="442"/>
        <item x="594"/>
        <item x="588"/>
        <item x="593"/>
        <item x="580"/>
        <item x="455"/>
        <item x="465"/>
        <item x="462"/>
        <item x="459"/>
        <item x="587"/>
        <item x="461"/>
        <item x="476"/>
        <item x="450"/>
        <item x="605"/>
        <item x="526"/>
        <item x="437"/>
        <item x="473"/>
        <item x="456"/>
        <item x="438"/>
        <item x="444"/>
        <item x="440"/>
        <item x="441"/>
        <item x="443"/>
        <item x="470"/>
        <item x="460"/>
        <item x="463"/>
        <item x="582"/>
        <item x="1271"/>
        <item x="475"/>
        <item x="1231"/>
        <item x="1225"/>
        <item x="1239"/>
        <item x="1579"/>
        <item x="1575"/>
        <item x="1594"/>
        <item x="1534"/>
        <item x="1486"/>
        <item x="1533"/>
        <item x="1233"/>
        <item x="1481"/>
        <item x="1259"/>
        <item x="1497"/>
        <item x="1230"/>
        <item x="1567"/>
        <item x="1610"/>
        <item x="1626"/>
        <item x="1679"/>
        <item x="1678"/>
        <item x="1688"/>
        <item x="1254"/>
        <item x="1666"/>
        <item x="1551"/>
        <item x="1222"/>
        <item x="1516"/>
        <item x="1245"/>
        <item x="1595"/>
        <item x="1316"/>
        <item x="1292"/>
        <item x="1303"/>
        <item x="1420"/>
        <item x="1359"/>
        <item x="1510"/>
        <item x="1242"/>
        <item x="1586"/>
        <item x="1224"/>
        <item x="1552"/>
        <item x="1229"/>
        <item x="1571"/>
        <item x="1570"/>
        <item x="1692"/>
        <item x="1273"/>
        <item x="1289"/>
        <item x="1574"/>
        <item x="1304"/>
        <item x="1596"/>
        <item x="1606"/>
        <item x="1651"/>
        <item x="1340"/>
        <item x="1615"/>
        <item x="1614"/>
        <item x="1556"/>
        <item x="1375"/>
        <item x="1232"/>
        <item x="1237"/>
        <item x="1297"/>
        <item x="1686"/>
        <item x="1583"/>
        <item x="1507"/>
        <item x="1250"/>
        <item x="1248"/>
        <item x="1249"/>
        <item x="1430"/>
        <item x="1407"/>
        <item x="1227"/>
        <item x="1243"/>
        <item x="1234"/>
        <item x="1276"/>
        <item x="1272"/>
        <item x="1235"/>
        <item x="1636"/>
        <item x="1601"/>
        <item x="1585"/>
        <item x="1240"/>
        <item x="1246"/>
        <item x="1244"/>
        <item x="1236"/>
        <item x="1266"/>
        <item x="1268"/>
        <item x="1675"/>
        <item x="1522"/>
        <item x="1265"/>
        <item x="1256"/>
        <item x="1559"/>
        <item x="1262"/>
        <item x="1514"/>
        <item x="1358"/>
        <item x="1462"/>
        <item x="1573"/>
        <item x="1402"/>
        <item x="1612"/>
        <item x="1252"/>
        <item x="1226"/>
        <item x="1228"/>
        <item x="1566"/>
        <item x="1531"/>
        <item x="1580"/>
        <item x="1530"/>
        <item x="1275"/>
        <item x="1269"/>
        <item x="1270"/>
        <item x="1280"/>
        <item x="1223"/>
        <item x="1253"/>
        <item x="1549"/>
        <item x="1499"/>
        <item x="1279"/>
        <item x="1264"/>
        <item x="1263"/>
        <item x="1257"/>
        <item x="1513"/>
        <item x="1260"/>
        <item x="1238"/>
        <item x="1357"/>
        <item x="1542"/>
        <item x="1558"/>
        <item x="1561"/>
        <item x="1669"/>
        <item x="1672"/>
        <item x="1241"/>
        <item x="1599"/>
        <item x="1523"/>
        <item x="1511"/>
        <item x="1247"/>
        <item x="1327"/>
        <item x="1395"/>
        <item x="1331"/>
        <item x="1261"/>
        <item x="1592"/>
        <item x="1577"/>
        <item x="1422"/>
        <item x="1251"/>
        <item x="1255"/>
        <item x="1524"/>
        <item x="1258"/>
        <item x="1640"/>
        <item x="1677"/>
        <item x="1277"/>
        <item x="1281"/>
        <item x="1274"/>
        <item x="1278"/>
        <item x="1412"/>
        <item x="1689"/>
        <item x="1314"/>
        <item x="1602"/>
        <item x="1282"/>
        <item x="1512"/>
        <item x="1442"/>
        <item x="1283"/>
        <item x="1284"/>
        <item x="1298"/>
        <item x="1300"/>
        <item x="1290"/>
        <item x="1609"/>
        <item x="1288"/>
        <item x="1475"/>
        <item x="1295"/>
        <item x="1286"/>
        <item x="1307"/>
        <item x="1291"/>
        <item x="1293"/>
        <item x="1287"/>
        <item x="1306"/>
        <item x="1294"/>
        <item x="1305"/>
        <item x="1296"/>
        <item x="1322"/>
        <item x="1309"/>
        <item x="1311"/>
        <item x="1324"/>
        <item x="1299"/>
        <item x="1302"/>
        <item x="1373"/>
        <item x="1611"/>
        <item x="1355"/>
        <item x="1326"/>
        <item x="1313"/>
        <item x="1347"/>
        <item x="1468"/>
        <item x="1440"/>
        <item x="1308"/>
        <item x="1319"/>
        <item x="1447"/>
        <item x="1310"/>
        <item x="1495"/>
        <item x="1312"/>
        <item x="1321"/>
        <item x="1399"/>
        <item x="1315"/>
        <item x="1317"/>
        <item x="1320"/>
        <item x="1318"/>
        <item x="1323"/>
        <item x="1325"/>
        <item x="1354"/>
        <item x="1328"/>
        <item x="1364"/>
        <item x="1329"/>
        <item x="1336"/>
        <item x="1330"/>
        <item x="1469"/>
        <item x="1406"/>
        <item x="1353"/>
        <item x="1334"/>
        <item x="1338"/>
        <item x="1404"/>
        <item x="1403"/>
        <item x="1333"/>
        <item x="1344"/>
        <item x="1436"/>
        <item x="1332"/>
        <item x="1335"/>
        <item x="1337"/>
        <item x="1352"/>
        <item x="1414"/>
        <item x="1515"/>
        <item x="1339"/>
        <item x="1342"/>
        <item x="1367"/>
        <item x="1454"/>
        <item x="1456"/>
        <item x="1455"/>
        <item x="1581"/>
        <item x="1343"/>
        <item x="1341"/>
        <item x="1467"/>
        <item x="1348"/>
        <item x="1623"/>
        <item x="1349"/>
        <item x="1479"/>
        <item x="1478"/>
        <item x="1366"/>
        <item x="1378"/>
        <item x="1371"/>
        <item x="1372"/>
        <item x="1453"/>
        <item x="1345"/>
        <item x="1351"/>
        <item x="1473"/>
        <item x="1397"/>
        <item x="1356"/>
        <item x="1380"/>
        <item x="1346"/>
        <item x="1350"/>
        <item x="1363"/>
        <item x="1360"/>
        <item x="1361"/>
        <item x="1382"/>
        <item x="1396"/>
        <item x="1394"/>
        <item x="1387"/>
        <item x="1392"/>
        <item x="1390"/>
        <item x="1389"/>
        <item x="1410"/>
        <item x="1433"/>
        <item x="1441"/>
        <item x="1400"/>
        <item x="1368"/>
        <item x="1370"/>
        <item x="1381"/>
        <item x="1423"/>
        <item x="1424"/>
        <item x="1388"/>
        <item x="1385"/>
        <item x="1384"/>
        <item x="1383"/>
        <item x="1362"/>
        <item x="1365"/>
        <item x="1369"/>
        <item x="1419"/>
        <item x="1376"/>
        <item x="1374"/>
        <item x="1377"/>
        <item x="1413"/>
        <item x="1379"/>
        <item x="1496"/>
        <item x="1391"/>
        <item x="1401"/>
        <item x="1386"/>
        <item x="1393"/>
        <item x="1405"/>
        <item x="1428"/>
        <item x="1411"/>
        <item x="467"/>
        <item x="1408"/>
        <item x="1417"/>
        <item x="1409"/>
        <item x="1697"/>
        <item x="1621"/>
        <item x="1415"/>
        <item x="1416"/>
        <item x="1431"/>
        <item x="1660"/>
        <item x="1418"/>
        <item x="1421"/>
        <item x="1702"/>
        <item x="1446"/>
        <item x="1425"/>
        <item x="1427"/>
        <item x="1429"/>
        <item x="1432"/>
        <item x="1426"/>
        <item x="1435"/>
        <item x="1488"/>
        <item x="1434"/>
        <item x="1437"/>
        <item x="1439"/>
        <item x="1604"/>
        <item x="1459"/>
        <item x="1460"/>
        <item x="1438"/>
        <item x="1707"/>
        <item x="1445"/>
        <item x="482"/>
        <item x="1444"/>
        <item x="1547"/>
        <item x="1504"/>
        <item x="1443"/>
        <item x="1458"/>
        <item x="1480"/>
        <item x="1476"/>
        <item x="1452"/>
        <item x="1449"/>
        <item x="1461"/>
        <item x="1451"/>
        <item x="1450"/>
        <item x="1448"/>
        <item x="1661"/>
        <item x="1639"/>
        <item x="1600"/>
        <item x="1502"/>
        <item x="1457"/>
        <item x="1506"/>
        <item x="1463"/>
        <item x="1466"/>
        <item x="1465"/>
        <item x="1487"/>
        <item x="1471"/>
        <item x="1587"/>
        <item x="1472"/>
        <item x="1572"/>
        <item x="1470"/>
        <item x="1482"/>
        <item x="1474"/>
        <item x="1642"/>
        <item x="1489"/>
        <item x="1477"/>
        <item x="1544"/>
        <item x="1691"/>
        <item x="1500"/>
        <item x="1498"/>
        <item x="1483"/>
        <item x="1548"/>
        <item x="1485"/>
        <item x="1484"/>
        <item x="1593"/>
        <item x="1680"/>
        <item x="1492"/>
        <item x="1491"/>
        <item x="1494"/>
        <item x="1493"/>
        <item x="1490"/>
        <item x="1704"/>
        <item x="1508"/>
        <item x="1553"/>
        <item x="1637"/>
        <item x="1597"/>
        <item x="1701"/>
        <item x="1568"/>
        <item x="1694"/>
        <item x="1695"/>
        <item x="1541"/>
        <item x="1527"/>
        <item x="1501"/>
        <item x="1582"/>
        <item x="1518"/>
        <item x="1525"/>
        <item x="1557"/>
        <item x="1519"/>
        <item x="1529"/>
        <item x="1517"/>
        <item x="1539"/>
        <item x="1540"/>
        <item x="1526"/>
        <item x="1554"/>
        <item x="1706"/>
        <item x="1532"/>
        <item x="1509"/>
        <item x="1538"/>
        <item x="1536"/>
        <item x="1537"/>
        <item x="1535"/>
        <item x="1505"/>
        <item x="1589"/>
        <item x="1588"/>
        <item x="1645"/>
        <item x="1696"/>
        <item x="1550"/>
        <item x="1521"/>
        <item x="1520"/>
        <item x="1528"/>
        <item x="1569"/>
        <item x="1545"/>
        <item x="1598"/>
        <item x="1543"/>
        <item x="1555"/>
        <item x="1562"/>
        <item x="1647"/>
        <item x="1646"/>
        <item x="1618"/>
        <item x="1563"/>
        <item x="1560"/>
        <item x="1644"/>
        <item x="1546"/>
        <item x="1634"/>
        <item x="1584"/>
        <item x="1628"/>
        <item x="1565"/>
        <item x="1564"/>
        <item x="1591"/>
        <item x="1576"/>
        <item x="1590"/>
        <item x="1608"/>
        <item x="1578"/>
        <item x="1617"/>
        <item x="1709"/>
        <item x="1654"/>
        <item x="1619"/>
        <item x="1607"/>
        <item x="1635"/>
        <item x="1603"/>
        <item x="1631"/>
        <item x="1633"/>
        <item x="1620"/>
        <item x="1632"/>
        <item x="1630"/>
        <item x="1624"/>
        <item x="1652"/>
        <item x="1605"/>
        <item x="1649"/>
        <item x="1616"/>
        <item x="1670"/>
        <item x="1665"/>
        <item x="1656"/>
        <item x="1673"/>
        <item x="1674"/>
        <item x="1668"/>
        <item x="1613"/>
        <item x="1657"/>
        <item x="1671"/>
        <item x="1667"/>
        <item x="1627"/>
        <item x="1700"/>
        <item x="1622"/>
        <item x="1682"/>
        <item x="1629"/>
        <item x="1625"/>
        <item x="1648"/>
        <item x="1687"/>
        <item x="1643"/>
        <item x="1641"/>
        <item x="1638"/>
        <item x="1699"/>
        <item x="1693"/>
        <item x="1658"/>
        <item x="1659"/>
        <item x="1683"/>
        <item x="1655"/>
        <item x="1650"/>
        <item x="1653"/>
        <item x="1662"/>
        <item x="1663"/>
        <item x="1664"/>
        <item x="1684"/>
        <item x="1681"/>
        <item x="1676"/>
        <item x="1685"/>
        <item x="1690"/>
        <item x="466"/>
        <item x="1698"/>
        <item x="1705"/>
        <item x="1708"/>
        <item x="1703"/>
        <item x="471"/>
        <item x="468"/>
        <item x="536"/>
        <item x="632"/>
        <item x="481"/>
        <item x="469"/>
        <item x="479"/>
        <item x="485"/>
        <item x="478"/>
        <item x="489"/>
        <item x="480"/>
        <item x="486"/>
        <item x="483"/>
        <item x="531"/>
        <item x="488"/>
        <item x="491"/>
        <item x="496"/>
        <item x="533"/>
        <item x="502"/>
        <item x="493"/>
        <item x="494"/>
        <item x="495"/>
        <item x="517"/>
        <item x="506"/>
        <item x="505"/>
        <item x="519"/>
        <item x="514"/>
        <item x="497"/>
        <item x="492"/>
        <item x="507"/>
        <item x="499"/>
        <item x="518"/>
        <item x="510"/>
        <item x="520"/>
        <item x="537"/>
        <item x="500"/>
        <item x="523"/>
        <item x="508"/>
        <item x="511"/>
        <item x="513"/>
        <item x="532"/>
        <item x="557"/>
        <item x="509"/>
        <item x="498"/>
        <item x="522"/>
        <item x="504"/>
        <item x="501"/>
        <item x="521"/>
        <item x="503"/>
        <item x="512"/>
        <item x="515"/>
        <item x="529"/>
        <item x="539"/>
        <item x="615"/>
        <item x="543"/>
        <item x="516"/>
        <item x="538"/>
        <item x="525"/>
        <item x="524"/>
        <item x="527"/>
        <item x="542"/>
        <item x="545"/>
        <item x="540"/>
        <item x="548"/>
        <item x="556"/>
        <item x="551"/>
        <item x="549"/>
        <item x="547"/>
        <item x="546"/>
        <item x="571"/>
        <item x="554"/>
        <item x="553"/>
        <item x="591"/>
        <item x="559"/>
        <item x="565"/>
        <item x="552"/>
        <item x="555"/>
        <item x="570"/>
        <item x="629"/>
        <item x="563"/>
        <item x="567"/>
        <item x="561"/>
        <item x="569"/>
        <item x="568"/>
        <item x="562"/>
        <item x="564"/>
        <item x="601"/>
        <item x="590"/>
        <item x="578"/>
        <item x="600"/>
        <item x="637"/>
        <item x="573"/>
        <item x="608"/>
        <item x="575"/>
        <item x="618"/>
        <item x="636"/>
        <item x="634"/>
        <item x="611"/>
        <item x="595"/>
        <item x="586"/>
        <item x="585"/>
        <item x="589"/>
        <item x="609"/>
        <item x="598"/>
        <item x="576"/>
        <item x="617"/>
        <item x="607"/>
        <item x="583"/>
        <item x="581"/>
        <item x="597"/>
        <item x="604"/>
        <item x="577"/>
        <item x="625"/>
        <item x="614"/>
        <item x="579"/>
        <item x="627"/>
        <item x="612"/>
        <item x="603"/>
        <item x="616"/>
        <item x="613"/>
        <item x="592"/>
        <item x="610"/>
        <item x="633"/>
        <item x="599"/>
        <item x="584"/>
        <item x="606"/>
        <item x="635"/>
        <item x="628"/>
        <item x="630"/>
        <item x="596"/>
        <item x="602"/>
        <item x="638"/>
        <item x="626"/>
        <item x="631"/>
        <item x="812"/>
        <item x="364"/>
        <item x="836"/>
        <item x="1190"/>
        <item x="847"/>
        <item x="448"/>
        <item x="621"/>
        <item x="1144"/>
        <item x="1186"/>
        <item x="431"/>
        <item x="1093"/>
        <item x="825"/>
        <item x="1094"/>
        <item x="1176"/>
        <item x="863"/>
        <item x="914"/>
        <item x="1149"/>
        <item x="1156"/>
        <item x="827"/>
        <item x="1126"/>
        <item x="1127"/>
        <item x="826"/>
        <item x="1183"/>
        <item x="432"/>
        <item x="2107"/>
        <item x="550"/>
        <item x="534"/>
        <item x="447"/>
        <item x="854"/>
        <item x="853"/>
        <item x="620"/>
        <item x="1168"/>
        <item x="844"/>
        <item x="855"/>
        <item x="843"/>
        <item x="1267"/>
        <item x="457"/>
        <item x="1"/>
        <item x="894"/>
        <item x="1128"/>
        <item x="619"/>
        <item x="673"/>
        <item x="667"/>
        <item x="662"/>
        <item x="658"/>
        <item x="679"/>
        <item x="678"/>
        <item x="644"/>
        <item x="666"/>
        <item x="652"/>
        <item x="648"/>
        <item x="681"/>
        <item x="659"/>
        <item x="660"/>
        <item x="682"/>
        <item x="684"/>
        <item x="651"/>
        <item x="670"/>
        <item x="665"/>
        <item x="672"/>
        <item x="641"/>
        <item x="671"/>
        <item x="674"/>
        <item x="650"/>
        <item x="645"/>
        <item x="668"/>
        <item x="663"/>
        <item x="661"/>
        <item x="646"/>
        <item x="654"/>
        <item x="642"/>
        <item x="649"/>
        <item x="643"/>
        <item x="656"/>
        <item x="683"/>
        <item x="655"/>
        <item x="677"/>
        <item x="680"/>
        <item x="675"/>
        <item x="647"/>
        <item x="676"/>
        <item x="653"/>
        <item x="669"/>
        <item x="664"/>
        <item x="1092"/>
        <item x="1090"/>
        <item x="1091"/>
        <item x="704"/>
        <item x="705"/>
        <item x="722"/>
        <item x="723"/>
        <item x="639"/>
        <item x="541"/>
        <item x="566"/>
        <item x="1199"/>
        <item x="1208"/>
        <item x="1215"/>
        <item x="1216"/>
        <item x="1211"/>
        <item x="1140"/>
        <item x="840"/>
        <item x="700"/>
        <item x="1110"/>
        <item x="1712"/>
        <item x="1713"/>
        <item x="1714"/>
        <item x="1711"/>
        <item x="834"/>
        <item x="2346"/>
        <item x="1133"/>
        <item x="685"/>
        <item x="2347"/>
        <item x="822"/>
        <item x="1095"/>
        <item x="1464"/>
        <item x="1221"/>
        <item x="1184"/>
        <item x="1123"/>
        <item x="1113"/>
        <item x="1124"/>
        <item x="1185"/>
        <item x="1162"/>
        <item x="1161"/>
        <item x="1213"/>
        <item x="1214"/>
        <item x="848"/>
        <item x="701"/>
        <item x="702"/>
        <item x="1097"/>
        <item x="820"/>
        <item x="821"/>
        <item x="1099"/>
        <item x="1098"/>
        <item x="692"/>
        <item x="694"/>
        <item x="693"/>
        <item x="695"/>
        <item x="4"/>
        <item x="365"/>
        <item x="688"/>
        <item x="689"/>
        <item x="690"/>
        <item x="691"/>
        <item x="366"/>
        <item x="696"/>
        <item x="697"/>
        <item x="1096"/>
        <item x="1195"/>
        <item x="1130"/>
        <item x="1193"/>
        <item x="1120"/>
        <item x="857"/>
        <item x="859"/>
        <item x="860"/>
        <item x="858"/>
        <item x="386"/>
        <item x="917"/>
        <item x="1169"/>
        <item x="851"/>
        <item x="1219"/>
        <item x="833"/>
        <item x="1217"/>
        <item x="544"/>
        <item x="1166"/>
        <item x="1111"/>
        <item x="622"/>
        <item x="1503"/>
        <item x="1182"/>
        <item x="1157"/>
        <item x="454"/>
        <item x="1200"/>
        <item x="1201"/>
        <item x="1202"/>
        <item x="886"/>
        <item x="841"/>
        <item x="415"/>
        <item x="422"/>
        <item x="1100"/>
        <item x="976"/>
        <item x="1122"/>
        <item x="1196"/>
        <item x="828"/>
        <item x="1218"/>
        <item x="3"/>
        <item x="367"/>
        <item x="852"/>
        <item x="888"/>
        <item x="889"/>
        <item x="868"/>
        <item x="885"/>
        <item x="890"/>
        <item x="813"/>
        <item x="1148"/>
        <item x="1147"/>
        <item x="1198"/>
        <item x="1206"/>
        <item x="1212"/>
        <item x="436"/>
        <item x="831"/>
        <item x="1116"/>
        <item x="687"/>
        <item x="703"/>
        <item x="876"/>
        <item x="1172"/>
        <item x="1101"/>
        <item x="975"/>
        <item x="814"/>
        <item x="1118"/>
        <item x="873"/>
        <item x="893"/>
        <item x="1181"/>
        <item x="957"/>
        <item x="433"/>
        <item x="1134"/>
        <item x="1102"/>
        <item x="2316"/>
        <item x="865"/>
        <item x="1160"/>
        <item x="1121"/>
        <item x="686"/>
        <item x="1131"/>
        <item x="1107"/>
        <item x="449"/>
        <item x="815"/>
        <item x="816"/>
        <item x="1114"/>
        <item x="1170"/>
        <item x="1171"/>
        <item x="560"/>
        <item x="823"/>
        <item x="818"/>
        <item x="487"/>
        <item x="850"/>
        <item x="1174"/>
        <item x="1175"/>
        <item x="1173"/>
        <item x="875"/>
        <item x="1179"/>
        <item x="1189"/>
        <item x="1205"/>
        <item x="952"/>
        <item x="1049"/>
        <item x="1138"/>
        <item x="1129"/>
        <item x="1158"/>
        <item x="884"/>
        <item x="1192"/>
        <item x="842"/>
        <item x="856"/>
        <item x="458"/>
        <item x="2348"/>
        <item x="2153"/>
        <item x="2324"/>
        <item x="2349"/>
        <item x="1165"/>
        <item x="891"/>
        <item x="892"/>
        <item x="1119"/>
        <item x="490"/>
        <item x="1285"/>
        <item x="451"/>
        <item x="452"/>
        <item x="1220"/>
        <item x="869"/>
        <item x="882"/>
        <item x="862"/>
        <item x="866"/>
        <item x="877"/>
        <item x="867"/>
        <item x="861"/>
        <item x="829"/>
        <item x="864"/>
        <item x="870"/>
        <item x="881"/>
        <item x="2353"/>
        <item x="2099"/>
        <item x="2345"/>
        <item x="2278"/>
        <item x="2100"/>
        <item x="2354"/>
        <item x="2101"/>
        <item x="699"/>
        <item x="698"/>
        <item x="1167"/>
        <item x="1142"/>
        <item x="838"/>
        <item x="830"/>
        <item x="1153"/>
        <item x="368"/>
        <item x="372"/>
        <item x="376"/>
        <item x="387"/>
        <item x="383"/>
        <item x="430"/>
        <item x="418"/>
        <item x="419"/>
        <item x="401"/>
        <item x="400"/>
        <item x="420"/>
        <item x="377"/>
        <item x="373"/>
        <item x="370"/>
        <item x="423"/>
        <item x="408"/>
        <item x="416"/>
        <item x="409"/>
        <item x="428"/>
        <item x="417"/>
        <item x="412"/>
        <item x="424"/>
        <item x="391"/>
        <item x="388"/>
        <item x="379"/>
        <item x="427"/>
        <item x="369"/>
        <item x="414"/>
        <item x="404"/>
        <item x="382"/>
        <item x="657"/>
        <item x="923"/>
        <item x="1188"/>
        <item x="1209"/>
        <item x="2350"/>
        <item x="1178"/>
        <item x="2239"/>
        <item x="1197"/>
        <item x="846"/>
        <item x="1136"/>
        <item x="1139"/>
        <item x="1117"/>
        <item x="1141"/>
        <item x="640"/>
        <item x="839"/>
        <item x="712"/>
        <item x="721"/>
        <item x="393"/>
        <item x="389"/>
        <item x="392"/>
        <item x="397"/>
        <item x="390"/>
        <item x="394"/>
        <item x="395"/>
        <item x="1164"/>
        <item x="1191"/>
        <item x="86"/>
        <item x="87"/>
        <item x="20"/>
        <item x="1194"/>
        <item x="706"/>
        <item x="1177"/>
        <item x="1163"/>
        <item x="709"/>
        <item x="710"/>
        <item x="707"/>
        <item x="708"/>
        <item x="2173"/>
        <item x="955"/>
        <item x="1103"/>
        <item x="453"/>
        <item x="1046"/>
        <item x="817"/>
        <item x="880"/>
        <item x="879"/>
        <item x="835"/>
        <item x="717"/>
        <item x="716"/>
        <item x="845"/>
        <item x="824"/>
        <item x="477"/>
        <item x="715"/>
        <item x="1143"/>
        <item x="1203"/>
        <item x="1207"/>
        <item x="2"/>
        <item x="9"/>
        <item x="5"/>
        <item x="1145"/>
        <item x="837"/>
        <item x="434"/>
        <item x="720"/>
        <item x="711"/>
        <item x="1398"/>
        <item x="1137"/>
        <item x="1804"/>
        <item x="286"/>
        <item x="445"/>
        <item x="713"/>
        <item x="718"/>
        <item x="719"/>
        <item x="1104"/>
        <item x="916"/>
        <item x="1710"/>
        <item x="1715"/>
        <item x="1159"/>
        <item x="1125"/>
        <item x="1803"/>
        <item x="1794"/>
        <item x="1109"/>
        <item x="1152"/>
        <item x="878"/>
        <item x="1105"/>
        <item x="1915"/>
        <item x="2351"/>
        <item x="2244"/>
        <item x="535"/>
        <item x="623"/>
        <item x="1132"/>
        <item x="1135"/>
        <item x="1112"/>
        <item x="871"/>
        <item x="1301"/>
        <item x="915"/>
        <item x="874"/>
        <item x="1187"/>
        <item x="922"/>
        <item x="1106"/>
        <item x="1146"/>
        <item x="1150"/>
        <item x="1115"/>
        <item x="2352"/>
        <item x="371"/>
        <item x="375"/>
        <item x="406"/>
        <item x="374"/>
        <item x="396"/>
        <item x="410"/>
        <item x="399"/>
        <item x="378"/>
        <item x="381"/>
        <item x="411"/>
        <item x="421"/>
        <item x="426"/>
        <item x="402"/>
        <item x="403"/>
        <item x="398"/>
        <item x="380"/>
        <item x="429"/>
        <item x="385"/>
        <item x="384"/>
        <item x="413"/>
        <item x="407"/>
        <item x="425"/>
        <item x="405"/>
        <item x="1155"/>
        <item x="832"/>
        <item x="1108"/>
        <item x="883"/>
        <item x="872"/>
        <item x="887"/>
        <item x="1204"/>
        <item x="1210"/>
        <item x="435"/>
        <item x="1154"/>
        <item x="849"/>
        <item x="714"/>
        <item x="819"/>
        <item x="0"/>
        <item x="446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97">
        <item x="22"/>
        <item x="3"/>
        <item x="70"/>
        <item x="5"/>
        <item x="35"/>
        <item x="36"/>
        <item m="1" x="96"/>
        <item x="6"/>
        <item x="93"/>
        <item x="94"/>
        <item x="78"/>
        <item x="60"/>
        <item x="74"/>
        <item x="75"/>
        <item x="10"/>
        <item x="69"/>
        <item x="90"/>
        <item x="61"/>
        <item x="76"/>
        <item x="86"/>
        <item x="37"/>
        <item x="12"/>
        <item x="39"/>
        <item x="40"/>
        <item x="51"/>
        <item x="49"/>
        <item x="50"/>
        <item x="41"/>
        <item x="1"/>
        <item x="2"/>
        <item x="0"/>
        <item x="38"/>
        <item x="55"/>
        <item x="13"/>
        <item x="34"/>
        <item x="53"/>
        <item x="4"/>
        <item x="27"/>
        <item x="28"/>
        <item x="29"/>
        <item x="30"/>
        <item x="23"/>
        <item x="79"/>
        <item x="62"/>
        <item x="33"/>
        <item x="42"/>
        <item x="24"/>
        <item x="77"/>
        <item x="7"/>
        <item x="43"/>
        <item x="15"/>
        <item m="1" x="95"/>
        <item x="25"/>
        <item x="26"/>
        <item x="52"/>
        <item x="18"/>
        <item x="56"/>
        <item x="87"/>
        <item x="88"/>
        <item x="54"/>
        <item x="31"/>
        <item x="32"/>
        <item x="57"/>
        <item x="58"/>
        <item x="68"/>
        <item x="63"/>
        <item x="84"/>
        <item x="85"/>
        <item x="44"/>
        <item x="59"/>
        <item x="91"/>
        <item x="11"/>
        <item x="16"/>
        <item x="45"/>
        <item x="17"/>
        <item x="19"/>
        <item x="8"/>
        <item x="64"/>
        <item x="71"/>
        <item x="65"/>
        <item x="46"/>
        <item x="72"/>
        <item x="47"/>
        <item x="73"/>
        <item x="80"/>
        <item x="92"/>
        <item x="20"/>
        <item x="81"/>
        <item x="67"/>
        <item x="82"/>
        <item x="83"/>
        <item x="66"/>
        <item x="48"/>
        <item x="89"/>
        <item x="21"/>
        <item x="9"/>
        <item x="1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206">
        <item x="190"/>
        <item x="160"/>
        <item x="205"/>
        <item x="110"/>
        <item x="108"/>
        <item x="114"/>
        <item x="109"/>
        <item x="173"/>
        <item x="113"/>
        <item x="125"/>
        <item x="106"/>
        <item x="191"/>
        <item x="111"/>
        <item x="107"/>
        <item x="167"/>
        <item x="202"/>
        <item x="130"/>
        <item x="180"/>
        <item x="112"/>
        <item x="172"/>
        <item x="153"/>
        <item x="192"/>
        <item x="101"/>
        <item x="102"/>
        <item x="161"/>
        <item x="103"/>
        <item x="104"/>
        <item x="78"/>
        <item x="105"/>
        <item x="79"/>
        <item x="80"/>
        <item x="81"/>
        <item x="82"/>
        <item x="83"/>
        <item x="85"/>
        <item x="86"/>
        <item x="176"/>
        <item x="84"/>
        <item x="195"/>
        <item x="157"/>
        <item x="177"/>
        <item x="154"/>
        <item x="156"/>
        <item x="194"/>
        <item x="115"/>
        <item x="152"/>
        <item x="193"/>
        <item x="139"/>
        <item x="179"/>
        <item x="196"/>
        <item x="197"/>
        <item x="198"/>
        <item x="141"/>
        <item x="87"/>
        <item x="116"/>
        <item x="117"/>
        <item x="170"/>
        <item x="88"/>
        <item x="142"/>
        <item x="89"/>
        <item x="90"/>
        <item x="175"/>
        <item x="91"/>
        <item x="171"/>
        <item x="119"/>
        <item x="118"/>
        <item x="169"/>
        <item x="140"/>
        <item x="155"/>
        <item x="92"/>
        <item x="123"/>
        <item x="181"/>
        <item x="93"/>
        <item x="199"/>
        <item x="120"/>
        <item x="121"/>
        <item x="94"/>
        <item x="122"/>
        <item x="95"/>
        <item x="178"/>
        <item x="124"/>
        <item x="203"/>
        <item x="126"/>
        <item x="100"/>
        <item x="165"/>
        <item x="96"/>
        <item x="144"/>
        <item x="143"/>
        <item x="98"/>
        <item x="97"/>
        <item x="99"/>
        <item x="184"/>
        <item x="158"/>
        <item x="1"/>
        <item x="183"/>
        <item x="0"/>
        <item x="2"/>
        <item x="127"/>
        <item x="146"/>
        <item x="3"/>
        <item x="4"/>
        <item x="5"/>
        <item x="17"/>
        <item x="6"/>
        <item x="185"/>
        <item x="8"/>
        <item x="19"/>
        <item x="13"/>
        <item x="7"/>
        <item x="163"/>
        <item x="9"/>
        <item x="128"/>
        <item x="11"/>
        <item x="16"/>
        <item x="10"/>
        <item x="12"/>
        <item x="15"/>
        <item x="14"/>
        <item x="20"/>
        <item x="186"/>
        <item x="18"/>
        <item x="187"/>
        <item x="21"/>
        <item x="37"/>
        <item x="22"/>
        <item x="201"/>
        <item x="23"/>
        <item x="26"/>
        <item x="24"/>
        <item x="27"/>
        <item x="129"/>
        <item x="25"/>
        <item x="134"/>
        <item x="30"/>
        <item x="31"/>
        <item x="28"/>
        <item x="135"/>
        <item x="29"/>
        <item x="47"/>
        <item x="131"/>
        <item x="32"/>
        <item x="34"/>
        <item x="162"/>
        <item x="33"/>
        <item x="159"/>
        <item x="151"/>
        <item x="35"/>
        <item x="39"/>
        <item x="36"/>
        <item x="38"/>
        <item x="147"/>
        <item x="148"/>
        <item x="132"/>
        <item x="40"/>
        <item x="41"/>
        <item x="42"/>
        <item x="137"/>
        <item x="43"/>
        <item x="145"/>
        <item x="188"/>
        <item x="45"/>
        <item x="44"/>
        <item x="46"/>
        <item x="133"/>
        <item x="164"/>
        <item x="48"/>
        <item x="49"/>
        <item x="149"/>
        <item x="150"/>
        <item x="53"/>
        <item x="54"/>
        <item x="52"/>
        <item x="166"/>
        <item x="51"/>
        <item x="55"/>
        <item x="56"/>
        <item x="57"/>
        <item x="58"/>
        <item x="59"/>
        <item x="50"/>
        <item x="60"/>
        <item x="62"/>
        <item x="63"/>
        <item x="66"/>
        <item x="168"/>
        <item x="65"/>
        <item x="61"/>
        <item x="64"/>
        <item x="67"/>
        <item x="68"/>
        <item x="70"/>
        <item x="72"/>
        <item x="204"/>
        <item x="69"/>
        <item x="71"/>
        <item x="75"/>
        <item x="73"/>
        <item x="136"/>
        <item x="138"/>
        <item x="74"/>
        <item x="76"/>
        <item x="189"/>
        <item x="77"/>
        <item x="174"/>
        <item x="200"/>
        <item x="18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121">
        <item x="58"/>
        <item x="0"/>
        <item x="108"/>
        <item x="93"/>
        <item x="94"/>
        <item x="109"/>
        <item x="73"/>
        <item x="84"/>
        <item x="99"/>
        <item x="81"/>
        <item x="86"/>
        <item x="120"/>
        <item x="87"/>
        <item x="63"/>
        <item x="103"/>
        <item x="57"/>
        <item x="85"/>
        <item x="71"/>
        <item x="70"/>
        <item x="82"/>
        <item x="111"/>
        <item x="1"/>
        <item x="17"/>
        <item x="83"/>
        <item x="15"/>
        <item x="88"/>
        <item x="115"/>
        <item x="48"/>
        <item x="16"/>
        <item x="14"/>
        <item x="32"/>
        <item x="60"/>
        <item x="46"/>
        <item x="30"/>
        <item x="5"/>
        <item x="45"/>
        <item x="76"/>
        <item x="89"/>
        <item x="40"/>
        <item x="8"/>
        <item x="65"/>
        <item x="47"/>
        <item x="13"/>
        <item x="101"/>
        <item x="91"/>
        <item x="41"/>
        <item x="27"/>
        <item x="59"/>
        <item x="38"/>
        <item x="43"/>
        <item x="33"/>
        <item x="34"/>
        <item x="26"/>
        <item x="97"/>
        <item x="116"/>
        <item x="114"/>
        <item x="31"/>
        <item x="28"/>
        <item x="37"/>
        <item x="117"/>
        <item x="69"/>
        <item x="3"/>
        <item x="51"/>
        <item x="118"/>
        <item x="36"/>
        <item x="11"/>
        <item x="24"/>
        <item x="39"/>
        <item x="29"/>
        <item x="23"/>
        <item x="113"/>
        <item x="35"/>
        <item x="19"/>
        <item x="95"/>
        <item x="44"/>
        <item x="25"/>
        <item x="56"/>
        <item x="50"/>
        <item x="22"/>
        <item x="90"/>
        <item x="4"/>
        <item x="20"/>
        <item x="55"/>
        <item x="119"/>
        <item x="64"/>
        <item x="21"/>
        <item x="54"/>
        <item x="7"/>
        <item x="10"/>
        <item x="68"/>
        <item x="112"/>
        <item x="104"/>
        <item x="67"/>
        <item x="106"/>
        <item x="42"/>
        <item x="102"/>
        <item x="61"/>
        <item x="18"/>
        <item x="100"/>
        <item x="110"/>
        <item x="49"/>
        <item x="80"/>
        <item x="77"/>
        <item x="66"/>
        <item x="2"/>
        <item x="9"/>
        <item x="98"/>
        <item x="74"/>
        <item x="52"/>
        <item x="78"/>
        <item x="75"/>
        <item x="62"/>
        <item x="53"/>
        <item x="6"/>
        <item x="96"/>
        <item x="107"/>
        <item x="12"/>
        <item x="105"/>
        <item x="92"/>
        <item x="72"/>
        <item x="7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5">
    <field x="1"/>
    <field x="2"/>
    <field x="3"/>
    <field x="4"/>
    <field x="5"/>
  </rowFields>
  <rowItems count="4">
    <i>
      <x v="732"/>
      <x v="2003"/>
      <x v="15"/>
      <x v="173"/>
      <x v="118"/>
    </i>
    <i>
      <x v="741"/>
      <x v="2000"/>
      <x v="96"/>
      <x v="58"/>
      <x v="113"/>
    </i>
    <i>
      <x v="787"/>
      <x v="2001"/>
      <x v="96"/>
      <x v="59"/>
      <x v="113"/>
    </i>
    <i>
      <x v="1079"/>
      <x v="2002"/>
      <x v="96"/>
      <x v="58"/>
      <x v="113"/>
    </i>
  </rowItems>
  <colItems count="1">
    <i/>
  </colItems>
  <pageFields count="1">
    <pageField fld="0" item="14" hier="-1"/>
  </pageFields>
  <dataFields count="1">
    <dataField name="Sum of IMPRESSIONS" fld="6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6.xml><?xml version="1.0" encoding="utf-8"?>
<pivotTableDefinition xmlns="http://schemas.openxmlformats.org/spreadsheetml/2006/main" name="PivotTable6" cacheId="19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compact="0" compactData="0" multipleFieldFilters="0">
  <location ref="A3:F16" firstHeaderRow="1" firstDataRow="1" firstDataCol="5" rowPageCount="1" colPageCount="1"/>
  <pivotFields count="7">
    <pivotField axis="axisPage" compact="0" outline="0" showAll="0" defaultSubtotal="0">
      <items count="20">
        <item x="10"/>
        <item x="0"/>
        <item x="1"/>
        <item x="2"/>
        <item x="11"/>
        <item x="3"/>
        <item x="12"/>
        <item x="4"/>
        <item x="13"/>
        <item x="5"/>
        <item x="6"/>
        <item x="14"/>
        <item x="15"/>
        <item x="7"/>
        <item x="16"/>
        <item x="8"/>
        <item x="17"/>
        <item x="9"/>
        <item x="18"/>
        <item x="1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2311">
        <item x="1676"/>
        <item x="1231"/>
        <item x="873"/>
        <item x="2310"/>
        <item x="428"/>
        <item x="429"/>
        <item x="430"/>
        <item x="431"/>
        <item x="432"/>
        <item x="433"/>
        <item x="434"/>
        <item x="365"/>
        <item x="435"/>
        <item x="436"/>
        <item x="437"/>
        <item x="438"/>
        <item x="439"/>
        <item x="440"/>
        <item x="366"/>
        <item x="441"/>
        <item x="442"/>
        <item x="443"/>
        <item x="444"/>
        <item x="445"/>
        <item x="446"/>
        <item x="367"/>
        <item x="368"/>
        <item x="447"/>
        <item x="369"/>
        <item x="370"/>
        <item x="448"/>
        <item x="371"/>
        <item x="449"/>
        <item x="450"/>
        <item x="451"/>
        <item x="372"/>
        <item x="373"/>
        <item x="452"/>
        <item x="374"/>
        <item x="453"/>
        <item x="375"/>
        <item x="376"/>
        <item x="454"/>
        <item x="455"/>
        <item x="377"/>
        <item x="456"/>
        <item x="457"/>
        <item x="458"/>
        <item x="459"/>
        <item x="460"/>
        <item x="461"/>
        <item x="462"/>
        <item x="463"/>
        <item x="464"/>
        <item x="378"/>
        <item x="465"/>
        <item x="466"/>
        <item x="379"/>
        <item x="467"/>
        <item x="380"/>
        <item x="694"/>
        <item x="695"/>
        <item x="381"/>
        <item x="382"/>
        <item x="468"/>
        <item x="469"/>
        <item x="383"/>
        <item x="384"/>
        <item x="470"/>
        <item x="471"/>
        <item x="472"/>
        <item x="385"/>
        <item x="473"/>
        <item x="474"/>
        <item x="386"/>
        <item x="387"/>
        <item x="475"/>
        <item x="712"/>
        <item x="713"/>
        <item x="476"/>
        <item x="388"/>
        <item x="389"/>
        <item x="390"/>
        <item x="391"/>
        <item x="392"/>
        <item x="477"/>
        <item x="478"/>
        <item x="479"/>
        <item x="393"/>
        <item x="480"/>
        <item x="481"/>
        <item x="482"/>
        <item x="394"/>
        <item x="395"/>
        <item x="483"/>
        <item x="396"/>
        <item x="397"/>
        <item x="398"/>
        <item x="399"/>
        <item x="0"/>
        <item x="1"/>
        <item x="2"/>
        <item x="3"/>
        <item x="4"/>
        <item x="484"/>
        <item x="485"/>
        <item x="486"/>
        <item x="487"/>
        <item x="488"/>
        <item x="489"/>
        <item x="490"/>
        <item x="491"/>
        <item x="492"/>
        <item x="493"/>
        <item x="5"/>
        <item x="6"/>
        <item x="494"/>
        <item x="7"/>
        <item x="8"/>
        <item x="631"/>
        <item x="495"/>
        <item x="496"/>
        <item x="497"/>
        <item x="9"/>
        <item x="498"/>
        <item x="499"/>
        <item x="632"/>
        <item x="633"/>
        <item x="10"/>
        <item x="500"/>
        <item x="11"/>
        <item x="12"/>
        <item x="634"/>
        <item x="635"/>
        <item x="636"/>
        <item x="637"/>
        <item x="501"/>
        <item x="502"/>
        <item x="638"/>
        <item x="503"/>
        <item x="13"/>
        <item x="639"/>
        <item x="640"/>
        <item x="504"/>
        <item x="505"/>
        <item x="641"/>
        <item x="506"/>
        <item x="14"/>
        <item x="507"/>
        <item x="508"/>
        <item x="15"/>
        <item x="642"/>
        <item x="509"/>
        <item x="510"/>
        <item x="643"/>
        <item x="511"/>
        <item x="512"/>
        <item x="513"/>
        <item x="714"/>
        <item x="514"/>
        <item x="16"/>
        <item x="17"/>
        <item x="644"/>
        <item x="645"/>
        <item x="646"/>
        <item x="647"/>
        <item x="400"/>
        <item x="515"/>
        <item x="516"/>
        <item x="517"/>
        <item x="18"/>
        <item x="518"/>
        <item x="519"/>
        <item x="520"/>
        <item x="521"/>
        <item x="401"/>
        <item x="19"/>
        <item x="20"/>
        <item x="522"/>
        <item x="21"/>
        <item x="523"/>
        <item x="524"/>
        <item x="22"/>
        <item x="525"/>
        <item x="677"/>
        <item x="526"/>
        <item x="527"/>
        <item x="528"/>
        <item x="529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676"/>
        <item x="83"/>
        <item x="84"/>
        <item x="85"/>
        <item x="530"/>
        <item x="531"/>
        <item x="86"/>
        <item x="87"/>
        <item x="532"/>
        <item x="88"/>
        <item x="533"/>
        <item x="534"/>
        <item x="535"/>
        <item x="89"/>
        <item x="90"/>
        <item x="648"/>
        <item x="536"/>
        <item x="537"/>
        <item x="402"/>
        <item x="649"/>
        <item x="650"/>
        <item x="91"/>
        <item x="92"/>
        <item x="93"/>
        <item x="94"/>
        <item x="95"/>
        <item x="96"/>
        <item x="538"/>
        <item x="97"/>
        <item x="98"/>
        <item x="539"/>
        <item x="540"/>
        <item x="541"/>
        <item x="99"/>
        <item x="542"/>
        <item x="100"/>
        <item x="101"/>
        <item x="102"/>
        <item x="103"/>
        <item x="104"/>
        <item x="543"/>
        <item x="105"/>
        <item x="106"/>
        <item x="107"/>
        <item x="108"/>
        <item x="544"/>
        <item x="109"/>
        <item x="110"/>
        <item x="111"/>
        <item x="112"/>
        <item x="403"/>
        <item x="113"/>
        <item x="545"/>
        <item x="404"/>
        <item x="114"/>
        <item x="115"/>
        <item x="546"/>
        <item x="116"/>
        <item x="547"/>
        <item x="117"/>
        <item x="548"/>
        <item x="118"/>
        <item x="119"/>
        <item x="120"/>
        <item x="549"/>
        <item x="550"/>
        <item x="405"/>
        <item x="121"/>
        <item x="406"/>
        <item x="122"/>
        <item x="678"/>
        <item x="679"/>
        <item x="680"/>
        <item x="681"/>
        <item x="682"/>
        <item x="683"/>
        <item x="684"/>
        <item x="685"/>
        <item x="123"/>
        <item x="651"/>
        <item x="551"/>
        <item x="652"/>
        <item x="124"/>
        <item x="407"/>
        <item x="125"/>
        <item x="653"/>
        <item x="654"/>
        <item x="655"/>
        <item x="552"/>
        <item x="553"/>
        <item x="126"/>
        <item x="127"/>
        <item x="128"/>
        <item x="129"/>
        <item x="130"/>
        <item x="408"/>
        <item x="409"/>
        <item x="131"/>
        <item x="132"/>
        <item x="554"/>
        <item x="555"/>
        <item x="133"/>
        <item x="134"/>
        <item x="135"/>
        <item x="136"/>
        <item x="556"/>
        <item x="137"/>
        <item x="557"/>
        <item x="138"/>
        <item x="139"/>
        <item x="140"/>
        <item x="558"/>
        <item x="559"/>
        <item x="560"/>
        <item x="561"/>
        <item x="141"/>
        <item x="142"/>
        <item x="143"/>
        <item x="562"/>
        <item x="144"/>
        <item x="563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410"/>
        <item x="564"/>
        <item x="156"/>
        <item x="157"/>
        <item x="158"/>
        <item x="159"/>
        <item x="160"/>
        <item x="161"/>
        <item x="162"/>
        <item x="163"/>
        <item x="565"/>
        <item x="566"/>
        <item x="567"/>
        <item x="164"/>
        <item x="165"/>
        <item x="166"/>
        <item x="167"/>
        <item x="568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569"/>
        <item x="570"/>
        <item x="185"/>
        <item x="571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411"/>
        <item x="198"/>
        <item x="412"/>
        <item x="199"/>
        <item x="413"/>
        <item x="200"/>
        <item x="572"/>
        <item x="201"/>
        <item x="573"/>
        <item x="202"/>
        <item x="574"/>
        <item x="575"/>
        <item x="203"/>
        <item x="204"/>
        <item x="205"/>
        <item x="656"/>
        <item x="657"/>
        <item x="658"/>
        <item x="659"/>
        <item x="660"/>
        <item x="661"/>
        <item x="662"/>
        <item x="663"/>
        <item x="576"/>
        <item x="577"/>
        <item x="206"/>
        <item x="207"/>
        <item x="208"/>
        <item x="209"/>
        <item x="578"/>
        <item x="210"/>
        <item x="211"/>
        <item x="579"/>
        <item x="212"/>
        <item x="580"/>
        <item x="213"/>
        <item x="581"/>
        <item x="214"/>
        <item x="215"/>
        <item x="414"/>
        <item x="216"/>
        <item x="217"/>
        <item x="218"/>
        <item x="219"/>
        <item x="220"/>
        <item x="221"/>
        <item x="222"/>
        <item x="415"/>
        <item x="582"/>
        <item x="223"/>
        <item x="416"/>
        <item x="583"/>
        <item x="417"/>
        <item x="584"/>
        <item x="224"/>
        <item x="418"/>
        <item x="225"/>
        <item x="226"/>
        <item x="227"/>
        <item x="228"/>
        <item x="229"/>
        <item x="230"/>
        <item x="585"/>
        <item x="231"/>
        <item x="232"/>
        <item x="233"/>
        <item x="234"/>
        <item x="235"/>
        <item x="236"/>
        <item x="237"/>
        <item x="238"/>
        <item x="239"/>
        <item x="586"/>
        <item x="240"/>
        <item x="587"/>
        <item x="241"/>
        <item x="242"/>
        <item x="588"/>
        <item x="243"/>
        <item x="589"/>
        <item x="244"/>
        <item x="245"/>
        <item x="246"/>
        <item x="247"/>
        <item x="248"/>
        <item x="249"/>
        <item x="250"/>
        <item x="664"/>
        <item x="251"/>
        <item x="252"/>
        <item x="253"/>
        <item x="254"/>
        <item x="255"/>
        <item x="256"/>
        <item x="590"/>
        <item x="591"/>
        <item x="257"/>
        <item x="258"/>
        <item x="592"/>
        <item x="259"/>
        <item x="260"/>
        <item x="261"/>
        <item x="715"/>
        <item x="262"/>
        <item x="716"/>
        <item x="717"/>
        <item x="718"/>
        <item x="593"/>
        <item x="263"/>
        <item x="594"/>
        <item x="264"/>
        <item x="595"/>
        <item x="265"/>
        <item x="596"/>
        <item x="597"/>
        <item x="266"/>
        <item x="598"/>
        <item x="267"/>
        <item x="268"/>
        <item x="269"/>
        <item x="270"/>
        <item x="271"/>
        <item x="272"/>
        <item x="273"/>
        <item x="419"/>
        <item x="420"/>
        <item x="274"/>
        <item x="275"/>
        <item x="276"/>
        <item x="599"/>
        <item x="665"/>
        <item x="666"/>
        <item x="277"/>
        <item x="278"/>
        <item x="279"/>
        <item x="600"/>
        <item x="280"/>
        <item x="281"/>
        <item x="282"/>
        <item x="283"/>
        <item x="719"/>
        <item x="284"/>
        <item x="601"/>
        <item x="285"/>
        <item x="720"/>
        <item x="721"/>
        <item x="602"/>
        <item x="286"/>
        <item x="287"/>
        <item x="603"/>
        <item x="421"/>
        <item x="288"/>
        <item x="289"/>
        <item x="290"/>
        <item x="667"/>
        <item x="604"/>
        <item x="291"/>
        <item x="605"/>
        <item x="292"/>
        <item x="293"/>
        <item x="294"/>
        <item x="606"/>
        <item x="607"/>
        <item x="295"/>
        <item x="608"/>
        <item x="296"/>
        <item x="609"/>
        <item x="297"/>
        <item x="298"/>
        <item x="299"/>
        <item x="300"/>
        <item x="301"/>
        <item x="302"/>
        <item x="610"/>
        <item x="668"/>
        <item x="669"/>
        <item x="303"/>
        <item x="304"/>
        <item x="611"/>
        <item x="612"/>
        <item x="613"/>
        <item x="614"/>
        <item x="615"/>
        <item x="616"/>
        <item x="305"/>
        <item x="617"/>
        <item x="306"/>
        <item x="618"/>
        <item x="619"/>
        <item x="620"/>
        <item x="422"/>
        <item x="423"/>
        <item x="307"/>
        <item x="308"/>
        <item x="621"/>
        <item x="309"/>
        <item x="310"/>
        <item x="311"/>
        <item x="622"/>
        <item x="623"/>
        <item x="312"/>
        <item x="313"/>
        <item x="314"/>
        <item x="424"/>
        <item x="315"/>
        <item x="316"/>
        <item x="317"/>
        <item x="318"/>
        <item x="319"/>
        <item x="320"/>
        <item x="321"/>
        <item x="425"/>
        <item x="322"/>
        <item x="323"/>
        <item x="624"/>
        <item x="324"/>
        <item x="670"/>
        <item x="325"/>
        <item x="6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626"/>
        <item x="337"/>
        <item x="338"/>
        <item x="339"/>
        <item x="340"/>
        <item x="341"/>
        <item x="627"/>
        <item x="628"/>
        <item x="671"/>
        <item x="672"/>
        <item x="426"/>
        <item x="342"/>
        <item x="343"/>
        <item x="344"/>
        <item x="345"/>
        <item x="346"/>
        <item x="347"/>
        <item x="673"/>
        <item x="348"/>
        <item x="349"/>
        <item x="350"/>
        <item x="351"/>
        <item x="629"/>
        <item x="674"/>
        <item x="352"/>
        <item x="353"/>
        <item x="354"/>
        <item x="630"/>
        <item x="355"/>
        <item x="356"/>
        <item x="357"/>
        <item x="358"/>
        <item x="359"/>
        <item x="360"/>
        <item x="427"/>
        <item x="361"/>
        <item x="362"/>
        <item x="363"/>
        <item x="686"/>
        <item x="687"/>
        <item x="688"/>
        <item x="689"/>
        <item x="701"/>
        <item x="675"/>
        <item x="702"/>
        <item x="703"/>
        <item x="704"/>
        <item x="690"/>
        <item x="696"/>
        <item x="705"/>
        <item x="706"/>
        <item x="707"/>
        <item x="708"/>
        <item x="709"/>
        <item x="697"/>
        <item x="698"/>
        <item x="691"/>
        <item x="692"/>
        <item x="699"/>
        <item x="700"/>
        <item x="693"/>
        <item x="710"/>
        <item x="711"/>
        <item x="1183"/>
        <item x="2065"/>
        <item x="1681"/>
        <item x="1184"/>
        <item x="2066"/>
        <item x="2067"/>
        <item x="1185"/>
        <item x="1677"/>
        <item x="803"/>
        <item x="1073"/>
        <item x="804"/>
        <item x="805"/>
        <item x="806"/>
        <item x="807"/>
        <item x="808"/>
        <item x="809"/>
        <item x="1678"/>
        <item x="1074"/>
        <item x="810"/>
        <item x="1075"/>
        <item x="811"/>
        <item x="1076"/>
        <item x="1077"/>
        <item x="812"/>
        <item x="1078"/>
        <item x="813"/>
        <item x="814"/>
        <item x="1079"/>
        <item x="1080"/>
        <item x="1081"/>
        <item x="815"/>
        <item x="816"/>
        <item x="817"/>
        <item x="818"/>
        <item x="1082"/>
        <item x="819"/>
        <item x="820"/>
        <item x="1083"/>
        <item x="1084"/>
        <item x="1085"/>
        <item x="821"/>
        <item x="822"/>
        <item x="1086"/>
        <item x="1087"/>
        <item x="823"/>
        <item x="824"/>
        <item x="825"/>
        <item x="826"/>
        <item x="1088"/>
        <item x="1682"/>
        <item x="1089"/>
        <item x="827"/>
        <item x="828"/>
        <item x="1090"/>
        <item x="2068"/>
        <item x="875"/>
        <item x="829"/>
        <item x="1091"/>
        <item x="1092"/>
        <item x="1093"/>
        <item x="1094"/>
        <item x="1683"/>
        <item x="1679"/>
        <item x="1095"/>
        <item x="1186"/>
        <item x="830"/>
        <item x="1096"/>
        <item x="1097"/>
        <item x="1098"/>
        <item x="831"/>
        <item x="1099"/>
        <item x="1100"/>
        <item x="832"/>
        <item x="1187"/>
        <item x="1188"/>
        <item x="833"/>
        <item x="1101"/>
        <item x="1189"/>
        <item x="1102"/>
        <item x="1103"/>
        <item x="834"/>
        <item x="1684"/>
        <item x="876"/>
        <item x="1685"/>
        <item x="2069"/>
        <item x="1686"/>
        <item x="1190"/>
        <item x="835"/>
        <item x="1104"/>
        <item x="1191"/>
        <item x="1192"/>
        <item x="2070"/>
        <item x="836"/>
        <item x="1687"/>
        <item x="1688"/>
        <item x="1193"/>
        <item x="1194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105"/>
        <item x="1106"/>
        <item x="1702"/>
        <item x="837"/>
        <item x="1195"/>
        <item x="1703"/>
        <item x="1704"/>
        <item x="1705"/>
        <item x="1706"/>
        <item x="1707"/>
        <item x="1107"/>
        <item x="1196"/>
        <item x="1708"/>
        <item x="1709"/>
        <item x="1710"/>
        <item x="1711"/>
        <item x="1712"/>
        <item x="1713"/>
        <item x="1197"/>
        <item x="1198"/>
        <item x="1714"/>
        <item x="1715"/>
        <item x="1716"/>
        <item x="1717"/>
        <item x="1718"/>
        <item x="1719"/>
        <item x="1720"/>
        <item x="1721"/>
        <item x="1199"/>
        <item x="1200"/>
        <item x="2071"/>
        <item x="1722"/>
        <item x="1723"/>
        <item x="1201"/>
        <item x="1108"/>
        <item x="1202"/>
        <item x="1724"/>
        <item x="1725"/>
        <item x="1203"/>
        <item x="1109"/>
        <item x="1110"/>
        <item x="1726"/>
        <item x="1727"/>
        <item x="1204"/>
        <item x="1728"/>
        <item x="1205"/>
        <item x="1729"/>
        <item x="1730"/>
        <item x="1731"/>
        <item x="1732"/>
        <item x="1733"/>
        <item x="1734"/>
        <item x="1735"/>
        <item x="1206"/>
        <item x="1736"/>
        <item x="1111"/>
        <item x="1207"/>
        <item x="2072"/>
        <item x="1737"/>
        <item x="1738"/>
        <item x="1208"/>
        <item x="1739"/>
        <item x="1112"/>
        <item x="1209"/>
        <item x="1740"/>
        <item x="1741"/>
        <item x="1210"/>
        <item x="1211"/>
        <item x="1742"/>
        <item x="1743"/>
        <item x="1744"/>
        <item x="1745"/>
        <item x="1113"/>
        <item x="1114"/>
        <item x="1212"/>
        <item x="1213"/>
        <item x="1214"/>
        <item x="1746"/>
        <item x="1747"/>
        <item x="1115"/>
        <item x="1116"/>
        <item x="1748"/>
        <item x="1749"/>
        <item x="1750"/>
        <item x="1751"/>
        <item x="1215"/>
        <item x="1117"/>
        <item x="1118"/>
        <item x="1216"/>
        <item x="1119"/>
        <item x="1120"/>
        <item x="1752"/>
        <item x="1753"/>
        <item x="1754"/>
        <item x="1121"/>
        <item x="838"/>
        <item x="2073"/>
        <item x="1755"/>
        <item x="2074"/>
        <item x="1122"/>
        <item x="1756"/>
        <item x="1757"/>
        <item x="1758"/>
        <item x="877"/>
        <item x="1217"/>
        <item x="1218"/>
        <item x="878"/>
        <item x="1123"/>
        <item x="1124"/>
        <item x="1125"/>
        <item x="1219"/>
        <item x="1220"/>
        <item x="1759"/>
        <item x="1221"/>
        <item x="1760"/>
        <item x="1761"/>
        <item x="1762"/>
        <item x="879"/>
        <item x="839"/>
        <item x="1222"/>
        <item x="1223"/>
        <item x="1224"/>
        <item x="1126"/>
        <item x="1225"/>
        <item x="1763"/>
        <item x="1764"/>
        <item x="1226"/>
        <item x="1227"/>
        <item x="1228"/>
        <item x="1765"/>
        <item x="1766"/>
        <item x="1767"/>
        <item x="2075"/>
        <item x="1127"/>
        <item x="880"/>
        <item x="840"/>
        <item x="1768"/>
        <item x="1128"/>
        <item x="1229"/>
        <item x="2076"/>
        <item x="2077"/>
        <item x="1230"/>
        <item x="1129"/>
        <item x="1130"/>
        <item x="1769"/>
        <item x="1770"/>
        <item x="1131"/>
        <item x="1771"/>
        <item x="1772"/>
        <item x="1773"/>
        <item x="1232"/>
        <item x="1233"/>
        <item x="1234"/>
        <item x="1235"/>
        <item x="1774"/>
        <item x="1775"/>
        <item x="1776"/>
        <item x="1236"/>
        <item x="1237"/>
        <item x="1132"/>
        <item x="1238"/>
        <item x="1239"/>
        <item x="1240"/>
        <item x="722"/>
        <item x="1241"/>
        <item x="1242"/>
        <item x="1243"/>
        <item x="723"/>
        <item x="1777"/>
        <item x="1778"/>
        <item x="1244"/>
        <item x="1245"/>
        <item x="1779"/>
        <item x="881"/>
        <item x="1780"/>
        <item x="1781"/>
        <item x="1782"/>
        <item x="1783"/>
        <item x="1784"/>
        <item x="1785"/>
        <item x="1246"/>
        <item x="2078"/>
        <item x="1247"/>
        <item x="1248"/>
        <item x="2079"/>
        <item x="1249"/>
        <item x="1250"/>
        <item x="882"/>
        <item x="2080"/>
        <item x="1786"/>
        <item x="883"/>
        <item x="1787"/>
        <item x="1788"/>
        <item x="1789"/>
        <item x="1790"/>
        <item x="1791"/>
        <item x="1792"/>
        <item x="1793"/>
        <item x="724"/>
        <item x="1794"/>
        <item x="1251"/>
        <item x="1795"/>
        <item x="1796"/>
        <item x="1797"/>
        <item x="1798"/>
        <item x="2081"/>
        <item x="1252"/>
        <item x="1253"/>
        <item x="1254"/>
        <item x="1255"/>
        <item x="1799"/>
        <item x="2082"/>
        <item x="1256"/>
        <item x="1800"/>
        <item x="1801"/>
        <item x="884"/>
        <item x="841"/>
        <item x="1802"/>
        <item x="2083"/>
        <item x="2084"/>
        <item x="1257"/>
        <item x="1133"/>
        <item x="885"/>
        <item x="1803"/>
        <item x="1804"/>
        <item x="2085"/>
        <item x="1258"/>
        <item x="1805"/>
        <item x="1806"/>
        <item x="1807"/>
        <item x="1808"/>
        <item x="1809"/>
        <item x="1810"/>
        <item x="725"/>
        <item x="1811"/>
        <item x="2086"/>
        <item x="1134"/>
        <item x="886"/>
        <item x="887"/>
        <item x="1812"/>
        <item x="1259"/>
        <item x="726"/>
        <item x="727"/>
        <item x="1813"/>
        <item x="1680"/>
        <item x="2087"/>
        <item x="888"/>
        <item x="1814"/>
        <item x="889"/>
        <item x="1260"/>
        <item x="1815"/>
        <item x="1261"/>
        <item x="1816"/>
        <item x="1262"/>
        <item x="1817"/>
        <item x="1161"/>
        <item x="1263"/>
        <item x="1264"/>
        <item x="1265"/>
        <item x="1266"/>
        <item x="1135"/>
        <item x="1136"/>
        <item x="890"/>
        <item x="1137"/>
        <item x="891"/>
        <item x="842"/>
        <item x="2088"/>
        <item x="1818"/>
        <item x="1819"/>
        <item x="2089"/>
        <item x="1267"/>
        <item x="892"/>
        <item x="1268"/>
        <item x="1269"/>
        <item x="1270"/>
        <item x="1820"/>
        <item x="1271"/>
        <item x="843"/>
        <item x="1272"/>
        <item x="844"/>
        <item x="845"/>
        <item x="846"/>
        <item x="1138"/>
        <item x="1139"/>
        <item x="1140"/>
        <item x="1821"/>
        <item x="1822"/>
        <item x="1823"/>
        <item x="2090"/>
        <item x="2091"/>
        <item x="1273"/>
        <item x="1824"/>
        <item x="1274"/>
        <item x="1825"/>
        <item x="728"/>
        <item x="1275"/>
        <item x="1276"/>
        <item x="1277"/>
        <item x="1826"/>
        <item x="1278"/>
        <item x="1279"/>
        <item x="1280"/>
        <item x="1281"/>
        <item x="1827"/>
        <item x="1282"/>
        <item x="893"/>
        <item x="1828"/>
        <item x="1283"/>
        <item x="1829"/>
        <item x="847"/>
        <item x="894"/>
        <item x="895"/>
        <item x="848"/>
        <item x="896"/>
        <item x="1284"/>
        <item x="897"/>
        <item x="1285"/>
        <item x="1141"/>
        <item x="1286"/>
        <item x="898"/>
        <item x="1287"/>
        <item x="1830"/>
        <item x="1288"/>
        <item x="1289"/>
        <item x="849"/>
        <item x="1290"/>
        <item x="1291"/>
        <item x="874"/>
        <item x="1831"/>
        <item x="1832"/>
        <item x="1833"/>
        <item x="1834"/>
        <item x="1835"/>
        <item x="2092"/>
        <item x="1836"/>
        <item x="1837"/>
        <item x="2093"/>
        <item x="1838"/>
        <item x="899"/>
        <item x="900"/>
        <item x="1839"/>
        <item x="729"/>
        <item x="730"/>
        <item x="1142"/>
        <item x="1292"/>
        <item x="1293"/>
        <item x="1294"/>
        <item x="1840"/>
        <item x="731"/>
        <item x="1841"/>
        <item x="1842"/>
        <item x="2094"/>
        <item x="1843"/>
        <item x="1143"/>
        <item x="901"/>
        <item x="902"/>
        <item x="903"/>
        <item x="2095"/>
        <item x="850"/>
        <item x="1295"/>
        <item x="1844"/>
        <item x="2096"/>
        <item x="2097"/>
        <item x="2098"/>
        <item x="851"/>
        <item x="1296"/>
        <item x="852"/>
        <item x="1845"/>
        <item x="1846"/>
        <item x="1297"/>
        <item x="1298"/>
        <item x="2099"/>
        <item x="1847"/>
        <item x="1299"/>
        <item x="1300"/>
        <item x="1162"/>
        <item x="1301"/>
        <item x="904"/>
        <item x="1302"/>
        <item x="905"/>
        <item x="906"/>
        <item x="907"/>
        <item x="1303"/>
        <item x="908"/>
        <item x="909"/>
        <item x="910"/>
        <item x="911"/>
        <item x="912"/>
        <item x="913"/>
        <item x="914"/>
        <item x="1848"/>
        <item x="1144"/>
        <item x="1304"/>
        <item x="1305"/>
        <item x="1306"/>
        <item x="2100"/>
        <item x="1307"/>
        <item x="2101"/>
        <item x="1145"/>
        <item x="915"/>
        <item x="916"/>
        <item x="1849"/>
        <item x="1850"/>
        <item x="732"/>
        <item x="2102"/>
        <item x="733"/>
        <item x="1308"/>
        <item x="917"/>
        <item x="918"/>
        <item x="919"/>
        <item x="920"/>
        <item x="921"/>
        <item x="922"/>
        <item x="923"/>
        <item x="924"/>
        <item x="925"/>
        <item x="734"/>
        <item x="926"/>
        <item x="927"/>
        <item x="928"/>
        <item x="929"/>
        <item x="930"/>
        <item x="931"/>
        <item x="735"/>
        <item x="736"/>
        <item x="1163"/>
        <item x="1164"/>
        <item x="1309"/>
        <item x="1310"/>
        <item x="1311"/>
        <item x="1146"/>
        <item x="1312"/>
        <item x="1313"/>
        <item x="737"/>
        <item x="1314"/>
        <item x="1315"/>
        <item x="853"/>
        <item x="1316"/>
        <item x="1851"/>
        <item x="1852"/>
        <item x="738"/>
        <item x="1317"/>
        <item x="739"/>
        <item x="1318"/>
        <item x="740"/>
        <item x="741"/>
        <item x="1319"/>
        <item x="2103"/>
        <item x="2104"/>
        <item x="2105"/>
        <item x="1320"/>
        <item x="2106"/>
        <item x="1321"/>
        <item x="1853"/>
        <item x="1322"/>
        <item x="1323"/>
        <item x="1854"/>
        <item x="1855"/>
        <item x="1856"/>
        <item x="1324"/>
        <item x="1325"/>
        <item x="1326"/>
        <item x="2107"/>
        <item x="742"/>
        <item x="1327"/>
        <item x="2108"/>
        <item x="1328"/>
        <item x="1329"/>
        <item x="1857"/>
        <item x="1330"/>
        <item x="1331"/>
        <item x="1858"/>
        <item x="1332"/>
        <item x="1333"/>
        <item x="1859"/>
        <item x="2109"/>
        <item x="2110"/>
        <item x="1860"/>
        <item x="1861"/>
        <item x="854"/>
        <item x="855"/>
        <item x="1334"/>
        <item x="743"/>
        <item x="1862"/>
        <item x="1863"/>
        <item x="1864"/>
        <item x="2111"/>
        <item x="2112"/>
        <item x="1335"/>
        <item x="2113"/>
        <item x="1336"/>
        <item x="2114"/>
        <item x="1865"/>
        <item x="1866"/>
        <item x="2115"/>
        <item x="744"/>
        <item x="1867"/>
        <item x="1868"/>
        <item x="1869"/>
        <item x="1870"/>
        <item x="1337"/>
        <item x="2116"/>
        <item x="2117"/>
        <item x="1338"/>
        <item x="1871"/>
        <item x="1872"/>
        <item x="1873"/>
        <item x="932"/>
        <item x="1874"/>
        <item x="1875"/>
        <item x="1876"/>
        <item x="1339"/>
        <item x="1165"/>
        <item x="1166"/>
        <item x="1340"/>
        <item x="933"/>
        <item x="1877"/>
        <item x="1878"/>
        <item x="1879"/>
        <item x="1880"/>
        <item x="934"/>
        <item x="2118"/>
        <item x="935"/>
        <item x="1341"/>
        <item x="1342"/>
        <item x="1343"/>
        <item x="2119"/>
        <item x="1881"/>
        <item x="1344"/>
        <item x="2120"/>
        <item x="1345"/>
        <item x="936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882"/>
        <item x="2121"/>
        <item x="1357"/>
        <item x="937"/>
        <item x="856"/>
        <item x="1883"/>
        <item x="1358"/>
        <item x="745"/>
        <item x="1359"/>
        <item x="1360"/>
        <item x="1361"/>
        <item x="1362"/>
        <item x="1363"/>
        <item x="938"/>
        <item x="939"/>
        <item x="1364"/>
        <item x="1365"/>
        <item x="1366"/>
        <item x="2122"/>
        <item x="2123"/>
        <item x="746"/>
        <item x="2124"/>
        <item x="940"/>
        <item x="1367"/>
        <item x="1368"/>
        <item x="1369"/>
        <item x="1884"/>
        <item x="1370"/>
        <item x="1885"/>
        <item x="1371"/>
        <item x="1372"/>
        <item x="1373"/>
        <item x="941"/>
        <item x="942"/>
        <item x="943"/>
        <item x="944"/>
        <item x="1886"/>
        <item x="1887"/>
        <item x="1888"/>
        <item x="1374"/>
        <item x="1889"/>
        <item x="1375"/>
        <item x="945"/>
        <item x="946"/>
        <item x="747"/>
        <item x="1376"/>
        <item x="947"/>
        <item x="1377"/>
        <item x="2125"/>
        <item x="2126"/>
        <item x="2127"/>
        <item x="1378"/>
        <item x="2128"/>
        <item x="1890"/>
        <item x="748"/>
        <item x="1379"/>
        <item x="1380"/>
        <item x="2129"/>
        <item x="2130"/>
        <item x="1891"/>
        <item x="1381"/>
        <item x="1892"/>
        <item x="2131"/>
        <item x="1382"/>
        <item x="948"/>
        <item x="1383"/>
        <item x="2132"/>
        <item x="2133"/>
        <item x="949"/>
        <item x="950"/>
        <item x="1147"/>
        <item x="951"/>
        <item x="2134"/>
        <item x="2135"/>
        <item x="2136"/>
        <item x="857"/>
        <item x="952"/>
        <item x="1893"/>
        <item x="953"/>
        <item x="1894"/>
        <item x="1895"/>
        <item x="1148"/>
        <item x="1384"/>
        <item x="1385"/>
        <item x="2137"/>
        <item x="2138"/>
        <item x="1386"/>
        <item x="1387"/>
        <item x="1388"/>
        <item x="1389"/>
        <item x="1896"/>
        <item x="1390"/>
        <item x="954"/>
        <item x="1897"/>
        <item x="1898"/>
        <item x="1899"/>
        <item x="1900"/>
        <item x="1901"/>
        <item x="2139"/>
        <item x="1902"/>
        <item x="955"/>
        <item x="956"/>
        <item x="1391"/>
        <item x="1392"/>
        <item x="1903"/>
        <item x="1393"/>
        <item x="1394"/>
        <item x="1904"/>
        <item x="1395"/>
        <item x="1905"/>
        <item x="1396"/>
        <item x="1906"/>
        <item x="1397"/>
        <item x="2140"/>
        <item x="1398"/>
        <item x="2141"/>
        <item x="1907"/>
        <item x="1908"/>
        <item x="1399"/>
        <item x="1400"/>
        <item x="1401"/>
        <item x="2142"/>
        <item x="1402"/>
        <item x="1403"/>
        <item x="749"/>
        <item x="1909"/>
        <item x="1910"/>
        <item x="957"/>
        <item x="958"/>
        <item x="1404"/>
        <item x="1149"/>
        <item x="1405"/>
        <item x="1406"/>
        <item x="2143"/>
        <item x="1911"/>
        <item x="959"/>
        <item x="1150"/>
        <item x="960"/>
        <item x="1912"/>
        <item x="1913"/>
        <item x="1914"/>
        <item x="1915"/>
        <item x="1407"/>
        <item x="1408"/>
        <item x="1409"/>
        <item x="961"/>
        <item x="1410"/>
        <item x="1916"/>
        <item x="1411"/>
        <item x="1412"/>
        <item x="1413"/>
        <item x="2144"/>
        <item x="1414"/>
        <item x="2145"/>
        <item x="1167"/>
        <item x="1415"/>
        <item x="1416"/>
        <item x="1417"/>
        <item x="962"/>
        <item x="1418"/>
        <item x="1917"/>
        <item x="1918"/>
        <item x="2146"/>
        <item x="963"/>
        <item x="964"/>
        <item x="965"/>
        <item x="966"/>
        <item x="1419"/>
        <item x="1151"/>
        <item x="1919"/>
        <item x="1420"/>
        <item x="1421"/>
        <item x="1422"/>
        <item x="1423"/>
        <item x="1424"/>
        <item x="1920"/>
        <item x="1921"/>
        <item x="750"/>
        <item x="1425"/>
        <item x="1426"/>
        <item x="967"/>
        <item x="1427"/>
        <item x="1922"/>
        <item x="2147"/>
        <item x="2148"/>
        <item x="2149"/>
        <item x="1168"/>
        <item x="1428"/>
        <item x="1429"/>
        <item x="1430"/>
        <item x="1431"/>
        <item x="1432"/>
        <item x="751"/>
        <item x="1433"/>
        <item x="2150"/>
        <item x="1434"/>
        <item x="968"/>
        <item x="1435"/>
        <item x="1436"/>
        <item x="1923"/>
        <item x="2151"/>
        <item x="2152"/>
        <item x="2153"/>
        <item x="1437"/>
        <item x="858"/>
        <item x="1438"/>
        <item x="1924"/>
        <item x="1439"/>
        <item x="2154"/>
        <item x="2155"/>
        <item x="2156"/>
        <item x="969"/>
        <item x="2157"/>
        <item x="1440"/>
        <item x="1441"/>
        <item x="1925"/>
        <item x="2158"/>
        <item x="2159"/>
        <item x="1442"/>
        <item x="970"/>
        <item x="1169"/>
        <item x="1443"/>
        <item x="971"/>
        <item x="1444"/>
        <item x="1445"/>
        <item x="2057"/>
        <item x="859"/>
        <item x="1926"/>
        <item x="1446"/>
        <item x="972"/>
        <item x="1447"/>
        <item x="752"/>
        <item x="1448"/>
        <item x="2160"/>
        <item x="1449"/>
        <item x="1450"/>
        <item x="1927"/>
        <item x="1451"/>
        <item x="860"/>
        <item x="1452"/>
        <item x="1453"/>
        <item x="2161"/>
        <item x="753"/>
        <item x="1454"/>
        <item x="1455"/>
        <item x="1928"/>
        <item x="1152"/>
        <item x="2162"/>
        <item x="1929"/>
        <item x="1456"/>
        <item x="754"/>
        <item x="973"/>
        <item x="1457"/>
        <item x="1458"/>
        <item x="1459"/>
        <item x="1460"/>
        <item x="1153"/>
        <item x="1461"/>
        <item x="974"/>
        <item x="975"/>
        <item x="1462"/>
        <item x="976"/>
        <item x="977"/>
        <item x="978"/>
        <item x="861"/>
        <item x="2163"/>
        <item x="862"/>
        <item x="979"/>
        <item x="2164"/>
        <item x="2165"/>
        <item x="980"/>
        <item x="2166"/>
        <item x="1463"/>
        <item x="981"/>
        <item x="2167"/>
        <item x="2168"/>
        <item x="2169"/>
        <item x="2170"/>
        <item x="1930"/>
        <item x="2171"/>
        <item x="2172"/>
        <item x="2173"/>
        <item x="1464"/>
        <item x="1465"/>
        <item x="1466"/>
        <item x="1931"/>
        <item x="1467"/>
        <item x="1932"/>
        <item x="1468"/>
        <item x="755"/>
        <item x="863"/>
        <item x="1469"/>
        <item x="1470"/>
        <item x="2174"/>
        <item x="756"/>
        <item x="2175"/>
        <item x="1471"/>
        <item x="2176"/>
        <item x="2177"/>
        <item x="1933"/>
        <item x="1934"/>
        <item x="2178"/>
        <item x="1472"/>
        <item x="982"/>
        <item x="983"/>
        <item x="2179"/>
        <item x="1935"/>
        <item x="1473"/>
        <item x="757"/>
        <item x="984"/>
        <item x="1474"/>
        <item x="1475"/>
        <item x="1476"/>
        <item x="1936"/>
        <item x="758"/>
        <item x="2180"/>
        <item x="1477"/>
        <item x="1478"/>
        <item x="1479"/>
        <item x="1480"/>
        <item x="1481"/>
        <item x="1482"/>
        <item x="2181"/>
        <item x="1483"/>
        <item x="2182"/>
        <item x="1484"/>
        <item x="1485"/>
        <item x="1486"/>
        <item x="1487"/>
        <item x="2183"/>
        <item x="1937"/>
        <item x="2184"/>
        <item x="1488"/>
        <item x="1489"/>
        <item x="759"/>
        <item x="1170"/>
        <item x="2185"/>
        <item x="2186"/>
        <item x="2187"/>
        <item x="1490"/>
        <item x="985"/>
        <item x="1491"/>
        <item x="1492"/>
        <item x="1493"/>
        <item x="2188"/>
        <item x="1494"/>
        <item x="2058"/>
        <item x="2189"/>
        <item x="2190"/>
        <item x="2191"/>
        <item x="1495"/>
        <item x="1171"/>
        <item x="1496"/>
        <item x="1497"/>
        <item x="986"/>
        <item x="987"/>
        <item x="1498"/>
        <item x="1499"/>
        <item x="1500"/>
        <item x="1501"/>
        <item x="1502"/>
        <item x="1503"/>
        <item x="1504"/>
        <item x="1505"/>
        <item x="1506"/>
        <item x="2192"/>
        <item x="2193"/>
        <item x="1507"/>
        <item x="1154"/>
        <item x="1508"/>
        <item x="988"/>
        <item x="1509"/>
        <item x="1510"/>
        <item x="1511"/>
        <item x="1172"/>
        <item x="2194"/>
        <item x="1938"/>
        <item x="1939"/>
        <item x="2195"/>
        <item x="2196"/>
        <item x="2197"/>
        <item x="2198"/>
        <item x="1173"/>
        <item x="2199"/>
        <item x="2200"/>
        <item x="2201"/>
        <item x="2202"/>
        <item x="760"/>
        <item x="1512"/>
        <item x="1513"/>
        <item x="1514"/>
        <item x="2203"/>
        <item x="989"/>
        <item x="990"/>
        <item x="1515"/>
        <item x="1516"/>
        <item x="1517"/>
        <item x="1174"/>
        <item x="1518"/>
        <item x="991"/>
        <item x="992"/>
        <item x="993"/>
        <item x="1519"/>
        <item x="1520"/>
        <item x="1521"/>
        <item x="1522"/>
        <item x="1523"/>
        <item x="1940"/>
        <item x="1941"/>
        <item x="1942"/>
        <item x="2204"/>
        <item x="2205"/>
        <item x="1524"/>
        <item x="1525"/>
        <item x="761"/>
        <item x="1526"/>
        <item x="1527"/>
        <item x="1528"/>
        <item x="1529"/>
        <item x="1530"/>
        <item x="1531"/>
        <item x="1532"/>
        <item x="762"/>
        <item x="1533"/>
        <item x="994"/>
        <item x="995"/>
        <item x="996"/>
        <item x="1534"/>
        <item x="763"/>
        <item x="2206"/>
        <item x="764"/>
        <item x="997"/>
        <item x="765"/>
        <item x="1535"/>
        <item x="1536"/>
        <item x="1537"/>
        <item x="1538"/>
        <item x="2207"/>
        <item x="998"/>
        <item x="999"/>
        <item x="1175"/>
        <item x="1000"/>
        <item x="1001"/>
        <item x="1176"/>
        <item x="1177"/>
        <item x="1539"/>
        <item x="1178"/>
        <item x="1540"/>
        <item x="1002"/>
        <item x="1541"/>
        <item x="1542"/>
        <item x="1543"/>
        <item x="1544"/>
        <item x="1545"/>
        <item x="2208"/>
        <item x="1179"/>
        <item x="1180"/>
        <item x="1546"/>
        <item x="1547"/>
        <item x="766"/>
        <item x="1548"/>
        <item x="1549"/>
        <item x="1550"/>
        <item x="2209"/>
        <item x="1003"/>
        <item x="1943"/>
        <item x="1551"/>
        <item x="1552"/>
        <item x="767"/>
        <item x="2210"/>
        <item x="768"/>
        <item x="1004"/>
        <item x="1553"/>
        <item x="1554"/>
        <item x="1555"/>
        <item x="1155"/>
        <item x="2059"/>
        <item x="1005"/>
        <item x="769"/>
        <item x="770"/>
        <item x="1006"/>
        <item x="1556"/>
        <item x="1557"/>
        <item x="1558"/>
        <item x="1559"/>
        <item x="1560"/>
        <item x="1561"/>
        <item x="1562"/>
        <item x="771"/>
        <item x="1944"/>
        <item x="1945"/>
        <item x="1563"/>
        <item x="1946"/>
        <item x="1564"/>
        <item x="1565"/>
        <item x="864"/>
        <item x="1181"/>
        <item x="1156"/>
        <item x="1566"/>
        <item x="2211"/>
        <item x="2212"/>
        <item x="2213"/>
        <item x="2214"/>
        <item x="2215"/>
        <item x="2216"/>
        <item x="1007"/>
        <item x="1008"/>
        <item x="2217"/>
        <item x="1567"/>
        <item x="2218"/>
        <item x="2219"/>
        <item x="1568"/>
        <item x="2220"/>
        <item x="1947"/>
        <item x="1009"/>
        <item x="1948"/>
        <item x="1010"/>
        <item x="772"/>
        <item x="773"/>
        <item x="774"/>
        <item x="775"/>
        <item x="776"/>
        <item x="777"/>
        <item x="1011"/>
        <item x="1012"/>
        <item x="778"/>
        <item x="1569"/>
        <item x="779"/>
        <item x="1570"/>
        <item x="780"/>
        <item x="781"/>
        <item x="1571"/>
        <item x="1013"/>
        <item x="1014"/>
        <item x="1572"/>
        <item x="782"/>
        <item x="783"/>
        <item x="1949"/>
        <item x="1015"/>
        <item x="784"/>
        <item x="785"/>
        <item x="2221"/>
        <item x="786"/>
        <item x="787"/>
        <item x="2222"/>
        <item x="2223"/>
        <item x="2224"/>
        <item x="2225"/>
        <item x="2226"/>
        <item x="2227"/>
        <item x="2228"/>
        <item x="2229"/>
        <item x="2060"/>
        <item x="2230"/>
        <item x="788"/>
        <item x="789"/>
        <item x="1950"/>
        <item x="790"/>
        <item x="2231"/>
        <item x="1951"/>
        <item x="1952"/>
        <item x="791"/>
        <item x="1953"/>
        <item x="1573"/>
        <item x="1954"/>
        <item x="1574"/>
        <item x="1955"/>
        <item x="2232"/>
        <item x="2233"/>
        <item x="1575"/>
        <item x="1956"/>
        <item x="1957"/>
        <item x="2234"/>
        <item x="792"/>
        <item x="793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016"/>
        <item x="1976"/>
        <item x="1977"/>
        <item x="2235"/>
        <item x="1978"/>
        <item x="1979"/>
        <item x="1980"/>
        <item x="1981"/>
        <item x="1017"/>
        <item x="865"/>
        <item x="1982"/>
        <item x="1018"/>
        <item x="1983"/>
        <item x="1984"/>
        <item x="1985"/>
        <item x="1576"/>
        <item x="2236"/>
        <item x="1986"/>
        <item x="1987"/>
        <item x="794"/>
        <item x="1988"/>
        <item x="866"/>
        <item x="867"/>
        <item x="1989"/>
        <item x="1019"/>
        <item x="1020"/>
        <item x="1021"/>
        <item x="1157"/>
        <item x="2237"/>
        <item x="1577"/>
        <item x="2238"/>
        <item x="2239"/>
        <item x="1022"/>
        <item x="1578"/>
        <item x="1023"/>
        <item x="1990"/>
        <item x="1024"/>
        <item x="868"/>
        <item x="869"/>
        <item x="1579"/>
        <item x="1025"/>
        <item x="795"/>
        <item x="1580"/>
        <item x="1581"/>
        <item x="1026"/>
        <item x="1582"/>
        <item x="2240"/>
        <item x="1583"/>
        <item x="1584"/>
        <item x="2061"/>
        <item x="2241"/>
        <item x="1027"/>
        <item x="870"/>
        <item x="1991"/>
        <item x="1992"/>
        <item x="1993"/>
        <item x="1994"/>
        <item x="1995"/>
        <item x="796"/>
        <item x="1996"/>
        <item x="1997"/>
        <item x="1585"/>
        <item x="1028"/>
        <item x="2242"/>
        <item x="1998"/>
        <item x="2243"/>
        <item x="2244"/>
        <item x="2245"/>
        <item x="1999"/>
        <item x="2000"/>
        <item x="2001"/>
        <item x="2246"/>
        <item x="1029"/>
        <item x="2247"/>
        <item x="2248"/>
        <item x="2249"/>
        <item x="2250"/>
        <item x="1586"/>
        <item x="2251"/>
        <item x="2252"/>
        <item x="2253"/>
        <item x="2002"/>
        <item x="1030"/>
        <item x="2003"/>
        <item x="2004"/>
        <item x="2005"/>
        <item x="1031"/>
        <item x="1032"/>
        <item x="1033"/>
        <item x="1034"/>
        <item x="2254"/>
        <item x="1587"/>
        <item x="1588"/>
        <item x="2006"/>
        <item x="2007"/>
        <item x="1589"/>
        <item x="1590"/>
        <item x="1591"/>
        <item x="2008"/>
        <item x="2255"/>
        <item x="2009"/>
        <item x="1035"/>
        <item x="2256"/>
        <item x="1036"/>
        <item x="1158"/>
        <item x="1592"/>
        <item x="1593"/>
        <item x="1594"/>
        <item x="2010"/>
        <item x="1037"/>
        <item x="1595"/>
        <item x="2257"/>
        <item x="1596"/>
        <item x="1597"/>
        <item x="1598"/>
        <item x="1599"/>
        <item x="1600"/>
        <item x="1601"/>
        <item x="1602"/>
        <item x="1038"/>
        <item x="2011"/>
        <item x="1603"/>
        <item x="1604"/>
        <item x="2258"/>
        <item x="2259"/>
        <item x="1605"/>
        <item x="1039"/>
        <item x="1040"/>
        <item x="871"/>
        <item x="2012"/>
        <item x="797"/>
        <item x="2013"/>
        <item x="2014"/>
        <item x="1606"/>
        <item x="1607"/>
        <item x="2260"/>
        <item x="2261"/>
        <item x="2262"/>
        <item x="2263"/>
        <item x="2264"/>
        <item x="1608"/>
        <item x="1609"/>
        <item x="2015"/>
        <item x="798"/>
        <item x="2265"/>
        <item x="1041"/>
        <item x="2266"/>
        <item x="1610"/>
        <item x="1611"/>
        <item x="1612"/>
        <item x="1613"/>
        <item x="1042"/>
        <item x="2016"/>
        <item x="2267"/>
        <item x="2268"/>
        <item x="2269"/>
        <item x="1614"/>
        <item x="1159"/>
        <item x="1615"/>
        <item x="1616"/>
        <item x="1617"/>
        <item x="1618"/>
        <item x="1619"/>
        <item x="2017"/>
        <item x="1620"/>
        <item x="2270"/>
        <item x="2018"/>
        <item x="2019"/>
        <item x="2271"/>
        <item x="2020"/>
        <item x="2021"/>
        <item x="2022"/>
        <item x="2023"/>
        <item x="2024"/>
        <item x="799"/>
        <item x="1621"/>
        <item x="2025"/>
        <item x="2026"/>
        <item x="2027"/>
        <item x="1622"/>
        <item x="2272"/>
        <item x="1160"/>
        <item x="1623"/>
        <item x="1624"/>
        <item x="1625"/>
        <item x="1043"/>
        <item x="2028"/>
        <item x="1044"/>
        <item x="1045"/>
        <item x="1626"/>
        <item x="2029"/>
        <item x="2030"/>
        <item x="2031"/>
        <item x="1046"/>
        <item x="1627"/>
        <item x="1047"/>
        <item x="1048"/>
        <item x="2273"/>
        <item x="872"/>
        <item x="1628"/>
        <item x="2274"/>
        <item x="1629"/>
        <item x="1630"/>
        <item x="2275"/>
        <item x="1631"/>
        <item x="1049"/>
        <item x="1632"/>
        <item x="1050"/>
        <item x="1633"/>
        <item x="1051"/>
        <item x="1634"/>
        <item x="2276"/>
        <item x="2277"/>
        <item x="2278"/>
        <item x="1635"/>
        <item x="1636"/>
        <item x="1637"/>
        <item x="1638"/>
        <item x="1052"/>
        <item x="2279"/>
        <item x="1639"/>
        <item x="1053"/>
        <item x="2280"/>
        <item x="2281"/>
        <item x="2282"/>
        <item x="2032"/>
        <item x="1640"/>
        <item x="1641"/>
        <item x="1642"/>
        <item x="1643"/>
        <item x="1644"/>
        <item x="1054"/>
        <item x="2033"/>
        <item x="1645"/>
        <item x="2034"/>
        <item x="1646"/>
        <item x="1647"/>
        <item x="2283"/>
        <item x="2284"/>
        <item x="2285"/>
        <item x="2035"/>
        <item x="2036"/>
        <item x="2037"/>
        <item x="2038"/>
        <item x="2039"/>
        <item x="2040"/>
        <item x="1648"/>
        <item x="2286"/>
        <item x="1649"/>
        <item x="1650"/>
        <item x="1055"/>
        <item x="1056"/>
        <item x="1057"/>
        <item x="2041"/>
        <item x="2287"/>
        <item x="1651"/>
        <item x="1058"/>
        <item x="2288"/>
        <item x="1652"/>
        <item x="2289"/>
        <item x="2290"/>
        <item x="2291"/>
        <item x="2292"/>
        <item x="2293"/>
        <item x="1653"/>
        <item x="1059"/>
        <item x="2042"/>
        <item x="2043"/>
        <item x="1654"/>
        <item x="2294"/>
        <item x="800"/>
        <item x="2295"/>
        <item x="2044"/>
        <item x="1655"/>
        <item x="2296"/>
        <item x="2062"/>
        <item x="1656"/>
        <item x="1657"/>
        <item x="1060"/>
        <item x="2297"/>
        <item x="1658"/>
        <item x="1659"/>
        <item x="1660"/>
        <item x="1661"/>
        <item x="1061"/>
        <item x="1062"/>
        <item x="1662"/>
        <item x="1182"/>
        <item x="801"/>
        <item x="1063"/>
        <item x="1663"/>
        <item x="1064"/>
        <item x="1065"/>
        <item x="1066"/>
        <item x="2298"/>
        <item x="2299"/>
        <item x="2300"/>
        <item x="1664"/>
        <item x="1665"/>
        <item x="1666"/>
        <item x="1067"/>
        <item x="1667"/>
        <item x="2301"/>
        <item x="2045"/>
        <item x="2302"/>
        <item x="2303"/>
        <item x="1668"/>
        <item x="1068"/>
        <item x="1069"/>
        <item x="2304"/>
        <item x="2305"/>
        <item x="2046"/>
        <item x="2306"/>
        <item x="2047"/>
        <item x="2048"/>
        <item x="2307"/>
        <item x="1669"/>
        <item x="2308"/>
        <item x="2309"/>
        <item x="2049"/>
        <item x="2050"/>
        <item x="2051"/>
        <item x="1670"/>
        <item x="1671"/>
        <item x="1070"/>
        <item x="1071"/>
        <item x="1072"/>
        <item x="2052"/>
        <item x="2053"/>
        <item x="2054"/>
        <item x="2055"/>
        <item x="1672"/>
        <item x="1673"/>
        <item x="1674"/>
        <item x="2056"/>
        <item x="1675"/>
        <item x="2063"/>
        <item x="2064"/>
        <item x="802"/>
        <item x="36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2355">
        <item x="2102"/>
        <item x="2157"/>
        <item x="2149"/>
        <item x="2154"/>
        <item x="2158"/>
        <item x="2159"/>
        <item x="2162"/>
        <item x="2163"/>
        <item x="2167"/>
        <item x="2174"/>
        <item x="2200"/>
        <item x="2293"/>
        <item x="2292"/>
        <item x="2304"/>
        <item x="2305"/>
        <item x="2112"/>
        <item x="2175"/>
        <item x="2118"/>
        <item x="2117"/>
        <item x="2140"/>
        <item x="2139"/>
        <item x="2148"/>
        <item x="2155"/>
        <item x="2168"/>
        <item x="2169"/>
        <item x="2171"/>
        <item x="2170"/>
        <item x="2229"/>
        <item x="2183"/>
        <item x="2219"/>
        <item x="2197"/>
        <item x="2187"/>
        <item x="2231"/>
        <item x="2218"/>
        <item x="2226"/>
        <item x="2216"/>
        <item x="2195"/>
        <item x="2222"/>
        <item x="2234"/>
        <item x="2199"/>
        <item x="2203"/>
        <item x="2211"/>
        <item x="2238"/>
        <item x="2237"/>
        <item x="2264"/>
        <item x="2265"/>
        <item x="2230"/>
        <item x="2249"/>
        <item x="2240"/>
        <item x="2274"/>
        <item x="2280"/>
        <item x="2267"/>
        <item x="2263"/>
        <item x="2260"/>
        <item x="2262"/>
        <item x="2288"/>
        <item x="2281"/>
        <item x="2273"/>
        <item x="2325"/>
        <item x="2339"/>
        <item x="2303"/>
        <item x="2306"/>
        <item x="2309"/>
        <item x="2286"/>
        <item x="2319"/>
        <item x="2336"/>
        <item x="2341"/>
        <item x="2340"/>
        <item x="17"/>
        <item x="111"/>
        <item x="64"/>
        <item x="144"/>
        <item x="99"/>
        <item x="213"/>
        <item x="311"/>
        <item x="205"/>
        <item x="186"/>
        <item x="2091"/>
        <item x="2092"/>
        <item x="2093"/>
        <item x="2094"/>
        <item x="2095"/>
        <item x="2096"/>
        <item x="2097"/>
        <item x="2098"/>
        <item x="146"/>
        <item x="46"/>
        <item x="47"/>
        <item x="75"/>
        <item x="207"/>
        <item x="225"/>
        <item x="737"/>
        <item x="10"/>
        <item x="733"/>
        <item x="732"/>
        <item x="32"/>
        <item x="34"/>
        <item x="736"/>
        <item x="734"/>
        <item x="735"/>
        <item x="45"/>
        <item x="95"/>
        <item x="56"/>
        <item x="25"/>
        <item x="738"/>
        <item x="72"/>
        <item x="130"/>
        <item x="24"/>
        <item x="43"/>
        <item x="11"/>
        <item x="39"/>
        <item x="739"/>
        <item x="741"/>
        <item x="740"/>
        <item x="767"/>
        <item x="747"/>
        <item x="751"/>
        <item x="750"/>
        <item x="743"/>
        <item x="742"/>
        <item x="78"/>
        <item x="744"/>
        <item x="745"/>
        <item x="746"/>
        <item x="14"/>
        <item x="752"/>
        <item x="753"/>
        <item x="748"/>
        <item x="749"/>
        <item x="756"/>
        <item x="54"/>
        <item x="754"/>
        <item x="40"/>
        <item x="65"/>
        <item x="755"/>
        <item x="758"/>
        <item x="757"/>
        <item x="97"/>
        <item x="759"/>
        <item x="33"/>
        <item x="36"/>
        <item x="31"/>
        <item x="760"/>
        <item x="83"/>
        <item x="766"/>
        <item x="781"/>
        <item x="761"/>
        <item x="769"/>
        <item x="764"/>
        <item x="804"/>
        <item x="41"/>
        <item x="52"/>
        <item x="55"/>
        <item x="21"/>
        <item x="763"/>
        <item x="762"/>
        <item x="110"/>
        <item x="770"/>
        <item x="772"/>
        <item x="797"/>
        <item x="50"/>
        <item x="768"/>
        <item x="62"/>
        <item x="809"/>
        <item x="765"/>
        <item x="808"/>
        <item x="792"/>
        <item x="789"/>
        <item x="790"/>
        <item x="785"/>
        <item x="783"/>
        <item x="794"/>
        <item x="802"/>
        <item x="791"/>
        <item x="784"/>
        <item x="782"/>
        <item x="795"/>
        <item x="803"/>
        <item x="798"/>
        <item x="74"/>
        <item x="774"/>
        <item x="775"/>
        <item x="68"/>
        <item x="771"/>
        <item x="787"/>
        <item x="776"/>
        <item x="780"/>
        <item x="805"/>
        <item x="807"/>
        <item x="793"/>
        <item x="49"/>
        <item x="796"/>
        <item x="70"/>
        <item x="806"/>
        <item x="773"/>
        <item x="786"/>
        <item x="777"/>
        <item x="778"/>
        <item x="779"/>
        <item x="53"/>
        <item x="788"/>
        <item x="66"/>
        <item x="19"/>
        <item x="801"/>
        <item x="73"/>
        <item x="800"/>
        <item x="799"/>
        <item x="811"/>
        <item x="28"/>
        <item x="67"/>
        <item x="106"/>
        <item x="7"/>
        <item x="23"/>
        <item x="6"/>
        <item x="810"/>
        <item x="30"/>
        <item x="287"/>
        <item x="13"/>
        <item x="15"/>
        <item x="79"/>
        <item x="26"/>
        <item x="8"/>
        <item x="44"/>
        <item x="12"/>
        <item x="123"/>
        <item x="60"/>
        <item x="38"/>
        <item x="61"/>
        <item x="51"/>
        <item x="69"/>
        <item x="29"/>
        <item x="118"/>
        <item x="92"/>
        <item x="88"/>
        <item x="139"/>
        <item x="63"/>
        <item x="122"/>
        <item x="42"/>
        <item x="57"/>
        <item x="84"/>
        <item x="104"/>
        <item x="18"/>
        <item x="93"/>
        <item x="76"/>
        <item x="80"/>
        <item x="27"/>
        <item x="16"/>
        <item x="35"/>
        <item x="140"/>
        <item x="347"/>
        <item x="112"/>
        <item x="101"/>
        <item x="313"/>
        <item x="71"/>
        <item x="77"/>
        <item x="115"/>
        <item x="141"/>
        <item x="142"/>
        <item x="59"/>
        <item x="322"/>
        <item x="114"/>
        <item x="120"/>
        <item x="82"/>
        <item x="48"/>
        <item x="81"/>
        <item x="37"/>
        <item x="161"/>
        <item x="98"/>
        <item x="96"/>
        <item x="254"/>
        <item x="22"/>
        <item x="300"/>
        <item x="133"/>
        <item x="302"/>
        <item x="129"/>
        <item x="85"/>
        <item x="58"/>
        <item x="223"/>
        <item x="109"/>
        <item x="89"/>
        <item x="116"/>
        <item x="100"/>
        <item x="224"/>
        <item x="1716"/>
        <item x="90"/>
        <item x="105"/>
        <item x="1785"/>
        <item x="1756"/>
        <item x="1754"/>
        <item x="1814"/>
        <item x="1819"/>
        <item x="1846"/>
        <item x="1871"/>
        <item x="1720"/>
        <item x="1967"/>
        <item x="1968"/>
        <item x="1810"/>
        <item x="94"/>
        <item x="1808"/>
        <item x="1722"/>
        <item x="1721"/>
        <item x="301"/>
        <item x="1798"/>
        <item x="1797"/>
        <item x="1948"/>
        <item x="1717"/>
        <item x="127"/>
        <item x="1736"/>
        <item x="1727"/>
        <item x="1724"/>
        <item x="1725"/>
        <item x="1726"/>
        <item x="1723"/>
        <item x="1728"/>
        <item x="102"/>
        <item x="1757"/>
        <item x="1877"/>
        <item x="1731"/>
        <item x="1779"/>
        <item x="1778"/>
        <item x="1782"/>
        <item x="1781"/>
        <item x="1765"/>
        <item x="1766"/>
        <item x="1719"/>
        <item x="1746"/>
        <item x="1745"/>
        <item x="1729"/>
        <item x="1730"/>
        <item x="1787"/>
        <item x="1786"/>
        <item x="1792"/>
        <item x="107"/>
        <item x="1732"/>
        <item x="1796"/>
        <item x="1718"/>
        <item x="1771"/>
        <item x="1772"/>
        <item x="1769"/>
        <item x="1753"/>
        <item x="1860"/>
        <item x="1758"/>
        <item x="91"/>
        <item x="1770"/>
        <item x="1858"/>
        <item x="1783"/>
        <item x="341"/>
        <item x="137"/>
        <item x="1878"/>
        <item x="1838"/>
        <item x="1837"/>
        <item x="134"/>
        <item x="135"/>
        <item x="1853"/>
        <item x="1742"/>
        <item x="1907"/>
        <item x="1848"/>
        <item x="1764"/>
        <item x="1763"/>
        <item x="1788"/>
        <item x="1774"/>
        <item x="1747"/>
        <item x="1744"/>
        <item x="1743"/>
        <item x="1749"/>
        <item x="1836"/>
        <item x="1762"/>
        <item x="1793"/>
        <item x="1775"/>
        <item x="103"/>
        <item x="1969"/>
        <item x="2055"/>
        <item x="1905"/>
        <item x="1976"/>
        <item x="2054"/>
        <item x="1759"/>
        <item x="1773"/>
        <item x="1748"/>
        <item x="236"/>
        <item x="1806"/>
        <item x="1802"/>
        <item x="1897"/>
        <item x="1899"/>
        <item x="1812"/>
        <item x="1805"/>
        <item x="1873"/>
        <item x="1755"/>
        <item x="1738"/>
        <item x="1852"/>
        <item x="1816"/>
        <item x="1815"/>
        <item x="1855"/>
        <item x="1739"/>
        <item x="1831"/>
        <item x="138"/>
        <item x="1809"/>
        <item x="1830"/>
        <item x="1752"/>
        <item x="121"/>
        <item x="1813"/>
        <item x="314"/>
        <item x="1737"/>
        <item x="108"/>
        <item x="1989"/>
        <item x="276"/>
        <item x="1818"/>
        <item x="1807"/>
        <item x="1776"/>
        <item x="1777"/>
        <item x="1890"/>
        <item x="159"/>
        <item x="119"/>
        <item x="1734"/>
        <item x="1988"/>
        <item x="182"/>
        <item x="1856"/>
        <item x="1795"/>
        <item x="1751"/>
        <item x="1821"/>
        <item x="1735"/>
        <item x="1982"/>
        <item x="1733"/>
        <item x="1829"/>
        <item x="1780"/>
        <item x="1811"/>
        <item x="1767"/>
        <item x="1750"/>
        <item x="1784"/>
        <item x="1760"/>
        <item x="1740"/>
        <item x="1741"/>
        <item x="1906"/>
        <item x="1761"/>
        <item x="1974"/>
        <item x="1768"/>
        <item x="1914"/>
        <item x="1975"/>
        <item x="187"/>
        <item x="1891"/>
        <item x="244"/>
        <item x="1881"/>
        <item x="183"/>
        <item x="1828"/>
        <item x="1832"/>
        <item x="113"/>
        <item x="1987"/>
        <item x="117"/>
        <item x="1791"/>
        <item x="1835"/>
        <item x="1834"/>
        <item x="150"/>
        <item x="1790"/>
        <item x="1789"/>
        <item x="2050"/>
        <item x="1799"/>
        <item x="1917"/>
        <item x="125"/>
        <item x="269"/>
        <item x="1866"/>
        <item x="1867"/>
        <item x="293"/>
        <item x="214"/>
        <item x="1833"/>
        <item x="132"/>
        <item x="1800"/>
        <item x="330"/>
        <item x="1839"/>
        <item x="145"/>
        <item x="1857"/>
        <item x="1801"/>
        <item x="1820"/>
        <item x="188"/>
        <item x="172"/>
        <item x="198"/>
        <item x="228"/>
        <item x="136"/>
        <item x="128"/>
        <item x="126"/>
        <item x="1826"/>
        <item x="1827"/>
        <item x="1946"/>
        <item x="177"/>
        <item x="196"/>
        <item x="1864"/>
        <item x="1841"/>
        <item x="1842"/>
        <item x="1823"/>
        <item x="131"/>
        <item x="124"/>
        <item x="1822"/>
        <item x="1849"/>
        <item x="297"/>
        <item x="1817"/>
        <item x="1843"/>
        <item x="147"/>
        <item x="231"/>
        <item x="1844"/>
        <item x="240"/>
        <item x="1840"/>
        <item x="179"/>
        <item x="1887"/>
        <item x="1883"/>
        <item x="1884"/>
        <item x="1824"/>
        <item x="1850"/>
        <item x="1825"/>
        <item x="1847"/>
        <item x="157"/>
        <item x="1936"/>
        <item x="1845"/>
        <item x="1863"/>
        <item x="1851"/>
        <item x="152"/>
        <item x="155"/>
        <item x="1868"/>
        <item x="1926"/>
        <item x="197"/>
        <item x="1970"/>
        <item x="1912"/>
        <item x="1913"/>
        <item x="1876"/>
        <item x="1875"/>
        <item x="143"/>
        <item x="165"/>
        <item x="1893"/>
        <item x="1870"/>
        <item x="1862"/>
        <item x="1888"/>
        <item x="180"/>
        <item x="294"/>
        <item x="1859"/>
        <item x="1872"/>
        <item x="193"/>
        <item x="1869"/>
        <item x="256"/>
        <item x="189"/>
        <item x="1950"/>
        <item x="185"/>
        <item x="191"/>
        <item x="237"/>
        <item x="1865"/>
        <item x="1861"/>
        <item x="262"/>
        <item x="212"/>
        <item x="170"/>
        <item x="1874"/>
        <item x="2087"/>
        <item x="2088"/>
        <item x="331"/>
        <item x="192"/>
        <item x="206"/>
        <item x="181"/>
        <item x="1886"/>
        <item x="1885"/>
        <item x="252"/>
        <item x="219"/>
        <item x="289"/>
        <item x="148"/>
        <item x="215"/>
        <item x="1955"/>
        <item x="1954"/>
        <item x="1958"/>
        <item x="250"/>
        <item x="1895"/>
        <item x="1916"/>
        <item x="1956"/>
        <item x="1892"/>
        <item x="1879"/>
        <item x="1880"/>
        <item x="1889"/>
        <item x="1947"/>
        <item x="1949"/>
        <item x="1898"/>
        <item x="1965"/>
        <item x="1962"/>
        <item x="1920"/>
        <item x="1921"/>
        <item x="1900"/>
        <item x="1959"/>
        <item x="1923"/>
        <item x="1894"/>
        <item x="1940"/>
        <item x="1924"/>
        <item x="1918"/>
        <item x="1919"/>
        <item x="1939"/>
        <item x="1896"/>
        <item x="1961"/>
        <item x="1904"/>
        <item x="1901"/>
        <item x="1941"/>
        <item x="1934"/>
        <item x="1903"/>
        <item x="1902"/>
        <item x="1908"/>
        <item x="1942"/>
        <item x="1935"/>
        <item x="1910"/>
        <item x="1909"/>
        <item x="1922"/>
        <item x="1911"/>
        <item x="1925"/>
        <item x="1953"/>
        <item x="1937"/>
        <item x="1966"/>
        <item x="1928"/>
        <item x="1929"/>
        <item x="1927"/>
        <item x="1943"/>
        <item x="1944"/>
        <item x="1932"/>
        <item x="1931"/>
        <item x="1933"/>
        <item x="1945"/>
        <item x="1930"/>
        <item x="1952"/>
        <item x="1951"/>
        <item x="1938"/>
        <item x="1980"/>
        <item x="1960"/>
        <item x="2045"/>
        <item x="2041"/>
        <item x="1979"/>
        <item x="1972"/>
        <item x="2021"/>
        <item x="2020"/>
        <item x="1973"/>
        <item x="1957"/>
        <item x="2042"/>
        <item x="2090"/>
        <item x="2030"/>
        <item x="2031"/>
        <item x="2052"/>
        <item x="1981"/>
        <item x="1998"/>
        <item x="2063"/>
        <item x="1990"/>
        <item x="2064"/>
        <item x="1991"/>
        <item x="2027"/>
        <item x="2017"/>
        <item x="2018"/>
        <item x="2019"/>
        <item x="2056"/>
        <item x="2051"/>
        <item x="2059"/>
        <item x="1963"/>
        <item x="1964"/>
        <item x="1984"/>
        <item x="2048"/>
        <item x="2047"/>
        <item x="2057"/>
        <item x="2078"/>
        <item x="2066"/>
        <item x="2023"/>
        <item x="2013"/>
        <item x="2044"/>
        <item x="1978"/>
        <item x="2014"/>
        <item x="2015"/>
        <item x="2037"/>
        <item x="2058"/>
        <item x="2075"/>
        <item x="2073"/>
        <item x="2072"/>
        <item x="2061"/>
        <item x="2024"/>
        <item x="2043"/>
        <item x="2009"/>
        <item x="1977"/>
        <item x="2077"/>
        <item x="1985"/>
        <item x="1992"/>
        <item x="2038"/>
        <item x="2032"/>
        <item x="2039"/>
        <item x="2022"/>
        <item x="2035"/>
        <item x="2011"/>
        <item x="2033"/>
        <item x="2012"/>
        <item x="2049"/>
        <item x="2034"/>
        <item x="2010"/>
        <item x="2082"/>
        <item x="2016"/>
        <item x="2065"/>
        <item x="2067"/>
        <item x="1994"/>
        <item x="1999"/>
        <item x="1983"/>
        <item x="2001"/>
        <item x="2004"/>
        <item x="2026"/>
        <item x="2025"/>
        <item x="2008"/>
        <item x="2006"/>
        <item x="1996"/>
        <item x="1997"/>
        <item x="2060"/>
        <item x="1986"/>
        <item x="2040"/>
        <item x="2053"/>
        <item x="2076"/>
        <item x="1993"/>
        <item x="1995"/>
        <item x="2000"/>
        <item x="2002"/>
        <item x="2003"/>
        <item x="2005"/>
        <item x="2007"/>
        <item x="2028"/>
        <item x="2029"/>
        <item x="2046"/>
        <item x="2089"/>
        <item x="2036"/>
        <item x="2079"/>
        <item x="2062"/>
        <item x="2085"/>
        <item x="2086"/>
        <item x="2083"/>
        <item x="2084"/>
        <item x="2068"/>
        <item x="2071"/>
        <item x="2074"/>
        <item x="2070"/>
        <item x="2069"/>
        <item x="2080"/>
        <item x="2081"/>
        <item x="243"/>
        <item x="200"/>
        <item x="156"/>
        <item x="232"/>
        <item x="158"/>
        <item x="149"/>
        <item x="175"/>
        <item x="162"/>
        <item x="2108"/>
        <item x="340"/>
        <item x="210"/>
        <item x="259"/>
        <item x="264"/>
        <item x="351"/>
        <item x="362"/>
        <item x="226"/>
        <item x="190"/>
        <item x="195"/>
        <item x="208"/>
        <item x="242"/>
        <item x="222"/>
        <item x="221"/>
        <item x="153"/>
        <item x="151"/>
        <item x="229"/>
        <item x="339"/>
        <item x="169"/>
        <item x="163"/>
        <item x="154"/>
        <item x="178"/>
        <item x="274"/>
        <item x="255"/>
        <item x="176"/>
        <item x="164"/>
        <item x="227"/>
        <item x="267"/>
        <item x="292"/>
        <item x="160"/>
        <item x="2105"/>
        <item x="233"/>
        <item x="199"/>
        <item x="253"/>
        <item x="355"/>
        <item x="333"/>
        <item x="166"/>
        <item x="168"/>
        <item x="361"/>
        <item x="239"/>
        <item x="217"/>
        <item x="167"/>
        <item x="171"/>
        <item x="216"/>
        <item x="174"/>
        <item x="173"/>
        <item x="271"/>
        <item x="2232"/>
        <item x="270"/>
        <item x="2104"/>
        <item x="312"/>
        <item x="307"/>
        <item x="201"/>
        <item x="184"/>
        <item x="260"/>
        <item x="2103"/>
        <item x="194"/>
        <item x="202"/>
        <item x="245"/>
        <item x="246"/>
        <item x="305"/>
        <item x="290"/>
        <item x="251"/>
        <item x="348"/>
        <item x="204"/>
        <item x="335"/>
        <item x="261"/>
        <item x="2225"/>
        <item x="203"/>
        <item x="296"/>
        <item x="257"/>
        <item x="363"/>
        <item x="234"/>
        <item x="2147"/>
        <item x="241"/>
        <item x="336"/>
        <item x="327"/>
        <item x="282"/>
        <item x="326"/>
        <item x="235"/>
        <item x="280"/>
        <item x="277"/>
        <item x="279"/>
        <item x="278"/>
        <item x="209"/>
        <item x="319"/>
        <item x="218"/>
        <item x="273"/>
        <item x="211"/>
        <item x="329"/>
        <item x="2106"/>
        <item x="272"/>
        <item x="220"/>
        <item x="334"/>
        <item x="247"/>
        <item x="248"/>
        <item x="332"/>
        <item x="230"/>
        <item x="358"/>
        <item x="266"/>
        <item x="323"/>
        <item x="265"/>
        <item x="281"/>
        <item x="304"/>
        <item x="249"/>
        <item x="238"/>
        <item x="328"/>
        <item x="308"/>
        <item x="350"/>
        <item x="349"/>
        <item x="268"/>
        <item x="288"/>
        <item x="295"/>
        <item x="306"/>
        <item x="2196"/>
        <item x="258"/>
        <item x="284"/>
        <item x="263"/>
        <item x="320"/>
        <item x="346"/>
        <item x="283"/>
        <item x="275"/>
        <item x="356"/>
        <item x="353"/>
        <item x="2125"/>
        <item x="359"/>
        <item x="2109"/>
        <item x="2150"/>
        <item x="2120"/>
        <item x="298"/>
        <item x="303"/>
        <item x="285"/>
        <item x="325"/>
        <item x="299"/>
        <item x="291"/>
        <item x="2126"/>
        <item x="2114"/>
        <item x="2113"/>
        <item x="2116"/>
        <item x="2110"/>
        <item x="2111"/>
        <item x="321"/>
        <item x="344"/>
        <item x="310"/>
        <item x="324"/>
        <item x="2134"/>
        <item x="318"/>
        <item x="316"/>
        <item x="343"/>
        <item x="2115"/>
        <item x="352"/>
        <item x="2119"/>
        <item x="309"/>
        <item x="2121"/>
        <item x="2122"/>
        <item x="2123"/>
        <item x="317"/>
        <item x="315"/>
        <item x="2176"/>
        <item x="342"/>
        <item x="2194"/>
        <item x="345"/>
        <item x="338"/>
        <item x="2132"/>
        <item x="337"/>
        <item x="2131"/>
        <item x="2130"/>
        <item x="2124"/>
        <item x="2127"/>
        <item x="2185"/>
        <item x="354"/>
        <item x="2144"/>
        <item x="2141"/>
        <item x="2133"/>
        <item x="2128"/>
        <item x="2138"/>
        <item x="357"/>
        <item x="2129"/>
        <item x="2137"/>
        <item x="2135"/>
        <item x="360"/>
        <item x="2151"/>
        <item x="2152"/>
        <item x="2136"/>
        <item x="2156"/>
        <item x="2142"/>
        <item x="2146"/>
        <item x="2145"/>
        <item x="2143"/>
        <item x="2177"/>
        <item x="2251"/>
        <item x="2160"/>
        <item x="2161"/>
        <item x="2165"/>
        <item x="2342"/>
        <item x="2164"/>
        <item x="2166"/>
        <item x="2180"/>
        <item x="2179"/>
        <item x="2172"/>
        <item x="2227"/>
        <item x="2283"/>
        <item x="2214"/>
        <item x="2178"/>
        <item x="2181"/>
        <item x="2198"/>
        <item x="2204"/>
        <item x="2182"/>
        <item x="2209"/>
        <item x="2184"/>
        <item x="2188"/>
        <item x="2186"/>
        <item x="2246"/>
        <item x="2189"/>
        <item x="2190"/>
        <item x="2191"/>
        <item x="2247"/>
        <item x="2192"/>
        <item x="2193"/>
        <item x="2318"/>
        <item x="2201"/>
        <item x="2221"/>
        <item x="2213"/>
        <item x="2212"/>
        <item x="2205"/>
        <item x="2208"/>
        <item x="2207"/>
        <item x="2210"/>
        <item x="2206"/>
        <item x="2202"/>
        <item x="2241"/>
        <item x="2243"/>
        <item x="2228"/>
        <item x="2224"/>
        <item x="2215"/>
        <item x="2217"/>
        <item x="2242"/>
        <item x="2223"/>
        <item x="2295"/>
        <item x="2250"/>
        <item x="2220"/>
        <item x="2301"/>
        <item x="2269"/>
        <item x="2299"/>
        <item x="2298"/>
        <item x="2300"/>
        <item x="2268"/>
        <item x="2258"/>
        <item x="2259"/>
        <item x="2254"/>
        <item x="2255"/>
        <item x="2236"/>
        <item x="2235"/>
        <item x="2233"/>
        <item x="2256"/>
        <item x="2261"/>
        <item x="2276"/>
        <item x="2277"/>
        <item x="2266"/>
        <item x="2272"/>
        <item x="2275"/>
        <item x="2326"/>
        <item x="2245"/>
        <item x="2282"/>
        <item x="2248"/>
        <item x="2252"/>
        <item x="2253"/>
        <item x="2343"/>
        <item x="2294"/>
        <item x="2330"/>
        <item x="2257"/>
        <item x="2279"/>
        <item x="2290"/>
        <item x="2328"/>
        <item x="2270"/>
        <item x="2271"/>
        <item x="2307"/>
        <item x="2302"/>
        <item x="2287"/>
        <item x="2327"/>
        <item x="2289"/>
        <item x="2284"/>
        <item x="2291"/>
        <item x="2297"/>
        <item x="2285"/>
        <item x="2296"/>
        <item x="2333"/>
        <item x="2308"/>
        <item x="2313"/>
        <item x="2315"/>
        <item x="2314"/>
        <item x="2312"/>
        <item x="2323"/>
        <item x="2317"/>
        <item x="2320"/>
        <item x="2311"/>
        <item x="2310"/>
        <item x="2321"/>
        <item x="2322"/>
        <item x="2329"/>
        <item x="2331"/>
        <item x="2332"/>
        <item x="2344"/>
        <item x="2335"/>
        <item x="2334"/>
        <item x="2337"/>
        <item x="2338"/>
        <item x="1854"/>
        <item x="1151"/>
        <item x="724"/>
        <item x="725"/>
        <item x="728"/>
        <item x="731"/>
        <item x="726"/>
        <item x="727"/>
        <item x="730"/>
        <item x="729"/>
        <item x="920"/>
        <item x="995"/>
        <item x="1882"/>
        <item x="907"/>
        <item x="981"/>
        <item x="901"/>
        <item x="895"/>
        <item x="990"/>
        <item x="1048"/>
        <item x="1088"/>
        <item x="919"/>
        <item x="934"/>
        <item x="897"/>
        <item x="898"/>
        <item x="985"/>
        <item x="924"/>
        <item x="896"/>
        <item x="988"/>
        <item x="1084"/>
        <item x="1044"/>
        <item x="933"/>
        <item x="912"/>
        <item x="899"/>
        <item x="977"/>
        <item x="980"/>
        <item x="932"/>
        <item x="921"/>
        <item x="900"/>
        <item x="918"/>
        <item x="902"/>
        <item x="903"/>
        <item x="931"/>
        <item x="1040"/>
        <item x="1025"/>
        <item x="905"/>
        <item x="904"/>
        <item x="909"/>
        <item x="930"/>
        <item x="984"/>
        <item x="983"/>
        <item x="986"/>
        <item x="1087"/>
        <item x="908"/>
        <item x="1082"/>
        <item x="906"/>
        <item x="911"/>
        <item x="913"/>
        <item x="910"/>
        <item x="969"/>
        <item x="935"/>
        <item x="970"/>
        <item x="972"/>
        <item x="1034"/>
        <item x="1010"/>
        <item x="958"/>
        <item x="968"/>
        <item x="936"/>
        <item x="929"/>
        <item x="928"/>
        <item x="927"/>
        <item x="926"/>
        <item x="925"/>
        <item x="937"/>
        <item x="1028"/>
        <item x="944"/>
        <item x="938"/>
        <item x="946"/>
        <item x="939"/>
        <item x="1003"/>
        <item x="940"/>
        <item x="941"/>
        <item x="942"/>
        <item x="943"/>
        <item x="945"/>
        <item x="1041"/>
        <item x="967"/>
        <item x="1060"/>
        <item x="989"/>
        <item x="947"/>
        <item x="949"/>
        <item x="950"/>
        <item x="948"/>
        <item x="951"/>
        <item x="965"/>
        <item x="953"/>
        <item x="959"/>
        <item x="954"/>
        <item x="961"/>
        <item x="956"/>
        <item x="1059"/>
        <item x="960"/>
        <item x="1045"/>
        <item x="978"/>
        <item x="1061"/>
        <item x="974"/>
        <item x="962"/>
        <item x="963"/>
        <item x="964"/>
        <item x="1043"/>
        <item x="1042"/>
        <item x="1021"/>
        <item x="1017"/>
        <item x="1023"/>
        <item x="1019"/>
        <item x="966"/>
        <item x="971"/>
        <item x="973"/>
        <item x="1032"/>
        <item x="991"/>
        <item x="1068"/>
        <item x="993"/>
        <item x="979"/>
        <item x="1076"/>
        <item x="982"/>
        <item x="987"/>
        <item x="1026"/>
        <item x="1020"/>
        <item x="992"/>
        <item x="999"/>
        <item x="998"/>
        <item x="1001"/>
        <item x="994"/>
        <item x="996"/>
        <item x="997"/>
        <item x="1018"/>
        <item x="1000"/>
        <item x="1081"/>
        <item x="1002"/>
        <item x="1004"/>
        <item x="1035"/>
        <item x="1029"/>
        <item x="1031"/>
        <item x="1069"/>
        <item x="1037"/>
        <item x="1009"/>
        <item x="1030"/>
        <item x="1007"/>
        <item x="1005"/>
        <item x="1013"/>
        <item x="1006"/>
        <item x="1008"/>
        <item x="1011"/>
        <item x="1012"/>
        <item x="1015"/>
        <item x="1074"/>
        <item x="1038"/>
        <item x="1079"/>
        <item x="1053"/>
        <item x="1052"/>
        <item x="1051"/>
        <item x="1054"/>
        <item x="1027"/>
        <item x="1016"/>
        <item x="1014"/>
        <item x="1022"/>
        <item x="1024"/>
        <item x="1039"/>
        <item x="1050"/>
        <item x="1080"/>
        <item x="1083"/>
        <item x="1033"/>
        <item x="1073"/>
        <item x="1047"/>
        <item x="1036"/>
        <item x="1064"/>
        <item x="1055"/>
        <item x="1058"/>
        <item x="1065"/>
        <item x="1071"/>
        <item x="1070"/>
        <item x="1056"/>
        <item x="1075"/>
        <item x="1086"/>
        <item x="1062"/>
        <item x="1057"/>
        <item x="1063"/>
        <item x="1072"/>
        <item x="1066"/>
        <item x="1077"/>
        <item x="1067"/>
        <item x="1085"/>
        <item x="1078"/>
        <item x="1089"/>
        <item x="1180"/>
        <item x="1971"/>
        <item x="439"/>
        <item x="528"/>
        <item x="530"/>
        <item x="572"/>
        <item x="474"/>
        <item x="558"/>
        <item x="484"/>
        <item x="624"/>
        <item x="464"/>
        <item x="574"/>
        <item x="472"/>
        <item x="442"/>
        <item x="594"/>
        <item x="588"/>
        <item x="593"/>
        <item x="580"/>
        <item x="455"/>
        <item x="465"/>
        <item x="462"/>
        <item x="459"/>
        <item x="587"/>
        <item x="461"/>
        <item x="476"/>
        <item x="450"/>
        <item x="605"/>
        <item x="526"/>
        <item x="437"/>
        <item x="473"/>
        <item x="456"/>
        <item x="438"/>
        <item x="444"/>
        <item x="440"/>
        <item x="441"/>
        <item x="443"/>
        <item x="470"/>
        <item x="460"/>
        <item x="463"/>
        <item x="582"/>
        <item x="1271"/>
        <item x="475"/>
        <item x="1231"/>
        <item x="1225"/>
        <item x="1239"/>
        <item x="1579"/>
        <item x="1575"/>
        <item x="1594"/>
        <item x="1534"/>
        <item x="1486"/>
        <item x="1533"/>
        <item x="1233"/>
        <item x="1481"/>
        <item x="1259"/>
        <item x="1497"/>
        <item x="1230"/>
        <item x="1567"/>
        <item x="1610"/>
        <item x="1626"/>
        <item x="1679"/>
        <item x="1678"/>
        <item x="1688"/>
        <item x="1254"/>
        <item x="1666"/>
        <item x="1551"/>
        <item x="1222"/>
        <item x="1516"/>
        <item x="1245"/>
        <item x="1595"/>
        <item x="1316"/>
        <item x="1292"/>
        <item x="1303"/>
        <item x="1420"/>
        <item x="1359"/>
        <item x="1510"/>
        <item x="1242"/>
        <item x="1586"/>
        <item x="1224"/>
        <item x="1552"/>
        <item x="1229"/>
        <item x="1571"/>
        <item x="1570"/>
        <item x="1692"/>
        <item x="1273"/>
        <item x="1289"/>
        <item x="1574"/>
        <item x="1304"/>
        <item x="1596"/>
        <item x="1606"/>
        <item x="1651"/>
        <item x="1340"/>
        <item x="1615"/>
        <item x="1614"/>
        <item x="1556"/>
        <item x="1375"/>
        <item x="1232"/>
        <item x="1237"/>
        <item x="1297"/>
        <item x="1686"/>
        <item x="1583"/>
        <item x="1507"/>
        <item x="1250"/>
        <item x="1248"/>
        <item x="1249"/>
        <item x="1430"/>
        <item x="1407"/>
        <item x="1227"/>
        <item x="1243"/>
        <item x="1234"/>
        <item x="1276"/>
        <item x="1272"/>
        <item x="1235"/>
        <item x="1636"/>
        <item x="1601"/>
        <item x="1585"/>
        <item x="1240"/>
        <item x="1246"/>
        <item x="1244"/>
        <item x="1236"/>
        <item x="1266"/>
        <item x="1268"/>
        <item x="1675"/>
        <item x="1522"/>
        <item x="1265"/>
        <item x="1256"/>
        <item x="1559"/>
        <item x="1262"/>
        <item x="1514"/>
        <item x="1358"/>
        <item x="1462"/>
        <item x="1573"/>
        <item x="1402"/>
        <item x="1612"/>
        <item x="1252"/>
        <item x="1226"/>
        <item x="1228"/>
        <item x="1566"/>
        <item x="1531"/>
        <item x="1580"/>
        <item x="1530"/>
        <item x="1275"/>
        <item x="1269"/>
        <item x="1270"/>
        <item x="1280"/>
        <item x="1223"/>
        <item x="1253"/>
        <item x="1549"/>
        <item x="1499"/>
        <item x="1279"/>
        <item x="1264"/>
        <item x="1263"/>
        <item x="1257"/>
        <item x="1513"/>
        <item x="1260"/>
        <item x="1238"/>
        <item x="1357"/>
        <item x="1542"/>
        <item x="1558"/>
        <item x="1561"/>
        <item x="1669"/>
        <item x="1672"/>
        <item x="1241"/>
        <item x="1599"/>
        <item x="1523"/>
        <item x="1511"/>
        <item x="1247"/>
        <item x="1327"/>
        <item x="1395"/>
        <item x="1331"/>
        <item x="1261"/>
        <item x="1592"/>
        <item x="1577"/>
        <item x="1422"/>
        <item x="1251"/>
        <item x="1255"/>
        <item x="1524"/>
        <item x="1258"/>
        <item x="1640"/>
        <item x="1677"/>
        <item x="1277"/>
        <item x="1281"/>
        <item x="1274"/>
        <item x="1278"/>
        <item x="1412"/>
        <item x="1689"/>
        <item x="1314"/>
        <item x="1602"/>
        <item x="1282"/>
        <item x="1512"/>
        <item x="1442"/>
        <item x="1283"/>
        <item x="1284"/>
        <item x="1298"/>
        <item x="1300"/>
        <item x="1290"/>
        <item x="1609"/>
        <item x="1288"/>
        <item x="1475"/>
        <item x="1295"/>
        <item x="1286"/>
        <item x="1307"/>
        <item x="1291"/>
        <item x="1293"/>
        <item x="1287"/>
        <item x="1306"/>
        <item x="1294"/>
        <item x="1305"/>
        <item x="1296"/>
        <item x="1322"/>
        <item x="1309"/>
        <item x="1311"/>
        <item x="1324"/>
        <item x="1299"/>
        <item x="1302"/>
        <item x="1373"/>
        <item x="1611"/>
        <item x="1355"/>
        <item x="1326"/>
        <item x="1313"/>
        <item x="1347"/>
        <item x="1468"/>
        <item x="1440"/>
        <item x="1308"/>
        <item x="1319"/>
        <item x="1447"/>
        <item x="1310"/>
        <item x="1495"/>
        <item x="1312"/>
        <item x="1321"/>
        <item x="1399"/>
        <item x="1315"/>
        <item x="1317"/>
        <item x="1320"/>
        <item x="1318"/>
        <item x="1323"/>
        <item x="1325"/>
        <item x="1354"/>
        <item x="1328"/>
        <item x="1364"/>
        <item x="1329"/>
        <item x="1336"/>
        <item x="1330"/>
        <item x="1469"/>
        <item x="1406"/>
        <item x="1353"/>
        <item x="1334"/>
        <item x="1338"/>
        <item x="1404"/>
        <item x="1403"/>
        <item x="1333"/>
        <item x="1344"/>
        <item x="1436"/>
        <item x="1332"/>
        <item x="1335"/>
        <item x="1337"/>
        <item x="1352"/>
        <item x="1414"/>
        <item x="1515"/>
        <item x="1339"/>
        <item x="1342"/>
        <item x="1367"/>
        <item x="1454"/>
        <item x="1456"/>
        <item x="1455"/>
        <item x="1581"/>
        <item x="1343"/>
        <item x="1341"/>
        <item x="1467"/>
        <item x="1348"/>
        <item x="1623"/>
        <item x="1349"/>
        <item x="1479"/>
        <item x="1478"/>
        <item x="1366"/>
        <item x="1378"/>
        <item x="1371"/>
        <item x="1372"/>
        <item x="1453"/>
        <item x="1345"/>
        <item x="1351"/>
        <item x="1473"/>
        <item x="1397"/>
        <item x="1356"/>
        <item x="1380"/>
        <item x="1346"/>
        <item x="1350"/>
        <item x="1363"/>
        <item x="1360"/>
        <item x="1361"/>
        <item x="1382"/>
        <item x="1396"/>
        <item x="1394"/>
        <item x="1387"/>
        <item x="1392"/>
        <item x="1390"/>
        <item x="1389"/>
        <item x="1410"/>
        <item x="1433"/>
        <item x="1441"/>
        <item x="1400"/>
        <item x="1368"/>
        <item x="1370"/>
        <item x="1381"/>
        <item x="1423"/>
        <item x="1424"/>
        <item x="1388"/>
        <item x="1385"/>
        <item x="1384"/>
        <item x="1383"/>
        <item x="1362"/>
        <item x="1365"/>
        <item x="1369"/>
        <item x="1419"/>
        <item x="1376"/>
        <item x="1374"/>
        <item x="1377"/>
        <item x="1413"/>
        <item x="1379"/>
        <item x="1496"/>
        <item x="1391"/>
        <item x="1401"/>
        <item x="1386"/>
        <item x="1393"/>
        <item x="1405"/>
        <item x="1428"/>
        <item x="1411"/>
        <item x="467"/>
        <item x="1408"/>
        <item x="1417"/>
        <item x="1409"/>
        <item x="1697"/>
        <item x="1621"/>
        <item x="1415"/>
        <item x="1416"/>
        <item x="1431"/>
        <item x="1660"/>
        <item x="1418"/>
        <item x="1421"/>
        <item x="1702"/>
        <item x="1446"/>
        <item x="1425"/>
        <item x="1427"/>
        <item x="1429"/>
        <item x="1432"/>
        <item x="1426"/>
        <item x="1435"/>
        <item x="1488"/>
        <item x="1434"/>
        <item x="1437"/>
        <item x="1439"/>
        <item x="1604"/>
        <item x="1459"/>
        <item x="1460"/>
        <item x="1438"/>
        <item x="1707"/>
        <item x="1445"/>
        <item x="482"/>
        <item x="1444"/>
        <item x="1547"/>
        <item x="1504"/>
        <item x="1443"/>
        <item x="1458"/>
        <item x="1480"/>
        <item x="1476"/>
        <item x="1452"/>
        <item x="1449"/>
        <item x="1461"/>
        <item x="1451"/>
        <item x="1450"/>
        <item x="1448"/>
        <item x="1661"/>
        <item x="1639"/>
        <item x="1600"/>
        <item x="1502"/>
        <item x="1457"/>
        <item x="1506"/>
        <item x="1463"/>
        <item x="1466"/>
        <item x="1465"/>
        <item x="1487"/>
        <item x="1471"/>
        <item x="1587"/>
        <item x="1472"/>
        <item x="1572"/>
        <item x="1470"/>
        <item x="1482"/>
        <item x="1474"/>
        <item x="1642"/>
        <item x="1489"/>
        <item x="1477"/>
        <item x="1544"/>
        <item x="1691"/>
        <item x="1500"/>
        <item x="1498"/>
        <item x="1483"/>
        <item x="1548"/>
        <item x="1485"/>
        <item x="1484"/>
        <item x="1593"/>
        <item x="1680"/>
        <item x="1492"/>
        <item x="1491"/>
        <item x="1494"/>
        <item x="1493"/>
        <item x="1490"/>
        <item x="1704"/>
        <item x="1508"/>
        <item x="1553"/>
        <item x="1637"/>
        <item x="1597"/>
        <item x="1701"/>
        <item x="1568"/>
        <item x="1694"/>
        <item x="1695"/>
        <item x="1541"/>
        <item x="1527"/>
        <item x="1501"/>
        <item x="1582"/>
        <item x="1518"/>
        <item x="1525"/>
        <item x="1557"/>
        <item x="1519"/>
        <item x="1529"/>
        <item x="1517"/>
        <item x="1539"/>
        <item x="1540"/>
        <item x="1526"/>
        <item x="1554"/>
        <item x="1706"/>
        <item x="1532"/>
        <item x="1509"/>
        <item x="1538"/>
        <item x="1536"/>
        <item x="1537"/>
        <item x="1535"/>
        <item x="1505"/>
        <item x="1589"/>
        <item x="1588"/>
        <item x="1645"/>
        <item x="1696"/>
        <item x="1550"/>
        <item x="1521"/>
        <item x="1520"/>
        <item x="1528"/>
        <item x="1569"/>
        <item x="1545"/>
        <item x="1598"/>
        <item x="1543"/>
        <item x="1555"/>
        <item x="1562"/>
        <item x="1647"/>
        <item x="1646"/>
        <item x="1618"/>
        <item x="1563"/>
        <item x="1560"/>
        <item x="1644"/>
        <item x="1546"/>
        <item x="1634"/>
        <item x="1584"/>
        <item x="1628"/>
        <item x="1565"/>
        <item x="1564"/>
        <item x="1591"/>
        <item x="1576"/>
        <item x="1590"/>
        <item x="1608"/>
        <item x="1578"/>
        <item x="1617"/>
        <item x="1709"/>
        <item x="1654"/>
        <item x="1619"/>
        <item x="1607"/>
        <item x="1635"/>
        <item x="1603"/>
        <item x="1631"/>
        <item x="1633"/>
        <item x="1620"/>
        <item x="1632"/>
        <item x="1630"/>
        <item x="1624"/>
        <item x="1652"/>
        <item x="1605"/>
        <item x="1649"/>
        <item x="1616"/>
        <item x="1670"/>
        <item x="1665"/>
        <item x="1656"/>
        <item x="1673"/>
        <item x="1674"/>
        <item x="1668"/>
        <item x="1613"/>
        <item x="1657"/>
        <item x="1671"/>
        <item x="1667"/>
        <item x="1627"/>
        <item x="1700"/>
        <item x="1622"/>
        <item x="1682"/>
        <item x="1629"/>
        <item x="1625"/>
        <item x="1648"/>
        <item x="1687"/>
        <item x="1643"/>
        <item x="1641"/>
        <item x="1638"/>
        <item x="1699"/>
        <item x="1693"/>
        <item x="1658"/>
        <item x="1659"/>
        <item x="1683"/>
        <item x="1655"/>
        <item x="1650"/>
        <item x="1653"/>
        <item x="1662"/>
        <item x="1663"/>
        <item x="1664"/>
        <item x="1684"/>
        <item x="1681"/>
        <item x="1676"/>
        <item x="1685"/>
        <item x="1690"/>
        <item x="466"/>
        <item x="1698"/>
        <item x="1705"/>
        <item x="1708"/>
        <item x="1703"/>
        <item x="471"/>
        <item x="468"/>
        <item x="536"/>
        <item x="632"/>
        <item x="481"/>
        <item x="469"/>
        <item x="479"/>
        <item x="485"/>
        <item x="478"/>
        <item x="489"/>
        <item x="480"/>
        <item x="486"/>
        <item x="483"/>
        <item x="531"/>
        <item x="488"/>
        <item x="491"/>
        <item x="496"/>
        <item x="533"/>
        <item x="502"/>
        <item x="493"/>
        <item x="494"/>
        <item x="495"/>
        <item x="517"/>
        <item x="506"/>
        <item x="505"/>
        <item x="519"/>
        <item x="514"/>
        <item x="497"/>
        <item x="492"/>
        <item x="507"/>
        <item x="499"/>
        <item x="518"/>
        <item x="510"/>
        <item x="520"/>
        <item x="537"/>
        <item x="500"/>
        <item x="523"/>
        <item x="508"/>
        <item x="511"/>
        <item x="513"/>
        <item x="532"/>
        <item x="557"/>
        <item x="509"/>
        <item x="498"/>
        <item x="522"/>
        <item x="504"/>
        <item x="501"/>
        <item x="521"/>
        <item x="503"/>
        <item x="512"/>
        <item x="515"/>
        <item x="529"/>
        <item x="539"/>
        <item x="615"/>
        <item x="543"/>
        <item x="516"/>
        <item x="538"/>
        <item x="525"/>
        <item x="524"/>
        <item x="527"/>
        <item x="542"/>
        <item x="545"/>
        <item x="540"/>
        <item x="548"/>
        <item x="556"/>
        <item x="551"/>
        <item x="549"/>
        <item x="547"/>
        <item x="546"/>
        <item x="571"/>
        <item x="554"/>
        <item x="553"/>
        <item x="591"/>
        <item x="559"/>
        <item x="565"/>
        <item x="552"/>
        <item x="555"/>
        <item x="570"/>
        <item x="629"/>
        <item x="563"/>
        <item x="567"/>
        <item x="561"/>
        <item x="569"/>
        <item x="568"/>
        <item x="562"/>
        <item x="564"/>
        <item x="601"/>
        <item x="590"/>
        <item x="578"/>
        <item x="600"/>
        <item x="637"/>
        <item x="573"/>
        <item x="608"/>
        <item x="575"/>
        <item x="618"/>
        <item x="636"/>
        <item x="634"/>
        <item x="611"/>
        <item x="595"/>
        <item x="586"/>
        <item x="585"/>
        <item x="589"/>
        <item x="609"/>
        <item x="598"/>
        <item x="576"/>
        <item x="617"/>
        <item x="607"/>
        <item x="583"/>
        <item x="581"/>
        <item x="597"/>
        <item x="604"/>
        <item x="577"/>
        <item x="625"/>
        <item x="614"/>
        <item x="579"/>
        <item x="627"/>
        <item x="612"/>
        <item x="603"/>
        <item x="616"/>
        <item x="613"/>
        <item x="592"/>
        <item x="610"/>
        <item x="633"/>
        <item x="599"/>
        <item x="584"/>
        <item x="606"/>
        <item x="635"/>
        <item x="628"/>
        <item x="630"/>
        <item x="596"/>
        <item x="602"/>
        <item x="638"/>
        <item x="626"/>
        <item x="631"/>
        <item x="812"/>
        <item x="364"/>
        <item x="836"/>
        <item x="1190"/>
        <item x="847"/>
        <item x="448"/>
        <item x="621"/>
        <item x="1144"/>
        <item x="1186"/>
        <item x="431"/>
        <item x="1093"/>
        <item x="825"/>
        <item x="1094"/>
        <item x="1176"/>
        <item x="863"/>
        <item x="914"/>
        <item x="1149"/>
        <item x="1156"/>
        <item x="827"/>
        <item x="1126"/>
        <item x="1127"/>
        <item x="826"/>
        <item x="1183"/>
        <item x="432"/>
        <item x="2107"/>
        <item x="550"/>
        <item x="534"/>
        <item x="447"/>
        <item x="854"/>
        <item x="853"/>
        <item x="620"/>
        <item x="1168"/>
        <item x="844"/>
        <item x="855"/>
        <item x="843"/>
        <item x="1267"/>
        <item x="457"/>
        <item x="1"/>
        <item x="894"/>
        <item x="1128"/>
        <item x="619"/>
        <item x="673"/>
        <item x="667"/>
        <item x="662"/>
        <item x="658"/>
        <item x="679"/>
        <item x="678"/>
        <item x="644"/>
        <item x="666"/>
        <item x="652"/>
        <item x="648"/>
        <item x="681"/>
        <item x="659"/>
        <item x="660"/>
        <item x="682"/>
        <item x="684"/>
        <item x="651"/>
        <item x="670"/>
        <item x="665"/>
        <item x="672"/>
        <item x="641"/>
        <item x="671"/>
        <item x="674"/>
        <item x="650"/>
        <item x="645"/>
        <item x="668"/>
        <item x="663"/>
        <item x="661"/>
        <item x="646"/>
        <item x="654"/>
        <item x="642"/>
        <item x="649"/>
        <item x="643"/>
        <item x="656"/>
        <item x="683"/>
        <item x="655"/>
        <item x="677"/>
        <item x="680"/>
        <item x="675"/>
        <item x="647"/>
        <item x="676"/>
        <item x="653"/>
        <item x="669"/>
        <item x="664"/>
        <item x="1092"/>
        <item x="1090"/>
        <item x="1091"/>
        <item x="704"/>
        <item x="705"/>
        <item x="722"/>
        <item x="723"/>
        <item x="639"/>
        <item x="541"/>
        <item x="566"/>
        <item x="1199"/>
        <item x="1208"/>
        <item x="1215"/>
        <item x="1216"/>
        <item x="1211"/>
        <item x="1140"/>
        <item x="840"/>
        <item x="700"/>
        <item x="1110"/>
        <item x="1712"/>
        <item x="1713"/>
        <item x="1714"/>
        <item x="1711"/>
        <item x="834"/>
        <item x="2346"/>
        <item x="1133"/>
        <item x="685"/>
        <item x="2347"/>
        <item x="822"/>
        <item x="1095"/>
        <item x="1464"/>
        <item x="1221"/>
        <item x="1184"/>
        <item x="1123"/>
        <item x="1113"/>
        <item x="1124"/>
        <item x="1185"/>
        <item x="1162"/>
        <item x="1161"/>
        <item x="1213"/>
        <item x="1214"/>
        <item x="848"/>
        <item x="701"/>
        <item x="702"/>
        <item x="1097"/>
        <item x="820"/>
        <item x="821"/>
        <item x="1099"/>
        <item x="1098"/>
        <item x="692"/>
        <item x="694"/>
        <item x="693"/>
        <item x="695"/>
        <item x="4"/>
        <item x="365"/>
        <item x="688"/>
        <item x="689"/>
        <item x="690"/>
        <item x="691"/>
        <item x="366"/>
        <item x="696"/>
        <item x="697"/>
        <item x="1096"/>
        <item x="1195"/>
        <item x="1130"/>
        <item x="1193"/>
        <item x="1120"/>
        <item x="857"/>
        <item x="859"/>
        <item x="860"/>
        <item x="858"/>
        <item x="386"/>
        <item x="917"/>
        <item x="1169"/>
        <item x="851"/>
        <item x="1219"/>
        <item x="833"/>
        <item x="1217"/>
        <item x="544"/>
        <item x="1166"/>
        <item x="1111"/>
        <item x="622"/>
        <item x="1503"/>
        <item x="1182"/>
        <item x="1157"/>
        <item x="454"/>
        <item x="1200"/>
        <item x="1201"/>
        <item x="1202"/>
        <item x="886"/>
        <item x="841"/>
        <item x="415"/>
        <item x="422"/>
        <item x="1100"/>
        <item x="976"/>
        <item x="1122"/>
        <item x="1196"/>
        <item x="828"/>
        <item x="1218"/>
        <item x="3"/>
        <item x="367"/>
        <item x="852"/>
        <item x="888"/>
        <item x="889"/>
        <item x="868"/>
        <item x="885"/>
        <item x="890"/>
        <item x="813"/>
        <item x="1148"/>
        <item x="1147"/>
        <item x="1198"/>
        <item x="1206"/>
        <item x="1212"/>
        <item x="436"/>
        <item x="831"/>
        <item x="1116"/>
        <item x="687"/>
        <item x="703"/>
        <item x="876"/>
        <item x="1172"/>
        <item x="1101"/>
        <item x="975"/>
        <item x="814"/>
        <item x="1118"/>
        <item x="873"/>
        <item x="893"/>
        <item x="1181"/>
        <item x="957"/>
        <item x="433"/>
        <item x="1134"/>
        <item x="1102"/>
        <item x="2316"/>
        <item x="865"/>
        <item x="1160"/>
        <item x="1121"/>
        <item x="686"/>
        <item x="1131"/>
        <item x="1107"/>
        <item x="449"/>
        <item x="815"/>
        <item x="816"/>
        <item x="1114"/>
        <item x="1170"/>
        <item x="1171"/>
        <item x="560"/>
        <item x="823"/>
        <item x="818"/>
        <item x="487"/>
        <item x="850"/>
        <item x="1174"/>
        <item x="1175"/>
        <item x="1173"/>
        <item x="875"/>
        <item x="1179"/>
        <item x="1189"/>
        <item x="1205"/>
        <item x="952"/>
        <item x="1049"/>
        <item x="1138"/>
        <item x="1129"/>
        <item x="1158"/>
        <item x="884"/>
        <item x="1192"/>
        <item x="842"/>
        <item x="856"/>
        <item x="458"/>
        <item x="2348"/>
        <item x="2153"/>
        <item x="2324"/>
        <item x="2349"/>
        <item x="1165"/>
        <item x="891"/>
        <item x="892"/>
        <item x="1119"/>
        <item x="490"/>
        <item x="1285"/>
        <item x="451"/>
        <item x="452"/>
        <item x="1220"/>
        <item x="869"/>
        <item x="882"/>
        <item x="862"/>
        <item x="866"/>
        <item x="877"/>
        <item x="867"/>
        <item x="861"/>
        <item x="829"/>
        <item x="864"/>
        <item x="870"/>
        <item x="881"/>
        <item x="2353"/>
        <item x="2099"/>
        <item x="2345"/>
        <item x="2278"/>
        <item x="2100"/>
        <item x="2354"/>
        <item x="2101"/>
        <item x="699"/>
        <item x="698"/>
        <item x="1167"/>
        <item x="1142"/>
        <item x="838"/>
        <item x="830"/>
        <item x="1153"/>
        <item x="368"/>
        <item x="372"/>
        <item x="376"/>
        <item x="387"/>
        <item x="383"/>
        <item x="430"/>
        <item x="418"/>
        <item x="419"/>
        <item x="401"/>
        <item x="400"/>
        <item x="420"/>
        <item x="377"/>
        <item x="373"/>
        <item x="370"/>
        <item x="423"/>
        <item x="408"/>
        <item x="416"/>
        <item x="409"/>
        <item x="428"/>
        <item x="417"/>
        <item x="412"/>
        <item x="424"/>
        <item x="391"/>
        <item x="388"/>
        <item x="379"/>
        <item x="427"/>
        <item x="369"/>
        <item x="414"/>
        <item x="404"/>
        <item x="382"/>
        <item x="657"/>
        <item x="923"/>
        <item x="1188"/>
        <item x="1209"/>
        <item x="2350"/>
        <item x="1178"/>
        <item x="2239"/>
        <item x="1197"/>
        <item x="846"/>
        <item x="1136"/>
        <item x="1139"/>
        <item x="1117"/>
        <item x="1141"/>
        <item x="640"/>
        <item x="839"/>
        <item x="712"/>
        <item x="721"/>
        <item x="393"/>
        <item x="389"/>
        <item x="392"/>
        <item x="397"/>
        <item x="390"/>
        <item x="394"/>
        <item x="395"/>
        <item x="1164"/>
        <item x="1191"/>
        <item x="86"/>
        <item x="87"/>
        <item x="20"/>
        <item x="1194"/>
        <item x="706"/>
        <item x="1177"/>
        <item x="1163"/>
        <item x="709"/>
        <item x="710"/>
        <item x="707"/>
        <item x="708"/>
        <item x="2173"/>
        <item x="955"/>
        <item x="1103"/>
        <item x="453"/>
        <item x="1046"/>
        <item x="817"/>
        <item x="880"/>
        <item x="879"/>
        <item x="835"/>
        <item x="717"/>
        <item x="716"/>
        <item x="845"/>
        <item x="824"/>
        <item x="477"/>
        <item x="715"/>
        <item x="1143"/>
        <item x="1203"/>
        <item x="1207"/>
        <item x="2"/>
        <item x="9"/>
        <item x="5"/>
        <item x="1145"/>
        <item x="837"/>
        <item x="434"/>
        <item x="720"/>
        <item x="711"/>
        <item x="1398"/>
        <item x="1137"/>
        <item x="1804"/>
        <item x="286"/>
        <item x="445"/>
        <item x="713"/>
        <item x="718"/>
        <item x="719"/>
        <item x="1104"/>
        <item x="916"/>
        <item x="1710"/>
        <item x="1715"/>
        <item x="1159"/>
        <item x="1125"/>
        <item x="1803"/>
        <item x="1794"/>
        <item x="1109"/>
        <item x="1152"/>
        <item x="878"/>
        <item x="1105"/>
        <item x="1915"/>
        <item x="2351"/>
        <item x="2244"/>
        <item x="535"/>
        <item x="623"/>
        <item x="1132"/>
        <item x="1135"/>
        <item x="1112"/>
        <item x="871"/>
        <item x="1301"/>
        <item x="915"/>
        <item x="874"/>
        <item x="1187"/>
        <item x="922"/>
        <item x="1106"/>
        <item x="1146"/>
        <item x="1150"/>
        <item x="1115"/>
        <item x="2352"/>
        <item x="371"/>
        <item x="375"/>
        <item x="406"/>
        <item x="374"/>
        <item x="396"/>
        <item x="410"/>
        <item x="399"/>
        <item x="378"/>
        <item x="381"/>
        <item x="411"/>
        <item x="421"/>
        <item x="426"/>
        <item x="402"/>
        <item x="403"/>
        <item x="398"/>
        <item x="380"/>
        <item x="429"/>
        <item x="385"/>
        <item x="384"/>
        <item x="413"/>
        <item x="407"/>
        <item x="425"/>
        <item x="405"/>
        <item x="1155"/>
        <item x="832"/>
        <item x="1108"/>
        <item x="883"/>
        <item x="872"/>
        <item x="887"/>
        <item x="1204"/>
        <item x="1210"/>
        <item x="435"/>
        <item x="1154"/>
        <item x="849"/>
        <item x="714"/>
        <item x="819"/>
        <item x="0"/>
        <item x="446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97">
        <item x="22"/>
        <item x="3"/>
        <item x="70"/>
        <item x="5"/>
        <item x="35"/>
        <item x="36"/>
        <item m="1" x="96"/>
        <item x="6"/>
        <item x="93"/>
        <item x="94"/>
        <item x="78"/>
        <item x="60"/>
        <item x="74"/>
        <item x="75"/>
        <item x="10"/>
        <item x="69"/>
        <item x="90"/>
        <item x="61"/>
        <item x="76"/>
        <item x="86"/>
        <item x="37"/>
        <item x="12"/>
        <item x="39"/>
        <item x="40"/>
        <item x="51"/>
        <item x="49"/>
        <item x="50"/>
        <item x="41"/>
        <item x="1"/>
        <item x="2"/>
        <item x="0"/>
        <item x="38"/>
        <item x="55"/>
        <item x="13"/>
        <item x="34"/>
        <item x="53"/>
        <item x="4"/>
        <item x="27"/>
        <item x="28"/>
        <item x="29"/>
        <item x="30"/>
        <item x="23"/>
        <item x="79"/>
        <item x="62"/>
        <item x="33"/>
        <item x="42"/>
        <item x="24"/>
        <item x="77"/>
        <item x="7"/>
        <item x="43"/>
        <item x="15"/>
        <item m="1" x="95"/>
        <item x="25"/>
        <item x="26"/>
        <item x="52"/>
        <item x="18"/>
        <item x="56"/>
        <item x="87"/>
        <item x="88"/>
        <item x="54"/>
        <item x="31"/>
        <item x="32"/>
        <item x="57"/>
        <item x="58"/>
        <item x="68"/>
        <item x="63"/>
        <item x="84"/>
        <item x="85"/>
        <item x="44"/>
        <item x="59"/>
        <item x="91"/>
        <item x="11"/>
        <item x="16"/>
        <item x="45"/>
        <item x="17"/>
        <item x="19"/>
        <item x="8"/>
        <item x="64"/>
        <item x="71"/>
        <item x="65"/>
        <item x="46"/>
        <item x="72"/>
        <item x="47"/>
        <item x="73"/>
        <item x="80"/>
        <item x="92"/>
        <item x="20"/>
        <item x="81"/>
        <item x="67"/>
        <item x="82"/>
        <item x="83"/>
        <item x="66"/>
        <item x="48"/>
        <item x="89"/>
        <item x="21"/>
        <item x="9"/>
        <item x="1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206">
        <item x="190"/>
        <item x="160"/>
        <item x="205"/>
        <item x="110"/>
        <item x="108"/>
        <item x="114"/>
        <item x="109"/>
        <item x="173"/>
        <item x="113"/>
        <item x="125"/>
        <item x="106"/>
        <item x="191"/>
        <item x="111"/>
        <item x="107"/>
        <item x="167"/>
        <item x="202"/>
        <item x="130"/>
        <item x="180"/>
        <item x="112"/>
        <item x="172"/>
        <item x="153"/>
        <item x="192"/>
        <item x="101"/>
        <item x="102"/>
        <item x="161"/>
        <item x="103"/>
        <item x="104"/>
        <item x="78"/>
        <item x="105"/>
        <item x="79"/>
        <item x="80"/>
        <item x="81"/>
        <item x="82"/>
        <item x="83"/>
        <item x="85"/>
        <item x="86"/>
        <item x="176"/>
        <item x="84"/>
        <item x="195"/>
        <item x="157"/>
        <item x="177"/>
        <item x="154"/>
        <item x="156"/>
        <item x="194"/>
        <item x="115"/>
        <item x="152"/>
        <item x="193"/>
        <item x="139"/>
        <item x="179"/>
        <item x="196"/>
        <item x="197"/>
        <item x="198"/>
        <item x="141"/>
        <item x="87"/>
        <item x="116"/>
        <item x="117"/>
        <item x="170"/>
        <item x="88"/>
        <item x="142"/>
        <item x="89"/>
        <item x="90"/>
        <item x="175"/>
        <item x="91"/>
        <item x="171"/>
        <item x="119"/>
        <item x="118"/>
        <item x="169"/>
        <item x="140"/>
        <item x="155"/>
        <item x="92"/>
        <item x="123"/>
        <item x="181"/>
        <item x="93"/>
        <item x="199"/>
        <item x="120"/>
        <item x="121"/>
        <item x="94"/>
        <item x="122"/>
        <item x="95"/>
        <item x="178"/>
        <item x="124"/>
        <item x="203"/>
        <item x="126"/>
        <item x="100"/>
        <item x="165"/>
        <item x="96"/>
        <item x="144"/>
        <item x="143"/>
        <item x="98"/>
        <item x="97"/>
        <item x="99"/>
        <item x="184"/>
        <item x="158"/>
        <item x="1"/>
        <item x="183"/>
        <item x="0"/>
        <item x="2"/>
        <item x="127"/>
        <item x="146"/>
        <item x="3"/>
        <item x="4"/>
        <item x="5"/>
        <item x="17"/>
        <item x="6"/>
        <item x="185"/>
        <item x="8"/>
        <item x="19"/>
        <item x="13"/>
        <item x="7"/>
        <item x="163"/>
        <item x="9"/>
        <item x="128"/>
        <item x="11"/>
        <item x="16"/>
        <item x="10"/>
        <item x="12"/>
        <item x="15"/>
        <item x="14"/>
        <item x="20"/>
        <item x="186"/>
        <item x="18"/>
        <item x="187"/>
        <item x="21"/>
        <item x="37"/>
        <item x="22"/>
        <item x="201"/>
        <item x="23"/>
        <item x="26"/>
        <item x="24"/>
        <item x="27"/>
        <item x="129"/>
        <item x="25"/>
        <item x="134"/>
        <item x="30"/>
        <item x="31"/>
        <item x="28"/>
        <item x="135"/>
        <item x="29"/>
        <item x="47"/>
        <item x="131"/>
        <item x="32"/>
        <item x="34"/>
        <item x="162"/>
        <item x="33"/>
        <item x="159"/>
        <item x="151"/>
        <item x="35"/>
        <item x="39"/>
        <item x="36"/>
        <item x="38"/>
        <item x="147"/>
        <item x="148"/>
        <item x="132"/>
        <item x="40"/>
        <item x="41"/>
        <item x="42"/>
        <item x="137"/>
        <item x="43"/>
        <item x="145"/>
        <item x="188"/>
        <item x="45"/>
        <item x="44"/>
        <item x="46"/>
        <item x="133"/>
        <item x="164"/>
        <item x="48"/>
        <item x="49"/>
        <item x="149"/>
        <item x="150"/>
        <item x="53"/>
        <item x="54"/>
        <item x="52"/>
        <item x="166"/>
        <item x="51"/>
        <item x="55"/>
        <item x="56"/>
        <item x="57"/>
        <item x="58"/>
        <item x="59"/>
        <item x="50"/>
        <item x="60"/>
        <item x="62"/>
        <item x="63"/>
        <item x="66"/>
        <item x="168"/>
        <item x="65"/>
        <item x="61"/>
        <item x="64"/>
        <item x="67"/>
        <item x="68"/>
        <item x="70"/>
        <item x="72"/>
        <item x="204"/>
        <item x="69"/>
        <item x="71"/>
        <item x="75"/>
        <item x="73"/>
        <item x="136"/>
        <item x="138"/>
        <item x="74"/>
        <item x="76"/>
        <item x="189"/>
        <item x="77"/>
        <item x="174"/>
        <item x="200"/>
        <item x="18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121">
        <item x="58"/>
        <item x="0"/>
        <item x="108"/>
        <item x="93"/>
        <item x="94"/>
        <item x="109"/>
        <item x="73"/>
        <item x="84"/>
        <item x="99"/>
        <item x="81"/>
        <item x="86"/>
        <item x="120"/>
        <item x="87"/>
        <item x="63"/>
        <item x="103"/>
        <item x="57"/>
        <item x="85"/>
        <item x="71"/>
        <item x="70"/>
        <item x="82"/>
        <item x="111"/>
        <item x="1"/>
        <item x="17"/>
        <item x="83"/>
        <item x="15"/>
        <item x="88"/>
        <item x="115"/>
        <item x="48"/>
        <item x="16"/>
        <item x="14"/>
        <item x="32"/>
        <item x="60"/>
        <item x="46"/>
        <item x="30"/>
        <item x="5"/>
        <item x="45"/>
        <item x="76"/>
        <item x="89"/>
        <item x="40"/>
        <item x="8"/>
        <item x="65"/>
        <item x="47"/>
        <item x="13"/>
        <item x="101"/>
        <item x="91"/>
        <item x="41"/>
        <item x="27"/>
        <item x="59"/>
        <item x="38"/>
        <item x="43"/>
        <item x="33"/>
        <item x="34"/>
        <item x="26"/>
        <item x="97"/>
        <item x="116"/>
        <item x="114"/>
        <item x="31"/>
        <item x="28"/>
        <item x="37"/>
        <item x="117"/>
        <item x="69"/>
        <item x="3"/>
        <item x="51"/>
        <item x="118"/>
        <item x="36"/>
        <item x="11"/>
        <item x="24"/>
        <item x="39"/>
        <item x="29"/>
        <item x="23"/>
        <item x="113"/>
        <item x="35"/>
        <item x="19"/>
        <item x="95"/>
        <item x="44"/>
        <item x="25"/>
        <item x="56"/>
        <item x="50"/>
        <item x="22"/>
        <item x="90"/>
        <item x="4"/>
        <item x="20"/>
        <item x="55"/>
        <item x="119"/>
        <item x="64"/>
        <item x="21"/>
        <item x="54"/>
        <item x="7"/>
        <item x="10"/>
        <item x="68"/>
        <item x="112"/>
        <item x="104"/>
        <item x="67"/>
        <item x="106"/>
        <item x="42"/>
        <item x="102"/>
        <item x="61"/>
        <item x="18"/>
        <item x="100"/>
        <item x="110"/>
        <item x="49"/>
        <item x="80"/>
        <item x="77"/>
        <item x="66"/>
        <item x="2"/>
        <item x="9"/>
        <item x="98"/>
        <item x="74"/>
        <item x="52"/>
        <item x="78"/>
        <item x="75"/>
        <item x="62"/>
        <item x="53"/>
        <item x="6"/>
        <item x="96"/>
        <item x="107"/>
        <item x="12"/>
        <item x="105"/>
        <item x="92"/>
        <item x="72"/>
        <item x="7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5">
    <field x="1"/>
    <field x="2"/>
    <field x="3"/>
    <field x="4"/>
    <field x="5"/>
  </rowFields>
  <rowItems count="13">
    <i>
      <x v="704"/>
      <x v="2277"/>
      <x v="74"/>
      <x v="163"/>
      <x v="66"/>
    </i>
    <i>
      <x v="706"/>
      <x v="2230"/>
      <x v="74"/>
      <x v="169"/>
      <x v="61"/>
    </i>
    <i>
      <x v="707"/>
      <x v="2283"/>
      <x v="74"/>
      <x v="173"/>
      <x v="88"/>
    </i>
    <i>
      <x v="708"/>
      <x v="2351"/>
      <x v="74"/>
      <x v="173"/>
      <x v="66"/>
    </i>
    <i>
      <x v="711"/>
      <x v="2266"/>
      <x v="74"/>
      <x v="173"/>
      <x v="100"/>
    </i>
    <i>
      <x v="712"/>
      <x v="2262"/>
      <x v="74"/>
      <x v="173"/>
      <x v="39"/>
    </i>
    <i>
      <x v="713"/>
      <x v="2261"/>
      <x v="74"/>
      <x v="173"/>
      <x v="39"/>
    </i>
    <i>
      <x v="714"/>
      <x v="2284"/>
      <x v="74"/>
      <x v="173"/>
      <x v="39"/>
    </i>
    <i>
      <x v="715"/>
      <x v="2285"/>
      <x v="55"/>
      <x v="173"/>
      <x v="77"/>
    </i>
    <i r="2">
      <x v="75"/>
      <x v="173"/>
      <x v="77"/>
    </i>
    <i>
      <x v="723"/>
      <x v="2276"/>
      <x v="74"/>
      <x v="200"/>
      <x v="66"/>
    </i>
    <i>
      <x v="724"/>
      <x v="2231"/>
      <x v="55"/>
      <x v="200"/>
      <x v="62"/>
    </i>
    <i r="2">
      <x v="75"/>
      <x v="200"/>
      <x v="62"/>
    </i>
  </rowItems>
  <colItems count="1">
    <i/>
  </colItems>
  <pageFields count="1">
    <pageField fld="0" item="15" hier="-1"/>
  </pageFields>
  <dataFields count="1">
    <dataField name="Sum of IMPRESSIONS" fld="6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7.xml><?xml version="1.0" encoding="utf-8"?>
<pivotTableDefinition xmlns="http://schemas.openxmlformats.org/spreadsheetml/2006/main" name="PivotTable5" cacheId="19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compact="0" compactData="0" multipleFieldFilters="0">
  <location ref="A3:F632" firstHeaderRow="1" firstDataRow="1" firstDataCol="5" rowPageCount="1" colPageCount="1"/>
  <pivotFields count="7">
    <pivotField axis="axisPage" compact="0" outline="0" showAll="0" defaultSubtotal="0">
      <items count="20">
        <item x="10"/>
        <item x="0"/>
        <item x="1"/>
        <item x="2"/>
        <item x="11"/>
        <item x="3"/>
        <item x="12"/>
        <item x="4"/>
        <item x="13"/>
        <item x="5"/>
        <item x="6"/>
        <item x="14"/>
        <item x="15"/>
        <item x="7"/>
        <item x="16"/>
        <item x="8"/>
        <item x="17"/>
        <item x="9"/>
        <item x="18"/>
        <item x="1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2311">
        <item x="1676"/>
        <item x="1231"/>
        <item x="873"/>
        <item x="2310"/>
        <item x="428"/>
        <item x="429"/>
        <item x="430"/>
        <item x="431"/>
        <item x="432"/>
        <item x="433"/>
        <item x="434"/>
        <item x="365"/>
        <item x="435"/>
        <item x="436"/>
        <item x="437"/>
        <item x="438"/>
        <item x="439"/>
        <item x="440"/>
        <item x="366"/>
        <item x="441"/>
        <item x="442"/>
        <item x="443"/>
        <item x="444"/>
        <item x="445"/>
        <item x="446"/>
        <item x="367"/>
        <item x="368"/>
        <item x="447"/>
        <item x="369"/>
        <item x="370"/>
        <item x="448"/>
        <item x="371"/>
        <item x="449"/>
        <item x="450"/>
        <item x="451"/>
        <item x="372"/>
        <item x="373"/>
        <item x="452"/>
        <item x="374"/>
        <item x="453"/>
        <item x="375"/>
        <item x="376"/>
        <item x="454"/>
        <item x="455"/>
        <item x="377"/>
        <item x="456"/>
        <item x="457"/>
        <item x="458"/>
        <item x="459"/>
        <item x="460"/>
        <item x="461"/>
        <item x="462"/>
        <item x="463"/>
        <item x="464"/>
        <item x="378"/>
        <item x="465"/>
        <item x="466"/>
        <item x="379"/>
        <item x="467"/>
        <item x="380"/>
        <item x="694"/>
        <item x="695"/>
        <item x="381"/>
        <item x="382"/>
        <item x="468"/>
        <item x="469"/>
        <item x="383"/>
        <item x="384"/>
        <item x="470"/>
        <item x="471"/>
        <item x="472"/>
        <item x="385"/>
        <item x="473"/>
        <item x="474"/>
        <item x="386"/>
        <item x="387"/>
        <item x="475"/>
        <item x="712"/>
        <item x="713"/>
        <item x="476"/>
        <item x="388"/>
        <item x="389"/>
        <item x="390"/>
        <item x="391"/>
        <item x="392"/>
        <item x="477"/>
        <item x="478"/>
        <item x="479"/>
        <item x="393"/>
        <item x="480"/>
        <item x="481"/>
        <item x="482"/>
        <item x="394"/>
        <item x="395"/>
        <item x="483"/>
        <item x="396"/>
        <item x="397"/>
        <item x="398"/>
        <item x="399"/>
        <item x="0"/>
        <item x="1"/>
        <item x="2"/>
        <item x="3"/>
        <item x="4"/>
        <item x="484"/>
        <item x="485"/>
        <item x="486"/>
        <item x="487"/>
        <item x="488"/>
        <item x="489"/>
        <item x="490"/>
        <item x="491"/>
        <item x="492"/>
        <item x="493"/>
        <item x="5"/>
        <item x="6"/>
        <item x="494"/>
        <item x="7"/>
        <item x="8"/>
        <item x="631"/>
        <item x="495"/>
        <item x="496"/>
        <item x="497"/>
        <item x="9"/>
        <item x="498"/>
        <item x="499"/>
        <item x="632"/>
        <item x="633"/>
        <item x="10"/>
        <item x="500"/>
        <item x="11"/>
        <item x="12"/>
        <item x="634"/>
        <item x="635"/>
        <item x="636"/>
        <item x="637"/>
        <item x="501"/>
        <item x="502"/>
        <item x="638"/>
        <item x="503"/>
        <item x="13"/>
        <item x="639"/>
        <item x="640"/>
        <item x="504"/>
        <item x="505"/>
        <item x="641"/>
        <item x="506"/>
        <item x="14"/>
        <item x="507"/>
        <item x="508"/>
        <item x="15"/>
        <item x="642"/>
        <item x="509"/>
        <item x="510"/>
        <item x="643"/>
        <item x="511"/>
        <item x="512"/>
        <item x="513"/>
        <item x="714"/>
        <item x="514"/>
        <item x="16"/>
        <item x="17"/>
        <item x="644"/>
        <item x="645"/>
        <item x="646"/>
        <item x="647"/>
        <item x="400"/>
        <item x="515"/>
        <item x="516"/>
        <item x="517"/>
        <item x="18"/>
        <item x="518"/>
        <item x="519"/>
        <item x="520"/>
        <item x="521"/>
        <item x="401"/>
        <item x="19"/>
        <item x="20"/>
        <item x="522"/>
        <item x="21"/>
        <item x="523"/>
        <item x="524"/>
        <item x="22"/>
        <item x="525"/>
        <item x="677"/>
        <item x="526"/>
        <item x="527"/>
        <item x="528"/>
        <item x="529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676"/>
        <item x="83"/>
        <item x="84"/>
        <item x="85"/>
        <item x="530"/>
        <item x="531"/>
        <item x="86"/>
        <item x="87"/>
        <item x="532"/>
        <item x="88"/>
        <item x="533"/>
        <item x="534"/>
        <item x="535"/>
        <item x="89"/>
        <item x="90"/>
        <item x="648"/>
        <item x="536"/>
        <item x="537"/>
        <item x="402"/>
        <item x="649"/>
        <item x="650"/>
        <item x="91"/>
        <item x="92"/>
        <item x="93"/>
        <item x="94"/>
        <item x="95"/>
        <item x="96"/>
        <item x="538"/>
        <item x="97"/>
        <item x="98"/>
        <item x="539"/>
        <item x="540"/>
        <item x="541"/>
        <item x="99"/>
        <item x="542"/>
        <item x="100"/>
        <item x="101"/>
        <item x="102"/>
        <item x="103"/>
        <item x="104"/>
        <item x="543"/>
        <item x="105"/>
        <item x="106"/>
        <item x="107"/>
        <item x="108"/>
        <item x="544"/>
        <item x="109"/>
        <item x="110"/>
        <item x="111"/>
        <item x="112"/>
        <item x="403"/>
        <item x="113"/>
        <item x="545"/>
        <item x="404"/>
        <item x="114"/>
        <item x="115"/>
        <item x="546"/>
        <item x="116"/>
        <item x="547"/>
        <item x="117"/>
        <item x="548"/>
        <item x="118"/>
        <item x="119"/>
        <item x="120"/>
        <item x="549"/>
        <item x="550"/>
        <item x="405"/>
        <item x="121"/>
        <item x="406"/>
        <item x="122"/>
        <item x="678"/>
        <item x="679"/>
        <item x="680"/>
        <item x="681"/>
        <item x="682"/>
        <item x="683"/>
        <item x="684"/>
        <item x="685"/>
        <item x="123"/>
        <item x="651"/>
        <item x="551"/>
        <item x="652"/>
        <item x="124"/>
        <item x="407"/>
        <item x="125"/>
        <item x="653"/>
        <item x="654"/>
        <item x="655"/>
        <item x="552"/>
        <item x="553"/>
        <item x="126"/>
        <item x="127"/>
        <item x="128"/>
        <item x="129"/>
        <item x="130"/>
        <item x="408"/>
        <item x="409"/>
        <item x="131"/>
        <item x="132"/>
        <item x="554"/>
        <item x="555"/>
        <item x="133"/>
        <item x="134"/>
        <item x="135"/>
        <item x="136"/>
        <item x="556"/>
        <item x="137"/>
        <item x="557"/>
        <item x="138"/>
        <item x="139"/>
        <item x="140"/>
        <item x="558"/>
        <item x="559"/>
        <item x="560"/>
        <item x="561"/>
        <item x="141"/>
        <item x="142"/>
        <item x="143"/>
        <item x="562"/>
        <item x="144"/>
        <item x="563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410"/>
        <item x="564"/>
        <item x="156"/>
        <item x="157"/>
        <item x="158"/>
        <item x="159"/>
        <item x="160"/>
        <item x="161"/>
        <item x="162"/>
        <item x="163"/>
        <item x="565"/>
        <item x="566"/>
        <item x="567"/>
        <item x="164"/>
        <item x="165"/>
        <item x="166"/>
        <item x="167"/>
        <item x="568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569"/>
        <item x="570"/>
        <item x="185"/>
        <item x="571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411"/>
        <item x="198"/>
        <item x="412"/>
        <item x="199"/>
        <item x="413"/>
        <item x="200"/>
        <item x="572"/>
        <item x="201"/>
        <item x="573"/>
        <item x="202"/>
        <item x="574"/>
        <item x="575"/>
        <item x="203"/>
        <item x="204"/>
        <item x="205"/>
        <item x="656"/>
        <item x="657"/>
        <item x="658"/>
        <item x="659"/>
        <item x="660"/>
        <item x="661"/>
        <item x="662"/>
        <item x="663"/>
        <item x="576"/>
        <item x="577"/>
        <item x="206"/>
        <item x="207"/>
        <item x="208"/>
        <item x="209"/>
        <item x="578"/>
        <item x="210"/>
        <item x="211"/>
        <item x="579"/>
        <item x="212"/>
        <item x="580"/>
        <item x="213"/>
        <item x="581"/>
        <item x="214"/>
        <item x="215"/>
        <item x="414"/>
        <item x="216"/>
        <item x="217"/>
        <item x="218"/>
        <item x="219"/>
        <item x="220"/>
        <item x="221"/>
        <item x="222"/>
        <item x="415"/>
        <item x="582"/>
        <item x="223"/>
        <item x="416"/>
        <item x="583"/>
        <item x="417"/>
        <item x="584"/>
        <item x="224"/>
        <item x="418"/>
        <item x="225"/>
        <item x="226"/>
        <item x="227"/>
        <item x="228"/>
        <item x="229"/>
        <item x="230"/>
        <item x="585"/>
        <item x="231"/>
        <item x="232"/>
        <item x="233"/>
        <item x="234"/>
        <item x="235"/>
        <item x="236"/>
        <item x="237"/>
        <item x="238"/>
        <item x="239"/>
        <item x="586"/>
        <item x="240"/>
        <item x="587"/>
        <item x="241"/>
        <item x="242"/>
        <item x="588"/>
        <item x="243"/>
        <item x="589"/>
        <item x="244"/>
        <item x="245"/>
        <item x="246"/>
        <item x="247"/>
        <item x="248"/>
        <item x="249"/>
        <item x="250"/>
        <item x="664"/>
        <item x="251"/>
        <item x="252"/>
        <item x="253"/>
        <item x="254"/>
        <item x="255"/>
        <item x="256"/>
        <item x="590"/>
        <item x="591"/>
        <item x="257"/>
        <item x="258"/>
        <item x="592"/>
        <item x="259"/>
        <item x="260"/>
        <item x="261"/>
        <item x="715"/>
        <item x="262"/>
        <item x="716"/>
        <item x="717"/>
        <item x="718"/>
        <item x="593"/>
        <item x="263"/>
        <item x="594"/>
        <item x="264"/>
        <item x="595"/>
        <item x="265"/>
        <item x="596"/>
        <item x="597"/>
        <item x="266"/>
        <item x="598"/>
        <item x="267"/>
        <item x="268"/>
        <item x="269"/>
        <item x="270"/>
        <item x="271"/>
        <item x="272"/>
        <item x="273"/>
        <item x="419"/>
        <item x="420"/>
        <item x="274"/>
        <item x="275"/>
        <item x="276"/>
        <item x="599"/>
        <item x="665"/>
        <item x="666"/>
        <item x="277"/>
        <item x="278"/>
        <item x="279"/>
        <item x="600"/>
        <item x="280"/>
        <item x="281"/>
        <item x="282"/>
        <item x="283"/>
        <item x="719"/>
        <item x="284"/>
        <item x="601"/>
        <item x="285"/>
        <item x="720"/>
        <item x="721"/>
        <item x="602"/>
        <item x="286"/>
        <item x="287"/>
        <item x="603"/>
        <item x="421"/>
        <item x="288"/>
        <item x="289"/>
        <item x="290"/>
        <item x="667"/>
        <item x="604"/>
        <item x="291"/>
        <item x="605"/>
        <item x="292"/>
        <item x="293"/>
        <item x="294"/>
        <item x="606"/>
        <item x="607"/>
        <item x="295"/>
        <item x="608"/>
        <item x="296"/>
        <item x="609"/>
        <item x="297"/>
        <item x="298"/>
        <item x="299"/>
        <item x="300"/>
        <item x="301"/>
        <item x="302"/>
        <item x="610"/>
        <item x="668"/>
        <item x="669"/>
        <item x="303"/>
        <item x="304"/>
        <item x="611"/>
        <item x="612"/>
        <item x="613"/>
        <item x="614"/>
        <item x="615"/>
        <item x="616"/>
        <item x="305"/>
        <item x="617"/>
        <item x="306"/>
        <item x="618"/>
        <item x="619"/>
        <item x="620"/>
        <item x="422"/>
        <item x="423"/>
        <item x="307"/>
        <item x="308"/>
        <item x="621"/>
        <item x="309"/>
        <item x="310"/>
        <item x="311"/>
        <item x="622"/>
        <item x="623"/>
        <item x="312"/>
        <item x="313"/>
        <item x="314"/>
        <item x="424"/>
        <item x="315"/>
        <item x="316"/>
        <item x="317"/>
        <item x="318"/>
        <item x="319"/>
        <item x="320"/>
        <item x="321"/>
        <item x="425"/>
        <item x="322"/>
        <item x="323"/>
        <item x="624"/>
        <item x="324"/>
        <item x="670"/>
        <item x="325"/>
        <item x="6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626"/>
        <item x="337"/>
        <item x="338"/>
        <item x="339"/>
        <item x="340"/>
        <item x="341"/>
        <item x="627"/>
        <item x="628"/>
        <item x="671"/>
        <item x="672"/>
        <item x="426"/>
        <item x="342"/>
        <item x="343"/>
        <item x="344"/>
        <item x="345"/>
        <item x="346"/>
        <item x="347"/>
        <item x="673"/>
        <item x="348"/>
        <item x="349"/>
        <item x="350"/>
        <item x="351"/>
        <item x="629"/>
        <item x="674"/>
        <item x="352"/>
        <item x="353"/>
        <item x="354"/>
        <item x="630"/>
        <item x="355"/>
        <item x="356"/>
        <item x="357"/>
        <item x="358"/>
        <item x="359"/>
        <item x="360"/>
        <item x="427"/>
        <item x="361"/>
        <item x="362"/>
        <item x="363"/>
        <item x="686"/>
        <item x="687"/>
        <item x="688"/>
        <item x="689"/>
        <item x="701"/>
        <item x="675"/>
        <item x="702"/>
        <item x="703"/>
        <item x="704"/>
        <item x="690"/>
        <item x="696"/>
        <item x="705"/>
        <item x="706"/>
        <item x="707"/>
        <item x="708"/>
        <item x="709"/>
        <item x="697"/>
        <item x="698"/>
        <item x="691"/>
        <item x="692"/>
        <item x="699"/>
        <item x="700"/>
        <item x="693"/>
        <item x="710"/>
        <item x="711"/>
        <item x="1183"/>
        <item x="2065"/>
        <item x="1681"/>
        <item x="1184"/>
        <item x="2066"/>
        <item x="2067"/>
        <item x="1185"/>
        <item x="1677"/>
        <item x="803"/>
        <item x="1073"/>
        <item x="804"/>
        <item x="805"/>
        <item x="806"/>
        <item x="807"/>
        <item x="808"/>
        <item x="809"/>
        <item x="1678"/>
        <item x="1074"/>
        <item x="810"/>
        <item x="1075"/>
        <item x="811"/>
        <item x="1076"/>
        <item x="1077"/>
        <item x="812"/>
        <item x="1078"/>
        <item x="813"/>
        <item x="814"/>
        <item x="1079"/>
        <item x="1080"/>
        <item x="1081"/>
        <item x="815"/>
        <item x="816"/>
        <item x="817"/>
        <item x="818"/>
        <item x="1082"/>
        <item x="819"/>
        <item x="820"/>
        <item x="1083"/>
        <item x="1084"/>
        <item x="1085"/>
        <item x="821"/>
        <item x="822"/>
        <item x="1086"/>
        <item x="1087"/>
        <item x="823"/>
        <item x="824"/>
        <item x="825"/>
        <item x="826"/>
        <item x="1088"/>
        <item x="1682"/>
        <item x="1089"/>
        <item x="827"/>
        <item x="828"/>
        <item x="1090"/>
        <item x="2068"/>
        <item x="875"/>
        <item x="829"/>
        <item x="1091"/>
        <item x="1092"/>
        <item x="1093"/>
        <item x="1094"/>
        <item x="1683"/>
        <item x="1679"/>
        <item x="1095"/>
        <item x="1186"/>
        <item x="830"/>
        <item x="1096"/>
        <item x="1097"/>
        <item x="1098"/>
        <item x="831"/>
        <item x="1099"/>
        <item x="1100"/>
        <item x="832"/>
        <item x="1187"/>
        <item x="1188"/>
        <item x="833"/>
        <item x="1101"/>
        <item x="1189"/>
        <item x="1102"/>
        <item x="1103"/>
        <item x="834"/>
        <item x="1684"/>
        <item x="876"/>
        <item x="1685"/>
        <item x="2069"/>
        <item x="1686"/>
        <item x="1190"/>
        <item x="835"/>
        <item x="1104"/>
        <item x="1191"/>
        <item x="1192"/>
        <item x="2070"/>
        <item x="836"/>
        <item x="1687"/>
        <item x="1688"/>
        <item x="1193"/>
        <item x="1194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105"/>
        <item x="1106"/>
        <item x="1702"/>
        <item x="837"/>
        <item x="1195"/>
        <item x="1703"/>
        <item x="1704"/>
        <item x="1705"/>
        <item x="1706"/>
        <item x="1707"/>
        <item x="1107"/>
        <item x="1196"/>
        <item x="1708"/>
        <item x="1709"/>
        <item x="1710"/>
        <item x="1711"/>
        <item x="1712"/>
        <item x="1713"/>
        <item x="1197"/>
        <item x="1198"/>
        <item x="1714"/>
        <item x="1715"/>
        <item x="1716"/>
        <item x="1717"/>
        <item x="1718"/>
        <item x="1719"/>
        <item x="1720"/>
        <item x="1721"/>
        <item x="1199"/>
        <item x="1200"/>
        <item x="2071"/>
        <item x="1722"/>
        <item x="1723"/>
        <item x="1201"/>
        <item x="1108"/>
        <item x="1202"/>
        <item x="1724"/>
        <item x="1725"/>
        <item x="1203"/>
        <item x="1109"/>
        <item x="1110"/>
        <item x="1726"/>
        <item x="1727"/>
        <item x="1204"/>
        <item x="1728"/>
        <item x="1205"/>
        <item x="1729"/>
        <item x="1730"/>
        <item x="1731"/>
        <item x="1732"/>
        <item x="1733"/>
        <item x="1734"/>
        <item x="1735"/>
        <item x="1206"/>
        <item x="1736"/>
        <item x="1111"/>
        <item x="1207"/>
        <item x="2072"/>
        <item x="1737"/>
        <item x="1738"/>
        <item x="1208"/>
        <item x="1739"/>
        <item x="1112"/>
        <item x="1209"/>
        <item x="1740"/>
        <item x="1741"/>
        <item x="1210"/>
        <item x="1211"/>
        <item x="1742"/>
        <item x="1743"/>
        <item x="1744"/>
        <item x="1745"/>
        <item x="1113"/>
        <item x="1114"/>
        <item x="1212"/>
        <item x="1213"/>
        <item x="1214"/>
        <item x="1746"/>
        <item x="1747"/>
        <item x="1115"/>
        <item x="1116"/>
        <item x="1748"/>
        <item x="1749"/>
        <item x="1750"/>
        <item x="1751"/>
        <item x="1215"/>
        <item x="1117"/>
        <item x="1118"/>
        <item x="1216"/>
        <item x="1119"/>
        <item x="1120"/>
        <item x="1752"/>
        <item x="1753"/>
        <item x="1754"/>
        <item x="1121"/>
        <item x="838"/>
        <item x="2073"/>
        <item x="1755"/>
        <item x="2074"/>
        <item x="1122"/>
        <item x="1756"/>
        <item x="1757"/>
        <item x="1758"/>
        <item x="877"/>
        <item x="1217"/>
        <item x="1218"/>
        <item x="878"/>
        <item x="1123"/>
        <item x="1124"/>
        <item x="1125"/>
        <item x="1219"/>
        <item x="1220"/>
        <item x="1759"/>
        <item x="1221"/>
        <item x="1760"/>
        <item x="1761"/>
        <item x="1762"/>
        <item x="879"/>
        <item x="839"/>
        <item x="1222"/>
        <item x="1223"/>
        <item x="1224"/>
        <item x="1126"/>
        <item x="1225"/>
        <item x="1763"/>
        <item x="1764"/>
        <item x="1226"/>
        <item x="1227"/>
        <item x="1228"/>
        <item x="1765"/>
        <item x="1766"/>
        <item x="1767"/>
        <item x="2075"/>
        <item x="1127"/>
        <item x="880"/>
        <item x="840"/>
        <item x="1768"/>
        <item x="1128"/>
        <item x="1229"/>
        <item x="2076"/>
        <item x="2077"/>
        <item x="1230"/>
        <item x="1129"/>
        <item x="1130"/>
        <item x="1769"/>
        <item x="1770"/>
        <item x="1131"/>
        <item x="1771"/>
        <item x="1772"/>
        <item x="1773"/>
        <item x="1232"/>
        <item x="1233"/>
        <item x="1234"/>
        <item x="1235"/>
        <item x="1774"/>
        <item x="1775"/>
        <item x="1776"/>
        <item x="1236"/>
        <item x="1237"/>
        <item x="1132"/>
        <item x="1238"/>
        <item x="1239"/>
        <item x="1240"/>
        <item x="722"/>
        <item x="1241"/>
        <item x="1242"/>
        <item x="1243"/>
        <item x="723"/>
        <item x="1777"/>
        <item x="1778"/>
        <item x="1244"/>
        <item x="1245"/>
        <item x="1779"/>
        <item x="881"/>
        <item x="1780"/>
        <item x="1781"/>
        <item x="1782"/>
        <item x="1783"/>
        <item x="1784"/>
        <item x="1785"/>
        <item x="1246"/>
        <item x="2078"/>
        <item x="1247"/>
        <item x="1248"/>
        <item x="2079"/>
        <item x="1249"/>
        <item x="1250"/>
        <item x="882"/>
        <item x="2080"/>
        <item x="1786"/>
        <item x="883"/>
        <item x="1787"/>
        <item x="1788"/>
        <item x="1789"/>
        <item x="1790"/>
        <item x="1791"/>
        <item x="1792"/>
        <item x="1793"/>
        <item x="724"/>
        <item x="1794"/>
        <item x="1251"/>
        <item x="1795"/>
        <item x="1796"/>
        <item x="1797"/>
        <item x="1798"/>
        <item x="2081"/>
        <item x="1252"/>
        <item x="1253"/>
        <item x="1254"/>
        <item x="1255"/>
        <item x="1799"/>
        <item x="2082"/>
        <item x="1256"/>
        <item x="1800"/>
        <item x="1801"/>
        <item x="884"/>
        <item x="841"/>
        <item x="1802"/>
        <item x="2083"/>
        <item x="2084"/>
        <item x="1257"/>
        <item x="1133"/>
        <item x="885"/>
        <item x="1803"/>
        <item x="1804"/>
        <item x="2085"/>
        <item x="1258"/>
        <item x="1805"/>
        <item x="1806"/>
        <item x="1807"/>
        <item x="1808"/>
        <item x="1809"/>
        <item x="1810"/>
        <item x="725"/>
        <item x="1811"/>
        <item x="2086"/>
        <item x="1134"/>
        <item x="886"/>
        <item x="887"/>
        <item x="1812"/>
        <item x="1259"/>
        <item x="726"/>
        <item x="727"/>
        <item x="1813"/>
        <item x="1680"/>
        <item x="2087"/>
        <item x="888"/>
        <item x="1814"/>
        <item x="889"/>
        <item x="1260"/>
        <item x="1815"/>
        <item x="1261"/>
        <item x="1816"/>
        <item x="1262"/>
        <item x="1817"/>
        <item x="1161"/>
        <item x="1263"/>
        <item x="1264"/>
        <item x="1265"/>
        <item x="1266"/>
        <item x="1135"/>
        <item x="1136"/>
        <item x="890"/>
        <item x="1137"/>
        <item x="891"/>
        <item x="842"/>
        <item x="2088"/>
        <item x="1818"/>
        <item x="1819"/>
        <item x="2089"/>
        <item x="1267"/>
        <item x="892"/>
        <item x="1268"/>
        <item x="1269"/>
        <item x="1270"/>
        <item x="1820"/>
        <item x="1271"/>
        <item x="843"/>
        <item x="1272"/>
        <item x="844"/>
        <item x="845"/>
        <item x="846"/>
        <item x="1138"/>
        <item x="1139"/>
        <item x="1140"/>
        <item x="1821"/>
        <item x="1822"/>
        <item x="1823"/>
        <item x="2090"/>
        <item x="2091"/>
        <item x="1273"/>
        <item x="1824"/>
        <item x="1274"/>
        <item x="1825"/>
        <item x="728"/>
        <item x="1275"/>
        <item x="1276"/>
        <item x="1277"/>
        <item x="1826"/>
        <item x="1278"/>
        <item x="1279"/>
        <item x="1280"/>
        <item x="1281"/>
        <item x="1827"/>
        <item x="1282"/>
        <item x="893"/>
        <item x="1828"/>
        <item x="1283"/>
        <item x="1829"/>
        <item x="847"/>
        <item x="894"/>
        <item x="895"/>
        <item x="848"/>
        <item x="896"/>
        <item x="1284"/>
        <item x="897"/>
        <item x="1285"/>
        <item x="1141"/>
        <item x="1286"/>
        <item x="898"/>
        <item x="1287"/>
        <item x="1830"/>
        <item x="1288"/>
        <item x="1289"/>
        <item x="849"/>
        <item x="1290"/>
        <item x="1291"/>
        <item x="874"/>
        <item x="1831"/>
        <item x="1832"/>
        <item x="1833"/>
        <item x="1834"/>
        <item x="1835"/>
        <item x="2092"/>
        <item x="1836"/>
        <item x="1837"/>
        <item x="2093"/>
        <item x="1838"/>
        <item x="899"/>
        <item x="900"/>
        <item x="1839"/>
        <item x="729"/>
        <item x="730"/>
        <item x="1142"/>
        <item x="1292"/>
        <item x="1293"/>
        <item x="1294"/>
        <item x="1840"/>
        <item x="731"/>
        <item x="1841"/>
        <item x="1842"/>
        <item x="2094"/>
        <item x="1843"/>
        <item x="1143"/>
        <item x="901"/>
        <item x="902"/>
        <item x="903"/>
        <item x="2095"/>
        <item x="850"/>
        <item x="1295"/>
        <item x="1844"/>
        <item x="2096"/>
        <item x="2097"/>
        <item x="2098"/>
        <item x="851"/>
        <item x="1296"/>
        <item x="852"/>
        <item x="1845"/>
        <item x="1846"/>
        <item x="1297"/>
        <item x="1298"/>
        <item x="2099"/>
        <item x="1847"/>
        <item x="1299"/>
        <item x="1300"/>
        <item x="1162"/>
        <item x="1301"/>
        <item x="904"/>
        <item x="1302"/>
        <item x="905"/>
        <item x="906"/>
        <item x="907"/>
        <item x="1303"/>
        <item x="908"/>
        <item x="909"/>
        <item x="910"/>
        <item x="911"/>
        <item x="912"/>
        <item x="913"/>
        <item x="914"/>
        <item x="1848"/>
        <item x="1144"/>
        <item x="1304"/>
        <item x="1305"/>
        <item x="1306"/>
        <item x="2100"/>
        <item x="1307"/>
        <item x="2101"/>
        <item x="1145"/>
        <item x="915"/>
        <item x="916"/>
        <item x="1849"/>
        <item x="1850"/>
        <item x="732"/>
        <item x="2102"/>
        <item x="733"/>
        <item x="1308"/>
        <item x="917"/>
        <item x="918"/>
        <item x="919"/>
        <item x="920"/>
        <item x="921"/>
        <item x="922"/>
        <item x="923"/>
        <item x="924"/>
        <item x="925"/>
        <item x="734"/>
        <item x="926"/>
        <item x="927"/>
        <item x="928"/>
        <item x="929"/>
        <item x="930"/>
        <item x="931"/>
        <item x="735"/>
        <item x="736"/>
        <item x="1163"/>
        <item x="1164"/>
        <item x="1309"/>
        <item x="1310"/>
        <item x="1311"/>
        <item x="1146"/>
        <item x="1312"/>
        <item x="1313"/>
        <item x="737"/>
        <item x="1314"/>
        <item x="1315"/>
        <item x="853"/>
        <item x="1316"/>
        <item x="1851"/>
        <item x="1852"/>
        <item x="738"/>
        <item x="1317"/>
        <item x="739"/>
        <item x="1318"/>
        <item x="740"/>
        <item x="741"/>
        <item x="1319"/>
        <item x="2103"/>
        <item x="2104"/>
        <item x="2105"/>
        <item x="1320"/>
        <item x="2106"/>
        <item x="1321"/>
        <item x="1853"/>
        <item x="1322"/>
        <item x="1323"/>
        <item x="1854"/>
        <item x="1855"/>
        <item x="1856"/>
        <item x="1324"/>
        <item x="1325"/>
        <item x="1326"/>
        <item x="2107"/>
        <item x="742"/>
        <item x="1327"/>
        <item x="2108"/>
        <item x="1328"/>
        <item x="1329"/>
        <item x="1857"/>
        <item x="1330"/>
        <item x="1331"/>
        <item x="1858"/>
        <item x="1332"/>
        <item x="1333"/>
        <item x="1859"/>
        <item x="2109"/>
        <item x="2110"/>
        <item x="1860"/>
        <item x="1861"/>
        <item x="854"/>
        <item x="855"/>
        <item x="1334"/>
        <item x="743"/>
        <item x="1862"/>
        <item x="1863"/>
        <item x="1864"/>
        <item x="2111"/>
        <item x="2112"/>
        <item x="1335"/>
        <item x="2113"/>
        <item x="1336"/>
        <item x="2114"/>
        <item x="1865"/>
        <item x="1866"/>
        <item x="2115"/>
        <item x="744"/>
        <item x="1867"/>
        <item x="1868"/>
        <item x="1869"/>
        <item x="1870"/>
        <item x="1337"/>
        <item x="2116"/>
        <item x="2117"/>
        <item x="1338"/>
        <item x="1871"/>
        <item x="1872"/>
        <item x="1873"/>
        <item x="932"/>
        <item x="1874"/>
        <item x="1875"/>
        <item x="1876"/>
        <item x="1339"/>
        <item x="1165"/>
        <item x="1166"/>
        <item x="1340"/>
        <item x="933"/>
        <item x="1877"/>
        <item x="1878"/>
        <item x="1879"/>
        <item x="1880"/>
        <item x="934"/>
        <item x="2118"/>
        <item x="935"/>
        <item x="1341"/>
        <item x="1342"/>
        <item x="1343"/>
        <item x="2119"/>
        <item x="1881"/>
        <item x="1344"/>
        <item x="2120"/>
        <item x="1345"/>
        <item x="936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882"/>
        <item x="2121"/>
        <item x="1357"/>
        <item x="937"/>
        <item x="856"/>
        <item x="1883"/>
        <item x="1358"/>
        <item x="745"/>
        <item x="1359"/>
        <item x="1360"/>
        <item x="1361"/>
        <item x="1362"/>
        <item x="1363"/>
        <item x="938"/>
        <item x="939"/>
        <item x="1364"/>
        <item x="1365"/>
        <item x="1366"/>
        <item x="2122"/>
        <item x="2123"/>
        <item x="746"/>
        <item x="2124"/>
        <item x="940"/>
        <item x="1367"/>
        <item x="1368"/>
        <item x="1369"/>
        <item x="1884"/>
        <item x="1370"/>
        <item x="1885"/>
        <item x="1371"/>
        <item x="1372"/>
        <item x="1373"/>
        <item x="941"/>
        <item x="942"/>
        <item x="943"/>
        <item x="944"/>
        <item x="1886"/>
        <item x="1887"/>
        <item x="1888"/>
        <item x="1374"/>
        <item x="1889"/>
        <item x="1375"/>
        <item x="945"/>
        <item x="946"/>
        <item x="747"/>
        <item x="1376"/>
        <item x="947"/>
        <item x="1377"/>
        <item x="2125"/>
        <item x="2126"/>
        <item x="2127"/>
        <item x="1378"/>
        <item x="2128"/>
        <item x="1890"/>
        <item x="748"/>
        <item x="1379"/>
        <item x="1380"/>
        <item x="2129"/>
        <item x="2130"/>
        <item x="1891"/>
        <item x="1381"/>
        <item x="1892"/>
        <item x="2131"/>
        <item x="1382"/>
        <item x="948"/>
        <item x="1383"/>
        <item x="2132"/>
        <item x="2133"/>
        <item x="949"/>
        <item x="950"/>
        <item x="1147"/>
        <item x="951"/>
        <item x="2134"/>
        <item x="2135"/>
        <item x="2136"/>
        <item x="857"/>
        <item x="952"/>
        <item x="1893"/>
        <item x="953"/>
        <item x="1894"/>
        <item x="1895"/>
        <item x="1148"/>
        <item x="1384"/>
        <item x="1385"/>
        <item x="2137"/>
        <item x="2138"/>
        <item x="1386"/>
        <item x="1387"/>
        <item x="1388"/>
        <item x="1389"/>
        <item x="1896"/>
        <item x="1390"/>
        <item x="954"/>
        <item x="1897"/>
        <item x="1898"/>
        <item x="1899"/>
        <item x="1900"/>
        <item x="1901"/>
        <item x="2139"/>
        <item x="1902"/>
        <item x="955"/>
        <item x="956"/>
        <item x="1391"/>
        <item x="1392"/>
        <item x="1903"/>
        <item x="1393"/>
        <item x="1394"/>
        <item x="1904"/>
        <item x="1395"/>
        <item x="1905"/>
        <item x="1396"/>
        <item x="1906"/>
        <item x="1397"/>
        <item x="2140"/>
        <item x="1398"/>
        <item x="2141"/>
        <item x="1907"/>
        <item x="1908"/>
        <item x="1399"/>
        <item x="1400"/>
        <item x="1401"/>
        <item x="2142"/>
        <item x="1402"/>
        <item x="1403"/>
        <item x="749"/>
        <item x="1909"/>
        <item x="1910"/>
        <item x="957"/>
        <item x="958"/>
        <item x="1404"/>
        <item x="1149"/>
        <item x="1405"/>
        <item x="1406"/>
        <item x="2143"/>
        <item x="1911"/>
        <item x="959"/>
        <item x="1150"/>
        <item x="960"/>
        <item x="1912"/>
        <item x="1913"/>
        <item x="1914"/>
        <item x="1915"/>
        <item x="1407"/>
        <item x="1408"/>
        <item x="1409"/>
        <item x="961"/>
        <item x="1410"/>
        <item x="1916"/>
        <item x="1411"/>
        <item x="1412"/>
        <item x="1413"/>
        <item x="2144"/>
        <item x="1414"/>
        <item x="2145"/>
        <item x="1167"/>
        <item x="1415"/>
        <item x="1416"/>
        <item x="1417"/>
        <item x="962"/>
        <item x="1418"/>
        <item x="1917"/>
        <item x="1918"/>
        <item x="2146"/>
        <item x="963"/>
        <item x="964"/>
        <item x="965"/>
        <item x="966"/>
        <item x="1419"/>
        <item x="1151"/>
        <item x="1919"/>
        <item x="1420"/>
        <item x="1421"/>
        <item x="1422"/>
        <item x="1423"/>
        <item x="1424"/>
        <item x="1920"/>
        <item x="1921"/>
        <item x="750"/>
        <item x="1425"/>
        <item x="1426"/>
        <item x="967"/>
        <item x="1427"/>
        <item x="1922"/>
        <item x="2147"/>
        <item x="2148"/>
        <item x="2149"/>
        <item x="1168"/>
        <item x="1428"/>
        <item x="1429"/>
        <item x="1430"/>
        <item x="1431"/>
        <item x="1432"/>
        <item x="751"/>
        <item x="1433"/>
        <item x="2150"/>
        <item x="1434"/>
        <item x="968"/>
        <item x="1435"/>
        <item x="1436"/>
        <item x="1923"/>
        <item x="2151"/>
        <item x="2152"/>
        <item x="2153"/>
        <item x="1437"/>
        <item x="858"/>
        <item x="1438"/>
        <item x="1924"/>
        <item x="1439"/>
        <item x="2154"/>
        <item x="2155"/>
        <item x="2156"/>
        <item x="969"/>
        <item x="2157"/>
        <item x="1440"/>
        <item x="1441"/>
        <item x="1925"/>
        <item x="2158"/>
        <item x="2159"/>
        <item x="1442"/>
        <item x="970"/>
        <item x="1169"/>
        <item x="1443"/>
        <item x="971"/>
        <item x="1444"/>
        <item x="1445"/>
        <item x="2057"/>
        <item x="859"/>
        <item x="1926"/>
        <item x="1446"/>
        <item x="972"/>
        <item x="1447"/>
        <item x="752"/>
        <item x="1448"/>
        <item x="2160"/>
        <item x="1449"/>
        <item x="1450"/>
        <item x="1927"/>
        <item x="1451"/>
        <item x="860"/>
        <item x="1452"/>
        <item x="1453"/>
        <item x="2161"/>
        <item x="753"/>
        <item x="1454"/>
        <item x="1455"/>
        <item x="1928"/>
        <item x="1152"/>
        <item x="2162"/>
        <item x="1929"/>
        <item x="1456"/>
        <item x="754"/>
        <item x="973"/>
        <item x="1457"/>
        <item x="1458"/>
        <item x="1459"/>
        <item x="1460"/>
        <item x="1153"/>
        <item x="1461"/>
        <item x="974"/>
        <item x="975"/>
        <item x="1462"/>
        <item x="976"/>
        <item x="977"/>
        <item x="978"/>
        <item x="861"/>
        <item x="2163"/>
        <item x="862"/>
        <item x="979"/>
        <item x="2164"/>
        <item x="2165"/>
        <item x="980"/>
        <item x="2166"/>
        <item x="1463"/>
        <item x="981"/>
        <item x="2167"/>
        <item x="2168"/>
        <item x="2169"/>
        <item x="2170"/>
        <item x="1930"/>
        <item x="2171"/>
        <item x="2172"/>
        <item x="2173"/>
        <item x="1464"/>
        <item x="1465"/>
        <item x="1466"/>
        <item x="1931"/>
        <item x="1467"/>
        <item x="1932"/>
        <item x="1468"/>
        <item x="755"/>
        <item x="863"/>
        <item x="1469"/>
        <item x="1470"/>
        <item x="2174"/>
        <item x="756"/>
        <item x="2175"/>
        <item x="1471"/>
        <item x="2176"/>
        <item x="2177"/>
        <item x="1933"/>
        <item x="1934"/>
        <item x="2178"/>
        <item x="1472"/>
        <item x="982"/>
        <item x="983"/>
        <item x="2179"/>
        <item x="1935"/>
        <item x="1473"/>
        <item x="757"/>
        <item x="984"/>
        <item x="1474"/>
        <item x="1475"/>
        <item x="1476"/>
        <item x="1936"/>
        <item x="758"/>
        <item x="2180"/>
        <item x="1477"/>
        <item x="1478"/>
        <item x="1479"/>
        <item x="1480"/>
        <item x="1481"/>
        <item x="1482"/>
        <item x="2181"/>
        <item x="1483"/>
        <item x="2182"/>
        <item x="1484"/>
        <item x="1485"/>
        <item x="1486"/>
        <item x="1487"/>
        <item x="2183"/>
        <item x="1937"/>
        <item x="2184"/>
        <item x="1488"/>
        <item x="1489"/>
        <item x="759"/>
        <item x="1170"/>
        <item x="2185"/>
        <item x="2186"/>
        <item x="2187"/>
        <item x="1490"/>
        <item x="985"/>
        <item x="1491"/>
        <item x="1492"/>
        <item x="1493"/>
        <item x="2188"/>
        <item x="1494"/>
        <item x="2058"/>
        <item x="2189"/>
        <item x="2190"/>
        <item x="2191"/>
        <item x="1495"/>
        <item x="1171"/>
        <item x="1496"/>
        <item x="1497"/>
        <item x="986"/>
        <item x="987"/>
        <item x="1498"/>
        <item x="1499"/>
        <item x="1500"/>
        <item x="1501"/>
        <item x="1502"/>
        <item x="1503"/>
        <item x="1504"/>
        <item x="1505"/>
        <item x="1506"/>
        <item x="2192"/>
        <item x="2193"/>
        <item x="1507"/>
        <item x="1154"/>
        <item x="1508"/>
        <item x="988"/>
        <item x="1509"/>
        <item x="1510"/>
        <item x="1511"/>
        <item x="1172"/>
        <item x="2194"/>
        <item x="1938"/>
        <item x="1939"/>
        <item x="2195"/>
        <item x="2196"/>
        <item x="2197"/>
        <item x="2198"/>
        <item x="1173"/>
        <item x="2199"/>
        <item x="2200"/>
        <item x="2201"/>
        <item x="2202"/>
        <item x="760"/>
        <item x="1512"/>
        <item x="1513"/>
        <item x="1514"/>
        <item x="2203"/>
        <item x="989"/>
        <item x="990"/>
        <item x="1515"/>
        <item x="1516"/>
        <item x="1517"/>
        <item x="1174"/>
        <item x="1518"/>
        <item x="991"/>
        <item x="992"/>
        <item x="993"/>
        <item x="1519"/>
        <item x="1520"/>
        <item x="1521"/>
        <item x="1522"/>
        <item x="1523"/>
        <item x="1940"/>
        <item x="1941"/>
        <item x="1942"/>
        <item x="2204"/>
        <item x="2205"/>
        <item x="1524"/>
        <item x="1525"/>
        <item x="761"/>
        <item x="1526"/>
        <item x="1527"/>
        <item x="1528"/>
        <item x="1529"/>
        <item x="1530"/>
        <item x="1531"/>
        <item x="1532"/>
        <item x="762"/>
        <item x="1533"/>
        <item x="994"/>
        <item x="995"/>
        <item x="996"/>
        <item x="1534"/>
        <item x="763"/>
        <item x="2206"/>
        <item x="764"/>
        <item x="997"/>
        <item x="765"/>
        <item x="1535"/>
        <item x="1536"/>
        <item x="1537"/>
        <item x="1538"/>
        <item x="2207"/>
        <item x="998"/>
        <item x="999"/>
        <item x="1175"/>
        <item x="1000"/>
        <item x="1001"/>
        <item x="1176"/>
        <item x="1177"/>
        <item x="1539"/>
        <item x="1178"/>
        <item x="1540"/>
        <item x="1002"/>
        <item x="1541"/>
        <item x="1542"/>
        <item x="1543"/>
        <item x="1544"/>
        <item x="1545"/>
        <item x="2208"/>
        <item x="1179"/>
        <item x="1180"/>
        <item x="1546"/>
        <item x="1547"/>
        <item x="766"/>
        <item x="1548"/>
        <item x="1549"/>
        <item x="1550"/>
        <item x="2209"/>
        <item x="1003"/>
        <item x="1943"/>
        <item x="1551"/>
        <item x="1552"/>
        <item x="767"/>
        <item x="2210"/>
        <item x="768"/>
        <item x="1004"/>
        <item x="1553"/>
        <item x="1554"/>
        <item x="1555"/>
        <item x="1155"/>
        <item x="2059"/>
        <item x="1005"/>
        <item x="769"/>
        <item x="770"/>
        <item x="1006"/>
        <item x="1556"/>
        <item x="1557"/>
        <item x="1558"/>
        <item x="1559"/>
        <item x="1560"/>
        <item x="1561"/>
        <item x="1562"/>
        <item x="771"/>
        <item x="1944"/>
        <item x="1945"/>
        <item x="1563"/>
        <item x="1946"/>
        <item x="1564"/>
        <item x="1565"/>
        <item x="864"/>
        <item x="1181"/>
        <item x="1156"/>
        <item x="1566"/>
        <item x="2211"/>
        <item x="2212"/>
        <item x="2213"/>
        <item x="2214"/>
        <item x="2215"/>
        <item x="2216"/>
        <item x="1007"/>
        <item x="1008"/>
        <item x="2217"/>
        <item x="1567"/>
        <item x="2218"/>
        <item x="2219"/>
        <item x="1568"/>
        <item x="2220"/>
        <item x="1947"/>
        <item x="1009"/>
        <item x="1948"/>
        <item x="1010"/>
        <item x="772"/>
        <item x="773"/>
        <item x="774"/>
        <item x="775"/>
        <item x="776"/>
        <item x="777"/>
        <item x="1011"/>
        <item x="1012"/>
        <item x="778"/>
        <item x="1569"/>
        <item x="779"/>
        <item x="1570"/>
        <item x="780"/>
        <item x="781"/>
        <item x="1571"/>
        <item x="1013"/>
        <item x="1014"/>
        <item x="1572"/>
        <item x="782"/>
        <item x="783"/>
        <item x="1949"/>
        <item x="1015"/>
        <item x="784"/>
        <item x="785"/>
        <item x="2221"/>
        <item x="786"/>
        <item x="787"/>
        <item x="2222"/>
        <item x="2223"/>
        <item x="2224"/>
        <item x="2225"/>
        <item x="2226"/>
        <item x="2227"/>
        <item x="2228"/>
        <item x="2229"/>
        <item x="2060"/>
        <item x="2230"/>
        <item x="788"/>
        <item x="789"/>
        <item x="1950"/>
        <item x="790"/>
        <item x="2231"/>
        <item x="1951"/>
        <item x="1952"/>
        <item x="791"/>
        <item x="1953"/>
        <item x="1573"/>
        <item x="1954"/>
        <item x="1574"/>
        <item x="1955"/>
        <item x="2232"/>
        <item x="2233"/>
        <item x="1575"/>
        <item x="1956"/>
        <item x="1957"/>
        <item x="2234"/>
        <item x="792"/>
        <item x="793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016"/>
        <item x="1976"/>
        <item x="1977"/>
        <item x="2235"/>
        <item x="1978"/>
        <item x="1979"/>
        <item x="1980"/>
        <item x="1981"/>
        <item x="1017"/>
        <item x="865"/>
        <item x="1982"/>
        <item x="1018"/>
        <item x="1983"/>
        <item x="1984"/>
        <item x="1985"/>
        <item x="1576"/>
        <item x="2236"/>
        <item x="1986"/>
        <item x="1987"/>
        <item x="794"/>
        <item x="1988"/>
        <item x="866"/>
        <item x="867"/>
        <item x="1989"/>
        <item x="1019"/>
        <item x="1020"/>
        <item x="1021"/>
        <item x="1157"/>
        <item x="2237"/>
        <item x="1577"/>
        <item x="2238"/>
        <item x="2239"/>
        <item x="1022"/>
        <item x="1578"/>
        <item x="1023"/>
        <item x="1990"/>
        <item x="1024"/>
        <item x="868"/>
        <item x="869"/>
        <item x="1579"/>
        <item x="1025"/>
        <item x="795"/>
        <item x="1580"/>
        <item x="1581"/>
        <item x="1026"/>
        <item x="1582"/>
        <item x="2240"/>
        <item x="1583"/>
        <item x="1584"/>
        <item x="2061"/>
        <item x="2241"/>
        <item x="1027"/>
        <item x="870"/>
        <item x="1991"/>
        <item x="1992"/>
        <item x="1993"/>
        <item x="1994"/>
        <item x="1995"/>
        <item x="796"/>
        <item x="1996"/>
        <item x="1997"/>
        <item x="1585"/>
        <item x="1028"/>
        <item x="2242"/>
        <item x="1998"/>
        <item x="2243"/>
        <item x="2244"/>
        <item x="2245"/>
        <item x="1999"/>
        <item x="2000"/>
        <item x="2001"/>
        <item x="2246"/>
        <item x="1029"/>
        <item x="2247"/>
        <item x="2248"/>
        <item x="2249"/>
        <item x="2250"/>
        <item x="1586"/>
        <item x="2251"/>
        <item x="2252"/>
        <item x="2253"/>
        <item x="2002"/>
        <item x="1030"/>
        <item x="2003"/>
        <item x="2004"/>
        <item x="2005"/>
        <item x="1031"/>
        <item x="1032"/>
        <item x="1033"/>
        <item x="1034"/>
        <item x="2254"/>
        <item x="1587"/>
        <item x="1588"/>
        <item x="2006"/>
        <item x="2007"/>
        <item x="1589"/>
        <item x="1590"/>
        <item x="1591"/>
        <item x="2008"/>
        <item x="2255"/>
        <item x="2009"/>
        <item x="1035"/>
        <item x="2256"/>
        <item x="1036"/>
        <item x="1158"/>
        <item x="1592"/>
        <item x="1593"/>
        <item x="1594"/>
        <item x="2010"/>
        <item x="1037"/>
        <item x="1595"/>
        <item x="2257"/>
        <item x="1596"/>
        <item x="1597"/>
        <item x="1598"/>
        <item x="1599"/>
        <item x="1600"/>
        <item x="1601"/>
        <item x="1602"/>
        <item x="1038"/>
        <item x="2011"/>
        <item x="1603"/>
        <item x="1604"/>
        <item x="2258"/>
        <item x="2259"/>
        <item x="1605"/>
        <item x="1039"/>
        <item x="1040"/>
        <item x="871"/>
        <item x="2012"/>
        <item x="797"/>
        <item x="2013"/>
        <item x="2014"/>
        <item x="1606"/>
        <item x="1607"/>
        <item x="2260"/>
        <item x="2261"/>
        <item x="2262"/>
        <item x="2263"/>
        <item x="2264"/>
        <item x="1608"/>
        <item x="1609"/>
        <item x="2015"/>
        <item x="798"/>
        <item x="2265"/>
        <item x="1041"/>
        <item x="2266"/>
        <item x="1610"/>
        <item x="1611"/>
        <item x="1612"/>
        <item x="1613"/>
        <item x="1042"/>
        <item x="2016"/>
        <item x="2267"/>
        <item x="2268"/>
        <item x="2269"/>
        <item x="1614"/>
        <item x="1159"/>
        <item x="1615"/>
        <item x="1616"/>
        <item x="1617"/>
        <item x="1618"/>
        <item x="1619"/>
        <item x="2017"/>
        <item x="1620"/>
        <item x="2270"/>
        <item x="2018"/>
        <item x="2019"/>
        <item x="2271"/>
        <item x="2020"/>
        <item x="2021"/>
        <item x="2022"/>
        <item x="2023"/>
        <item x="2024"/>
        <item x="799"/>
        <item x="1621"/>
        <item x="2025"/>
        <item x="2026"/>
        <item x="2027"/>
        <item x="1622"/>
        <item x="2272"/>
        <item x="1160"/>
        <item x="1623"/>
        <item x="1624"/>
        <item x="1625"/>
        <item x="1043"/>
        <item x="2028"/>
        <item x="1044"/>
        <item x="1045"/>
        <item x="1626"/>
        <item x="2029"/>
        <item x="2030"/>
        <item x="2031"/>
        <item x="1046"/>
        <item x="1627"/>
        <item x="1047"/>
        <item x="1048"/>
        <item x="2273"/>
        <item x="872"/>
        <item x="1628"/>
        <item x="2274"/>
        <item x="1629"/>
        <item x="1630"/>
        <item x="2275"/>
        <item x="1631"/>
        <item x="1049"/>
        <item x="1632"/>
        <item x="1050"/>
        <item x="1633"/>
        <item x="1051"/>
        <item x="1634"/>
        <item x="2276"/>
        <item x="2277"/>
        <item x="2278"/>
        <item x="1635"/>
        <item x="1636"/>
        <item x="1637"/>
        <item x="1638"/>
        <item x="1052"/>
        <item x="2279"/>
        <item x="1639"/>
        <item x="1053"/>
        <item x="2280"/>
        <item x="2281"/>
        <item x="2282"/>
        <item x="2032"/>
        <item x="1640"/>
        <item x="1641"/>
        <item x="1642"/>
        <item x="1643"/>
        <item x="1644"/>
        <item x="1054"/>
        <item x="2033"/>
        <item x="1645"/>
        <item x="2034"/>
        <item x="1646"/>
        <item x="1647"/>
        <item x="2283"/>
        <item x="2284"/>
        <item x="2285"/>
        <item x="2035"/>
        <item x="2036"/>
        <item x="2037"/>
        <item x="2038"/>
        <item x="2039"/>
        <item x="2040"/>
        <item x="1648"/>
        <item x="2286"/>
        <item x="1649"/>
        <item x="1650"/>
        <item x="1055"/>
        <item x="1056"/>
        <item x="1057"/>
        <item x="2041"/>
        <item x="2287"/>
        <item x="1651"/>
        <item x="1058"/>
        <item x="2288"/>
        <item x="1652"/>
        <item x="2289"/>
        <item x="2290"/>
        <item x="2291"/>
        <item x="2292"/>
        <item x="2293"/>
        <item x="1653"/>
        <item x="1059"/>
        <item x="2042"/>
        <item x="2043"/>
        <item x="1654"/>
        <item x="2294"/>
        <item x="800"/>
        <item x="2295"/>
        <item x="2044"/>
        <item x="1655"/>
        <item x="2296"/>
        <item x="2062"/>
        <item x="1656"/>
        <item x="1657"/>
        <item x="1060"/>
        <item x="2297"/>
        <item x="1658"/>
        <item x="1659"/>
        <item x="1660"/>
        <item x="1661"/>
        <item x="1061"/>
        <item x="1062"/>
        <item x="1662"/>
        <item x="1182"/>
        <item x="801"/>
        <item x="1063"/>
        <item x="1663"/>
        <item x="1064"/>
        <item x="1065"/>
        <item x="1066"/>
        <item x="2298"/>
        <item x="2299"/>
        <item x="2300"/>
        <item x="1664"/>
        <item x="1665"/>
        <item x="1666"/>
        <item x="1067"/>
        <item x="1667"/>
        <item x="2301"/>
        <item x="2045"/>
        <item x="2302"/>
        <item x="2303"/>
        <item x="1668"/>
        <item x="1068"/>
        <item x="1069"/>
        <item x="2304"/>
        <item x="2305"/>
        <item x="2046"/>
        <item x="2306"/>
        <item x="2047"/>
        <item x="2048"/>
        <item x="2307"/>
        <item x="1669"/>
        <item x="2308"/>
        <item x="2309"/>
        <item x="2049"/>
        <item x="2050"/>
        <item x="2051"/>
        <item x="1670"/>
        <item x="1671"/>
        <item x="1070"/>
        <item x="1071"/>
        <item x="1072"/>
        <item x="2052"/>
        <item x="2053"/>
        <item x="2054"/>
        <item x="2055"/>
        <item x="1672"/>
        <item x="1673"/>
        <item x="1674"/>
        <item x="2056"/>
        <item x="1675"/>
        <item x="2063"/>
        <item x="2064"/>
        <item x="802"/>
        <item x="36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2355">
        <item x="2102"/>
        <item x="2157"/>
        <item x="2149"/>
        <item x="2154"/>
        <item x="2158"/>
        <item x="2159"/>
        <item x="2162"/>
        <item x="2163"/>
        <item x="2167"/>
        <item x="2174"/>
        <item x="2200"/>
        <item x="2293"/>
        <item x="2292"/>
        <item x="2304"/>
        <item x="2305"/>
        <item x="2112"/>
        <item x="2175"/>
        <item x="2118"/>
        <item x="2117"/>
        <item x="2140"/>
        <item x="2139"/>
        <item x="2148"/>
        <item x="2155"/>
        <item x="2168"/>
        <item x="2169"/>
        <item x="2171"/>
        <item x="2170"/>
        <item x="2229"/>
        <item x="2183"/>
        <item x="2219"/>
        <item x="2197"/>
        <item x="2187"/>
        <item x="2231"/>
        <item x="2218"/>
        <item x="2226"/>
        <item x="2216"/>
        <item x="2195"/>
        <item x="2222"/>
        <item x="2234"/>
        <item x="2199"/>
        <item x="2203"/>
        <item x="2211"/>
        <item x="2238"/>
        <item x="2237"/>
        <item x="2264"/>
        <item x="2265"/>
        <item x="2230"/>
        <item x="2249"/>
        <item x="2240"/>
        <item x="2274"/>
        <item x="2280"/>
        <item x="2267"/>
        <item x="2263"/>
        <item x="2260"/>
        <item x="2262"/>
        <item x="2288"/>
        <item x="2281"/>
        <item x="2273"/>
        <item x="2325"/>
        <item x="2339"/>
        <item x="2303"/>
        <item x="2306"/>
        <item x="2309"/>
        <item x="2286"/>
        <item x="2319"/>
        <item x="2336"/>
        <item x="2341"/>
        <item x="2340"/>
        <item x="17"/>
        <item x="111"/>
        <item x="64"/>
        <item x="144"/>
        <item x="99"/>
        <item x="213"/>
        <item x="311"/>
        <item x="205"/>
        <item x="186"/>
        <item x="2091"/>
        <item x="2092"/>
        <item x="2093"/>
        <item x="2094"/>
        <item x="2095"/>
        <item x="2096"/>
        <item x="2097"/>
        <item x="2098"/>
        <item x="146"/>
        <item x="46"/>
        <item x="47"/>
        <item x="75"/>
        <item x="207"/>
        <item x="225"/>
        <item x="737"/>
        <item x="10"/>
        <item x="733"/>
        <item x="732"/>
        <item x="32"/>
        <item x="34"/>
        <item x="736"/>
        <item x="734"/>
        <item x="735"/>
        <item x="45"/>
        <item x="95"/>
        <item x="56"/>
        <item x="25"/>
        <item x="738"/>
        <item x="72"/>
        <item x="130"/>
        <item x="24"/>
        <item x="43"/>
        <item x="11"/>
        <item x="39"/>
        <item x="739"/>
        <item x="741"/>
        <item x="740"/>
        <item x="767"/>
        <item x="747"/>
        <item x="751"/>
        <item x="750"/>
        <item x="743"/>
        <item x="742"/>
        <item x="78"/>
        <item x="744"/>
        <item x="745"/>
        <item x="746"/>
        <item x="14"/>
        <item x="752"/>
        <item x="753"/>
        <item x="748"/>
        <item x="749"/>
        <item x="756"/>
        <item x="54"/>
        <item x="754"/>
        <item x="40"/>
        <item x="65"/>
        <item x="755"/>
        <item x="758"/>
        <item x="757"/>
        <item x="97"/>
        <item x="759"/>
        <item x="33"/>
        <item x="36"/>
        <item x="31"/>
        <item x="760"/>
        <item x="83"/>
        <item x="766"/>
        <item x="781"/>
        <item x="761"/>
        <item x="769"/>
        <item x="764"/>
        <item x="804"/>
        <item x="41"/>
        <item x="52"/>
        <item x="55"/>
        <item x="21"/>
        <item x="763"/>
        <item x="762"/>
        <item x="110"/>
        <item x="770"/>
        <item x="772"/>
        <item x="797"/>
        <item x="50"/>
        <item x="768"/>
        <item x="62"/>
        <item x="809"/>
        <item x="765"/>
        <item x="808"/>
        <item x="792"/>
        <item x="789"/>
        <item x="790"/>
        <item x="785"/>
        <item x="783"/>
        <item x="794"/>
        <item x="802"/>
        <item x="791"/>
        <item x="784"/>
        <item x="782"/>
        <item x="795"/>
        <item x="803"/>
        <item x="798"/>
        <item x="74"/>
        <item x="774"/>
        <item x="775"/>
        <item x="68"/>
        <item x="771"/>
        <item x="787"/>
        <item x="776"/>
        <item x="780"/>
        <item x="805"/>
        <item x="807"/>
        <item x="793"/>
        <item x="49"/>
        <item x="796"/>
        <item x="70"/>
        <item x="806"/>
        <item x="773"/>
        <item x="786"/>
        <item x="777"/>
        <item x="778"/>
        <item x="779"/>
        <item x="53"/>
        <item x="788"/>
        <item x="66"/>
        <item x="19"/>
        <item x="801"/>
        <item x="73"/>
        <item x="800"/>
        <item x="799"/>
        <item x="811"/>
        <item x="28"/>
        <item x="67"/>
        <item x="106"/>
        <item x="7"/>
        <item x="23"/>
        <item x="6"/>
        <item x="810"/>
        <item x="30"/>
        <item x="287"/>
        <item x="13"/>
        <item x="15"/>
        <item x="79"/>
        <item x="26"/>
        <item x="8"/>
        <item x="44"/>
        <item x="12"/>
        <item x="123"/>
        <item x="60"/>
        <item x="38"/>
        <item x="61"/>
        <item x="51"/>
        <item x="69"/>
        <item x="29"/>
        <item x="118"/>
        <item x="92"/>
        <item x="88"/>
        <item x="139"/>
        <item x="63"/>
        <item x="122"/>
        <item x="42"/>
        <item x="57"/>
        <item x="84"/>
        <item x="104"/>
        <item x="18"/>
        <item x="93"/>
        <item x="76"/>
        <item x="80"/>
        <item x="27"/>
        <item x="16"/>
        <item x="35"/>
        <item x="140"/>
        <item x="347"/>
        <item x="112"/>
        <item x="101"/>
        <item x="313"/>
        <item x="71"/>
        <item x="77"/>
        <item x="115"/>
        <item x="141"/>
        <item x="142"/>
        <item x="59"/>
        <item x="322"/>
        <item x="114"/>
        <item x="120"/>
        <item x="82"/>
        <item x="48"/>
        <item x="81"/>
        <item x="37"/>
        <item x="161"/>
        <item x="98"/>
        <item x="96"/>
        <item x="254"/>
        <item x="22"/>
        <item x="300"/>
        <item x="133"/>
        <item x="302"/>
        <item x="129"/>
        <item x="85"/>
        <item x="58"/>
        <item x="223"/>
        <item x="109"/>
        <item x="89"/>
        <item x="116"/>
        <item x="100"/>
        <item x="224"/>
        <item x="1716"/>
        <item x="90"/>
        <item x="105"/>
        <item x="1785"/>
        <item x="1756"/>
        <item x="1754"/>
        <item x="1814"/>
        <item x="1819"/>
        <item x="1846"/>
        <item x="1871"/>
        <item x="1720"/>
        <item x="1967"/>
        <item x="1968"/>
        <item x="1810"/>
        <item x="94"/>
        <item x="1808"/>
        <item x="1722"/>
        <item x="1721"/>
        <item x="301"/>
        <item x="1798"/>
        <item x="1797"/>
        <item x="1948"/>
        <item x="1717"/>
        <item x="127"/>
        <item x="1736"/>
        <item x="1727"/>
        <item x="1724"/>
        <item x="1725"/>
        <item x="1726"/>
        <item x="1723"/>
        <item x="1728"/>
        <item x="102"/>
        <item x="1757"/>
        <item x="1877"/>
        <item x="1731"/>
        <item x="1779"/>
        <item x="1778"/>
        <item x="1782"/>
        <item x="1781"/>
        <item x="1765"/>
        <item x="1766"/>
        <item x="1719"/>
        <item x="1746"/>
        <item x="1745"/>
        <item x="1729"/>
        <item x="1730"/>
        <item x="1787"/>
        <item x="1786"/>
        <item x="1792"/>
        <item x="107"/>
        <item x="1732"/>
        <item x="1796"/>
        <item x="1718"/>
        <item x="1771"/>
        <item x="1772"/>
        <item x="1769"/>
        <item x="1753"/>
        <item x="1860"/>
        <item x="1758"/>
        <item x="91"/>
        <item x="1770"/>
        <item x="1858"/>
        <item x="1783"/>
        <item x="341"/>
        <item x="137"/>
        <item x="1878"/>
        <item x="1838"/>
        <item x="1837"/>
        <item x="134"/>
        <item x="135"/>
        <item x="1853"/>
        <item x="1742"/>
        <item x="1907"/>
        <item x="1848"/>
        <item x="1764"/>
        <item x="1763"/>
        <item x="1788"/>
        <item x="1774"/>
        <item x="1747"/>
        <item x="1744"/>
        <item x="1743"/>
        <item x="1749"/>
        <item x="1836"/>
        <item x="1762"/>
        <item x="1793"/>
        <item x="1775"/>
        <item x="103"/>
        <item x="1969"/>
        <item x="2055"/>
        <item x="1905"/>
        <item x="1976"/>
        <item x="2054"/>
        <item x="1759"/>
        <item x="1773"/>
        <item x="1748"/>
        <item x="236"/>
        <item x="1806"/>
        <item x="1802"/>
        <item x="1897"/>
        <item x="1899"/>
        <item x="1812"/>
        <item x="1805"/>
        <item x="1873"/>
        <item x="1755"/>
        <item x="1738"/>
        <item x="1852"/>
        <item x="1816"/>
        <item x="1815"/>
        <item x="1855"/>
        <item x="1739"/>
        <item x="1831"/>
        <item x="138"/>
        <item x="1809"/>
        <item x="1830"/>
        <item x="1752"/>
        <item x="121"/>
        <item x="1813"/>
        <item x="314"/>
        <item x="1737"/>
        <item x="108"/>
        <item x="1989"/>
        <item x="276"/>
        <item x="1818"/>
        <item x="1807"/>
        <item x="1776"/>
        <item x="1777"/>
        <item x="1890"/>
        <item x="159"/>
        <item x="119"/>
        <item x="1734"/>
        <item x="1988"/>
        <item x="182"/>
        <item x="1856"/>
        <item x="1795"/>
        <item x="1751"/>
        <item x="1821"/>
        <item x="1735"/>
        <item x="1982"/>
        <item x="1733"/>
        <item x="1829"/>
        <item x="1780"/>
        <item x="1811"/>
        <item x="1767"/>
        <item x="1750"/>
        <item x="1784"/>
        <item x="1760"/>
        <item x="1740"/>
        <item x="1741"/>
        <item x="1906"/>
        <item x="1761"/>
        <item x="1974"/>
        <item x="1768"/>
        <item x="1914"/>
        <item x="1975"/>
        <item x="187"/>
        <item x="1891"/>
        <item x="244"/>
        <item x="1881"/>
        <item x="183"/>
        <item x="1828"/>
        <item x="1832"/>
        <item x="113"/>
        <item x="1987"/>
        <item x="117"/>
        <item x="1791"/>
        <item x="1835"/>
        <item x="1834"/>
        <item x="150"/>
        <item x="1790"/>
        <item x="1789"/>
        <item x="2050"/>
        <item x="1799"/>
        <item x="1917"/>
        <item x="125"/>
        <item x="269"/>
        <item x="1866"/>
        <item x="1867"/>
        <item x="293"/>
        <item x="214"/>
        <item x="1833"/>
        <item x="132"/>
        <item x="1800"/>
        <item x="330"/>
        <item x="1839"/>
        <item x="145"/>
        <item x="1857"/>
        <item x="1801"/>
        <item x="1820"/>
        <item x="188"/>
        <item x="172"/>
        <item x="198"/>
        <item x="228"/>
        <item x="136"/>
        <item x="128"/>
        <item x="126"/>
        <item x="1826"/>
        <item x="1827"/>
        <item x="1946"/>
        <item x="177"/>
        <item x="196"/>
        <item x="1864"/>
        <item x="1841"/>
        <item x="1842"/>
        <item x="1823"/>
        <item x="131"/>
        <item x="124"/>
        <item x="1822"/>
        <item x="1849"/>
        <item x="297"/>
        <item x="1817"/>
        <item x="1843"/>
        <item x="147"/>
        <item x="231"/>
        <item x="1844"/>
        <item x="240"/>
        <item x="1840"/>
        <item x="179"/>
        <item x="1887"/>
        <item x="1883"/>
        <item x="1884"/>
        <item x="1824"/>
        <item x="1850"/>
        <item x="1825"/>
        <item x="1847"/>
        <item x="157"/>
        <item x="1936"/>
        <item x="1845"/>
        <item x="1863"/>
        <item x="1851"/>
        <item x="152"/>
        <item x="155"/>
        <item x="1868"/>
        <item x="1926"/>
        <item x="197"/>
        <item x="1970"/>
        <item x="1912"/>
        <item x="1913"/>
        <item x="1876"/>
        <item x="1875"/>
        <item x="143"/>
        <item x="165"/>
        <item x="1893"/>
        <item x="1870"/>
        <item x="1862"/>
        <item x="1888"/>
        <item x="180"/>
        <item x="294"/>
        <item x="1859"/>
        <item x="1872"/>
        <item x="193"/>
        <item x="1869"/>
        <item x="256"/>
        <item x="189"/>
        <item x="1950"/>
        <item x="185"/>
        <item x="191"/>
        <item x="237"/>
        <item x="1865"/>
        <item x="1861"/>
        <item x="262"/>
        <item x="212"/>
        <item x="170"/>
        <item x="1874"/>
        <item x="2087"/>
        <item x="2088"/>
        <item x="331"/>
        <item x="192"/>
        <item x="206"/>
        <item x="181"/>
        <item x="1886"/>
        <item x="1885"/>
        <item x="252"/>
        <item x="219"/>
        <item x="289"/>
        <item x="148"/>
        <item x="215"/>
        <item x="1955"/>
        <item x="1954"/>
        <item x="1958"/>
        <item x="250"/>
        <item x="1895"/>
        <item x="1916"/>
        <item x="1956"/>
        <item x="1892"/>
        <item x="1879"/>
        <item x="1880"/>
        <item x="1889"/>
        <item x="1947"/>
        <item x="1949"/>
        <item x="1898"/>
        <item x="1965"/>
        <item x="1962"/>
        <item x="1920"/>
        <item x="1921"/>
        <item x="1900"/>
        <item x="1959"/>
        <item x="1923"/>
        <item x="1894"/>
        <item x="1940"/>
        <item x="1924"/>
        <item x="1918"/>
        <item x="1919"/>
        <item x="1939"/>
        <item x="1896"/>
        <item x="1961"/>
        <item x="1904"/>
        <item x="1901"/>
        <item x="1941"/>
        <item x="1934"/>
        <item x="1903"/>
        <item x="1902"/>
        <item x="1908"/>
        <item x="1942"/>
        <item x="1935"/>
        <item x="1910"/>
        <item x="1909"/>
        <item x="1922"/>
        <item x="1911"/>
        <item x="1925"/>
        <item x="1953"/>
        <item x="1937"/>
        <item x="1966"/>
        <item x="1928"/>
        <item x="1929"/>
        <item x="1927"/>
        <item x="1943"/>
        <item x="1944"/>
        <item x="1932"/>
        <item x="1931"/>
        <item x="1933"/>
        <item x="1945"/>
        <item x="1930"/>
        <item x="1952"/>
        <item x="1951"/>
        <item x="1938"/>
        <item x="1980"/>
        <item x="1960"/>
        <item x="2045"/>
        <item x="2041"/>
        <item x="1979"/>
        <item x="1972"/>
        <item x="2021"/>
        <item x="2020"/>
        <item x="1973"/>
        <item x="1957"/>
        <item x="2042"/>
        <item x="2090"/>
        <item x="2030"/>
        <item x="2031"/>
        <item x="2052"/>
        <item x="1981"/>
        <item x="1998"/>
        <item x="2063"/>
        <item x="1990"/>
        <item x="2064"/>
        <item x="1991"/>
        <item x="2027"/>
        <item x="2017"/>
        <item x="2018"/>
        <item x="2019"/>
        <item x="2056"/>
        <item x="2051"/>
        <item x="2059"/>
        <item x="1963"/>
        <item x="1964"/>
        <item x="1984"/>
        <item x="2048"/>
        <item x="2047"/>
        <item x="2057"/>
        <item x="2078"/>
        <item x="2066"/>
        <item x="2023"/>
        <item x="2013"/>
        <item x="2044"/>
        <item x="1978"/>
        <item x="2014"/>
        <item x="2015"/>
        <item x="2037"/>
        <item x="2058"/>
        <item x="2075"/>
        <item x="2073"/>
        <item x="2072"/>
        <item x="2061"/>
        <item x="2024"/>
        <item x="2043"/>
        <item x="2009"/>
        <item x="1977"/>
        <item x="2077"/>
        <item x="1985"/>
        <item x="1992"/>
        <item x="2038"/>
        <item x="2032"/>
        <item x="2039"/>
        <item x="2022"/>
        <item x="2035"/>
        <item x="2011"/>
        <item x="2033"/>
        <item x="2012"/>
        <item x="2049"/>
        <item x="2034"/>
        <item x="2010"/>
        <item x="2082"/>
        <item x="2016"/>
        <item x="2065"/>
        <item x="2067"/>
        <item x="1994"/>
        <item x="1999"/>
        <item x="1983"/>
        <item x="2001"/>
        <item x="2004"/>
        <item x="2026"/>
        <item x="2025"/>
        <item x="2008"/>
        <item x="2006"/>
        <item x="1996"/>
        <item x="1997"/>
        <item x="2060"/>
        <item x="1986"/>
        <item x="2040"/>
        <item x="2053"/>
        <item x="2076"/>
        <item x="1993"/>
        <item x="1995"/>
        <item x="2000"/>
        <item x="2002"/>
        <item x="2003"/>
        <item x="2005"/>
        <item x="2007"/>
        <item x="2028"/>
        <item x="2029"/>
        <item x="2046"/>
        <item x="2089"/>
        <item x="2036"/>
        <item x="2079"/>
        <item x="2062"/>
        <item x="2085"/>
        <item x="2086"/>
        <item x="2083"/>
        <item x="2084"/>
        <item x="2068"/>
        <item x="2071"/>
        <item x="2074"/>
        <item x="2070"/>
        <item x="2069"/>
        <item x="2080"/>
        <item x="2081"/>
        <item x="243"/>
        <item x="200"/>
        <item x="156"/>
        <item x="232"/>
        <item x="158"/>
        <item x="149"/>
        <item x="175"/>
        <item x="162"/>
        <item x="2108"/>
        <item x="340"/>
        <item x="210"/>
        <item x="259"/>
        <item x="264"/>
        <item x="351"/>
        <item x="362"/>
        <item x="226"/>
        <item x="190"/>
        <item x="195"/>
        <item x="208"/>
        <item x="242"/>
        <item x="222"/>
        <item x="221"/>
        <item x="153"/>
        <item x="151"/>
        <item x="229"/>
        <item x="339"/>
        <item x="169"/>
        <item x="163"/>
        <item x="154"/>
        <item x="178"/>
        <item x="274"/>
        <item x="255"/>
        <item x="176"/>
        <item x="164"/>
        <item x="227"/>
        <item x="267"/>
        <item x="292"/>
        <item x="160"/>
        <item x="2105"/>
        <item x="233"/>
        <item x="199"/>
        <item x="253"/>
        <item x="355"/>
        <item x="333"/>
        <item x="166"/>
        <item x="168"/>
        <item x="361"/>
        <item x="239"/>
        <item x="217"/>
        <item x="167"/>
        <item x="171"/>
        <item x="216"/>
        <item x="174"/>
        <item x="173"/>
        <item x="271"/>
        <item x="2232"/>
        <item x="270"/>
        <item x="2104"/>
        <item x="312"/>
        <item x="307"/>
        <item x="201"/>
        <item x="184"/>
        <item x="260"/>
        <item x="2103"/>
        <item x="194"/>
        <item x="202"/>
        <item x="245"/>
        <item x="246"/>
        <item x="305"/>
        <item x="290"/>
        <item x="251"/>
        <item x="348"/>
        <item x="204"/>
        <item x="335"/>
        <item x="261"/>
        <item x="2225"/>
        <item x="203"/>
        <item x="296"/>
        <item x="257"/>
        <item x="363"/>
        <item x="234"/>
        <item x="2147"/>
        <item x="241"/>
        <item x="336"/>
        <item x="327"/>
        <item x="282"/>
        <item x="326"/>
        <item x="235"/>
        <item x="280"/>
        <item x="277"/>
        <item x="279"/>
        <item x="278"/>
        <item x="209"/>
        <item x="319"/>
        <item x="218"/>
        <item x="273"/>
        <item x="211"/>
        <item x="329"/>
        <item x="2106"/>
        <item x="272"/>
        <item x="220"/>
        <item x="334"/>
        <item x="247"/>
        <item x="248"/>
        <item x="332"/>
        <item x="230"/>
        <item x="358"/>
        <item x="266"/>
        <item x="323"/>
        <item x="265"/>
        <item x="281"/>
        <item x="304"/>
        <item x="249"/>
        <item x="238"/>
        <item x="328"/>
        <item x="308"/>
        <item x="350"/>
        <item x="349"/>
        <item x="268"/>
        <item x="288"/>
        <item x="295"/>
        <item x="306"/>
        <item x="2196"/>
        <item x="258"/>
        <item x="284"/>
        <item x="263"/>
        <item x="320"/>
        <item x="346"/>
        <item x="283"/>
        <item x="275"/>
        <item x="356"/>
        <item x="353"/>
        <item x="2125"/>
        <item x="359"/>
        <item x="2109"/>
        <item x="2150"/>
        <item x="2120"/>
        <item x="298"/>
        <item x="303"/>
        <item x="285"/>
        <item x="325"/>
        <item x="299"/>
        <item x="291"/>
        <item x="2126"/>
        <item x="2114"/>
        <item x="2113"/>
        <item x="2116"/>
        <item x="2110"/>
        <item x="2111"/>
        <item x="321"/>
        <item x="344"/>
        <item x="310"/>
        <item x="324"/>
        <item x="2134"/>
        <item x="318"/>
        <item x="316"/>
        <item x="343"/>
        <item x="2115"/>
        <item x="352"/>
        <item x="2119"/>
        <item x="309"/>
        <item x="2121"/>
        <item x="2122"/>
        <item x="2123"/>
        <item x="317"/>
        <item x="315"/>
        <item x="2176"/>
        <item x="342"/>
        <item x="2194"/>
        <item x="345"/>
        <item x="338"/>
        <item x="2132"/>
        <item x="337"/>
        <item x="2131"/>
        <item x="2130"/>
        <item x="2124"/>
        <item x="2127"/>
        <item x="2185"/>
        <item x="354"/>
        <item x="2144"/>
        <item x="2141"/>
        <item x="2133"/>
        <item x="2128"/>
        <item x="2138"/>
        <item x="357"/>
        <item x="2129"/>
        <item x="2137"/>
        <item x="2135"/>
        <item x="360"/>
        <item x="2151"/>
        <item x="2152"/>
        <item x="2136"/>
        <item x="2156"/>
        <item x="2142"/>
        <item x="2146"/>
        <item x="2145"/>
        <item x="2143"/>
        <item x="2177"/>
        <item x="2251"/>
        <item x="2160"/>
        <item x="2161"/>
        <item x="2165"/>
        <item x="2342"/>
        <item x="2164"/>
        <item x="2166"/>
        <item x="2180"/>
        <item x="2179"/>
        <item x="2172"/>
        <item x="2227"/>
        <item x="2283"/>
        <item x="2214"/>
        <item x="2178"/>
        <item x="2181"/>
        <item x="2198"/>
        <item x="2204"/>
        <item x="2182"/>
        <item x="2209"/>
        <item x="2184"/>
        <item x="2188"/>
        <item x="2186"/>
        <item x="2246"/>
        <item x="2189"/>
        <item x="2190"/>
        <item x="2191"/>
        <item x="2247"/>
        <item x="2192"/>
        <item x="2193"/>
        <item x="2318"/>
        <item x="2201"/>
        <item x="2221"/>
        <item x="2213"/>
        <item x="2212"/>
        <item x="2205"/>
        <item x="2208"/>
        <item x="2207"/>
        <item x="2210"/>
        <item x="2206"/>
        <item x="2202"/>
        <item x="2241"/>
        <item x="2243"/>
        <item x="2228"/>
        <item x="2224"/>
        <item x="2215"/>
        <item x="2217"/>
        <item x="2242"/>
        <item x="2223"/>
        <item x="2295"/>
        <item x="2250"/>
        <item x="2220"/>
        <item x="2301"/>
        <item x="2269"/>
        <item x="2299"/>
        <item x="2298"/>
        <item x="2300"/>
        <item x="2268"/>
        <item x="2258"/>
        <item x="2259"/>
        <item x="2254"/>
        <item x="2255"/>
        <item x="2236"/>
        <item x="2235"/>
        <item x="2233"/>
        <item x="2256"/>
        <item x="2261"/>
        <item x="2276"/>
        <item x="2277"/>
        <item x="2266"/>
        <item x="2272"/>
        <item x="2275"/>
        <item x="2326"/>
        <item x="2245"/>
        <item x="2282"/>
        <item x="2248"/>
        <item x="2252"/>
        <item x="2253"/>
        <item x="2343"/>
        <item x="2294"/>
        <item x="2330"/>
        <item x="2257"/>
        <item x="2279"/>
        <item x="2290"/>
        <item x="2328"/>
        <item x="2270"/>
        <item x="2271"/>
        <item x="2307"/>
        <item x="2302"/>
        <item x="2287"/>
        <item x="2327"/>
        <item x="2289"/>
        <item x="2284"/>
        <item x="2291"/>
        <item x="2297"/>
        <item x="2285"/>
        <item x="2296"/>
        <item x="2333"/>
        <item x="2308"/>
        <item x="2313"/>
        <item x="2315"/>
        <item x="2314"/>
        <item x="2312"/>
        <item x="2323"/>
        <item x="2317"/>
        <item x="2320"/>
        <item x="2311"/>
        <item x="2310"/>
        <item x="2321"/>
        <item x="2322"/>
        <item x="2329"/>
        <item x="2331"/>
        <item x="2332"/>
        <item x="2344"/>
        <item x="2335"/>
        <item x="2334"/>
        <item x="2337"/>
        <item x="2338"/>
        <item x="1854"/>
        <item x="1151"/>
        <item x="724"/>
        <item x="725"/>
        <item x="728"/>
        <item x="731"/>
        <item x="726"/>
        <item x="727"/>
        <item x="730"/>
        <item x="729"/>
        <item x="920"/>
        <item x="995"/>
        <item x="1882"/>
        <item x="907"/>
        <item x="981"/>
        <item x="901"/>
        <item x="895"/>
        <item x="990"/>
        <item x="1048"/>
        <item x="1088"/>
        <item x="919"/>
        <item x="934"/>
        <item x="897"/>
        <item x="898"/>
        <item x="985"/>
        <item x="924"/>
        <item x="896"/>
        <item x="988"/>
        <item x="1084"/>
        <item x="1044"/>
        <item x="933"/>
        <item x="912"/>
        <item x="899"/>
        <item x="977"/>
        <item x="980"/>
        <item x="932"/>
        <item x="921"/>
        <item x="900"/>
        <item x="918"/>
        <item x="902"/>
        <item x="903"/>
        <item x="931"/>
        <item x="1040"/>
        <item x="1025"/>
        <item x="905"/>
        <item x="904"/>
        <item x="909"/>
        <item x="930"/>
        <item x="984"/>
        <item x="983"/>
        <item x="986"/>
        <item x="1087"/>
        <item x="908"/>
        <item x="1082"/>
        <item x="906"/>
        <item x="911"/>
        <item x="913"/>
        <item x="910"/>
        <item x="969"/>
        <item x="935"/>
        <item x="970"/>
        <item x="972"/>
        <item x="1034"/>
        <item x="1010"/>
        <item x="958"/>
        <item x="968"/>
        <item x="936"/>
        <item x="929"/>
        <item x="928"/>
        <item x="927"/>
        <item x="926"/>
        <item x="925"/>
        <item x="937"/>
        <item x="1028"/>
        <item x="944"/>
        <item x="938"/>
        <item x="946"/>
        <item x="939"/>
        <item x="1003"/>
        <item x="940"/>
        <item x="941"/>
        <item x="942"/>
        <item x="943"/>
        <item x="945"/>
        <item x="1041"/>
        <item x="967"/>
        <item x="1060"/>
        <item x="989"/>
        <item x="947"/>
        <item x="949"/>
        <item x="950"/>
        <item x="948"/>
        <item x="951"/>
        <item x="965"/>
        <item x="953"/>
        <item x="959"/>
        <item x="954"/>
        <item x="961"/>
        <item x="956"/>
        <item x="1059"/>
        <item x="960"/>
        <item x="1045"/>
        <item x="978"/>
        <item x="1061"/>
        <item x="974"/>
        <item x="962"/>
        <item x="963"/>
        <item x="964"/>
        <item x="1043"/>
        <item x="1042"/>
        <item x="1021"/>
        <item x="1017"/>
        <item x="1023"/>
        <item x="1019"/>
        <item x="966"/>
        <item x="971"/>
        <item x="973"/>
        <item x="1032"/>
        <item x="991"/>
        <item x="1068"/>
        <item x="993"/>
        <item x="979"/>
        <item x="1076"/>
        <item x="982"/>
        <item x="987"/>
        <item x="1026"/>
        <item x="1020"/>
        <item x="992"/>
        <item x="999"/>
        <item x="998"/>
        <item x="1001"/>
        <item x="994"/>
        <item x="996"/>
        <item x="997"/>
        <item x="1018"/>
        <item x="1000"/>
        <item x="1081"/>
        <item x="1002"/>
        <item x="1004"/>
        <item x="1035"/>
        <item x="1029"/>
        <item x="1031"/>
        <item x="1069"/>
        <item x="1037"/>
        <item x="1009"/>
        <item x="1030"/>
        <item x="1007"/>
        <item x="1005"/>
        <item x="1013"/>
        <item x="1006"/>
        <item x="1008"/>
        <item x="1011"/>
        <item x="1012"/>
        <item x="1015"/>
        <item x="1074"/>
        <item x="1038"/>
        <item x="1079"/>
        <item x="1053"/>
        <item x="1052"/>
        <item x="1051"/>
        <item x="1054"/>
        <item x="1027"/>
        <item x="1016"/>
        <item x="1014"/>
        <item x="1022"/>
        <item x="1024"/>
        <item x="1039"/>
        <item x="1050"/>
        <item x="1080"/>
        <item x="1083"/>
        <item x="1033"/>
        <item x="1073"/>
        <item x="1047"/>
        <item x="1036"/>
        <item x="1064"/>
        <item x="1055"/>
        <item x="1058"/>
        <item x="1065"/>
        <item x="1071"/>
        <item x="1070"/>
        <item x="1056"/>
        <item x="1075"/>
        <item x="1086"/>
        <item x="1062"/>
        <item x="1057"/>
        <item x="1063"/>
        <item x="1072"/>
        <item x="1066"/>
        <item x="1077"/>
        <item x="1067"/>
        <item x="1085"/>
        <item x="1078"/>
        <item x="1089"/>
        <item x="1180"/>
        <item x="1971"/>
        <item x="439"/>
        <item x="528"/>
        <item x="530"/>
        <item x="572"/>
        <item x="474"/>
        <item x="558"/>
        <item x="484"/>
        <item x="624"/>
        <item x="464"/>
        <item x="574"/>
        <item x="472"/>
        <item x="442"/>
        <item x="594"/>
        <item x="588"/>
        <item x="593"/>
        <item x="580"/>
        <item x="455"/>
        <item x="465"/>
        <item x="462"/>
        <item x="459"/>
        <item x="587"/>
        <item x="461"/>
        <item x="476"/>
        <item x="450"/>
        <item x="605"/>
        <item x="526"/>
        <item x="437"/>
        <item x="473"/>
        <item x="456"/>
        <item x="438"/>
        <item x="444"/>
        <item x="440"/>
        <item x="441"/>
        <item x="443"/>
        <item x="470"/>
        <item x="460"/>
        <item x="463"/>
        <item x="582"/>
        <item x="1271"/>
        <item x="475"/>
        <item x="1231"/>
        <item x="1225"/>
        <item x="1239"/>
        <item x="1579"/>
        <item x="1575"/>
        <item x="1594"/>
        <item x="1534"/>
        <item x="1486"/>
        <item x="1533"/>
        <item x="1233"/>
        <item x="1481"/>
        <item x="1259"/>
        <item x="1497"/>
        <item x="1230"/>
        <item x="1567"/>
        <item x="1610"/>
        <item x="1626"/>
        <item x="1679"/>
        <item x="1678"/>
        <item x="1688"/>
        <item x="1254"/>
        <item x="1666"/>
        <item x="1551"/>
        <item x="1222"/>
        <item x="1516"/>
        <item x="1245"/>
        <item x="1595"/>
        <item x="1316"/>
        <item x="1292"/>
        <item x="1303"/>
        <item x="1420"/>
        <item x="1359"/>
        <item x="1510"/>
        <item x="1242"/>
        <item x="1586"/>
        <item x="1224"/>
        <item x="1552"/>
        <item x="1229"/>
        <item x="1571"/>
        <item x="1570"/>
        <item x="1692"/>
        <item x="1273"/>
        <item x="1289"/>
        <item x="1574"/>
        <item x="1304"/>
        <item x="1596"/>
        <item x="1606"/>
        <item x="1651"/>
        <item x="1340"/>
        <item x="1615"/>
        <item x="1614"/>
        <item x="1556"/>
        <item x="1375"/>
        <item x="1232"/>
        <item x="1237"/>
        <item x="1297"/>
        <item x="1686"/>
        <item x="1583"/>
        <item x="1507"/>
        <item x="1250"/>
        <item x="1248"/>
        <item x="1249"/>
        <item x="1430"/>
        <item x="1407"/>
        <item x="1227"/>
        <item x="1243"/>
        <item x="1234"/>
        <item x="1276"/>
        <item x="1272"/>
        <item x="1235"/>
        <item x="1636"/>
        <item x="1601"/>
        <item x="1585"/>
        <item x="1240"/>
        <item x="1246"/>
        <item x="1244"/>
        <item x="1236"/>
        <item x="1266"/>
        <item x="1268"/>
        <item x="1675"/>
        <item x="1522"/>
        <item x="1265"/>
        <item x="1256"/>
        <item x="1559"/>
        <item x="1262"/>
        <item x="1514"/>
        <item x="1358"/>
        <item x="1462"/>
        <item x="1573"/>
        <item x="1402"/>
        <item x="1612"/>
        <item x="1252"/>
        <item x="1226"/>
        <item x="1228"/>
        <item x="1566"/>
        <item x="1531"/>
        <item x="1580"/>
        <item x="1530"/>
        <item x="1275"/>
        <item x="1269"/>
        <item x="1270"/>
        <item x="1280"/>
        <item x="1223"/>
        <item x="1253"/>
        <item x="1549"/>
        <item x="1499"/>
        <item x="1279"/>
        <item x="1264"/>
        <item x="1263"/>
        <item x="1257"/>
        <item x="1513"/>
        <item x="1260"/>
        <item x="1238"/>
        <item x="1357"/>
        <item x="1542"/>
        <item x="1558"/>
        <item x="1561"/>
        <item x="1669"/>
        <item x="1672"/>
        <item x="1241"/>
        <item x="1599"/>
        <item x="1523"/>
        <item x="1511"/>
        <item x="1247"/>
        <item x="1327"/>
        <item x="1395"/>
        <item x="1331"/>
        <item x="1261"/>
        <item x="1592"/>
        <item x="1577"/>
        <item x="1422"/>
        <item x="1251"/>
        <item x="1255"/>
        <item x="1524"/>
        <item x="1258"/>
        <item x="1640"/>
        <item x="1677"/>
        <item x="1277"/>
        <item x="1281"/>
        <item x="1274"/>
        <item x="1278"/>
        <item x="1412"/>
        <item x="1689"/>
        <item x="1314"/>
        <item x="1602"/>
        <item x="1282"/>
        <item x="1512"/>
        <item x="1442"/>
        <item x="1283"/>
        <item x="1284"/>
        <item x="1298"/>
        <item x="1300"/>
        <item x="1290"/>
        <item x="1609"/>
        <item x="1288"/>
        <item x="1475"/>
        <item x="1295"/>
        <item x="1286"/>
        <item x="1307"/>
        <item x="1291"/>
        <item x="1293"/>
        <item x="1287"/>
        <item x="1306"/>
        <item x="1294"/>
        <item x="1305"/>
        <item x="1296"/>
        <item x="1322"/>
        <item x="1309"/>
        <item x="1311"/>
        <item x="1324"/>
        <item x="1299"/>
        <item x="1302"/>
        <item x="1373"/>
        <item x="1611"/>
        <item x="1355"/>
        <item x="1326"/>
        <item x="1313"/>
        <item x="1347"/>
        <item x="1468"/>
        <item x="1440"/>
        <item x="1308"/>
        <item x="1319"/>
        <item x="1447"/>
        <item x="1310"/>
        <item x="1495"/>
        <item x="1312"/>
        <item x="1321"/>
        <item x="1399"/>
        <item x="1315"/>
        <item x="1317"/>
        <item x="1320"/>
        <item x="1318"/>
        <item x="1323"/>
        <item x="1325"/>
        <item x="1354"/>
        <item x="1328"/>
        <item x="1364"/>
        <item x="1329"/>
        <item x="1336"/>
        <item x="1330"/>
        <item x="1469"/>
        <item x="1406"/>
        <item x="1353"/>
        <item x="1334"/>
        <item x="1338"/>
        <item x="1404"/>
        <item x="1403"/>
        <item x="1333"/>
        <item x="1344"/>
        <item x="1436"/>
        <item x="1332"/>
        <item x="1335"/>
        <item x="1337"/>
        <item x="1352"/>
        <item x="1414"/>
        <item x="1515"/>
        <item x="1339"/>
        <item x="1342"/>
        <item x="1367"/>
        <item x="1454"/>
        <item x="1456"/>
        <item x="1455"/>
        <item x="1581"/>
        <item x="1343"/>
        <item x="1341"/>
        <item x="1467"/>
        <item x="1348"/>
        <item x="1623"/>
        <item x="1349"/>
        <item x="1479"/>
        <item x="1478"/>
        <item x="1366"/>
        <item x="1378"/>
        <item x="1371"/>
        <item x="1372"/>
        <item x="1453"/>
        <item x="1345"/>
        <item x="1351"/>
        <item x="1473"/>
        <item x="1397"/>
        <item x="1356"/>
        <item x="1380"/>
        <item x="1346"/>
        <item x="1350"/>
        <item x="1363"/>
        <item x="1360"/>
        <item x="1361"/>
        <item x="1382"/>
        <item x="1396"/>
        <item x="1394"/>
        <item x="1387"/>
        <item x="1392"/>
        <item x="1390"/>
        <item x="1389"/>
        <item x="1410"/>
        <item x="1433"/>
        <item x="1441"/>
        <item x="1400"/>
        <item x="1368"/>
        <item x="1370"/>
        <item x="1381"/>
        <item x="1423"/>
        <item x="1424"/>
        <item x="1388"/>
        <item x="1385"/>
        <item x="1384"/>
        <item x="1383"/>
        <item x="1362"/>
        <item x="1365"/>
        <item x="1369"/>
        <item x="1419"/>
        <item x="1376"/>
        <item x="1374"/>
        <item x="1377"/>
        <item x="1413"/>
        <item x="1379"/>
        <item x="1496"/>
        <item x="1391"/>
        <item x="1401"/>
        <item x="1386"/>
        <item x="1393"/>
        <item x="1405"/>
        <item x="1428"/>
        <item x="1411"/>
        <item x="467"/>
        <item x="1408"/>
        <item x="1417"/>
        <item x="1409"/>
        <item x="1697"/>
        <item x="1621"/>
        <item x="1415"/>
        <item x="1416"/>
        <item x="1431"/>
        <item x="1660"/>
        <item x="1418"/>
        <item x="1421"/>
        <item x="1702"/>
        <item x="1446"/>
        <item x="1425"/>
        <item x="1427"/>
        <item x="1429"/>
        <item x="1432"/>
        <item x="1426"/>
        <item x="1435"/>
        <item x="1488"/>
        <item x="1434"/>
        <item x="1437"/>
        <item x="1439"/>
        <item x="1604"/>
        <item x="1459"/>
        <item x="1460"/>
        <item x="1438"/>
        <item x="1707"/>
        <item x="1445"/>
        <item x="482"/>
        <item x="1444"/>
        <item x="1547"/>
        <item x="1504"/>
        <item x="1443"/>
        <item x="1458"/>
        <item x="1480"/>
        <item x="1476"/>
        <item x="1452"/>
        <item x="1449"/>
        <item x="1461"/>
        <item x="1451"/>
        <item x="1450"/>
        <item x="1448"/>
        <item x="1661"/>
        <item x="1639"/>
        <item x="1600"/>
        <item x="1502"/>
        <item x="1457"/>
        <item x="1506"/>
        <item x="1463"/>
        <item x="1466"/>
        <item x="1465"/>
        <item x="1487"/>
        <item x="1471"/>
        <item x="1587"/>
        <item x="1472"/>
        <item x="1572"/>
        <item x="1470"/>
        <item x="1482"/>
        <item x="1474"/>
        <item x="1642"/>
        <item x="1489"/>
        <item x="1477"/>
        <item x="1544"/>
        <item x="1691"/>
        <item x="1500"/>
        <item x="1498"/>
        <item x="1483"/>
        <item x="1548"/>
        <item x="1485"/>
        <item x="1484"/>
        <item x="1593"/>
        <item x="1680"/>
        <item x="1492"/>
        <item x="1491"/>
        <item x="1494"/>
        <item x="1493"/>
        <item x="1490"/>
        <item x="1704"/>
        <item x="1508"/>
        <item x="1553"/>
        <item x="1637"/>
        <item x="1597"/>
        <item x="1701"/>
        <item x="1568"/>
        <item x="1694"/>
        <item x="1695"/>
        <item x="1541"/>
        <item x="1527"/>
        <item x="1501"/>
        <item x="1582"/>
        <item x="1518"/>
        <item x="1525"/>
        <item x="1557"/>
        <item x="1519"/>
        <item x="1529"/>
        <item x="1517"/>
        <item x="1539"/>
        <item x="1540"/>
        <item x="1526"/>
        <item x="1554"/>
        <item x="1706"/>
        <item x="1532"/>
        <item x="1509"/>
        <item x="1538"/>
        <item x="1536"/>
        <item x="1537"/>
        <item x="1535"/>
        <item x="1505"/>
        <item x="1589"/>
        <item x="1588"/>
        <item x="1645"/>
        <item x="1696"/>
        <item x="1550"/>
        <item x="1521"/>
        <item x="1520"/>
        <item x="1528"/>
        <item x="1569"/>
        <item x="1545"/>
        <item x="1598"/>
        <item x="1543"/>
        <item x="1555"/>
        <item x="1562"/>
        <item x="1647"/>
        <item x="1646"/>
        <item x="1618"/>
        <item x="1563"/>
        <item x="1560"/>
        <item x="1644"/>
        <item x="1546"/>
        <item x="1634"/>
        <item x="1584"/>
        <item x="1628"/>
        <item x="1565"/>
        <item x="1564"/>
        <item x="1591"/>
        <item x="1576"/>
        <item x="1590"/>
        <item x="1608"/>
        <item x="1578"/>
        <item x="1617"/>
        <item x="1709"/>
        <item x="1654"/>
        <item x="1619"/>
        <item x="1607"/>
        <item x="1635"/>
        <item x="1603"/>
        <item x="1631"/>
        <item x="1633"/>
        <item x="1620"/>
        <item x="1632"/>
        <item x="1630"/>
        <item x="1624"/>
        <item x="1652"/>
        <item x="1605"/>
        <item x="1649"/>
        <item x="1616"/>
        <item x="1670"/>
        <item x="1665"/>
        <item x="1656"/>
        <item x="1673"/>
        <item x="1674"/>
        <item x="1668"/>
        <item x="1613"/>
        <item x="1657"/>
        <item x="1671"/>
        <item x="1667"/>
        <item x="1627"/>
        <item x="1700"/>
        <item x="1622"/>
        <item x="1682"/>
        <item x="1629"/>
        <item x="1625"/>
        <item x="1648"/>
        <item x="1687"/>
        <item x="1643"/>
        <item x="1641"/>
        <item x="1638"/>
        <item x="1699"/>
        <item x="1693"/>
        <item x="1658"/>
        <item x="1659"/>
        <item x="1683"/>
        <item x="1655"/>
        <item x="1650"/>
        <item x="1653"/>
        <item x="1662"/>
        <item x="1663"/>
        <item x="1664"/>
        <item x="1684"/>
        <item x="1681"/>
        <item x="1676"/>
        <item x="1685"/>
        <item x="1690"/>
        <item x="466"/>
        <item x="1698"/>
        <item x="1705"/>
        <item x="1708"/>
        <item x="1703"/>
        <item x="471"/>
        <item x="468"/>
        <item x="536"/>
        <item x="632"/>
        <item x="481"/>
        <item x="469"/>
        <item x="479"/>
        <item x="485"/>
        <item x="478"/>
        <item x="489"/>
        <item x="480"/>
        <item x="486"/>
        <item x="483"/>
        <item x="531"/>
        <item x="488"/>
        <item x="491"/>
        <item x="496"/>
        <item x="533"/>
        <item x="502"/>
        <item x="493"/>
        <item x="494"/>
        <item x="495"/>
        <item x="517"/>
        <item x="506"/>
        <item x="505"/>
        <item x="519"/>
        <item x="514"/>
        <item x="497"/>
        <item x="492"/>
        <item x="507"/>
        <item x="499"/>
        <item x="518"/>
        <item x="510"/>
        <item x="520"/>
        <item x="537"/>
        <item x="500"/>
        <item x="523"/>
        <item x="508"/>
        <item x="511"/>
        <item x="513"/>
        <item x="532"/>
        <item x="557"/>
        <item x="509"/>
        <item x="498"/>
        <item x="522"/>
        <item x="504"/>
        <item x="501"/>
        <item x="521"/>
        <item x="503"/>
        <item x="512"/>
        <item x="515"/>
        <item x="529"/>
        <item x="539"/>
        <item x="615"/>
        <item x="543"/>
        <item x="516"/>
        <item x="538"/>
        <item x="525"/>
        <item x="524"/>
        <item x="527"/>
        <item x="542"/>
        <item x="545"/>
        <item x="540"/>
        <item x="548"/>
        <item x="556"/>
        <item x="551"/>
        <item x="549"/>
        <item x="547"/>
        <item x="546"/>
        <item x="571"/>
        <item x="554"/>
        <item x="553"/>
        <item x="591"/>
        <item x="559"/>
        <item x="565"/>
        <item x="552"/>
        <item x="555"/>
        <item x="570"/>
        <item x="629"/>
        <item x="563"/>
        <item x="567"/>
        <item x="561"/>
        <item x="569"/>
        <item x="568"/>
        <item x="562"/>
        <item x="564"/>
        <item x="601"/>
        <item x="590"/>
        <item x="578"/>
        <item x="600"/>
        <item x="637"/>
        <item x="573"/>
        <item x="608"/>
        <item x="575"/>
        <item x="618"/>
        <item x="636"/>
        <item x="634"/>
        <item x="611"/>
        <item x="595"/>
        <item x="586"/>
        <item x="585"/>
        <item x="589"/>
        <item x="609"/>
        <item x="598"/>
        <item x="576"/>
        <item x="617"/>
        <item x="607"/>
        <item x="583"/>
        <item x="581"/>
        <item x="597"/>
        <item x="604"/>
        <item x="577"/>
        <item x="625"/>
        <item x="614"/>
        <item x="579"/>
        <item x="627"/>
        <item x="612"/>
        <item x="603"/>
        <item x="616"/>
        <item x="613"/>
        <item x="592"/>
        <item x="610"/>
        <item x="633"/>
        <item x="599"/>
        <item x="584"/>
        <item x="606"/>
        <item x="635"/>
        <item x="628"/>
        <item x="630"/>
        <item x="596"/>
        <item x="602"/>
        <item x="638"/>
        <item x="626"/>
        <item x="631"/>
        <item x="812"/>
        <item x="364"/>
        <item x="836"/>
        <item x="1190"/>
        <item x="847"/>
        <item x="448"/>
        <item x="621"/>
        <item x="1144"/>
        <item x="1186"/>
        <item x="431"/>
        <item x="1093"/>
        <item x="825"/>
        <item x="1094"/>
        <item x="1176"/>
        <item x="863"/>
        <item x="914"/>
        <item x="1149"/>
        <item x="1156"/>
        <item x="827"/>
        <item x="1126"/>
        <item x="1127"/>
        <item x="826"/>
        <item x="1183"/>
        <item x="432"/>
        <item x="2107"/>
        <item x="550"/>
        <item x="534"/>
        <item x="447"/>
        <item x="854"/>
        <item x="853"/>
        <item x="620"/>
        <item x="1168"/>
        <item x="844"/>
        <item x="855"/>
        <item x="843"/>
        <item x="1267"/>
        <item x="457"/>
        <item x="1"/>
        <item x="894"/>
        <item x="1128"/>
        <item x="619"/>
        <item x="673"/>
        <item x="667"/>
        <item x="662"/>
        <item x="658"/>
        <item x="679"/>
        <item x="678"/>
        <item x="644"/>
        <item x="666"/>
        <item x="652"/>
        <item x="648"/>
        <item x="681"/>
        <item x="659"/>
        <item x="660"/>
        <item x="682"/>
        <item x="684"/>
        <item x="651"/>
        <item x="670"/>
        <item x="665"/>
        <item x="672"/>
        <item x="641"/>
        <item x="671"/>
        <item x="674"/>
        <item x="650"/>
        <item x="645"/>
        <item x="668"/>
        <item x="663"/>
        <item x="661"/>
        <item x="646"/>
        <item x="654"/>
        <item x="642"/>
        <item x="649"/>
        <item x="643"/>
        <item x="656"/>
        <item x="683"/>
        <item x="655"/>
        <item x="677"/>
        <item x="680"/>
        <item x="675"/>
        <item x="647"/>
        <item x="676"/>
        <item x="653"/>
        <item x="669"/>
        <item x="664"/>
        <item x="1092"/>
        <item x="1090"/>
        <item x="1091"/>
        <item x="704"/>
        <item x="705"/>
        <item x="722"/>
        <item x="723"/>
        <item x="639"/>
        <item x="541"/>
        <item x="566"/>
        <item x="1199"/>
        <item x="1208"/>
        <item x="1215"/>
        <item x="1216"/>
        <item x="1211"/>
        <item x="1140"/>
        <item x="840"/>
        <item x="700"/>
        <item x="1110"/>
        <item x="1712"/>
        <item x="1713"/>
        <item x="1714"/>
        <item x="1711"/>
        <item x="834"/>
        <item x="2346"/>
        <item x="1133"/>
        <item x="685"/>
        <item x="2347"/>
        <item x="822"/>
        <item x="1095"/>
        <item x="1464"/>
        <item x="1221"/>
        <item x="1184"/>
        <item x="1123"/>
        <item x="1113"/>
        <item x="1124"/>
        <item x="1185"/>
        <item x="1162"/>
        <item x="1161"/>
        <item x="1213"/>
        <item x="1214"/>
        <item x="848"/>
        <item x="701"/>
        <item x="702"/>
        <item x="1097"/>
        <item x="820"/>
        <item x="821"/>
        <item x="1099"/>
        <item x="1098"/>
        <item x="692"/>
        <item x="694"/>
        <item x="693"/>
        <item x="695"/>
        <item x="4"/>
        <item x="365"/>
        <item x="688"/>
        <item x="689"/>
        <item x="690"/>
        <item x="691"/>
        <item x="366"/>
        <item x="696"/>
        <item x="697"/>
        <item x="1096"/>
        <item x="1195"/>
        <item x="1130"/>
        <item x="1193"/>
        <item x="1120"/>
        <item x="857"/>
        <item x="859"/>
        <item x="860"/>
        <item x="858"/>
        <item x="386"/>
        <item x="917"/>
        <item x="1169"/>
        <item x="851"/>
        <item x="1219"/>
        <item x="833"/>
        <item x="1217"/>
        <item x="544"/>
        <item x="1166"/>
        <item x="1111"/>
        <item x="622"/>
        <item x="1503"/>
        <item x="1182"/>
        <item x="1157"/>
        <item x="454"/>
        <item x="1200"/>
        <item x="1201"/>
        <item x="1202"/>
        <item x="886"/>
        <item x="841"/>
        <item x="415"/>
        <item x="422"/>
        <item x="1100"/>
        <item x="976"/>
        <item x="1122"/>
        <item x="1196"/>
        <item x="828"/>
        <item x="1218"/>
        <item x="3"/>
        <item x="367"/>
        <item x="852"/>
        <item x="888"/>
        <item x="889"/>
        <item x="868"/>
        <item x="885"/>
        <item x="890"/>
        <item x="813"/>
        <item x="1148"/>
        <item x="1147"/>
        <item x="1198"/>
        <item x="1206"/>
        <item x="1212"/>
        <item x="436"/>
        <item x="831"/>
        <item x="1116"/>
        <item x="687"/>
        <item x="703"/>
        <item x="876"/>
        <item x="1172"/>
        <item x="1101"/>
        <item x="975"/>
        <item x="814"/>
        <item x="1118"/>
        <item x="873"/>
        <item x="893"/>
        <item x="1181"/>
        <item x="957"/>
        <item x="433"/>
        <item x="1134"/>
        <item x="1102"/>
        <item x="2316"/>
        <item x="865"/>
        <item x="1160"/>
        <item x="1121"/>
        <item x="686"/>
        <item x="1131"/>
        <item x="1107"/>
        <item x="449"/>
        <item x="815"/>
        <item x="816"/>
        <item x="1114"/>
        <item x="1170"/>
        <item x="1171"/>
        <item x="560"/>
        <item x="823"/>
        <item x="818"/>
        <item x="487"/>
        <item x="850"/>
        <item x="1174"/>
        <item x="1175"/>
        <item x="1173"/>
        <item x="875"/>
        <item x="1179"/>
        <item x="1189"/>
        <item x="1205"/>
        <item x="952"/>
        <item x="1049"/>
        <item x="1138"/>
        <item x="1129"/>
        <item x="1158"/>
        <item x="884"/>
        <item x="1192"/>
        <item x="842"/>
        <item x="856"/>
        <item x="458"/>
        <item x="2348"/>
        <item x="2153"/>
        <item x="2324"/>
        <item x="2349"/>
        <item x="1165"/>
        <item x="891"/>
        <item x="892"/>
        <item x="1119"/>
        <item x="490"/>
        <item x="1285"/>
        <item x="451"/>
        <item x="452"/>
        <item x="1220"/>
        <item x="869"/>
        <item x="882"/>
        <item x="862"/>
        <item x="866"/>
        <item x="877"/>
        <item x="867"/>
        <item x="861"/>
        <item x="829"/>
        <item x="864"/>
        <item x="870"/>
        <item x="881"/>
        <item x="2353"/>
        <item x="2099"/>
        <item x="2345"/>
        <item x="2278"/>
        <item x="2100"/>
        <item x="2354"/>
        <item x="2101"/>
        <item x="699"/>
        <item x="698"/>
        <item x="1167"/>
        <item x="1142"/>
        <item x="838"/>
        <item x="830"/>
        <item x="1153"/>
        <item x="368"/>
        <item x="372"/>
        <item x="376"/>
        <item x="387"/>
        <item x="383"/>
        <item x="430"/>
        <item x="418"/>
        <item x="419"/>
        <item x="401"/>
        <item x="400"/>
        <item x="420"/>
        <item x="377"/>
        <item x="373"/>
        <item x="370"/>
        <item x="423"/>
        <item x="408"/>
        <item x="416"/>
        <item x="409"/>
        <item x="428"/>
        <item x="417"/>
        <item x="412"/>
        <item x="424"/>
        <item x="391"/>
        <item x="388"/>
        <item x="379"/>
        <item x="427"/>
        <item x="369"/>
        <item x="414"/>
        <item x="404"/>
        <item x="382"/>
        <item x="657"/>
        <item x="923"/>
        <item x="1188"/>
        <item x="1209"/>
        <item x="2350"/>
        <item x="1178"/>
        <item x="2239"/>
        <item x="1197"/>
        <item x="846"/>
        <item x="1136"/>
        <item x="1139"/>
        <item x="1117"/>
        <item x="1141"/>
        <item x="640"/>
        <item x="839"/>
        <item x="712"/>
        <item x="721"/>
        <item x="393"/>
        <item x="389"/>
        <item x="392"/>
        <item x="397"/>
        <item x="390"/>
        <item x="394"/>
        <item x="395"/>
        <item x="1164"/>
        <item x="1191"/>
        <item x="86"/>
        <item x="87"/>
        <item x="20"/>
        <item x="1194"/>
        <item x="706"/>
        <item x="1177"/>
        <item x="1163"/>
        <item x="709"/>
        <item x="710"/>
        <item x="707"/>
        <item x="708"/>
        <item x="2173"/>
        <item x="955"/>
        <item x="1103"/>
        <item x="453"/>
        <item x="1046"/>
        <item x="817"/>
        <item x="880"/>
        <item x="879"/>
        <item x="835"/>
        <item x="717"/>
        <item x="716"/>
        <item x="845"/>
        <item x="824"/>
        <item x="477"/>
        <item x="715"/>
        <item x="1143"/>
        <item x="1203"/>
        <item x="1207"/>
        <item x="2"/>
        <item x="9"/>
        <item x="5"/>
        <item x="1145"/>
        <item x="837"/>
        <item x="434"/>
        <item x="720"/>
        <item x="711"/>
        <item x="1398"/>
        <item x="1137"/>
        <item x="1804"/>
        <item x="286"/>
        <item x="445"/>
        <item x="713"/>
        <item x="718"/>
        <item x="719"/>
        <item x="1104"/>
        <item x="916"/>
        <item x="1710"/>
        <item x="1715"/>
        <item x="1159"/>
        <item x="1125"/>
        <item x="1803"/>
        <item x="1794"/>
        <item x="1109"/>
        <item x="1152"/>
        <item x="878"/>
        <item x="1105"/>
        <item x="1915"/>
        <item x="2351"/>
        <item x="2244"/>
        <item x="535"/>
        <item x="623"/>
        <item x="1132"/>
        <item x="1135"/>
        <item x="1112"/>
        <item x="871"/>
        <item x="1301"/>
        <item x="915"/>
        <item x="874"/>
        <item x="1187"/>
        <item x="922"/>
        <item x="1106"/>
        <item x="1146"/>
        <item x="1150"/>
        <item x="1115"/>
        <item x="2352"/>
        <item x="371"/>
        <item x="375"/>
        <item x="406"/>
        <item x="374"/>
        <item x="396"/>
        <item x="410"/>
        <item x="399"/>
        <item x="378"/>
        <item x="381"/>
        <item x="411"/>
        <item x="421"/>
        <item x="426"/>
        <item x="402"/>
        <item x="403"/>
        <item x="398"/>
        <item x="380"/>
        <item x="429"/>
        <item x="385"/>
        <item x="384"/>
        <item x="413"/>
        <item x="407"/>
        <item x="425"/>
        <item x="405"/>
        <item x="1155"/>
        <item x="832"/>
        <item x="1108"/>
        <item x="883"/>
        <item x="872"/>
        <item x="887"/>
        <item x="1204"/>
        <item x="1210"/>
        <item x="435"/>
        <item x="1154"/>
        <item x="849"/>
        <item x="714"/>
        <item x="819"/>
        <item x="0"/>
        <item x="446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97">
        <item x="22"/>
        <item x="3"/>
        <item x="70"/>
        <item x="5"/>
        <item x="35"/>
        <item x="36"/>
        <item m="1" x="96"/>
        <item x="6"/>
        <item x="93"/>
        <item x="94"/>
        <item x="78"/>
        <item x="60"/>
        <item x="74"/>
        <item x="75"/>
        <item x="10"/>
        <item x="69"/>
        <item x="90"/>
        <item x="61"/>
        <item x="76"/>
        <item x="86"/>
        <item x="37"/>
        <item x="12"/>
        <item x="39"/>
        <item x="40"/>
        <item x="51"/>
        <item x="49"/>
        <item x="50"/>
        <item x="41"/>
        <item x="1"/>
        <item x="2"/>
        <item x="0"/>
        <item x="38"/>
        <item x="55"/>
        <item x="13"/>
        <item x="34"/>
        <item x="53"/>
        <item x="4"/>
        <item x="27"/>
        <item x="28"/>
        <item x="29"/>
        <item x="30"/>
        <item x="23"/>
        <item x="79"/>
        <item x="62"/>
        <item x="33"/>
        <item x="42"/>
        <item x="24"/>
        <item x="77"/>
        <item x="7"/>
        <item x="43"/>
        <item x="15"/>
        <item m="1" x="95"/>
        <item x="25"/>
        <item x="26"/>
        <item x="52"/>
        <item x="18"/>
        <item x="56"/>
        <item x="87"/>
        <item x="88"/>
        <item x="54"/>
        <item x="31"/>
        <item x="32"/>
        <item x="57"/>
        <item x="58"/>
        <item x="68"/>
        <item x="63"/>
        <item x="84"/>
        <item x="85"/>
        <item x="44"/>
        <item x="59"/>
        <item x="91"/>
        <item x="11"/>
        <item x="16"/>
        <item x="45"/>
        <item x="17"/>
        <item x="19"/>
        <item x="8"/>
        <item x="64"/>
        <item x="71"/>
        <item x="65"/>
        <item x="46"/>
        <item x="72"/>
        <item x="47"/>
        <item x="73"/>
        <item x="80"/>
        <item x="92"/>
        <item x="20"/>
        <item x="81"/>
        <item x="67"/>
        <item x="82"/>
        <item x="83"/>
        <item x="66"/>
        <item x="48"/>
        <item x="89"/>
        <item x="21"/>
        <item x="9"/>
        <item x="1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206">
        <item x="190"/>
        <item x="160"/>
        <item x="205"/>
        <item x="110"/>
        <item x="108"/>
        <item x="114"/>
        <item x="109"/>
        <item x="173"/>
        <item x="113"/>
        <item x="125"/>
        <item x="106"/>
        <item x="191"/>
        <item x="111"/>
        <item x="107"/>
        <item x="167"/>
        <item x="202"/>
        <item x="130"/>
        <item x="180"/>
        <item x="112"/>
        <item x="172"/>
        <item x="153"/>
        <item x="192"/>
        <item x="101"/>
        <item x="102"/>
        <item x="161"/>
        <item x="103"/>
        <item x="104"/>
        <item x="78"/>
        <item x="105"/>
        <item x="79"/>
        <item x="80"/>
        <item x="81"/>
        <item x="82"/>
        <item x="83"/>
        <item x="85"/>
        <item x="86"/>
        <item x="176"/>
        <item x="84"/>
        <item x="195"/>
        <item x="157"/>
        <item x="177"/>
        <item x="154"/>
        <item x="156"/>
        <item x="194"/>
        <item x="115"/>
        <item x="152"/>
        <item x="193"/>
        <item x="139"/>
        <item x="179"/>
        <item x="196"/>
        <item x="197"/>
        <item x="198"/>
        <item x="141"/>
        <item x="87"/>
        <item x="116"/>
        <item x="117"/>
        <item x="170"/>
        <item x="88"/>
        <item x="142"/>
        <item x="89"/>
        <item x="90"/>
        <item x="175"/>
        <item x="91"/>
        <item x="171"/>
        <item x="119"/>
        <item x="118"/>
        <item x="169"/>
        <item x="140"/>
        <item x="155"/>
        <item x="92"/>
        <item x="123"/>
        <item x="181"/>
        <item x="93"/>
        <item x="199"/>
        <item x="120"/>
        <item x="121"/>
        <item x="94"/>
        <item x="122"/>
        <item x="95"/>
        <item x="178"/>
        <item x="124"/>
        <item x="203"/>
        <item x="126"/>
        <item x="100"/>
        <item x="165"/>
        <item x="96"/>
        <item x="144"/>
        <item x="143"/>
        <item x="98"/>
        <item x="97"/>
        <item x="99"/>
        <item x="184"/>
        <item x="158"/>
        <item x="1"/>
        <item x="183"/>
        <item x="0"/>
        <item x="2"/>
        <item x="127"/>
        <item x="146"/>
        <item x="3"/>
        <item x="4"/>
        <item x="5"/>
        <item x="17"/>
        <item x="6"/>
        <item x="185"/>
        <item x="8"/>
        <item x="19"/>
        <item x="13"/>
        <item x="7"/>
        <item x="163"/>
        <item x="9"/>
        <item x="128"/>
        <item x="11"/>
        <item x="16"/>
        <item x="10"/>
        <item x="12"/>
        <item x="15"/>
        <item x="14"/>
        <item x="20"/>
        <item x="186"/>
        <item x="18"/>
        <item x="187"/>
        <item x="21"/>
        <item x="37"/>
        <item x="22"/>
        <item x="201"/>
        <item x="23"/>
        <item x="26"/>
        <item x="24"/>
        <item x="27"/>
        <item x="129"/>
        <item x="25"/>
        <item x="134"/>
        <item x="30"/>
        <item x="31"/>
        <item x="28"/>
        <item x="135"/>
        <item x="29"/>
        <item x="47"/>
        <item x="131"/>
        <item x="32"/>
        <item x="34"/>
        <item x="162"/>
        <item x="33"/>
        <item x="159"/>
        <item x="151"/>
        <item x="35"/>
        <item x="39"/>
        <item x="36"/>
        <item x="38"/>
        <item x="147"/>
        <item x="148"/>
        <item x="132"/>
        <item x="40"/>
        <item x="41"/>
        <item x="42"/>
        <item x="137"/>
        <item x="43"/>
        <item x="145"/>
        <item x="188"/>
        <item x="45"/>
        <item x="44"/>
        <item x="46"/>
        <item x="133"/>
        <item x="164"/>
        <item x="48"/>
        <item x="49"/>
        <item x="149"/>
        <item x="150"/>
        <item x="53"/>
        <item x="54"/>
        <item x="52"/>
        <item x="166"/>
        <item x="51"/>
        <item x="55"/>
        <item x="56"/>
        <item x="57"/>
        <item x="58"/>
        <item x="59"/>
        <item x="50"/>
        <item x="60"/>
        <item x="62"/>
        <item x="63"/>
        <item x="66"/>
        <item x="168"/>
        <item x="65"/>
        <item x="61"/>
        <item x="64"/>
        <item x="67"/>
        <item x="68"/>
        <item x="70"/>
        <item x="72"/>
        <item x="204"/>
        <item x="69"/>
        <item x="71"/>
        <item x="75"/>
        <item x="73"/>
        <item x="136"/>
        <item x="138"/>
        <item x="74"/>
        <item x="76"/>
        <item x="189"/>
        <item x="77"/>
        <item x="174"/>
        <item x="200"/>
        <item x="18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121">
        <item x="58"/>
        <item x="0"/>
        <item x="108"/>
        <item x="93"/>
        <item x="94"/>
        <item x="109"/>
        <item x="73"/>
        <item x="84"/>
        <item x="99"/>
        <item x="81"/>
        <item x="86"/>
        <item x="120"/>
        <item x="87"/>
        <item x="63"/>
        <item x="103"/>
        <item x="57"/>
        <item x="85"/>
        <item x="71"/>
        <item x="70"/>
        <item x="82"/>
        <item x="111"/>
        <item x="1"/>
        <item x="17"/>
        <item x="83"/>
        <item x="15"/>
        <item x="88"/>
        <item x="115"/>
        <item x="48"/>
        <item x="16"/>
        <item x="14"/>
        <item x="32"/>
        <item x="60"/>
        <item x="46"/>
        <item x="30"/>
        <item x="5"/>
        <item x="45"/>
        <item x="76"/>
        <item x="89"/>
        <item x="40"/>
        <item x="8"/>
        <item x="65"/>
        <item x="47"/>
        <item x="13"/>
        <item x="101"/>
        <item x="91"/>
        <item x="41"/>
        <item x="27"/>
        <item x="59"/>
        <item x="38"/>
        <item x="43"/>
        <item x="33"/>
        <item x="34"/>
        <item x="26"/>
        <item x="97"/>
        <item x="116"/>
        <item x="114"/>
        <item x="31"/>
        <item x="28"/>
        <item x="37"/>
        <item x="117"/>
        <item x="69"/>
        <item x="3"/>
        <item x="51"/>
        <item x="118"/>
        <item x="36"/>
        <item x="11"/>
        <item x="24"/>
        <item x="39"/>
        <item x="29"/>
        <item x="23"/>
        <item x="113"/>
        <item x="35"/>
        <item x="19"/>
        <item x="95"/>
        <item x="44"/>
        <item x="25"/>
        <item x="56"/>
        <item x="50"/>
        <item x="22"/>
        <item x="90"/>
        <item x="4"/>
        <item x="20"/>
        <item x="55"/>
        <item x="119"/>
        <item x="64"/>
        <item x="21"/>
        <item x="54"/>
        <item x="7"/>
        <item x="10"/>
        <item x="68"/>
        <item x="112"/>
        <item x="104"/>
        <item x="67"/>
        <item x="106"/>
        <item x="42"/>
        <item x="102"/>
        <item x="61"/>
        <item x="18"/>
        <item x="100"/>
        <item x="110"/>
        <item x="49"/>
        <item x="80"/>
        <item x="77"/>
        <item x="66"/>
        <item x="2"/>
        <item x="9"/>
        <item x="98"/>
        <item x="74"/>
        <item x="52"/>
        <item x="78"/>
        <item x="75"/>
        <item x="62"/>
        <item x="53"/>
        <item x="6"/>
        <item x="96"/>
        <item x="107"/>
        <item x="12"/>
        <item x="105"/>
        <item x="92"/>
        <item x="72"/>
        <item x="7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5">
    <field x="1"/>
    <field x="2"/>
    <field x="3"/>
    <field x="4"/>
    <field x="5"/>
  </rowFields>
  <rowItems count="629">
    <i>
      <x v="727"/>
      <x v="2289"/>
      <x v="2"/>
      <x v="11"/>
      <x v="46"/>
    </i>
    <i r="2">
      <x v="78"/>
      <x v="11"/>
      <x v="46"/>
    </i>
    <i r="2">
      <x v="81"/>
      <x v="11"/>
      <x v="46"/>
    </i>
    <i r="2">
      <x v="83"/>
      <x v="11"/>
      <x v="46"/>
    </i>
    <i>
      <x v="774"/>
      <x v="283"/>
      <x v="12"/>
      <x v="21"/>
      <x v="61"/>
    </i>
    <i r="2">
      <x v="13"/>
      <x v="21"/>
      <x v="61"/>
    </i>
    <i>
      <x v="786"/>
      <x v="305"/>
      <x v="2"/>
      <x v="37"/>
      <x v="87"/>
    </i>
    <i r="2">
      <x v="18"/>
      <x v="37"/>
      <x v="87"/>
    </i>
    <i r="2">
      <x v="47"/>
      <x v="37"/>
      <x v="87"/>
    </i>
    <i r="2">
      <x v="78"/>
      <x v="37"/>
      <x v="87"/>
    </i>
    <i r="2">
      <x v="81"/>
      <x v="37"/>
      <x v="87"/>
    </i>
    <i r="2">
      <x v="83"/>
      <x v="37"/>
      <x v="87"/>
    </i>
    <i>
      <x v="806"/>
      <x v="335"/>
      <x v="78"/>
      <x v="173"/>
      <x v="87"/>
    </i>
    <i r="2">
      <x v="81"/>
      <x v="173"/>
      <x v="87"/>
    </i>
    <i r="2">
      <x v="83"/>
      <x v="173"/>
      <x v="87"/>
    </i>
    <i>
      <x v="808"/>
      <x v="324"/>
      <x v="78"/>
      <x v="173"/>
      <x v="86"/>
    </i>
    <i r="2">
      <x v="81"/>
      <x v="173"/>
      <x v="86"/>
    </i>
    <i>
      <x v="810"/>
      <x v="293"/>
      <x v="2"/>
      <x v="57"/>
      <x v="87"/>
    </i>
    <i r="2">
      <x v="78"/>
      <x v="57"/>
      <x v="87"/>
    </i>
    <i r="2">
      <x v="81"/>
      <x v="57"/>
      <x v="87"/>
    </i>
    <i r="2">
      <x v="83"/>
      <x v="57"/>
      <x v="87"/>
    </i>
    <i>
      <x v="818"/>
      <x v="300"/>
      <x v="81"/>
      <x v="173"/>
      <x v="87"/>
    </i>
    <i>
      <x v="819"/>
      <x v="299"/>
      <x v="78"/>
      <x v="173"/>
      <x v="87"/>
    </i>
    <i>
      <x v="822"/>
      <x v="312"/>
      <x v="81"/>
      <x v="183"/>
      <x v="87"/>
    </i>
    <i>
      <x v="823"/>
      <x v="309"/>
      <x v="2"/>
      <x v="173"/>
      <x v="75"/>
    </i>
    <i>
      <x v="824"/>
      <x v="310"/>
      <x v="78"/>
      <x v="173"/>
      <x v="75"/>
    </i>
    <i>
      <x v="825"/>
      <x v="311"/>
      <x v="81"/>
      <x v="173"/>
      <x v="75"/>
    </i>
    <i>
      <x v="826"/>
      <x v="308"/>
      <x v="83"/>
      <x v="173"/>
      <x v="75"/>
    </i>
    <i>
      <x v="827"/>
      <x v="313"/>
      <x v="78"/>
      <x v="46"/>
      <x v="3"/>
    </i>
    <i r="2">
      <x v="81"/>
      <x v="46"/>
      <x v="3"/>
    </i>
    <i>
      <x v="828"/>
      <x v="327"/>
      <x v="78"/>
      <x v="173"/>
      <x v="87"/>
    </i>
    <i>
      <x v="829"/>
      <x v="328"/>
      <x v="81"/>
      <x v="173"/>
      <x v="87"/>
    </i>
    <i>
      <x v="830"/>
      <x v="317"/>
      <x v="2"/>
      <x v="27"/>
      <x v="87"/>
    </i>
    <i>
      <x v="831"/>
      <x v="333"/>
      <x v="2"/>
      <x v="43"/>
      <x v="4"/>
    </i>
    <i>
      <x v="832"/>
      <x v="421"/>
      <x v="2"/>
      <x v="173"/>
      <x v="87"/>
    </i>
    <i r="2">
      <x v="18"/>
      <x v="173"/>
      <x v="87"/>
    </i>
    <i r="2">
      <x v="47"/>
      <x v="173"/>
      <x v="87"/>
    </i>
    <i r="2">
      <x v="78"/>
      <x v="173"/>
      <x v="87"/>
    </i>
    <i r="2">
      <x v="81"/>
      <x v="173"/>
      <x v="87"/>
    </i>
    <i r="2">
      <x v="83"/>
      <x v="173"/>
      <x v="87"/>
    </i>
    <i>
      <x v="833"/>
      <x v="412"/>
      <x v="2"/>
      <x v="193"/>
      <x v="87"/>
    </i>
    <i>
      <x v="834"/>
      <x v="419"/>
      <x v="81"/>
      <x v="179"/>
      <x v="80"/>
    </i>
    <i>
      <x v="837"/>
      <x v="307"/>
      <x v="10"/>
      <x v="173"/>
      <x v="87"/>
    </i>
    <i r="2">
      <x v="12"/>
      <x v="173"/>
      <x v="87"/>
    </i>
    <i r="2">
      <x v="13"/>
      <x v="173"/>
      <x v="87"/>
    </i>
    <i>
      <x v="840"/>
      <x v="401"/>
      <x v="2"/>
      <x v="173"/>
      <x v="88"/>
    </i>
    <i r="2">
      <x v="10"/>
      <x v="173"/>
      <x v="88"/>
    </i>
    <i r="2">
      <x v="12"/>
      <x v="173"/>
      <x v="88"/>
    </i>
    <i r="2">
      <x v="13"/>
      <x v="173"/>
      <x v="88"/>
    </i>
    <i r="2">
      <x v="78"/>
      <x v="173"/>
      <x v="88"/>
    </i>
    <i r="2">
      <x v="81"/>
      <x v="173"/>
      <x v="88"/>
    </i>
    <i r="2">
      <x v="83"/>
      <x v="173"/>
      <x v="88"/>
    </i>
    <i>
      <x v="841"/>
      <x v="387"/>
      <x v="2"/>
      <x v="37"/>
      <x v="87"/>
    </i>
    <i r="2">
      <x v="78"/>
      <x v="37"/>
      <x v="87"/>
    </i>
    <i r="2">
      <x v="81"/>
      <x v="37"/>
      <x v="87"/>
    </i>
    <i r="2">
      <x v="83"/>
      <x v="37"/>
      <x v="87"/>
    </i>
    <i>
      <x v="842"/>
      <x v="392"/>
      <x v="2"/>
      <x v="173"/>
      <x v="87"/>
    </i>
    <i>
      <x v="843"/>
      <x v="429"/>
      <x v="81"/>
      <x v="173"/>
      <x v="87"/>
    </i>
    <i>
      <x v="844"/>
      <x v="430"/>
      <x v="78"/>
      <x v="173"/>
      <x v="87"/>
    </i>
    <i>
      <x v="847"/>
      <x v="354"/>
      <x v="2"/>
      <x v="186"/>
      <x v="87"/>
    </i>
    <i>
      <x v="848"/>
      <x v="363"/>
      <x v="78"/>
      <x v="173"/>
      <x v="87"/>
    </i>
    <i>
      <x v="849"/>
      <x v="362"/>
      <x v="78"/>
      <x v="177"/>
      <x v="87"/>
    </i>
    <i>
      <x v="850"/>
      <x v="326"/>
      <x v="78"/>
      <x v="105"/>
      <x v="87"/>
    </i>
    <i>
      <x v="851"/>
      <x v="325"/>
      <x v="81"/>
      <x v="100"/>
      <x v="87"/>
    </i>
    <i>
      <x v="852"/>
      <x v="361"/>
      <x v="81"/>
      <x v="177"/>
      <x v="87"/>
    </i>
    <i>
      <x v="855"/>
      <x v="377"/>
      <x v="83"/>
      <x v="99"/>
      <x v="80"/>
    </i>
    <i>
      <x v="856"/>
      <x v="364"/>
      <x v="81"/>
      <x v="173"/>
      <x v="73"/>
    </i>
    <i>
      <x v="857"/>
      <x v="426"/>
      <x v="2"/>
      <x v="179"/>
      <x v="80"/>
    </i>
    <i>
      <x v="858"/>
      <x v="417"/>
      <x v="78"/>
      <x v="186"/>
      <x v="75"/>
    </i>
    <i>
      <x v="859"/>
      <x v="397"/>
      <x v="2"/>
      <x v="173"/>
      <x v="87"/>
    </i>
    <i>
      <x v="860"/>
      <x v="339"/>
      <x v="81"/>
      <x v="173"/>
      <x v="87"/>
    </i>
    <i>
      <x v="861"/>
      <x v="288"/>
      <x v="78"/>
      <x v="173"/>
      <x v="87"/>
    </i>
    <i>
      <x v="862"/>
      <x v="386"/>
      <x v="2"/>
      <x v="177"/>
      <x v="87"/>
    </i>
    <i>
      <x v="866"/>
      <x v="287"/>
      <x v="78"/>
      <x v="186"/>
      <x v="87"/>
    </i>
    <i>
      <x v="867"/>
      <x v="315"/>
      <x v="2"/>
      <x v="174"/>
      <x v="87"/>
    </i>
    <i r="2">
      <x v="78"/>
      <x v="174"/>
      <x v="87"/>
    </i>
    <i r="2">
      <x v="81"/>
      <x v="174"/>
      <x v="87"/>
    </i>
    <i r="2">
      <x v="83"/>
      <x v="174"/>
      <x v="87"/>
    </i>
    <i>
      <x v="871"/>
      <x v="341"/>
      <x v="78"/>
      <x v="173"/>
      <x v="87"/>
    </i>
    <i r="2">
      <x v="81"/>
      <x v="173"/>
      <x v="87"/>
    </i>
    <i>
      <x v="872"/>
      <x v="375"/>
      <x v="83"/>
      <x v="173"/>
      <x v="80"/>
    </i>
    <i>
      <x v="876"/>
      <x v="428"/>
      <x v="78"/>
      <x v="186"/>
      <x v="80"/>
    </i>
    <i>
      <x v="877"/>
      <x v="432"/>
      <x v="81"/>
      <x v="186"/>
      <x v="80"/>
    </i>
    <i>
      <x v="879"/>
      <x v="366"/>
      <x v="2"/>
      <x v="99"/>
      <x v="87"/>
    </i>
    <i r="2">
      <x v="78"/>
      <x v="99"/>
      <x v="87"/>
    </i>
    <i r="2">
      <x v="81"/>
      <x v="99"/>
      <x v="87"/>
    </i>
    <i r="2">
      <x v="83"/>
      <x v="99"/>
      <x v="87"/>
    </i>
    <i>
      <x v="881"/>
      <x v="358"/>
      <x v="81"/>
      <x v="38"/>
      <x v="87"/>
    </i>
    <i>
      <x v="882"/>
      <x v="357"/>
      <x v="81"/>
      <x v="173"/>
      <x v="66"/>
    </i>
    <i>
      <x v="883"/>
      <x v="322"/>
      <x v="78"/>
      <x v="193"/>
      <x v="80"/>
    </i>
    <i>
      <x v="884"/>
      <x v="323"/>
      <x v="81"/>
      <x v="193"/>
      <x v="80"/>
    </i>
    <i>
      <x v="885"/>
      <x v="425"/>
      <x v="83"/>
      <x v="173"/>
      <x v="87"/>
    </i>
    <i>
      <x v="886"/>
      <x v="434"/>
      <x v="81"/>
      <x v="186"/>
      <x v="87"/>
    </i>
    <i>
      <x v="887"/>
      <x v="338"/>
      <x v="78"/>
      <x v="173"/>
      <x v="87"/>
    </i>
    <i r="2">
      <x v="81"/>
      <x v="173"/>
      <x v="87"/>
    </i>
    <i>
      <x v="889"/>
      <x v="343"/>
      <x v="78"/>
      <x v="173"/>
      <x v="88"/>
    </i>
    <i r="2">
      <x v="81"/>
      <x v="173"/>
      <x v="88"/>
    </i>
    <i>
      <x v="893"/>
      <x v="336"/>
      <x v="78"/>
      <x v="173"/>
      <x v="88"/>
    </i>
    <i>
      <x v="894"/>
      <x v="337"/>
      <x v="81"/>
      <x v="173"/>
      <x v="87"/>
    </i>
    <i>
      <x v="896"/>
      <x v="376"/>
      <x v="2"/>
      <x v="53"/>
      <x v="114"/>
    </i>
    <i>
      <x v="899"/>
      <x v="360"/>
      <x v="78"/>
      <x v="186"/>
      <x v="75"/>
    </i>
    <i>
      <x v="900"/>
      <x v="368"/>
      <x v="78"/>
      <x v="188"/>
      <x v="88"/>
    </i>
    <i r="2">
      <x v="81"/>
      <x v="188"/>
      <x v="88"/>
    </i>
    <i>
      <x v="903"/>
      <x v="407"/>
      <x v="2"/>
      <x v="186"/>
      <x v="88"/>
    </i>
    <i>
      <x v="904"/>
      <x v="408"/>
      <x v="2"/>
      <x v="186"/>
      <x v="88"/>
    </i>
    <i>
      <x v="905"/>
      <x v="319"/>
      <x v="78"/>
      <x v="173"/>
      <x v="87"/>
    </i>
    <i>
      <x v="906"/>
      <x v="318"/>
      <x v="81"/>
      <x v="173"/>
      <x v="87"/>
    </i>
    <i>
      <x v="912"/>
      <x v="423"/>
      <x v="78"/>
      <x v="173"/>
      <x v="87"/>
    </i>
    <i>
      <x v="913"/>
      <x v="321"/>
      <x v="83"/>
      <x v="59"/>
      <x v="87"/>
    </i>
    <i>
      <x v="916"/>
      <x v="320"/>
      <x v="2"/>
      <x v="59"/>
      <x v="66"/>
    </i>
    <i>
      <x v="917"/>
      <x v="345"/>
      <x v="78"/>
      <x v="186"/>
      <x v="88"/>
    </i>
    <i r="2">
      <x v="81"/>
      <x v="186"/>
      <x v="88"/>
    </i>
    <i>
      <x v="918"/>
      <x v="427"/>
      <x v="2"/>
      <x v="166"/>
      <x v="21"/>
    </i>
    <i>
      <x v="919"/>
      <x v="286"/>
      <x v="78"/>
      <x v="55"/>
      <x v="87"/>
    </i>
    <i r="2">
      <x v="81"/>
      <x v="55"/>
      <x v="87"/>
    </i>
    <i>
      <x v="926"/>
      <x v="330"/>
      <x v="81"/>
      <x v="186"/>
      <x v="87"/>
    </i>
    <i>
      <x v="927"/>
      <x v="329"/>
      <x v="78"/>
      <x v="186"/>
      <x v="87"/>
    </i>
    <i>
      <x v="928"/>
      <x v="359"/>
      <x v="78"/>
      <x v="173"/>
      <x v="87"/>
    </i>
    <i r="2">
      <x v="81"/>
      <x v="173"/>
      <x v="87"/>
    </i>
    <i>
      <x v="932"/>
      <x v="452"/>
      <x v="78"/>
      <x v="49"/>
      <x v="61"/>
    </i>
    <i>
      <x v="935"/>
      <x v="451"/>
      <x v="78"/>
      <x v="203"/>
      <x v="72"/>
    </i>
    <i>
      <x v="936"/>
      <x v="447"/>
      <x v="81"/>
      <x v="203"/>
      <x v="72"/>
    </i>
    <i>
      <x v="937"/>
      <x v="331"/>
      <x v="78"/>
      <x v="193"/>
      <x v="80"/>
    </i>
    <i>
      <x v="947"/>
      <x v="367"/>
      <x v="78"/>
      <x v="188"/>
      <x v="87"/>
    </i>
    <i>
      <x v="949"/>
      <x v="2293"/>
      <x v="10"/>
      <x v="54"/>
      <x v="113"/>
    </i>
    <i r="2">
      <x v="12"/>
      <x v="54"/>
      <x v="113"/>
    </i>
    <i r="2">
      <x v="13"/>
      <x v="54"/>
      <x v="113"/>
    </i>
    <i>
      <x v="950"/>
      <x v="416"/>
      <x v="78"/>
      <x v="56"/>
      <x v="87"/>
    </i>
    <i>
      <x v="951"/>
      <x v="334"/>
      <x v="81"/>
      <x v="56"/>
      <x v="87"/>
    </i>
    <i>
      <x v="959"/>
      <x v="303"/>
      <x v="81"/>
      <x v="173"/>
      <x v="75"/>
    </i>
    <i>
      <x v="960"/>
      <x v="302"/>
      <x v="78"/>
      <x v="173"/>
      <x v="75"/>
    </i>
    <i>
      <x v="964"/>
      <x v="454"/>
      <x v="2"/>
      <x v="198"/>
      <x v="48"/>
    </i>
    <i>
      <x v="965"/>
      <x v="464"/>
      <x v="81"/>
      <x v="99"/>
      <x v="87"/>
    </i>
    <i>
      <x v="966"/>
      <x v="469"/>
      <x v="18"/>
      <x v="95"/>
      <x v="87"/>
    </i>
    <i r="2">
      <x v="47"/>
      <x v="95"/>
      <x v="87"/>
    </i>
    <i>
      <x v="971"/>
      <x v="380"/>
      <x v="78"/>
      <x v="173"/>
      <x v="111"/>
    </i>
    <i>
      <x v="979"/>
      <x v="2292"/>
      <x v="81"/>
      <x v="50"/>
      <x v="113"/>
    </i>
    <i>
      <x v="980"/>
      <x v="2280"/>
      <x v="78"/>
      <x v="51"/>
      <x v="113"/>
    </i>
    <i>
      <x v="982"/>
      <x v="384"/>
      <x v="81"/>
      <x v="99"/>
      <x v="111"/>
    </i>
    <i>
      <x v="983"/>
      <x v="379"/>
      <x v="81"/>
      <x v="173"/>
      <x v="111"/>
    </i>
    <i>
      <x v="984"/>
      <x v="406"/>
      <x v="81"/>
      <x v="193"/>
      <x v="110"/>
    </i>
    <i>
      <x v="989"/>
      <x v="298"/>
      <x v="78"/>
      <x v="173"/>
      <x v="80"/>
    </i>
    <i r="2">
      <x v="81"/>
      <x v="173"/>
      <x v="80"/>
    </i>
    <i r="2">
      <x v="83"/>
      <x v="173"/>
      <x v="80"/>
    </i>
    <i>
      <x v="990"/>
      <x v="395"/>
      <x v="2"/>
      <x v="53"/>
      <x v="111"/>
    </i>
    <i>
      <x v="991"/>
      <x v="296"/>
      <x v="78"/>
      <x v="193"/>
      <x v="110"/>
    </i>
    <i>
      <x v="1003"/>
      <x v="424"/>
      <x v="10"/>
      <x v="179"/>
      <x v="61"/>
    </i>
    <i r="2">
      <x v="12"/>
      <x v="179"/>
      <x v="61"/>
    </i>
    <i r="2">
      <x v="13"/>
      <x v="179"/>
      <x v="61"/>
    </i>
    <i>
      <x v="1004"/>
      <x v="383"/>
      <x v="81"/>
      <x v="180"/>
      <x v="87"/>
    </i>
    <i>
      <x v="1007"/>
      <x v="399"/>
      <x v="2"/>
      <x v="200"/>
      <x v="53"/>
    </i>
    <i>
      <x v="1009"/>
      <x v="289"/>
      <x v="78"/>
      <x v="173"/>
      <x v="87"/>
    </i>
    <i r="2">
      <x v="81"/>
      <x v="173"/>
      <x v="87"/>
    </i>
    <i>
      <x v="1010"/>
      <x v="390"/>
      <x v="2"/>
      <x v="186"/>
      <x v="75"/>
    </i>
    <i>
      <x v="1011"/>
      <x v="389"/>
      <x v="83"/>
      <x v="179"/>
      <x v="75"/>
    </i>
    <i>
      <x v="1012"/>
      <x v="492"/>
      <x v="78"/>
      <x v="179"/>
      <x v="87"/>
    </i>
    <i r="2">
      <x v="81"/>
      <x v="179"/>
      <x v="87"/>
    </i>
    <i r="2">
      <x v="83"/>
      <x v="179"/>
      <x v="87"/>
    </i>
    <i>
      <x v="1013"/>
      <x v="405"/>
      <x v="2"/>
      <x v="173"/>
      <x v="111"/>
    </i>
    <i>
      <x v="1014"/>
      <x v="290"/>
      <x v="78"/>
      <x v="173"/>
      <x v="110"/>
    </i>
    <i r="2">
      <x v="81"/>
      <x v="173"/>
      <x v="110"/>
    </i>
    <i>
      <x v="1024"/>
      <x v="470"/>
      <x v="78"/>
      <x v="186"/>
      <x v="113"/>
    </i>
    <i r="2">
      <x v="81"/>
      <x v="186"/>
      <x v="113"/>
    </i>
    <i r="2">
      <x v="83"/>
      <x v="186"/>
      <x v="113"/>
    </i>
    <i>
      <x v="1026"/>
      <x v="418"/>
      <x v="81"/>
      <x v="183"/>
      <x v="111"/>
    </i>
    <i>
      <x v="1027"/>
      <x v="489"/>
      <x v="78"/>
      <x v="174"/>
      <x v="85"/>
    </i>
    <i r="2">
      <x v="81"/>
      <x v="174"/>
      <x v="85"/>
    </i>
    <i>
      <x v="1028"/>
      <x v="486"/>
      <x v="78"/>
      <x v="173"/>
      <x v="87"/>
    </i>
    <i r="2">
      <x v="81"/>
      <x v="173"/>
      <x v="87"/>
    </i>
    <i>
      <x v="1029"/>
      <x v="503"/>
      <x v="78"/>
      <x v="173"/>
      <x v="87"/>
    </i>
    <i>
      <x v="1030"/>
      <x v="505"/>
      <x v="81"/>
      <x v="173"/>
      <x v="87"/>
    </i>
    <i>
      <x v="1031"/>
      <x v="478"/>
      <x v="78"/>
      <x v="173"/>
      <x v="87"/>
    </i>
    <i r="2">
      <x v="81"/>
      <x v="173"/>
      <x v="87"/>
    </i>
    <i>
      <x v="1032"/>
      <x v="479"/>
      <x v="78"/>
      <x v="193"/>
      <x v="66"/>
    </i>
    <i r="2">
      <x v="81"/>
      <x v="193"/>
      <x v="66"/>
    </i>
    <i>
      <x v="1034"/>
      <x v="442"/>
      <x v="81"/>
      <x v="99"/>
      <x v="88"/>
    </i>
    <i>
      <x v="1036"/>
      <x v="422"/>
      <x v="81"/>
      <x v="173"/>
      <x v="87"/>
    </i>
    <i>
      <x v="1037"/>
      <x v="396"/>
      <x v="2"/>
      <x v="53"/>
      <x v="111"/>
    </i>
    <i>
      <x v="1038"/>
      <x v="393"/>
      <x v="83"/>
      <x v="53"/>
      <x v="111"/>
    </i>
    <i>
      <x v="1039"/>
      <x v="443"/>
      <x v="78"/>
      <x v="193"/>
      <x v="87"/>
    </i>
    <i>
      <x v="1045"/>
      <x v="462"/>
      <x v="81"/>
      <x v="173"/>
      <x v="87"/>
    </i>
    <i>
      <x v="1048"/>
      <x v="449"/>
      <x v="81"/>
      <x v="103"/>
      <x v="80"/>
    </i>
    <i>
      <x v="1049"/>
      <x v="448"/>
      <x v="78"/>
      <x v="103"/>
      <x v="80"/>
    </i>
    <i>
      <x v="1052"/>
      <x v="365"/>
      <x v="78"/>
      <x v="173"/>
      <x v="87"/>
    </i>
    <i r="2">
      <x v="81"/>
      <x v="173"/>
      <x v="87"/>
    </i>
    <i>
      <x v="1058"/>
      <x v="350"/>
      <x v="78"/>
      <x v="173"/>
      <x v="87"/>
    </i>
    <i>
      <x v="1059"/>
      <x v="349"/>
      <x v="81"/>
      <x v="173"/>
      <x v="87"/>
    </i>
    <i>
      <x v="1062"/>
      <x v="466"/>
      <x v="2"/>
      <x v="173"/>
      <x v="87"/>
    </i>
    <i r="2">
      <x v="10"/>
      <x v="173"/>
      <x v="87"/>
    </i>
    <i r="2">
      <x v="12"/>
      <x v="173"/>
      <x v="87"/>
    </i>
    <i r="2">
      <x v="13"/>
      <x v="173"/>
      <x v="87"/>
    </i>
    <i r="2">
      <x v="83"/>
      <x v="173"/>
      <x v="87"/>
    </i>
    <i>
      <x v="1063"/>
      <x v="498"/>
      <x v="2"/>
      <x v="57"/>
      <x v="111"/>
    </i>
    <i>
      <x v="1064"/>
      <x v="484"/>
      <x v="78"/>
      <x v="179"/>
      <x v="111"/>
    </i>
    <i>
      <x v="1065"/>
      <x v="485"/>
      <x v="81"/>
      <x v="179"/>
      <x v="106"/>
    </i>
    <i>
      <x v="1066"/>
      <x v="493"/>
      <x v="78"/>
      <x v="179"/>
      <x v="111"/>
    </i>
    <i>
      <x v="1067"/>
      <x v="496"/>
      <x v="2"/>
      <x v="57"/>
      <x v="111"/>
    </i>
    <i>
      <x v="1069"/>
      <x v="509"/>
      <x v="78"/>
      <x v="186"/>
      <x v="61"/>
    </i>
    <i>
      <x v="1074"/>
      <x v="291"/>
      <x v="78"/>
      <x v="180"/>
      <x v="87"/>
    </i>
    <i>
      <x v="1078"/>
      <x v="506"/>
      <x v="81"/>
      <x v="193"/>
      <x v="87"/>
    </i>
    <i>
      <x v="1082"/>
      <x v="356"/>
      <x v="81"/>
      <x v="99"/>
      <x v="8"/>
    </i>
    <i>
      <x v="1085"/>
      <x v="490"/>
      <x v="78"/>
      <x v="193"/>
      <x v="98"/>
    </i>
    <i>
      <x v="1087"/>
      <x v="504"/>
      <x v="78"/>
      <x v="193"/>
      <x v="87"/>
    </i>
    <i r="2">
      <x v="81"/>
      <x v="193"/>
      <x v="87"/>
    </i>
    <i r="2">
      <x v="83"/>
      <x v="193"/>
      <x v="87"/>
    </i>
    <i>
      <x v="1089"/>
      <x v="511"/>
      <x v="78"/>
      <x v="193"/>
      <x v="87"/>
    </i>
    <i>
      <x v="1102"/>
      <x v="388"/>
      <x v="78"/>
      <x v="173"/>
      <x v="87"/>
    </i>
    <i>
      <x v="1103"/>
      <x v="353"/>
      <x v="81"/>
      <x v="66"/>
      <x v="52"/>
    </i>
    <i>
      <x v="1110"/>
      <x v="1044"/>
      <x v="18"/>
      <x v="67"/>
      <x v="113"/>
    </i>
    <i r="2">
      <x v="47"/>
      <x v="67"/>
      <x v="113"/>
    </i>
    <i>
      <x v="1120"/>
      <x v="391"/>
      <x v="2"/>
      <x v="162"/>
      <x v="21"/>
    </i>
    <i>
      <x v="1121"/>
      <x v="415"/>
      <x v="78"/>
      <x v="162"/>
      <x v="21"/>
    </i>
    <i>
      <x v="1122"/>
      <x v="468"/>
      <x v="2"/>
      <x v="68"/>
      <x v="113"/>
    </i>
    <i r="2">
      <x v="78"/>
      <x v="68"/>
      <x v="113"/>
    </i>
    <i r="2">
      <x v="81"/>
      <x v="68"/>
      <x v="113"/>
    </i>
    <i r="2">
      <x v="83"/>
      <x v="68"/>
      <x v="113"/>
    </i>
    <i>
      <x v="1126"/>
      <x v="344"/>
      <x v="78"/>
      <x v="193"/>
      <x v="87"/>
    </i>
    <i>
      <x v="1128"/>
      <x v="530"/>
      <x v="10"/>
      <x v="173"/>
      <x v="87"/>
    </i>
    <i r="2">
      <x v="12"/>
      <x v="173"/>
      <x v="87"/>
    </i>
    <i r="2">
      <x v="13"/>
      <x v="173"/>
      <x v="87"/>
    </i>
    <i>
      <x v="1133"/>
      <x v="340"/>
      <x v="78"/>
      <x v="153"/>
      <x v="21"/>
    </i>
    <i>
      <x v="1138"/>
      <x v="541"/>
      <x v="81"/>
      <x v="95"/>
      <x v="87"/>
    </i>
    <i>
      <x v="1141"/>
      <x v="526"/>
      <x v="18"/>
      <x v="73"/>
      <x v="113"/>
    </i>
    <i r="2">
      <x v="47"/>
      <x v="73"/>
      <x v="113"/>
    </i>
    <i>
      <x v="1143"/>
      <x v="510"/>
      <x v="2"/>
      <x v="199"/>
      <x v="80"/>
    </i>
    <i r="2">
      <x v="83"/>
      <x v="199"/>
      <x v="80"/>
    </i>
    <i>
      <x v="1156"/>
      <x v="483"/>
      <x v="81"/>
      <x v="186"/>
      <x v="61"/>
    </i>
    <i>
      <x v="1163"/>
      <x v="540"/>
      <x v="81"/>
      <x v="166"/>
      <x v="21"/>
    </i>
    <i>
      <x v="1164"/>
      <x v="458"/>
      <x v="78"/>
      <x v="193"/>
      <x v="87"/>
    </i>
    <i>
      <x v="1165"/>
      <x v="459"/>
      <x v="81"/>
      <x v="193"/>
      <x v="87"/>
    </i>
    <i>
      <x v="1166"/>
      <x v="514"/>
      <x v="78"/>
      <x v="204"/>
      <x v="106"/>
    </i>
    <i>
      <x v="1167"/>
      <x v="533"/>
      <x v="78"/>
      <x v="186"/>
      <x v="61"/>
    </i>
    <i>
      <x v="1169"/>
      <x v="525"/>
      <x v="78"/>
      <x v="197"/>
      <x v="61"/>
    </i>
    <i>
      <x v="1170"/>
      <x v="292"/>
      <x v="78"/>
      <x v="99"/>
      <x v="111"/>
    </i>
    <i>
      <x v="1172"/>
      <x v="531"/>
      <x v="2"/>
      <x v="173"/>
      <x v="101"/>
    </i>
    <i r="2">
      <x v="83"/>
      <x v="173"/>
      <x v="101"/>
    </i>
    <i>
      <x v="1175"/>
      <x v="385"/>
      <x v="78"/>
      <x v="173"/>
      <x v="80"/>
    </i>
    <i>
      <x v="1182"/>
      <x v="545"/>
      <x v="78"/>
      <x v="186"/>
      <x v="39"/>
    </i>
    <i>
      <x v="1184"/>
      <x v="521"/>
      <x v="81"/>
      <x v="193"/>
      <x v="111"/>
    </i>
    <i>
      <x v="1185"/>
      <x v="520"/>
      <x v="78"/>
      <x v="193"/>
      <x v="111"/>
    </i>
    <i>
      <x v="1187"/>
      <x v="316"/>
      <x v="2"/>
      <x v="99"/>
      <x v="21"/>
    </i>
    <i>
      <x v="1195"/>
      <x v="348"/>
      <x v="10"/>
      <x v="179"/>
      <x v="43"/>
    </i>
    <i r="2">
      <x v="12"/>
      <x v="179"/>
      <x v="43"/>
    </i>
    <i r="2">
      <x v="13"/>
      <x v="179"/>
      <x v="43"/>
    </i>
    <i>
      <x v="1202"/>
      <x v="567"/>
      <x v="18"/>
      <x v="126"/>
      <x v="46"/>
    </i>
    <i r="2">
      <x v="47"/>
      <x v="126"/>
      <x v="46"/>
    </i>
    <i>
      <x v="1203"/>
      <x v="568"/>
      <x v="18"/>
      <x v="125"/>
      <x v="46"/>
    </i>
    <i>
      <x v="1207"/>
      <x v="440"/>
      <x v="78"/>
      <x v="193"/>
      <x v="95"/>
    </i>
    <i>
      <x v="1225"/>
      <x v="1056"/>
      <x v="18"/>
      <x v="99"/>
      <x v="21"/>
    </i>
    <i r="2">
      <x v="47"/>
      <x v="99"/>
      <x v="21"/>
    </i>
    <i>
      <x v="1236"/>
      <x v="501"/>
      <x v="81"/>
      <x v="193"/>
      <x v="57"/>
    </i>
    <i>
      <x v="1237"/>
      <x v="502"/>
      <x v="78"/>
      <x v="193"/>
      <x v="69"/>
    </i>
    <i>
      <x v="1273"/>
      <x v="553"/>
      <x v="81"/>
      <x v="166"/>
      <x v="21"/>
    </i>
    <i>
      <x v="1274"/>
      <x v="552"/>
      <x v="78"/>
      <x v="166"/>
      <x v="21"/>
    </i>
    <i>
      <x v="1288"/>
      <x v="500"/>
      <x v="78"/>
      <x v="173"/>
      <x v="113"/>
    </i>
    <i r="2">
      <x v="81"/>
      <x v="173"/>
      <x v="113"/>
    </i>
    <i>
      <x v="1291"/>
      <x v="527"/>
      <x v="10"/>
      <x v="173"/>
      <x v="111"/>
    </i>
    <i r="2">
      <x v="12"/>
      <x v="173"/>
      <x v="111"/>
    </i>
    <i r="2">
      <x v="13"/>
      <x v="173"/>
      <x v="111"/>
    </i>
    <i>
      <x v="1292"/>
      <x v="569"/>
      <x v="12"/>
      <x v="160"/>
      <x v="21"/>
    </i>
    <i>
      <x v="1293"/>
      <x v="409"/>
      <x v="18"/>
      <x v="116"/>
      <x v="21"/>
    </i>
    <i r="2">
      <x v="47"/>
      <x v="116"/>
      <x v="21"/>
    </i>
    <i>
      <x v="1303"/>
      <x v="438"/>
      <x v="78"/>
      <x v="187"/>
      <x v="42"/>
    </i>
    <i r="2">
      <x v="81"/>
      <x v="187"/>
      <x v="42"/>
    </i>
    <i>
      <x v="1306"/>
      <x v="566"/>
      <x v="78"/>
      <x v="99"/>
      <x v="21"/>
    </i>
    <i r="2">
      <x v="81"/>
      <x v="99"/>
      <x v="21"/>
    </i>
    <i>
      <x v="1309"/>
      <x v="524"/>
      <x v="78"/>
      <x v="199"/>
      <x v="61"/>
    </i>
    <i>
      <x v="1312"/>
      <x v="580"/>
      <x v="2"/>
      <x v="166"/>
      <x v="21"/>
    </i>
    <i>
      <x v="1313"/>
      <x v="563"/>
      <x v="10"/>
      <x v="99"/>
      <x v="21"/>
    </i>
    <i r="2">
      <x v="12"/>
      <x v="99"/>
      <x v="21"/>
    </i>
    <i r="2">
      <x v="13"/>
      <x v="99"/>
      <x v="21"/>
    </i>
    <i>
      <x v="1318"/>
      <x v="586"/>
      <x v="2"/>
      <x v="160"/>
      <x v="21"/>
    </i>
    <i r="2">
      <x v="12"/>
      <x v="160"/>
      <x v="21"/>
    </i>
    <i r="2">
      <x v="18"/>
      <x v="160"/>
      <x v="21"/>
    </i>
    <i r="2">
      <x v="47"/>
      <x v="160"/>
      <x v="21"/>
    </i>
    <i r="2">
      <x v="78"/>
      <x v="160"/>
      <x v="21"/>
    </i>
    <i r="2">
      <x v="81"/>
      <x v="160"/>
      <x v="21"/>
    </i>
    <i r="2">
      <x v="83"/>
      <x v="160"/>
      <x v="21"/>
    </i>
    <i>
      <x v="1319"/>
      <x v="381"/>
      <x v="78"/>
      <x v="193"/>
      <x v="46"/>
    </i>
    <i>
      <x v="1320"/>
      <x v="572"/>
      <x v="2"/>
      <x v="160"/>
      <x v="21"/>
    </i>
    <i r="2">
      <x v="78"/>
      <x v="160"/>
      <x v="21"/>
    </i>
    <i r="2">
      <x v="81"/>
      <x v="160"/>
      <x v="21"/>
    </i>
    <i>
      <x v="1327"/>
      <x v="382"/>
      <x v="78"/>
      <x v="173"/>
      <x v="87"/>
    </i>
    <i>
      <x v="1328"/>
      <x v="577"/>
      <x v="78"/>
      <x v="173"/>
      <x v="87"/>
    </i>
    <i>
      <x v="1331"/>
      <x v="589"/>
      <x v="81"/>
      <x v="166"/>
      <x v="21"/>
    </i>
    <i>
      <x v="1332"/>
      <x v="593"/>
      <x v="81"/>
      <x v="166"/>
      <x v="21"/>
    </i>
    <i>
      <x v="1333"/>
      <x v="592"/>
      <x v="81"/>
      <x v="166"/>
      <x v="21"/>
    </i>
    <i>
      <x v="1334"/>
      <x v="588"/>
      <x v="2"/>
      <x v="120"/>
      <x v="14"/>
    </i>
    <i r="2">
      <x v="78"/>
      <x v="120"/>
      <x v="14"/>
    </i>
    <i r="2">
      <x v="81"/>
      <x v="120"/>
      <x v="14"/>
    </i>
    <i r="2">
      <x v="83"/>
      <x v="120"/>
      <x v="14"/>
    </i>
    <i>
      <x v="1339"/>
      <x v="372"/>
      <x v="78"/>
      <x v="186"/>
      <x v="87"/>
    </i>
    <i r="2">
      <x v="81"/>
      <x v="186"/>
      <x v="87"/>
    </i>
    <i>
      <x v="1340"/>
      <x v="431"/>
      <x v="78"/>
      <x v="99"/>
      <x v="21"/>
    </i>
    <i>
      <x v="1341"/>
      <x v="355"/>
      <x v="83"/>
      <x v="162"/>
      <x v="21"/>
    </i>
    <i>
      <x v="1343"/>
      <x v="594"/>
      <x v="78"/>
      <x v="166"/>
      <x v="21"/>
    </i>
    <i>
      <x v="1344"/>
      <x v="598"/>
      <x v="78"/>
      <x v="166"/>
      <x v="21"/>
    </i>
    <i>
      <x v="1345"/>
      <x v="597"/>
      <x v="78"/>
      <x v="166"/>
      <x v="21"/>
    </i>
    <i>
      <x v="1351"/>
      <x v="600"/>
      <x v="2"/>
      <x v="166"/>
      <x v="21"/>
    </i>
    <i r="2">
      <x v="78"/>
      <x v="166"/>
      <x v="21"/>
    </i>
    <i r="2">
      <x v="81"/>
      <x v="166"/>
      <x v="21"/>
    </i>
    <i r="2">
      <x v="83"/>
      <x v="166"/>
      <x v="21"/>
    </i>
    <i>
      <x v="1352"/>
      <x v="518"/>
      <x v="78"/>
      <x v="186"/>
      <x v="91"/>
    </i>
    <i>
      <x v="1353"/>
      <x v="519"/>
      <x v="81"/>
      <x v="186"/>
      <x v="91"/>
    </i>
    <i>
      <x v="1354"/>
      <x v="435"/>
      <x v="81"/>
      <x v="99"/>
      <x v="14"/>
    </i>
    <i>
      <x v="1362"/>
      <x v="2298"/>
      <x v="83"/>
      <x v="103"/>
      <x v="113"/>
    </i>
    <i>
      <x v="1378"/>
      <x v="564"/>
      <x v="2"/>
      <x v="179"/>
      <x v="61"/>
    </i>
    <i r="2">
      <x v="78"/>
      <x v="179"/>
      <x v="61"/>
    </i>
    <i r="2">
      <x v="81"/>
      <x v="179"/>
      <x v="61"/>
    </i>
    <i r="2">
      <x v="83"/>
      <x v="179"/>
      <x v="61"/>
    </i>
    <i>
      <x v="1383"/>
      <x v="455"/>
      <x v="78"/>
      <x v="174"/>
      <x v="87"/>
    </i>
    <i>
      <x v="1404"/>
      <x v="583"/>
      <x v="78"/>
      <x v="168"/>
      <x v="21"/>
    </i>
    <i>
      <x v="1406"/>
      <x v="584"/>
      <x v="10"/>
      <x v="186"/>
      <x v="52"/>
    </i>
    <i r="2">
      <x v="12"/>
      <x v="186"/>
      <x v="52"/>
    </i>
    <i r="2">
      <x v="13"/>
      <x v="186"/>
      <x v="52"/>
    </i>
    <i>
      <x v="1414"/>
      <x v="575"/>
      <x v="78"/>
      <x v="173"/>
      <x v="111"/>
    </i>
    <i r="2">
      <x v="81"/>
      <x v="173"/>
      <x v="111"/>
    </i>
    <i>
      <x v="1415"/>
      <x v="576"/>
      <x v="78"/>
      <x v="180"/>
      <x v="87"/>
    </i>
    <i r="2">
      <x v="81"/>
      <x v="180"/>
      <x v="87"/>
    </i>
    <i>
      <x v="1416"/>
      <x v="599"/>
      <x v="83"/>
      <x v="110"/>
      <x v="21"/>
    </i>
    <i>
      <x v="1418"/>
      <x v="579"/>
      <x v="78"/>
      <x v="148"/>
      <x v="21"/>
    </i>
    <i>
      <x v="1431"/>
      <x v="582"/>
      <x v="81"/>
      <x v="122"/>
      <x v="21"/>
    </i>
    <i>
      <x v="1437"/>
      <x v="601"/>
      <x v="81"/>
      <x v="112"/>
      <x v="21"/>
    </i>
    <i>
      <x v="1439"/>
      <x v="515"/>
      <x v="78"/>
      <x v="179"/>
      <x v="57"/>
    </i>
    <i>
      <x v="1455"/>
      <x v="607"/>
      <x v="12"/>
      <x v="160"/>
      <x v="21"/>
    </i>
    <i>
      <x v="1457"/>
      <x v="605"/>
      <x v="12"/>
      <x v="160"/>
      <x v="21"/>
    </i>
    <i>
      <x v="1458"/>
      <x v="606"/>
      <x v="12"/>
      <x v="160"/>
      <x v="21"/>
    </i>
    <i>
      <x v="1468"/>
      <x v="614"/>
      <x v="10"/>
      <x v="173"/>
      <x v="111"/>
    </i>
    <i r="2">
      <x v="12"/>
      <x v="173"/>
      <x v="111"/>
    </i>
    <i r="2">
      <x v="13"/>
      <x v="173"/>
      <x v="111"/>
    </i>
    <i>
      <x v="1471"/>
      <x v="611"/>
      <x v="12"/>
      <x v="160"/>
      <x v="21"/>
    </i>
    <i>
      <x v="1472"/>
      <x v="610"/>
      <x v="12"/>
      <x v="160"/>
      <x v="21"/>
    </i>
    <i>
      <x v="1473"/>
      <x v="612"/>
      <x v="12"/>
      <x v="160"/>
      <x v="21"/>
    </i>
    <i>
      <x v="1474"/>
      <x v="591"/>
      <x v="81"/>
      <x v="160"/>
      <x v="21"/>
    </i>
    <i>
      <x v="1475"/>
      <x v="596"/>
      <x v="78"/>
      <x v="160"/>
      <x v="21"/>
    </i>
    <i>
      <x v="1477"/>
      <x v="508"/>
      <x v="78"/>
      <x v="173"/>
      <x v="39"/>
    </i>
    <i>
      <x v="1482"/>
      <x v="603"/>
      <x v="10"/>
      <x v="173"/>
      <x v="29"/>
    </i>
    <i r="2">
      <x v="12"/>
      <x v="173"/>
      <x v="29"/>
    </i>
    <i r="2">
      <x v="13"/>
      <x v="173"/>
      <x v="29"/>
    </i>
    <i r="2">
      <x v="78"/>
      <x v="173"/>
      <x v="29"/>
    </i>
    <i r="2">
      <x v="81"/>
      <x v="173"/>
      <x v="29"/>
    </i>
    <i r="2">
      <x v="83"/>
      <x v="173"/>
      <x v="29"/>
    </i>
    <i>
      <x v="1485"/>
      <x v="617"/>
      <x v="78"/>
      <x v="166"/>
      <x v="21"/>
    </i>
    <i r="2">
      <x v="81"/>
      <x v="166"/>
      <x v="21"/>
    </i>
    <i>
      <x v="1487"/>
      <x v="585"/>
      <x v="78"/>
      <x v="123"/>
      <x v="21"/>
    </i>
    <i r="2">
      <x v="81"/>
      <x v="123"/>
      <x v="21"/>
    </i>
    <i r="2">
      <x v="83"/>
      <x v="123"/>
      <x v="21"/>
    </i>
    <i>
      <x v="1489"/>
      <x v="581"/>
      <x v="2"/>
      <x v="166"/>
      <x v="21"/>
    </i>
    <i r="2">
      <x v="83"/>
      <x v="166"/>
      <x v="21"/>
    </i>
    <i>
      <x v="1494"/>
      <x v="590"/>
      <x v="81"/>
      <x v="166"/>
      <x v="21"/>
    </i>
    <i>
      <x v="1495"/>
      <x v="595"/>
      <x v="78"/>
      <x v="166"/>
      <x v="21"/>
    </i>
    <i>
      <x v="1503"/>
      <x v="608"/>
      <x v="81"/>
      <x v="199"/>
      <x v="87"/>
    </i>
    <i>
      <x v="1504"/>
      <x v="609"/>
      <x v="78"/>
      <x v="199"/>
      <x v="87"/>
    </i>
    <i>
      <x v="1512"/>
      <x v="613"/>
      <x v="12"/>
      <x v="153"/>
      <x v="21"/>
    </i>
    <i>
      <x v="1516"/>
      <x v="480"/>
      <x v="78"/>
      <x v="173"/>
      <x v="66"/>
    </i>
    <i>
      <x v="1517"/>
      <x v="570"/>
      <x v="81"/>
      <x v="160"/>
      <x v="21"/>
    </i>
    <i>
      <x v="1518"/>
      <x v="304"/>
      <x v="2"/>
      <x v="173"/>
      <x v="75"/>
    </i>
    <i>
      <x v="1519"/>
      <x v="571"/>
      <x v="78"/>
      <x v="160"/>
      <x v="21"/>
    </i>
    <i>
      <x v="1525"/>
      <x v="536"/>
      <x v="78"/>
      <x v="195"/>
      <x v="66"/>
    </i>
    <i>
      <x v="1538"/>
      <x v="616"/>
      <x v="78"/>
      <x v="173"/>
      <x v="29"/>
    </i>
    <i>
      <x v="1539"/>
      <x v="615"/>
      <x v="12"/>
      <x v="160"/>
      <x v="21"/>
    </i>
    <i>
      <x v="1547"/>
      <x v="602"/>
      <x v="81"/>
      <x v="137"/>
      <x v="21"/>
    </i>
    <i>
      <x v="1553"/>
      <x v="560"/>
      <x v="78"/>
      <x v="153"/>
      <x v="21"/>
    </i>
    <i>
      <x v="1554"/>
      <x v="559"/>
      <x v="81"/>
      <x v="153"/>
      <x v="21"/>
    </i>
    <i>
      <x v="1560"/>
      <x v="565"/>
      <x v="2"/>
      <x v="199"/>
      <x v="87"/>
    </i>
    <i>
      <x v="1577"/>
      <x v="627"/>
      <x v="2"/>
      <x v="165"/>
      <x v="21"/>
    </i>
    <i>
      <x v="1584"/>
      <x v="561"/>
      <x v="10"/>
      <x v="166"/>
      <x v="24"/>
    </i>
    <i r="2">
      <x v="12"/>
      <x v="166"/>
      <x v="24"/>
    </i>
    <i r="2">
      <x v="13"/>
      <x v="166"/>
      <x v="24"/>
    </i>
    <i>
      <x v="1593"/>
      <x v="578"/>
      <x v="78"/>
      <x v="148"/>
      <x v="21"/>
    </i>
    <i>
      <x v="1605"/>
      <x v="619"/>
      <x v="10"/>
      <x v="173"/>
      <x v="22"/>
    </i>
    <i r="2">
      <x v="12"/>
      <x v="173"/>
      <x v="22"/>
    </i>
    <i r="2">
      <x v="13"/>
      <x v="173"/>
      <x v="22"/>
    </i>
    <i>
      <x v="1614"/>
      <x v="587"/>
      <x v="12"/>
      <x v="155"/>
      <x v="21"/>
    </i>
    <i>
      <x v="1623"/>
      <x v="574"/>
      <x v="2"/>
      <x v="153"/>
      <x v="21"/>
    </i>
    <i r="2">
      <x v="78"/>
      <x v="153"/>
      <x v="21"/>
    </i>
    <i r="2">
      <x v="81"/>
      <x v="153"/>
      <x v="21"/>
    </i>
    <i r="2">
      <x v="83"/>
      <x v="153"/>
      <x v="21"/>
    </i>
    <i>
      <x v="1626"/>
      <x v="646"/>
      <x v="12"/>
      <x v="166"/>
      <x v="21"/>
    </i>
    <i r="2">
      <x v="13"/>
      <x v="166"/>
      <x v="21"/>
    </i>
    <i>
      <x v="1656"/>
      <x v="647"/>
      <x v="10"/>
      <x v="186"/>
      <x v="42"/>
    </i>
    <i r="2">
      <x v="12"/>
      <x v="186"/>
      <x v="42"/>
    </i>
    <i r="2">
      <x v="13"/>
      <x v="186"/>
      <x v="42"/>
    </i>
    <i>
      <x v="1663"/>
      <x v="573"/>
      <x v="2"/>
      <x v="154"/>
      <x v="21"/>
    </i>
    <i r="2">
      <x v="78"/>
      <x v="154"/>
      <x v="21"/>
    </i>
    <i r="2">
      <x v="81"/>
      <x v="154"/>
      <x v="21"/>
    </i>
    <i r="2">
      <x v="83"/>
      <x v="154"/>
      <x v="21"/>
    </i>
    <i>
      <x v="1665"/>
      <x v="604"/>
      <x v="10"/>
      <x v="161"/>
      <x v="24"/>
    </i>
    <i r="2">
      <x v="12"/>
      <x v="161"/>
      <x v="24"/>
    </i>
    <i r="2">
      <x v="13"/>
      <x v="161"/>
      <x v="24"/>
    </i>
    <i>
      <x v="1677"/>
      <x v="294"/>
      <x v="78"/>
      <x v="173"/>
      <x v="110"/>
    </i>
    <i>
      <x v="1678"/>
      <x v="295"/>
      <x v="78"/>
      <x v="186"/>
      <x v="110"/>
    </i>
    <i>
      <x v="1684"/>
      <x v="370"/>
      <x v="78"/>
      <x v="186"/>
      <x v="87"/>
    </i>
    <i>
      <x v="1691"/>
      <x v="517"/>
      <x v="83"/>
      <x v="160"/>
      <x v="88"/>
    </i>
    <i>
      <x v="1708"/>
      <x v="1238"/>
      <x v="18"/>
      <x v="173"/>
      <x v="88"/>
    </i>
    <i r="2">
      <x v="47"/>
      <x v="173"/>
      <x v="88"/>
    </i>
    <i>
      <x v="1754"/>
      <x v="623"/>
      <x v="83"/>
      <x v="166"/>
      <x v="29"/>
    </i>
    <i>
      <x v="1755"/>
      <x v="626"/>
      <x v="78"/>
      <x v="179"/>
      <x v="87"/>
    </i>
    <i r="2">
      <x v="81"/>
      <x v="179"/>
      <x v="87"/>
    </i>
    <i>
      <x v="1785"/>
      <x v="433"/>
      <x v="78"/>
      <x v="179"/>
      <x v="87"/>
    </i>
    <i>
      <x v="1786"/>
      <x v="436"/>
      <x v="81"/>
      <x v="179"/>
      <x v="87"/>
    </i>
    <i>
      <x v="1787"/>
      <x v="373"/>
      <x v="81"/>
      <x v="186"/>
      <x v="75"/>
    </i>
    <i>
      <x v="1843"/>
      <x v="669"/>
      <x v="18"/>
      <x v="173"/>
      <x v="87"/>
    </i>
    <i r="2">
      <x v="47"/>
      <x v="173"/>
      <x v="87"/>
    </i>
    <i r="2">
      <x v="78"/>
      <x v="173"/>
      <x v="87"/>
    </i>
    <i r="2">
      <x v="81"/>
      <x v="173"/>
      <x v="87"/>
    </i>
    <i>
      <x v="1867"/>
      <x v="657"/>
      <x v="78"/>
      <x v="173"/>
      <x v="87"/>
    </i>
    <i r="2">
      <x v="81"/>
      <x v="173"/>
      <x v="87"/>
    </i>
    <i>
      <x v="1868"/>
      <x v="622"/>
      <x v="78"/>
      <x v="173"/>
      <x v="87"/>
    </i>
    <i>
      <x v="1870"/>
      <x v="618"/>
      <x v="78"/>
      <x v="173"/>
      <x v="97"/>
    </i>
    <i r="2">
      <x v="81"/>
      <x v="173"/>
      <x v="97"/>
    </i>
    <i>
      <x v="1891"/>
      <x v="633"/>
      <x v="10"/>
      <x v="176"/>
      <x v="33"/>
    </i>
    <i r="2">
      <x v="12"/>
      <x v="176"/>
      <x v="33"/>
    </i>
    <i r="2">
      <x v="13"/>
      <x v="176"/>
      <x v="33"/>
    </i>
    <i>
      <x v="1893"/>
      <x v="420"/>
      <x v="78"/>
      <x v="173"/>
      <x v="80"/>
    </i>
    <i r="2">
      <x v="81"/>
      <x v="173"/>
      <x v="80"/>
    </i>
    <i>
      <x v="1915"/>
      <x v="690"/>
      <x v="78"/>
      <x v="173"/>
      <x v="39"/>
    </i>
    <i r="2">
      <x v="81"/>
      <x v="173"/>
      <x v="39"/>
    </i>
    <i>
      <x v="1934"/>
      <x v="648"/>
      <x v="2"/>
      <x v="173"/>
      <x v="88"/>
    </i>
    <i r="2">
      <x v="18"/>
      <x v="173"/>
      <x v="88"/>
    </i>
    <i r="2">
      <x v="47"/>
      <x v="173"/>
      <x v="88"/>
    </i>
    <i r="2">
      <x v="78"/>
      <x v="173"/>
      <x v="88"/>
    </i>
    <i r="2">
      <x v="81"/>
      <x v="173"/>
      <x v="88"/>
    </i>
    <i r="2">
      <x v="83"/>
      <x v="173"/>
      <x v="88"/>
    </i>
    <i>
      <x v="1937"/>
      <x v="671"/>
      <x v="81"/>
      <x v="173"/>
      <x v="87"/>
    </i>
    <i>
      <x v="1938"/>
      <x v="700"/>
      <x v="18"/>
      <x v="173"/>
      <x v="88"/>
    </i>
    <i r="2">
      <x v="47"/>
      <x v="173"/>
      <x v="88"/>
    </i>
    <i>
      <x v="1940"/>
      <x v="445"/>
      <x v="78"/>
      <x v="173"/>
      <x v="75"/>
    </i>
    <i r="2">
      <x v="81"/>
      <x v="173"/>
      <x v="75"/>
    </i>
    <i>
      <x v="1942"/>
      <x v="413"/>
      <x v="81"/>
      <x v="193"/>
      <x v="66"/>
    </i>
    <i>
      <x v="1944"/>
      <x v="403"/>
      <x v="78"/>
      <x v="193"/>
      <x v="66"/>
    </i>
    <i>
      <x v="1948"/>
      <x v="636"/>
      <x v="78"/>
      <x v="173"/>
      <x v="87"/>
    </i>
    <i>
      <x v="1949"/>
      <x v="638"/>
      <x v="81"/>
      <x v="173"/>
      <x v="87"/>
    </i>
    <i>
      <x v="1953"/>
      <x v="672"/>
      <x v="78"/>
      <x v="173"/>
      <x v="87"/>
    </i>
    <i>
      <x v="1954"/>
      <x v="704"/>
      <x v="81"/>
      <x v="173"/>
      <x v="87"/>
    </i>
    <i>
      <x v="1955"/>
      <x v="688"/>
      <x v="78"/>
      <x v="179"/>
      <x v="87"/>
    </i>
    <i>
      <x v="1956"/>
      <x v="705"/>
      <x v="81"/>
      <x v="179"/>
      <x v="87"/>
    </i>
    <i>
      <x v="1957"/>
      <x v="697"/>
      <x v="78"/>
      <x v="193"/>
      <x v="87"/>
    </i>
    <i>
      <x v="1958"/>
      <x v="698"/>
      <x v="78"/>
      <x v="186"/>
      <x v="87"/>
    </i>
    <i>
      <x v="1959"/>
      <x v="634"/>
      <x v="81"/>
      <x v="179"/>
      <x v="37"/>
    </i>
    <i>
      <x v="1960"/>
      <x v="689"/>
      <x v="78"/>
      <x v="193"/>
      <x v="66"/>
    </i>
    <i>
      <x v="1961"/>
      <x v="706"/>
      <x v="81"/>
      <x v="193"/>
      <x v="66"/>
    </i>
    <i>
      <x v="1962"/>
      <x v="691"/>
      <x v="78"/>
      <x v="193"/>
      <x v="66"/>
    </i>
    <i>
      <x v="1963"/>
      <x v="707"/>
      <x v="81"/>
      <x v="193"/>
      <x v="66"/>
    </i>
    <i>
      <x v="1964"/>
      <x v="708"/>
      <x v="81"/>
      <x v="173"/>
      <x v="87"/>
    </i>
    <i>
      <x v="1965"/>
      <x v="692"/>
      <x v="78"/>
      <x v="173"/>
      <x v="87"/>
    </i>
    <i>
      <x v="1966"/>
      <x v="709"/>
      <x v="81"/>
      <x v="179"/>
      <x v="80"/>
    </i>
    <i>
      <x v="1967"/>
      <x v="696"/>
      <x v="78"/>
      <x v="179"/>
      <x v="80"/>
    </i>
    <i>
      <x v="1968"/>
      <x v="710"/>
      <x v="81"/>
      <x v="193"/>
      <x v="87"/>
    </i>
    <i>
      <x v="1969"/>
      <x v="695"/>
      <x v="78"/>
      <x v="193"/>
      <x v="87"/>
    </i>
    <i>
      <x v="1970"/>
      <x v="668"/>
      <x v="2"/>
      <x v="186"/>
      <x v="87"/>
    </i>
    <i r="2">
      <x v="78"/>
      <x v="186"/>
      <x v="87"/>
    </i>
    <i r="2">
      <x v="81"/>
      <x v="186"/>
      <x v="87"/>
    </i>
    <i r="2">
      <x v="83"/>
      <x v="186"/>
      <x v="87"/>
    </i>
    <i>
      <x v="1972"/>
      <x v="683"/>
      <x v="10"/>
      <x v="173"/>
      <x v="57"/>
    </i>
    <i r="2">
      <x v="12"/>
      <x v="173"/>
      <x v="57"/>
    </i>
    <i r="2">
      <x v="13"/>
      <x v="173"/>
      <x v="57"/>
    </i>
    <i>
      <x v="1973"/>
      <x v="678"/>
      <x v="10"/>
      <x v="186"/>
      <x v="39"/>
    </i>
    <i r="2">
      <x v="12"/>
      <x v="186"/>
      <x v="39"/>
    </i>
    <i r="2">
      <x v="13"/>
      <x v="186"/>
      <x v="39"/>
    </i>
    <i>
      <x v="1975"/>
      <x v="680"/>
      <x v="10"/>
      <x v="193"/>
      <x v="46"/>
    </i>
    <i r="2">
      <x v="12"/>
      <x v="193"/>
      <x v="46"/>
    </i>
    <i r="2">
      <x v="13"/>
      <x v="193"/>
      <x v="46"/>
    </i>
    <i>
      <x v="1976"/>
      <x v="655"/>
      <x v="2"/>
      <x v="173"/>
      <x v="87"/>
    </i>
    <i r="2">
      <x v="83"/>
      <x v="173"/>
      <x v="87"/>
    </i>
    <i>
      <x v="1977"/>
      <x v="658"/>
      <x v="2"/>
      <x v="193"/>
      <x v="87"/>
    </i>
    <i r="2">
      <x v="83"/>
      <x v="193"/>
      <x v="87"/>
    </i>
    <i>
      <x v="1978"/>
      <x v="659"/>
      <x v="83"/>
      <x v="173"/>
      <x v="72"/>
    </i>
    <i>
      <x v="1981"/>
      <x v="685"/>
      <x v="81"/>
      <x v="173"/>
      <x v="87"/>
    </i>
    <i>
      <x v="1983"/>
      <x v="640"/>
      <x v="78"/>
      <x v="173"/>
      <x v="66"/>
    </i>
    <i r="2">
      <x v="81"/>
      <x v="173"/>
      <x v="66"/>
    </i>
    <i>
      <x v="1984"/>
      <x v="641"/>
      <x v="78"/>
      <x v="202"/>
      <x v="76"/>
    </i>
    <i r="2">
      <x v="81"/>
      <x v="202"/>
      <x v="76"/>
    </i>
    <i>
      <x v="1985"/>
      <x v="642"/>
      <x v="78"/>
      <x v="173"/>
      <x v="87"/>
    </i>
    <i r="2">
      <x v="81"/>
      <x v="173"/>
      <x v="87"/>
    </i>
    <i>
      <x v="1988"/>
      <x v="625"/>
      <x v="81"/>
      <x v="173"/>
      <x v="72"/>
    </i>
    <i>
      <x v="1989"/>
      <x v="624"/>
      <x v="78"/>
      <x v="173"/>
      <x v="72"/>
    </i>
    <i>
      <x v="1991"/>
      <x v="676"/>
      <x v="10"/>
      <x v="173"/>
      <x v="39"/>
    </i>
    <i r="2">
      <x v="12"/>
      <x v="173"/>
      <x v="39"/>
    </i>
    <i r="2">
      <x v="13"/>
      <x v="173"/>
      <x v="39"/>
    </i>
    <i>
      <x v="1994"/>
      <x v="654"/>
      <x v="81"/>
      <x v="179"/>
      <x v="80"/>
    </i>
    <i>
      <x v="2006"/>
      <x v="666"/>
      <x v="10"/>
      <x v="174"/>
      <x v="87"/>
    </i>
    <i r="2">
      <x v="12"/>
      <x v="174"/>
      <x v="87"/>
    </i>
    <i r="2">
      <x v="13"/>
      <x v="174"/>
      <x v="87"/>
    </i>
    <i>
      <x v="2024"/>
      <x v="694"/>
      <x v="78"/>
      <x v="179"/>
      <x v="80"/>
    </i>
    <i>
      <x v="2025"/>
      <x v="693"/>
      <x v="78"/>
      <x v="179"/>
      <x v="87"/>
    </i>
    <i>
      <x v="2026"/>
      <x v="639"/>
      <x v="78"/>
      <x v="179"/>
      <x v="39"/>
    </i>
    <i>
      <x v="2027"/>
      <x v="711"/>
      <x v="78"/>
      <x v="179"/>
      <x v="39"/>
    </i>
    <i>
      <x v="2028"/>
      <x v="712"/>
      <x v="81"/>
      <x v="179"/>
      <x v="39"/>
    </i>
    <i>
      <x v="2030"/>
      <x v="630"/>
      <x v="78"/>
      <x v="179"/>
      <x v="80"/>
    </i>
    <i>
      <x v="2031"/>
      <x v="631"/>
      <x v="81"/>
      <x v="179"/>
      <x v="80"/>
    </i>
    <i>
      <x v="2035"/>
      <x v="674"/>
      <x v="78"/>
      <x v="199"/>
      <x v="57"/>
    </i>
    <i r="2">
      <x v="81"/>
      <x v="199"/>
      <x v="57"/>
    </i>
    <i>
      <x v="2039"/>
      <x v="679"/>
      <x v="10"/>
      <x v="179"/>
      <x v="61"/>
    </i>
    <i r="2">
      <x v="12"/>
      <x v="179"/>
      <x v="61"/>
    </i>
    <i r="2">
      <x v="13"/>
      <x v="179"/>
      <x v="61"/>
    </i>
    <i>
      <x v="2040"/>
      <x v="682"/>
      <x v="10"/>
      <x v="179"/>
      <x v="52"/>
    </i>
    <i r="2">
      <x v="12"/>
      <x v="179"/>
      <x v="52"/>
    </i>
    <i r="2">
      <x v="13"/>
      <x v="179"/>
      <x v="52"/>
    </i>
    <i>
      <x v="2041"/>
      <x v="677"/>
      <x v="10"/>
      <x v="179"/>
      <x v="61"/>
    </i>
    <i r="2">
      <x v="12"/>
      <x v="179"/>
      <x v="61"/>
    </i>
    <i r="2">
      <x v="13"/>
      <x v="179"/>
      <x v="61"/>
    </i>
    <i>
      <x v="2052"/>
      <x v="715"/>
      <x v="78"/>
      <x v="186"/>
      <x v="87"/>
    </i>
    <i r="2">
      <x v="81"/>
      <x v="186"/>
      <x v="87"/>
    </i>
    <i>
      <x v="2054"/>
      <x v="660"/>
      <x v="10"/>
      <x v="174"/>
      <x v="30"/>
    </i>
    <i r="2">
      <x v="12"/>
      <x v="174"/>
      <x v="30"/>
    </i>
    <i r="2">
      <x v="13"/>
      <x v="174"/>
      <x v="30"/>
    </i>
    <i>
      <x v="2055"/>
      <x v="673"/>
      <x v="78"/>
      <x v="173"/>
      <x v="57"/>
    </i>
    <i r="2">
      <x v="81"/>
      <x v="173"/>
      <x v="57"/>
    </i>
    <i>
      <x v="2056"/>
      <x v="675"/>
      <x v="78"/>
      <x v="173"/>
      <x v="57"/>
    </i>
    <i r="2">
      <x v="81"/>
      <x v="173"/>
      <x v="57"/>
    </i>
    <i>
      <x v="2064"/>
      <x v="701"/>
      <x v="2"/>
      <x v="179"/>
      <x v="34"/>
    </i>
    <i r="2">
      <x v="78"/>
      <x v="179"/>
      <x v="34"/>
    </i>
    <i r="2">
      <x v="81"/>
      <x v="179"/>
      <x v="34"/>
    </i>
    <i r="2">
      <x v="83"/>
      <x v="179"/>
      <x v="34"/>
    </i>
    <i>
      <x v="2065"/>
      <x v="621"/>
      <x v="78"/>
      <x v="175"/>
      <x v="87"/>
    </i>
    <i r="2">
      <x v="81"/>
      <x v="175"/>
      <x v="87"/>
    </i>
    <i>
      <x v="2069"/>
      <x v="628"/>
      <x v="78"/>
      <x v="179"/>
      <x v="87"/>
    </i>
    <i r="2">
      <x v="81"/>
      <x v="179"/>
      <x v="87"/>
    </i>
    <i>
      <x v="2071"/>
      <x v="667"/>
      <x v="2"/>
      <x v="193"/>
      <x v="61"/>
    </i>
    <i>
      <x v="2079"/>
      <x v="656"/>
      <x v="2"/>
      <x v="180"/>
      <x v="87"/>
    </i>
    <i r="2">
      <x v="83"/>
      <x v="180"/>
      <x v="87"/>
    </i>
    <i>
      <x v="2091"/>
      <x v="620"/>
      <x v="2"/>
      <x v="180"/>
      <x v="31"/>
    </i>
    <i>
      <x v="2100"/>
      <x v="713"/>
      <x v="2"/>
      <x v="179"/>
      <x v="87"/>
    </i>
    <i r="2">
      <x v="10"/>
      <x v="179"/>
      <x v="87"/>
    </i>
    <i r="2">
      <x v="12"/>
      <x v="179"/>
      <x v="87"/>
    </i>
    <i r="2">
      <x v="13"/>
      <x v="179"/>
      <x v="87"/>
    </i>
    <i r="2">
      <x v="18"/>
      <x v="179"/>
      <x v="87"/>
    </i>
    <i r="2">
      <x v="47"/>
      <x v="179"/>
      <x v="87"/>
    </i>
    <i r="2">
      <x v="78"/>
      <x v="179"/>
      <x v="87"/>
    </i>
    <i r="2">
      <x v="81"/>
      <x v="179"/>
      <x v="87"/>
    </i>
    <i r="2">
      <x v="83"/>
      <x v="179"/>
      <x v="87"/>
    </i>
    <i>
      <x v="2102"/>
      <x v="650"/>
      <x v="81"/>
      <x v="182"/>
      <x v="61"/>
    </i>
    <i>
      <x v="2103"/>
      <x v="649"/>
      <x v="78"/>
      <x v="179"/>
      <x v="87"/>
    </i>
    <i>
      <x v="2113"/>
      <x v="681"/>
      <x v="10"/>
      <x v="186"/>
      <x v="52"/>
    </i>
    <i r="2">
      <x v="12"/>
      <x v="186"/>
      <x v="52"/>
    </i>
    <i r="2">
      <x v="13"/>
      <x v="186"/>
      <x v="52"/>
    </i>
    <i>
      <x v="2123"/>
      <x v="453"/>
      <x v="2"/>
      <x v="186"/>
      <x v="80"/>
    </i>
    <i>
      <x v="2134"/>
      <x v="644"/>
      <x v="2"/>
      <x v="183"/>
      <x v="29"/>
    </i>
    <i>
      <x v="2137"/>
      <x v="632"/>
      <x v="10"/>
      <x v="186"/>
      <x v="57"/>
    </i>
    <i r="2">
      <x v="12"/>
      <x v="186"/>
      <x v="57"/>
    </i>
    <i r="2">
      <x v="13"/>
      <x v="186"/>
      <x v="57"/>
    </i>
    <i>
      <x v="2138"/>
      <x v="702"/>
      <x v="2"/>
      <x v="187"/>
      <x v="46"/>
    </i>
    <i r="2">
      <x v="78"/>
      <x v="187"/>
      <x v="46"/>
    </i>
    <i r="2">
      <x v="81"/>
      <x v="187"/>
      <x v="46"/>
    </i>
    <i r="2">
      <x v="83"/>
      <x v="187"/>
      <x v="46"/>
    </i>
    <i>
      <x v="2140"/>
      <x v="374"/>
      <x v="81"/>
      <x v="186"/>
      <x v="87"/>
    </i>
    <i>
      <x v="2141"/>
      <x v="371"/>
      <x v="78"/>
      <x v="186"/>
      <x v="87"/>
    </i>
    <i>
      <x v="2142"/>
      <x v="643"/>
      <x v="2"/>
      <x v="182"/>
      <x v="87"/>
    </i>
    <i r="2">
      <x v="78"/>
      <x v="182"/>
      <x v="87"/>
    </i>
    <i r="2">
      <x v="81"/>
      <x v="182"/>
      <x v="87"/>
    </i>
    <i r="2">
      <x v="83"/>
      <x v="182"/>
      <x v="87"/>
    </i>
    <i>
      <x v="2143"/>
      <x v="651"/>
      <x v="81"/>
      <x v="186"/>
      <x v="39"/>
    </i>
    <i r="2">
      <x v="83"/>
      <x v="186"/>
      <x v="39"/>
    </i>
    <i>
      <x v="2144"/>
      <x v="661"/>
      <x v="10"/>
      <x v="187"/>
      <x v="58"/>
    </i>
    <i r="2">
      <x v="12"/>
      <x v="187"/>
      <x v="58"/>
    </i>
    <i r="2">
      <x v="13"/>
      <x v="187"/>
      <x v="58"/>
    </i>
    <i>
      <x v="2147"/>
      <x v="645"/>
      <x v="78"/>
      <x v="186"/>
      <x v="87"/>
    </i>
    <i>
      <x v="2148"/>
      <x v="699"/>
      <x v="18"/>
      <x v="183"/>
      <x v="52"/>
    </i>
    <i r="2">
      <x v="47"/>
      <x v="183"/>
      <x v="52"/>
    </i>
    <i>
      <x v="2149"/>
      <x v="665"/>
      <x v="78"/>
      <x v="186"/>
      <x v="88"/>
    </i>
    <i r="2">
      <x v="81"/>
      <x v="186"/>
      <x v="88"/>
    </i>
    <i>
      <x v="2157"/>
      <x v="717"/>
      <x v="10"/>
      <x v="186"/>
      <x v="46"/>
    </i>
    <i r="2">
      <x v="12"/>
      <x v="186"/>
      <x v="87"/>
    </i>
    <i r="2">
      <x v="13"/>
      <x v="186"/>
      <x v="87"/>
    </i>
    <i>
      <x v="2161"/>
      <x v="635"/>
      <x v="81"/>
      <x v="186"/>
      <x v="75"/>
    </i>
    <i>
      <x v="2162"/>
      <x v="637"/>
      <x v="78"/>
      <x v="186"/>
      <x v="72"/>
    </i>
    <i>
      <x v="2163"/>
      <x v="686"/>
      <x v="10"/>
      <x v="186"/>
      <x v="42"/>
    </i>
    <i r="2">
      <x v="12"/>
      <x v="186"/>
      <x v="42"/>
    </i>
    <i r="2">
      <x v="13"/>
      <x v="186"/>
      <x v="42"/>
    </i>
    <i r="2">
      <x v="81"/>
      <x v="186"/>
      <x v="42"/>
    </i>
    <i r="2">
      <x v="83"/>
      <x v="186"/>
      <x v="42"/>
    </i>
    <i>
      <x v="2196"/>
      <x v="653"/>
      <x v="2"/>
      <x v="188"/>
      <x v="38"/>
    </i>
    <i r="2">
      <x v="78"/>
      <x v="188"/>
      <x v="38"/>
    </i>
    <i r="2">
      <x v="81"/>
      <x v="188"/>
      <x v="38"/>
    </i>
    <i>
      <x v="2203"/>
      <x v="687"/>
      <x v="78"/>
      <x v="188"/>
      <x v="42"/>
    </i>
    <i r="2">
      <x v="81"/>
      <x v="188"/>
      <x v="42"/>
    </i>
    <i>
      <x v="2205"/>
      <x v="722"/>
      <x v="2"/>
      <x v="188"/>
      <x v="42"/>
    </i>
    <i>
      <x v="2211"/>
      <x v="726"/>
      <x v="78"/>
      <x v="188"/>
      <x v="87"/>
    </i>
    <i r="2">
      <x v="81"/>
      <x v="188"/>
      <x v="87"/>
    </i>
    <i>
      <x v="2212"/>
      <x v="725"/>
      <x v="78"/>
      <x v="188"/>
      <x v="87"/>
    </i>
    <i r="2">
      <x v="81"/>
      <x v="188"/>
      <x v="87"/>
    </i>
    <i>
      <x v="2213"/>
      <x v="723"/>
      <x v="78"/>
      <x v="188"/>
      <x v="87"/>
    </i>
    <i r="2">
      <x v="81"/>
      <x v="188"/>
      <x v="87"/>
    </i>
    <i>
      <x v="2214"/>
      <x v="664"/>
      <x v="81"/>
      <x v="188"/>
      <x v="80"/>
    </i>
    <i>
      <x v="2215"/>
      <x v="663"/>
      <x v="78"/>
      <x v="188"/>
      <x v="80"/>
    </i>
    <i>
      <x v="2216"/>
      <x v="724"/>
      <x v="78"/>
      <x v="188"/>
      <x v="66"/>
    </i>
    <i r="2">
      <x v="81"/>
      <x v="188"/>
      <x v="66"/>
    </i>
    <i>
      <x v="2224"/>
      <x v="662"/>
      <x v="10"/>
      <x v="193"/>
      <x v="87"/>
    </i>
    <i r="2">
      <x v="12"/>
      <x v="193"/>
      <x v="87"/>
    </i>
    <i r="2">
      <x v="13"/>
      <x v="193"/>
      <x v="87"/>
    </i>
    <i>
      <x v="2237"/>
      <x v="703"/>
      <x v="2"/>
      <x v="194"/>
      <x v="52"/>
    </i>
    <i r="2">
      <x v="78"/>
      <x v="194"/>
      <x v="52"/>
    </i>
    <i r="2">
      <x v="81"/>
      <x v="194"/>
      <x v="52"/>
    </i>
    <i r="2">
      <x v="83"/>
      <x v="194"/>
      <x v="52"/>
    </i>
    <i>
      <x v="2238"/>
      <x v="670"/>
      <x v="2"/>
      <x v="193"/>
      <x v="72"/>
    </i>
    <i>
      <x v="2243"/>
      <x v="652"/>
      <x v="78"/>
      <x v="200"/>
      <x v="87"/>
    </i>
    <i r="2">
      <x v="81"/>
      <x v="200"/>
      <x v="87"/>
    </i>
    <i r="2">
      <x v="83"/>
      <x v="200"/>
      <x v="87"/>
    </i>
    <i>
      <x v="2274"/>
      <x v="716"/>
      <x v="10"/>
      <x v="199"/>
      <x v="48"/>
    </i>
    <i r="2">
      <x v="12"/>
      <x v="199"/>
      <x v="48"/>
    </i>
    <i r="2">
      <x v="13"/>
      <x v="199"/>
      <x v="48"/>
    </i>
    <i>
      <x v="2282"/>
      <x v="727"/>
      <x v="78"/>
      <x v="199"/>
      <x v="66"/>
    </i>
    <i r="2">
      <x v="81"/>
      <x v="199"/>
      <x v="66"/>
    </i>
    <i>
      <x v="2284"/>
      <x v="728"/>
      <x v="10"/>
      <x v="199"/>
      <x v="105"/>
    </i>
    <i r="2">
      <x v="12"/>
      <x v="199"/>
      <x v="105"/>
    </i>
    <i r="2">
      <x v="13"/>
      <x v="199"/>
      <x v="105"/>
    </i>
    <i>
      <x v="2285"/>
      <x v="684"/>
      <x v="12"/>
      <x v="199"/>
      <x v="117"/>
    </i>
    <i r="2">
      <x v="13"/>
      <x v="199"/>
      <x v="117"/>
    </i>
    <i>
      <x v="2290"/>
      <x v="720"/>
      <x v="78"/>
      <x v="199"/>
      <x v="61"/>
    </i>
    <i r="2">
      <x v="81"/>
      <x v="199"/>
      <x v="61"/>
    </i>
    <i>
      <x v="2291"/>
      <x v="721"/>
      <x v="78"/>
      <x v="199"/>
      <x v="61"/>
    </i>
    <i r="2">
      <x v="81"/>
      <x v="199"/>
      <x v="61"/>
    </i>
    <i>
      <x v="2292"/>
      <x v="718"/>
      <x v="2"/>
      <x v="199"/>
      <x v="48"/>
    </i>
    <i>
      <x v="2298"/>
      <x v="719"/>
      <x v="10"/>
      <x v="200"/>
      <x v="57"/>
    </i>
    <i r="2">
      <x v="12"/>
      <x v="200"/>
      <x v="57"/>
    </i>
    <i r="2">
      <x v="13"/>
      <x v="200"/>
      <x v="57"/>
    </i>
    <i>
      <x v="2299"/>
      <x v="546"/>
      <x v="78"/>
      <x v="199"/>
      <x v="93"/>
    </i>
    <i>
      <x v="2300"/>
      <x v="547"/>
      <x v="81"/>
      <x v="199"/>
      <x v="93"/>
    </i>
    <i>
      <x v="2301"/>
      <x v="714"/>
      <x v="2"/>
      <x v="199"/>
      <x v="87"/>
    </i>
    <i r="2">
      <x v="10"/>
      <x v="199"/>
      <x v="87"/>
    </i>
    <i r="2">
      <x v="12"/>
      <x v="199"/>
      <x v="87"/>
    </i>
    <i r="2">
      <x v="13"/>
      <x v="199"/>
      <x v="87"/>
    </i>
    <i r="2">
      <x v="18"/>
      <x v="199"/>
      <x v="87"/>
    </i>
    <i r="2">
      <x v="47"/>
      <x v="199"/>
      <x v="87"/>
    </i>
    <i r="2">
      <x v="78"/>
      <x v="199"/>
      <x v="87"/>
    </i>
    <i r="2">
      <x v="81"/>
      <x v="199"/>
      <x v="87"/>
    </i>
    <i r="2">
      <x v="83"/>
      <x v="199"/>
      <x v="87"/>
    </i>
    <i>
      <x v="2305"/>
      <x v="629"/>
      <x v="78"/>
      <x v="200"/>
      <x v="115"/>
    </i>
  </rowItems>
  <colItems count="1">
    <i/>
  </colItems>
  <pageFields count="1">
    <pageField fld="0" item="16" hier="-1"/>
  </pageFields>
  <dataFields count="1">
    <dataField name="Sum of IMPRESSIONS" fld="6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8.xml><?xml version="1.0" encoding="utf-8"?>
<pivotTableDefinition xmlns="http://schemas.openxmlformats.org/spreadsheetml/2006/main" name="PivotTable4" cacheId="19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compact="0" compactData="0" multipleFieldFilters="0">
  <location ref="A3:F13" firstHeaderRow="1" firstDataRow="1" firstDataCol="5" rowPageCount="1" colPageCount="1"/>
  <pivotFields count="7">
    <pivotField axis="axisPage" compact="0" outline="0" showAll="0" defaultSubtotal="0">
      <items count="20">
        <item x="10"/>
        <item x="0"/>
        <item x="1"/>
        <item x="2"/>
        <item x="11"/>
        <item x="3"/>
        <item x="12"/>
        <item x="4"/>
        <item x="13"/>
        <item x="5"/>
        <item x="6"/>
        <item x="14"/>
        <item x="15"/>
        <item x="7"/>
        <item x="16"/>
        <item x="8"/>
        <item x="17"/>
        <item x="9"/>
        <item x="18"/>
        <item x="1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2311">
        <item x="1676"/>
        <item x="1231"/>
        <item x="873"/>
        <item x="2310"/>
        <item x="428"/>
        <item x="429"/>
        <item x="430"/>
        <item x="431"/>
        <item x="432"/>
        <item x="433"/>
        <item x="434"/>
        <item x="365"/>
        <item x="435"/>
        <item x="436"/>
        <item x="437"/>
        <item x="438"/>
        <item x="439"/>
        <item x="440"/>
        <item x="366"/>
        <item x="441"/>
        <item x="442"/>
        <item x="443"/>
        <item x="444"/>
        <item x="445"/>
        <item x="446"/>
        <item x="367"/>
        <item x="368"/>
        <item x="447"/>
        <item x="369"/>
        <item x="370"/>
        <item x="448"/>
        <item x="371"/>
        <item x="449"/>
        <item x="450"/>
        <item x="451"/>
        <item x="372"/>
        <item x="373"/>
        <item x="452"/>
        <item x="374"/>
        <item x="453"/>
        <item x="375"/>
        <item x="376"/>
        <item x="454"/>
        <item x="455"/>
        <item x="377"/>
        <item x="456"/>
        <item x="457"/>
        <item x="458"/>
        <item x="459"/>
        <item x="460"/>
        <item x="461"/>
        <item x="462"/>
        <item x="463"/>
        <item x="464"/>
        <item x="378"/>
        <item x="465"/>
        <item x="466"/>
        <item x="379"/>
        <item x="467"/>
        <item x="380"/>
        <item x="694"/>
        <item x="695"/>
        <item x="381"/>
        <item x="382"/>
        <item x="468"/>
        <item x="469"/>
        <item x="383"/>
        <item x="384"/>
        <item x="470"/>
        <item x="471"/>
        <item x="472"/>
        <item x="385"/>
        <item x="473"/>
        <item x="474"/>
        <item x="386"/>
        <item x="387"/>
        <item x="475"/>
        <item x="712"/>
        <item x="713"/>
        <item x="476"/>
        <item x="388"/>
        <item x="389"/>
        <item x="390"/>
        <item x="391"/>
        <item x="392"/>
        <item x="477"/>
        <item x="478"/>
        <item x="479"/>
        <item x="393"/>
        <item x="480"/>
        <item x="481"/>
        <item x="482"/>
        <item x="394"/>
        <item x="395"/>
        <item x="483"/>
        <item x="396"/>
        <item x="397"/>
        <item x="398"/>
        <item x="399"/>
        <item x="0"/>
        <item x="1"/>
        <item x="2"/>
        <item x="3"/>
        <item x="4"/>
        <item x="484"/>
        <item x="485"/>
        <item x="486"/>
        <item x="487"/>
        <item x="488"/>
        <item x="489"/>
        <item x="490"/>
        <item x="491"/>
        <item x="492"/>
        <item x="493"/>
        <item x="5"/>
        <item x="6"/>
        <item x="494"/>
        <item x="7"/>
        <item x="8"/>
        <item x="631"/>
        <item x="495"/>
        <item x="496"/>
        <item x="497"/>
        <item x="9"/>
        <item x="498"/>
        <item x="499"/>
        <item x="632"/>
        <item x="633"/>
        <item x="10"/>
        <item x="500"/>
        <item x="11"/>
        <item x="12"/>
        <item x="634"/>
        <item x="635"/>
        <item x="636"/>
        <item x="637"/>
        <item x="501"/>
        <item x="502"/>
        <item x="638"/>
        <item x="503"/>
        <item x="13"/>
        <item x="639"/>
        <item x="640"/>
        <item x="504"/>
        <item x="505"/>
        <item x="641"/>
        <item x="506"/>
        <item x="14"/>
        <item x="507"/>
        <item x="508"/>
        <item x="15"/>
        <item x="642"/>
        <item x="509"/>
        <item x="510"/>
        <item x="643"/>
        <item x="511"/>
        <item x="512"/>
        <item x="513"/>
        <item x="714"/>
        <item x="514"/>
        <item x="16"/>
        <item x="17"/>
        <item x="644"/>
        <item x="645"/>
        <item x="646"/>
        <item x="647"/>
        <item x="400"/>
        <item x="515"/>
        <item x="516"/>
        <item x="517"/>
        <item x="18"/>
        <item x="518"/>
        <item x="519"/>
        <item x="520"/>
        <item x="521"/>
        <item x="401"/>
        <item x="19"/>
        <item x="20"/>
        <item x="522"/>
        <item x="21"/>
        <item x="523"/>
        <item x="524"/>
        <item x="22"/>
        <item x="525"/>
        <item x="677"/>
        <item x="526"/>
        <item x="527"/>
        <item x="528"/>
        <item x="529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676"/>
        <item x="83"/>
        <item x="84"/>
        <item x="85"/>
        <item x="530"/>
        <item x="531"/>
        <item x="86"/>
        <item x="87"/>
        <item x="532"/>
        <item x="88"/>
        <item x="533"/>
        <item x="534"/>
        <item x="535"/>
        <item x="89"/>
        <item x="90"/>
        <item x="648"/>
        <item x="536"/>
        <item x="537"/>
        <item x="402"/>
        <item x="649"/>
        <item x="650"/>
        <item x="91"/>
        <item x="92"/>
        <item x="93"/>
        <item x="94"/>
        <item x="95"/>
        <item x="96"/>
        <item x="538"/>
        <item x="97"/>
        <item x="98"/>
        <item x="539"/>
        <item x="540"/>
        <item x="541"/>
        <item x="99"/>
        <item x="542"/>
        <item x="100"/>
        <item x="101"/>
        <item x="102"/>
        <item x="103"/>
        <item x="104"/>
        <item x="543"/>
        <item x="105"/>
        <item x="106"/>
        <item x="107"/>
        <item x="108"/>
        <item x="544"/>
        <item x="109"/>
        <item x="110"/>
        <item x="111"/>
        <item x="112"/>
        <item x="403"/>
        <item x="113"/>
        <item x="545"/>
        <item x="404"/>
        <item x="114"/>
        <item x="115"/>
        <item x="546"/>
        <item x="116"/>
        <item x="547"/>
        <item x="117"/>
        <item x="548"/>
        <item x="118"/>
        <item x="119"/>
        <item x="120"/>
        <item x="549"/>
        <item x="550"/>
        <item x="405"/>
        <item x="121"/>
        <item x="406"/>
        <item x="122"/>
        <item x="678"/>
        <item x="679"/>
        <item x="680"/>
        <item x="681"/>
        <item x="682"/>
        <item x="683"/>
        <item x="684"/>
        <item x="685"/>
        <item x="123"/>
        <item x="651"/>
        <item x="551"/>
        <item x="652"/>
        <item x="124"/>
        <item x="407"/>
        <item x="125"/>
        <item x="653"/>
        <item x="654"/>
        <item x="655"/>
        <item x="552"/>
        <item x="553"/>
        <item x="126"/>
        <item x="127"/>
        <item x="128"/>
        <item x="129"/>
        <item x="130"/>
        <item x="408"/>
        <item x="409"/>
        <item x="131"/>
        <item x="132"/>
        <item x="554"/>
        <item x="555"/>
        <item x="133"/>
        <item x="134"/>
        <item x="135"/>
        <item x="136"/>
        <item x="556"/>
        <item x="137"/>
        <item x="557"/>
        <item x="138"/>
        <item x="139"/>
        <item x="140"/>
        <item x="558"/>
        <item x="559"/>
        <item x="560"/>
        <item x="561"/>
        <item x="141"/>
        <item x="142"/>
        <item x="143"/>
        <item x="562"/>
        <item x="144"/>
        <item x="563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410"/>
        <item x="564"/>
        <item x="156"/>
        <item x="157"/>
        <item x="158"/>
        <item x="159"/>
        <item x="160"/>
        <item x="161"/>
        <item x="162"/>
        <item x="163"/>
        <item x="565"/>
        <item x="566"/>
        <item x="567"/>
        <item x="164"/>
        <item x="165"/>
        <item x="166"/>
        <item x="167"/>
        <item x="568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569"/>
        <item x="570"/>
        <item x="185"/>
        <item x="571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411"/>
        <item x="198"/>
        <item x="412"/>
        <item x="199"/>
        <item x="413"/>
        <item x="200"/>
        <item x="572"/>
        <item x="201"/>
        <item x="573"/>
        <item x="202"/>
        <item x="574"/>
        <item x="575"/>
        <item x="203"/>
        <item x="204"/>
        <item x="205"/>
        <item x="656"/>
        <item x="657"/>
        <item x="658"/>
        <item x="659"/>
        <item x="660"/>
        <item x="661"/>
        <item x="662"/>
        <item x="663"/>
        <item x="576"/>
        <item x="577"/>
        <item x="206"/>
        <item x="207"/>
        <item x="208"/>
        <item x="209"/>
        <item x="578"/>
        <item x="210"/>
        <item x="211"/>
        <item x="579"/>
        <item x="212"/>
        <item x="580"/>
        <item x="213"/>
        <item x="581"/>
        <item x="214"/>
        <item x="215"/>
        <item x="414"/>
        <item x="216"/>
        <item x="217"/>
        <item x="218"/>
        <item x="219"/>
        <item x="220"/>
        <item x="221"/>
        <item x="222"/>
        <item x="415"/>
        <item x="582"/>
        <item x="223"/>
        <item x="416"/>
        <item x="583"/>
        <item x="417"/>
        <item x="584"/>
        <item x="224"/>
        <item x="418"/>
        <item x="225"/>
        <item x="226"/>
        <item x="227"/>
        <item x="228"/>
        <item x="229"/>
        <item x="230"/>
        <item x="585"/>
        <item x="231"/>
        <item x="232"/>
        <item x="233"/>
        <item x="234"/>
        <item x="235"/>
        <item x="236"/>
        <item x="237"/>
        <item x="238"/>
        <item x="239"/>
        <item x="586"/>
        <item x="240"/>
        <item x="587"/>
        <item x="241"/>
        <item x="242"/>
        <item x="588"/>
        <item x="243"/>
        <item x="589"/>
        <item x="244"/>
        <item x="245"/>
        <item x="246"/>
        <item x="247"/>
        <item x="248"/>
        <item x="249"/>
        <item x="250"/>
        <item x="664"/>
        <item x="251"/>
        <item x="252"/>
        <item x="253"/>
        <item x="254"/>
        <item x="255"/>
        <item x="256"/>
        <item x="590"/>
        <item x="591"/>
        <item x="257"/>
        <item x="258"/>
        <item x="592"/>
        <item x="259"/>
        <item x="260"/>
        <item x="261"/>
        <item x="715"/>
        <item x="262"/>
        <item x="716"/>
        <item x="717"/>
        <item x="718"/>
        <item x="593"/>
        <item x="263"/>
        <item x="594"/>
        <item x="264"/>
        <item x="595"/>
        <item x="265"/>
        <item x="596"/>
        <item x="597"/>
        <item x="266"/>
        <item x="598"/>
        <item x="267"/>
        <item x="268"/>
        <item x="269"/>
        <item x="270"/>
        <item x="271"/>
        <item x="272"/>
        <item x="273"/>
        <item x="419"/>
        <item x="420"/>
        <item x="274"/>
        <item x="275"/>
        <item x="276"/>
        <item x="599"/>
        <item x="665"/>
        <item x="666"/>
        <item x="277"/>
        <item x="278"/>
        <item x="279"/>
        <item x="600"/>
        <item x="280"/>
        <item x="281"/>
        <item x="282"/>
        <item x="283"/>
        <item x="719"/>
        <item x="284"/>
        <item x="601"/>
        <item x="285"/>
        <item x="720"/>
        <item x="721"/>
        <item x="602"/>
        <item x="286"/>
        <item x="287"/>
        <item x="603"/>
        <item x="421"/>
        <item x="288"/>
        <item x="289"/>
        <item x="290"/>
        <item x="667"/>
        <item x="604"/>
        <item x="291"/>
        <item x="605"/>
        <item x="292"/>
        <item x="293"/>
        <item x="294"/>
        <item x="606"/>
        <item x="607"/>
        <item x="295"/>
        <item x="608"/>
        <item x="296"/>
        <item x="609"/>
        <item x="297"/>
        <item x="298"/>
        <item x="299"/>
        <item x="300"/>
        <item x="301"/>
        <item x="302"/>
        <item x="610"/>
        <item x="668"/>
        <item x="669"/>
        <item x="303"/>
        <item x="304"/>
        <item x="611"/>
        <item x="612"/>
        <item x="613"/>
        <item x="614"/>
        <item x="615"/>
        <item x="616"/>
        <item x="305"/>
        <item x="617"/>
        <item x="306"/>
        <item x="618"/>
        <item x="619"/>
        <item x="620"/>
        <item x="422"/>
        <item x="423"/>
        <item x="307"/>
        <item x="308"/>
        <item x="621"/>
        <item x="309"/>
        <item x="310"/>
        <item x="311"/>
        <item x="622"/>
        <item x="623"/>
        <item x="312"/>
        <item x="313"/>
        <item x="314"/>
        <item x="424"/>
        <item x="315"/>
        <item x="316"/>
        <item x="317"/>
        <item x="318"/>
        <item x="319"/>
        <item x="320"/>
        <item x="321"/>
        <item x="425"/>
        <item x="322"/>
        <item x="323"/>
        <item x="624"/>
        <item x="324"/>
        <item x="670"/>
        <item x="325"/>
        <item x="6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626"/>
        <item x="337"/>
        <item x="338"/>
        <item x="339"/>
        <item x="340"/>
        <item x="341"/>
        <item x="627"/>
        <item x="628"/>
        <item x="671"/>
        <item x="672"/>
        <item x="426"/>
        <item x="342"/>
        <item x="343"/>
        <item x="344"/>
        <item x="345"/>
        <item x="346"/>
        <item x="347"/>
        <item x="673"/>
        <item x="348"/>
        <item x="349"/>
        <item x="350"/>
        <item x="351"/>
        <item x="629"/>
        <item x="674"/>
        <item x="352"/>
        <item x="353"/>
        <item x="354"/>
        <item x="630"/>
        <item x="355"/>
        <item x="356"/>
        <item x="357"/>
        <item x="358"/>
        <item x="359"/>
        <item x="360"/>
        <item x="427"/>
        <item x="361"/>
        <item x="362"/>
        <item x="363"/>
        <item x="686"/>
        <item x="687"/>
        <item x="688"/>
        <item x="689"/>
        <item x="701"/>
        <item x="675"/>
        <item x="702"/>
        <item x="703"/>
        <item x="704"/>
        <item x="690"/>
        <item x="696"/>
        <item x="705"/>
        <item x="706"/>
        <item x="707"/>
        <item x="708"/>
        <item x="709"/>
        <item x="697"/>
        <item x="698"/>
        <item x="691"/>
        <item x="692"/>
        <item x="699"/>
        <item x="700"/>
        <item x="693"/>
        <item x="710"/>
        <item x="711"/>
        <item x="1183"/>
        <item x="2065"/>
        <item x="1681"/>
        <item x="1184"/>
        <item x="2066"/>
        <item x="2067"/>
        <item x="1185"/>
        <item x="1677"/>
        <item x="803"/>
        <item x="1073"/>
        <item x="804"/>
        <item x="805"/>
        <item x="806"/>
        <item x="807"/>
        <item x="808"/>
        <item x="809"/>
        <item x="1678"/>
        <item x="1074"/>
        <item x="810"/>
        <item x="1075"/>
        <item x="811"/>
        <item x="1076"/>
        <item x="1077"/>
        <item x="812"/>
        <item x="1078"/>
        <item x="813"/>
        <item x="814"/>
        <item x="1079"/>
        <item x="1080"/>
        <item x="1081"/>
        <item x="815"/>
        <item x="816"/>
        <item x="817"/>
        <item x="818"/>
        <item x="1082"/>
        <item x="819"/>
        <item x="820"/>
        <item x="1083"/>
        <item x="1084"/>
        <item x="1085"/>
        <item x="821"/>
        <item x="822"/>
        <item x="1086"/>
        <item x="1087"/>
        <item x="823"/>
        <item x="824"/>
        <item x="825"/>
        <item x="826"/>
        <item x="1088"/>
        <item x="1682"/>
        <item x="1089"/>
        <item x="827"/>
        <item x="828"/>
        <item x="1090"/>
        <item x="2068"/>
        <item x="875"/>
        <item x="829"/>
        <item x="1091"/>
        <item x="1092"/>
        <item x="1093"/>
        <item x="1094"/>
        <item x="1683"/>
        <item x="1679"/>
        <item x="1095"/>
        <item x="1186"/>
        <item x="830"/>
        <item x="1096"/>
        <item x="1097"/>
        <item x="1098"/>
        <item x="831"/>
        <item x="1099"/>
        <item x="1100"/>
        <item x="832"/>
        <item x="1187"/>
        <item x="1188"/>
        <item x="833"/>
        <item x="1101"/>
        <item x="1189"/>
        <item x="1102"/>
        <item x="1103"/>
        <item x="834"/>
        <item x="1684"/>
        <item x="876"/>
        <item x="1685"/>
        <item x="2069"/>
        <item x="1686"/>
        <item x="1190"/>
        <item x="835"/>
        <item x="1104"/>
        <item x="1191"/>
        <item x="1192"/>
        <item x="2070"/>
        <item x="836"/>
        <item x="1687"/>
        <item x="1688"/>
        <item x="1193"/>
        <item x="1194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105"/>
        <item x="1106"/>
        <item x="1702"/>
        <item x="837"/>
        <item x="1195"/>
        <item x="1703"/>
        <item x="1704"/>
        <item x="1705"/>
        <item x="1706"/>
        <item x="1707"/>
        <item x="1107"/>
        <item x="1196"/>
        <item x="1708"/>
        <item x="1709"/>
        <item x="1710"/>
        <item x="1711"/>
        <item x="1712"/>
        <item x="1713"/>
        <item x="1197"/>
        <item x="1198"/>
        <item x="1714"/>
        <item x="1715"/>
        <item x="1716"/>
        <item x="1717"/>
        <item x="1718"/>
        <item x="1719"/>
        <item x="1720"/>
        <item x="1721"/>
        <item x="1199"/>
        <item x="1200"/>
        <item x="2071"/>
        <item x="1722"/>
        <item x="1723"/>
        <item x="1201"/>
        <item x="1108"/>
        <item x="1202"/>
        <item x="1724"/>
        <item x="1725"/>
        <item x="1203"/>
        <item x="1109"/>
        <item x="1110"/>
        <item x="1726"/>
        <item x="1727"/>
        <item x="1204"/>
        <item x="1728"/>
        <item x="1205"/>
        <item x="1729"/>
        <item x="1730"/>
        <item x="1731"/>
        <item x="1732"/>
        <item x="1733"/>
        <item x="1734"/>
        <item x="1735"/>
        <item x="1206"/>
        <item x="1736"/>
        <item x="1111"/>
        <item x="1207"/>
        <item x="2072"/>
        <item x="1737"/>
        <item x="1738"/>
        <item x="1208"/>
        <item x="1739"/>
        <item x="1112"/>
        <item x="1209"/>
        <item x="1740"/>
        <item x="1741"/>
        <item x="1210"/>
        <item x="1211"/>
        <item x="1742"/>
        <item x="1743"/>
        <item x="1744"/>
        <item x="1745"/>
        <item x="1113"/>
        <item x="1114"/>
        <item x="1212"/>
        <item x="1213"/>
        <item x="1214"/>
        <item x="1746"/>
        <item x="1747"/>
        <item x="1115"/>
        <item x="1116"/>
        <item x="1748"/>
        <item x="1749"/>
        <item x="1750"/>
        <item x="1751"/>
        <item x="1215"/>
        <item x="1117"/>
        <item x="1118"/>
        <item x="1216"/>
        <item x="1119"/>
        <item x="1120"/>
        <item x="1752"/>
        <item x="1753"/>
        <item x="1754"/>
        <item x="1121"/>
        <item x="838"/>
        <item x="2073"/>
        <item x="1755"/>
        <item x="2074"/>
        <item x="1122"/>
        <item x="1756"/>
        <item x="1757"/>
        <item x="1758"/>
        <item x="877"/>
        <item x="1217"/>
        <item x="1218"/>
        <item x="878"/>
        <item x="1123"/>
        <item x="1124"/>
        <item x="1125"/>
        <item x="1219"/>
        <item x="1220"/>
        <item x="1759"/>
        <item x="1221"/>
        <item x="1760"/>
        <item x="1761"/>
        <item x="1762"/>
        <item x="879"/>
        <item x="839"/>
        <item x="1222"/>
        <item x="1223"/>
        <item x="1224"/>
        <item x="1126"/>
        <item x="1225"/>
        <item x="1763"/>
        <item x="1764"/>
        <item x="1226"/>
        <item x="1227"/>
        <item x="1228"/>
        <item x="1765"/>
        <item x="1766"/>
        <item x="1767"/>
        <item x="2075"/>
        <item x="1127"/>
        <item x="880"/>
        <item x="840"/>
        <item x="1768"/>
        <item x="1128"/>
        <item x="1229"/>
        <item x="2076"/>
        <item x="2077"/>
        <item x="1230"/>
        <item x="1129"/>
        <item x="1130"/>
        <item x="1769"/>
        <item x="1770"/>
        <item x="1131"/>
        <item x="1771"/>
        <item x="1772"/>
        <item x="1773"/>
        <item x="1232"/>
        <item x="1233"/>
        <item x="1234"/>
        <item x="1235"/>
        <item x="1774"/>
        <item x="1775"/>
        <item x="1776"/>
        <item x="1236"/>
        <item x="1237"/>
        <item x="1132"/>
        <item x="1238"/>
        <item x="1239"/>
        <item x="1240"/>
        <item x="722"/>
        <item x="1241"/>
        <item x="1242"/>
        <item x="1243"/>
        <item x="723"/>
        <item x="1777"/>
        <item x="1778"/>
        <item x="1244"/>
        <item x="1245"/>
        <item x="1779"/>
        <item x="881"/>
        <item x="1780"/>
        <item x="1781"/>
        <item x="1782"/>
        <item x="1783"/>
        <item x="1784"/>
        <item x="1785"/>
        <item x="1246"/>
        <item x="2078"/>
        <item x="1247"/>
        <item x="1248"/>
        <item x="2079"/>
        <item x="1249"/>
        <item x="1250"/>
        <item x="882"/>
        <item x="2080"/>
        <item x="1786"/>
        <item x="883"/>
        <item x="1787"/>
        <item x="1788"/>
        <item x="1789"/>
        <item x="1790"/>
        <item x="1791"/>
        <item x="1792"/>
        <item x="1793"/>
        <item x="724"/>
        <item x="1794"/>
        <item x="1251"/>
        <item x="1795"/>
        <item x="1796"/>
        <item x="1797"/>
        <item x="1798"/>
        <item x="2081"/>
        <item x="1252"/>
        <item x="1253"/>
        <item x="1254"/>
        <item x="1255"/>
        <item x="1799"/>
        <item x="2082"/>
        <item x="1256"/>
        <item x="1800"/>
        <item x="1801"/>
        <item x="884"/>
        <item x="841"/>
        <item x="1802"/>
        <item x="2083"/>
        <item x="2084"/>
        <item x="1257"/>
        <item x="1133"/>
        <item x="885"/>
        <item x="1803"/>
        <item x="1804"/>
        <item x="2085"/>
        <item x="1258"/>
        <item x="1805"/>
        <item x="1806"/>
        <item x="1807"/>
        <item x="1808"/>
        <item x="1809"/>
        <item x="1810"/>
        <item x="725"/>
        <item x="1811"/>
        <item x="2086"/>
        <item x="1134"/>
        <item x="886"/>
        <item x="887"/>
        <item x="1812"/>
        <item x="1259"/>
        <item x="726"/>
        <item x="727"/>
        <item x="1813"/>
        <item x="1680"/>
        <item x="2087"/>
        <item x="888"/>
        <item x="1814"/>
        <item x="889"/>
        <item x="1260"/>
        <item x="1815"/>
        <item x="1261"/>
        <item x="1816"/>
        <item x="1262"/>
        <item x="1817"/>
        <item x="1161"/>
        <item x="1263"/>
        <item x="1264"/>
        <item x="1265"/>
        <item x="1266"/>
        <item x="1135"/>
        <item x="1136"/>
        <item x="890"/>
        <item x="1137"/>
        <item x="891"/>
        <item x="842"/>
        <item x="2088"/>
        <item x="1818"/>
        <item x="1819"/>
        <item x="2089"/>
        <item x="1267"/>
        <item x="892"/>
        <item x="1268"/>
        <item x="1269"/>
        <item x="1270"/>
        <item x="1820"/>
        <item x="1271"/>
        <item x="843"/>
        <item x="1272"/>
        <item x="844"/>
        <item x="845"/>
        <item x="846"/>
        <item x="1138"/>
        <item x="1139"/>
        <item x="1140"/>
        <item x="1821"/>
        <item x="1822"/>
        <item x="1823"/>
        <item x="2090"/>
        <item x="2091"/>
        <item x="1273"/>
        <item x="1824"/>
        <item x="1274"/>
        <item x="1825"/>
        <item x="728"/>
        <item x="1275"/>
        <item x="1276"/>
        <item x="1277"/>
        <item x="1826"/>
        <item x="1278"/>
        <item x="1279"/>
        <item x="1280"/>
        <item x="1281"/>
        <item x="1827"/>
        <item x="1282"/>
        <item x="893"/>
        <item x="1828"/>
        <item x="1283"/>
        <item x="1829"/>
        <item x="847"/>
        <item x="894"/>
        <item x="895"/>
        <item x="848"/>
        <item x="896"/>
        <item x="1284"/>
        <item x="897"/>
        <item x="1285"/>
        <item x="1141"/>
        <item x="1286"/>
        <item x="898"/>
        <item x="1287"/>
        <item x="1830"/>
        <item x="1288"/>
        <item x="1289"/>
        <item x="849"/>
        <item x="1290"/>
        <item x="1291"/>
        <item x="874"/>
        <item x="1831"/>
        <item x="1832"/>
        <item x="1833"/>
        <item x="1834"/>
        <item x="1835"/>
        <item x="2092"/>
        <item x="1836"/>
        <item x="1837"/>
        <item x="2093"/>
        <item x="1838"/>
        <item x="899"/>
        <item x="900"/>
        <item x="1839"/>
        <item x="729"/>
        <item x="730"/>
        <item x="1142"/>
        <item x="1292"/>
        <item x="1293"/>
        <item x="1294"/>
        <item x="1840"/>
        <item x="731"/>
        <item x="1841"/>
        <item x="1842"/>
        <item x="2094"/>
        <item x="1843"/>
        <item x="1143"/>
        <item x="901"/>
        <item x="902"/>
        <item x="903"/>
        <item x="2095"/>
        <item x="850"/>
        <item x="1295"/>
        <item x="1844"/>
        <item x="2096"/>
        <item x="2097"/>
        <item x="2098"/>
        <item x="851"/>
        <item x="1296"/>
        <item x="852"/>
        <item x="1845"/>
        <item x="1846"/>
        <item x="1297"/>
        <item x="1298"/>
        <item x="2099"/>
        <item x="1847"/>
        <item x="1299"/>
        <item x="1300"/>
        <item x="1162"/>
        <item x="1301"/>
        <item x="904"/>
        <item x="1302"/>
        <item x="905"/>
        <item x="906"/>
        <item x="907"/>
        <item x="1303"/>
        <item x="908"/>
        <item x="909"/>
        <item x="910"/>
        <item x="911"/>
        <item x="912"/>
        <item x="913"/>
        <item x="914"/>
        <item x="1848"/>
        <item x="1144"/>
        <item x="1304"/>
        <item x="1305"/>
        <item x="1306"/>
        <item x="2100"/>
        <item x="1307"/>
        <item x="2101"/>
        <item x="1145"/>
        <item x="915"/>
        <item x="916"/>
        <item x="1849"/>
        <item x="1850"/>
        <item x="732"/>
        <item x="2102"/>
        <item x="733"/>
        <item x="1308"/>
        <item x="917"/>
        <item x="918"/>
        <item x="919"/>
        <item x="920"/>
        <item x="921"/>
        <item x="922"/>
        <item x="923"/>
        <item x="924"/>
        <item x="925"/>
        <item x="734"/>
        <item x="926"/>
        <item x="927"/>
        <item x="928"/>
        <item x="929"/>
        <item x="930"/>
        <item x="931"/>
        <item x="735"/>
        <item x="736"/>
        <item x="1163"/>
        <item x="1164"/>
        <item x="1309"/>
        <item x="1310"/>
        <item x="1311"/>
        <item x="1146"/>
        <item x="1312"/>
        <item x="1313"/>
        <item x="737"/>
        <item x="1314"/>
        <item x="1315"/>
        <item x="853"/>
        <item x="1316"/>
        <item x="1851"/>
        <item x="1852"/>
        <item x="738"/>
        <item x="1317"/>
        <item x="739"/>
        <item x="1318"/>
        <item x="740"/>
        <item x="741"/>
        <item x="1319"/>
        <item x="2103"/>
        <item x="2104"/>
        <item x="2105"/>
        <item x="1320"/>
        <item x="2106"/>
        <item x="1321"/>
        <item x="1853"/>
        <item x="1322"/>
        <item x="1323"/>
        <item x="1854"/>
        <item x="1855"/>
        <item x="1856"/>
        <item x="1324"/>
        <item x="1325"/>
        <item x="1326"/>
        <item x="2107"/>
        <item x="742"/>
        <item x="1327"/>
        <item x="2108"/>
        <item x="1328"/>
        <item x="1329"/>
        <item x="1857"/>
        <item x="1330"/>
        <item x="1331"/>
        <item x="1858"/>
        <item x="1332"/>
        <item x="1333"/>
        <item x="1859"/>
        <item x="2109"/>
        <item x="2110"/>
        <item x="1860"/>
        <item x="1861"/>
        <item x="854"/>
        <item x="855"/>
        <item x="1334"/>
        <item x="743"/>
        <item x="1862"/>
        <item x="1863"/>
        <item x="1864"/>
        <item x="2111"/>
        <item x="2112"/>
        <item x="1335"/>
        <item x="2113"/>
        <item x="1336"/>
        <item x="2114"/>
        <item x="1865"/>
        <item x="1866"/>
        <item x="2115"/>
        <item x="744"/>
        <item x="1867"/>
        <item x="1868"/>
        <item x="1869"/>
        <item x="1870"/>
        <item x="1337"/>
        <item x="2116"/>
        <item x="2117"/>
        <item x="1338"/>
        <item x="1871"/>
        <item x="1872"/>
        <item x="1873"/>
        <item x="932"/>
        <item x="1874"/>
        <item x="1875"/>
        <item x="1876"/>
        <item x="1339"/>
        <item x="1165"/>
        <item x="1166"/>
        <item x="1340"/>
        <item x="933"/>
        <item x="1877"/>
        <item x="1878"/>
        <item x="1879"/>
        <item x="1880"/>
        <item x="934"/>
        <item x="2118"/>
        <item x="935"/>
        <item x="1341"/>
        <item x="1342"/>
        <item x="1343"/>
        <item x="2119"/>
        <item x="1881"/>
        <item x="1344"/>
        <item x="2120"/>
        <item x="1345"/>
        <item x="936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882"/>
        <item x="2121"/>
        <item x="1357"/>
        <item x="937"/>
        <item x="856"/>
        <item x="1883"/>
        <item x="1358"/>
        <item x="745"/>
        <item x="1359"/>
        <item x="1360"/>
        <item x="1361"/>
        <item x="1362"/>
        <item x="1363"/>
        <item x="938"/>
        <item x="939"/>
        <item x="1364"/>
        <item x="1365"/>
        <item x="1366"/>
        <item x="2122"/>
        <item x="2123"/>
        <item x="746"/>
        <item x="2124"/>
        <item x="940"/>
        <item x="1367"/>
        <item x="1368"/>
        <item x="1369"/>
        <item x="1884"/>
        <item x="1370"/>
        <item x="1885"/>
        <item x="1371"/>
        <item x="1372"/>
        <item x="1373"/>
        <item x="941"/>
        <item x="942"/>
        <item x="943"/>
        <item x="944"/>
        <item x="1886"/>
        <item x="1887"/>
        <item x="1888"/>
        <item x="1374"/>
        <item x="1889"/>
        <item x="1375"/>
        <item x="945"/>
        <item x="946"/>
        <item x="747"/>
        <item x="1376"/>
        <item x="947"/>
        <item x="1377"/>
        <item x="2125"/>
        <item x="2126"/>
        <item x="2127"/>
        <item x="1378"/>
        <item x="2128"/>
        <item x="1890"/>
        <item x="748"/>
        <item x="1379"/>
        <item x="1380"/>
        <item x="2129"/>
        <item x="2130"/>
        <item x="1891"/>
        <item x="1381"/>
        <item x="1892"/>
        <item x="2131"/>
        <item x="1382"/>
        <item x="948"/>
        <item x="1383"/>
        <item x="2132"/>
        <item x="2133"/>
        <item x="949"/>
        <item x="950"/>
        <item x="1147"/>
        <item x="951"/>
        <item x="2134"/>
        <item x="2135"/>
        <item x="2136"/>
        <item x="857"/>
        <item x="952"/>
        <item x="1893"/>
        <item x="953"/>
        <item x="1894"/>
        <item x="1895"/>
        <item x="1148"/>
        <item x="1384"/>
        <item x="1385"/>
        <item x="2137"/>
        <item x="2138"/>
        <item x="1386"/>
        <item x="1387"/>
        <item x="1388"/>
        <item x="1389"/>
        <item x="1896"/>
        <item x="1390"/>
        <item x="954"/>
        <item x="1897"/>
        <item x="1898"/>
        <item x="1899"/>
        <item x="1900"/>
        <item x="1901"/>
        <item x="2139"/>
        <item x="1902"/>
        <item x="955"/>
        <item x="956"/>
        <item x="1391"/>
        <item x="1392"/>
        <item x="1903"/>
        <item x="1393"/>
        <item x="1394"/>
        <item x="1904"/>
        <item x="1395"/>
        <item x="1905"/>
        <item x="1396"/>
        <item x="1906"/>
        <item x="1397"/>
        <item x="2140"/>
        <item x="1398"/>
        <item x="2141"/>
        <item x="1907"/>
        <item x="1908"/>
        <item x="1399"/>
        <item x="1400"/>
        <item x="1401"/>
        <item x="2142"/>
        <item x="1402"/>
        <item x="1403"/>
        <item x="749"/>
        <item x="1909"/>
        <item x="1910"/>
        <item x="957"/>
        <item x="958"/>
        <item x="1404"/>
        <item x="1149"/>
        <item x="1405"/>
        <item x="1406"/>
        <item x="2143"/>
        <item x="1911"/>
        <item x="959"/>
        <item x="1150"/>
        <item x="960"/>
        <item x="1912"/>
        <item x="1913"/>
        <item x="1914"/>
        <item x="1915"/>
        <item x="1407"/>
        <item x="1408"/>
        <item x="1409"/>
        <item x="961"/>
        <item x="1410"/>
        <item x="1916"/>
        <item x="1411"/>
        <item x="1412"/>
        <item x="1413"/>
        <item x="2144"/>
        <item x="1414"/>
        <item x="2145"/>
        <item x="1167"/>
        <item x="1415"/>
        <item x="1416"/>
        <item x="1417"/>
        <item x="962"/>
        <item x="1418"/>
        <item x="1917"/>
        <item x="1918"/>
        <item x="2146"/>
        <item x="963"/>
        <item x="964"/>
        <item x="965"/>
        <item x="966"/>
        <item x="1419"/>
        <item x="1151"/>
        <item x="1919"/>
        <item x="1420"/>
        <item x="1421"/>
        <item x="1422"/>
        <item x="1423"/>
        <item x="1424"/>
        <item x="1920"/>
        <item x="1921"/>
        <item x="750"/>
        <item x="1425"/>
        <item x="1426"/>
        <item x="967"/>
        <item x="1427"/>
        <item x="1922"/>
        <item x="2147"/>
        <item x="2148"/>
        <item x="2149"/>
        <item x="1168"/>
        <item x="1428"/>
        <item x="1429"/>
        <item x="1430"/>
        <item x="1431"/>
        <item x="1432"/>
        <item x="751"/>
        <item x="1433"/>
        <item x="2150"/>
        <item x="1434"/>
        <item x="968"/>
        <item x="1435"/>
        <item x="1436"/>
        <item x="1923"/>
        <item x="2151"/>
        <item x="2152"/>
        <item x="2153"/>
        <item x="1437"/>
        <item x="858"/>
        <item x="1438"/>
        <item x="1924"/>
        <item x="1439"/>
        <item x="2154"/>
        <item x="2155"/>
        <item x="2156"/>
        <item x="969"/>
        <item x="2157"/>
        <item x="1440"/>
        <item x="1441"/>
        <item x="1925"/>
        <item x="2158"/>
        <item x="2159"/>
        <item x="1442"/>
        <item x="970"/>
        <item x="1169"/>
        <item x="1443"/>
        <item x="971"/>
        <item x="1444"/>
        <item x="1445"/>
        <item x="2057"/>
        <item x="859"/>
        <item x="1926"/>
        <item x="1446"/>
        <item x="972"/>
        <item x="1447"/>
        <item x="752"/>
        <item x="1448"/>
        <item x="2160"/>
        <item x="1449"/>
        <item x="1450"/>
        <item x="1927"/>
        <item x="1451"/>
        <item x="860"/>
        <item x="1452"/>
        <item x="1453"/>
        <item x="2161"/>
        <item x="753"/>
        <item x="1454"/>
        <item x="1455"/>
        <item x="1928"/>
        <item x="1152"/>
        <item x="2162"/>
        <item x="1929"/>
        <item x="1456"/>
        <item x="754"/>
        <item x="973"/>
        <item x="1457"/>
        <item x="1458"/>
        <item x="1459"/>
        <item x="1460"/>
        <item x="1153"/>
        <item x="1461"/>
        <item x="974"/>
        <item x="975"/>
        <item x="1462"/>
        <item x="976"/>
        <item x="977"/>
        <item x="978"/>
        <item x="861"/>
        <item x="2163"/>
        <item x="862"/>
        <item x="979"/>
        <item x="2164"/>
        <item x="2165"/>
        <item x="980"/>
        <item x="2166"/>
        <item x="1463"/>
        <item x="981"/>
        <item x="2167"/>
        <item x="2168"/>
        <item x="2169"/>
        <item x="2170"/>
        <item x="1930"/>
        <item x="2171"/>
        <item x="2172"/>
        <item x="2173"/>
        <item x="1464"/>
        <item x="1465"/>
        <item x="1466"/>
        <item x="1931"/>
        <item x="1467"/>
        <item x="1932"/>
        <item x="1468"/>
        <item x="755"/>
        <item x="863"/>
        <item x="1469"/>
        <item x="1470"/>
        <item x="2174"/>
        <item x="756"/>
        <item x="2175"/>
        <item x="1471"/>
        <item x="2176"/>
        <item x="2177"/>
        <item x="1933"/>
        <item x="1934"/>
        <item x="2178"/>
        <item x="1472"/>
        <item x="982"/>
        <item x="983"/>
        <item x="2179"/>
        <item x="1935"/>
        <item x="1473"/>
        <item x="757"/>
        <item x="984"/>
        <item x="1474"/>
        <item x="1475"/>
        <item x="1476"/>
        <item x="1936"/>
        <item x="758"/>
        <item x="2180"/>
        <item x="1477"/>
        <item x="1478"/>
        <item x="1479"/>
        <item x="1480"/>
        <item x="1481"/>
        <item x="1482"/>
        <item x="2181"/>
        <item x="1483"/>
        <item x="2182"/>
        <item x="1484"/>
        <item x="1485"/>
        <item x="1486"/>
        <item x="1487"/>
        <item x="2183"/>
        <item x="1937"/>
        <item x="2184"/>
        <item x="1488"/>
        <item x="1489"/>
        <item x="759"/>
        <item x="1170"/>
        <item x="2185"/>
        <item x="2186"/>
        <item x="2187"/>
        <item x="1490"/>
        <item x="985"/>
        <item x="1491"/>
        <item x="1492"/>
        <item x="1493"/>
        <item x="2188"/>
        <item x="1494"/>
        <item x="2058"/>
        <item x="2189"/>
        <item x="2190"/>
        <item x="2191"/>
        <item x="1495"/>
        <item x="1171"/>
        <item x="1496"/>
        <item x="1497"/>
        <item x="986"/>
        <item x="987"/>
        <item x="1498"/>
        <item x="1499"/>
        <item x="1500"/>
        <item x="1501"/>
        <item x="1502"/>
        <item x="1503"/>
        <item x="1504"/>
        <item x="1505"/>
        <item x="1506"/>
        <item x="2192"/>
        <item x="2193"/>
        <item x="1507"/>
        <item x="1154"/>
        <item x="1508"/>
        <item x="988"/>
        <item x="1509"/>
        <item x="1510"/>
        <item x="1511"/>
        <item x="1172"/>
        <item x="2194"/>
        <item x="1938"/>
        <item x="1939"/>
        <item x="2195"/>
        <item x="2196"/>
        <item x="2197"/>
        <item x="2198"/>
        <item x="1173"/>
        <item x="2199"/>
        <item x="2200"/>
        <item x="2201"/>
        <item x="2202"/>
        <item x="760"/>
        <item x="1512"/>
        <item x="1513"/>
        <item x="1514"/>
        <item x="2203"/>
        <item x="989"/>
        <item x="990"/>
        <item x="1515"/>
        <item x="1516"/>
        <item x="1517"/>
        <item x="1174"/>
        <item x="1518"/>
        <item x="991"/>
        <item x="992"/>
        <item x="993"/>
        <item x="1519"/>
        <item x="1520"/>
        <item x="1521"/>
        <item x="1522"/>
        <item x="1523"/>
        <item x="1940"/>
        <item x="1941"/>
        <item x="1942"/>
        <item x="2204"/>
        <item x="2205"/>
        <item x="1524"/>
        <item x="1525"/>
        <item x="761"/>
        <item x="1526"/>
        <item x="1527"/>
        <item x="1528"/>
        <item x="1529"/>
        <item x="1530"/>
        <item x="1531"/>
        <item x="1532"/>
        <item x="762"/>
        <item x="1533"/>
        <item x="994"/>
        <item x="995"/>
        <item x="996"/>
        <item x="1534"/>
        <item x="763"/>
        <item x="2206"/>
        <item x="764"/>
        <item x="997"/>
        <item x="765"/>
        <item x="1535"/>
        <item x="1536"/>
        <item x="1537"/>
        <item x="1538"/>
        <item x="2207"/>
        <item x="998"/>
        <item x="999"/>
        <item x="1175"/>
        <item x="1000"/>
        <item x="1001"/>
        <item x="1176"/>
        <item x="1177"/>
        <item x="1539"/>
        <item x="1178"/>
        <item x="1540"/>
        <item x="1002"/>
        <item x="1541"/>
        <item x="1542"/>
        <item x="1543"/>
        <item x="1544"/>
        <item x="1545"/>
        <item x="2208"/>
        <item x="1179"/>
        <item x="1180"/>
        <item x="1546"/>
        <item x="1547"/>
        <item x="766"/>
        <item x="1548"/>
        <item x="1549"/>
        <item x="1550"/>
        <item x="2209"/>
        <item x="1003"/>
        <item x="1943"/>
        <item x="1551"/>
        <item x="1552"/>
        <item x="767"/>
        <item x="2210"/>
        <item x="768"/>
        <item x="1004"/>
        <item x="1553"/>
        <item x="1554"/>
        <item x="1555"/>
        <item x="1155"/>
        <item x="2059"/>
        <item x="1005"/>
        <item x="769"/>
        <item x="770"/>
        <item x="1006"/>
        <item x="1556"/>
        <item x="1557"/>
        <item x="1558"/>
        <item x="1559"/>
        <item x="1560"/>
        <item x="1561"/>
        <item x="1562"/>
        <item x="771"/>
        <item x="1944"/>
        <item x="1945"/>
        <item x="1563"/>
        <item x="1946"/>
        <item x="1564"/>
        <item x="1565"/>
        <item x="864"/>
        <item x="1181"/>
        <item x="1156"/>
        <item x="1566"/>
        <item x="2211"/>
        <item x="2212"/>
        <item x="2213"/>
        <item x="2214"/>
        <item x="2215"/>
        <item x="2216"/>
        <item x="1007"/>
        <item x="1008"/>
        <item x="2217"/>
        <item x="1567"/>
        <item x="2218"/>
        <item x="2219"/>
        <item x="1568"/>
        <item x="2220"/>
        <item x="1947"/>
        <item x="1009"/>
        <item x="1948"/>
        <item x="1010"/>
        <item x="772"/>
        <item x="773"/>
        <item x="774"/>
        <item x="775"/>
        <item x="776"/>
        <item x="777"/>
        <item x="1011"/>
        <item x="1012"/>
        <item x="778"/>
        <item x="1569"/>
        <item x="779"/>
        <item x="1570"/>
        <item x="780"/>
        <item x="781"/>
        <item x="1571"/>
        <item x="1013"/>
        <item x="1014"/>
        <item x="1572"/>
        <item x="782"/>
        <item x="783"/>
        <item x="1949"/>
        <item x="1015"/>
        <item x="784"/>
        <item x="785"/>
        <item x="2221"/>
        <item x="786"/>
        <item x="787"/>
        <item x="2222"/>
        <item x="2223"/>
        <item x="2224"/>
        <item x="2225"/>
        <item x="2226"/>
        <item x="2227"/>
        <item x="2228"/>
        <item x="2229"/>
        <item x="2060"/>
        <item x="2230"/>
        <item x="788"/>
        <item x="789"/>
        <item x="1950"/>
        <item x="790"/>
        <item x="2231"/>
        <item x="1951"/>
        <item x="1952"/>
        <item x="791"/>
        <item x="1953"/>
        <item x="1573"/>
        <item x="1954"/>
        <item x="1574"/>
        <item x="1955"/>
        <item x="2232"/>
        <item x="2233"/>
        <item x="1575"/>
        <item x="1956"/>
        <item x="1957"/>
        <item x="2234"/>
        <item x="792"/>
        <item x="793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016"/>
        <item x="1976"/>
        <item x="1977"/>
        <item x="2235"/>
        <item x="1978"/>
        <item x="1979"/>
        <item x="1980"/>
        <item x="1981"/>
        <item x="1017"/>
        <item x="865"/>
        <item x="1982"/>
        <item x="1018"/>
        <item x="1983"/>
        <item x="1984"/>
        <item x="1985"/>
        <item x="1576"/>
        <item x="2236"/>
        <item x="1986"/>
        <item x="1987"/>
        <item x="794"/>
        <item x="1988"/>
        <item x="866"/>
        <item x="867"/>
        <item x="1989"/>
        <item x="1019"/>
        <item x="1020"/>
        <item x="1021"/>
        <item x="1157"/>
        <item x="2237"/>
        <item x="1577"/>
        <item x="2238"/>
        <item x="2239"/>
        <item x="1022"/>
        <item x="1578"/>
        <item x="1023"/>
        <item x="1990"/>
        <item x="1024"/>
        <item x="868"/>
        <item x="869"/>
        <item x="1579"/>
        <item x="1025"/>
        <item x="795"/>
        <item x="1580"/>
        <item x="1581"/>
        <item x="1026"/>
        <item x="1582"/>
        <item x="2240"/>
        <item x="1583"/>
        <item x="1584"/>
        <item x="2061"/>
        <item x="2241"/>
        <item x="1027"/>
        <item x="870"/>
        <item x="1991"/>
        <item x="1992"/>
        <item x="1993"/>
        <item x="1994"/>
        <item x="1995"/>
        <item x="796"/>
        <item x="1996"/>
        <item x="1997"/>
        <item x="1585"/>
        <item x="1028"/>
        <item x="2242"/>
        <item x="1998"/>
        <item x="2243"/>
        <item x="2244"/>
        <item x="2245"/>
        <item x="1999"/>
        <item x="2000"/>
        <item x="2001"/>
        <item x="2246"/>
        <item x="1029"/>
        <item x="2247"/>
        <item x="2248"/>
        <item x="2249"/>
        <item x="2250"/>
        <item x="1586"/>
        <item x="2251"/>
        <item x="2252"/>
        <item x="2253"/>
        <item x="2002"/>
        <item x="1030"/>
        <item x="2003"/>
        <item x="2004"/>
        <item x="2005"/>
        <item x="1031"/>
        <item x="1032"/>
        <item x="1033"/>
        <item x="1034"/>
        <item x="2254"/>
        <item x="1587"/>
        <item x="1588"/>
        <item x="2006"/>
        <item x="2007"/>
        <item x="1589"/>
        <item x="1590"/>
        <item x="1591"/>
        <item x="2008"/>
        <item x="2255"/>
        <item x="2009"/>
        <item x="1035"/>
        <item x="2256"/>
        <item x="1036"/>
        <item x="1158"/>
        <item x="1592"/>
        <item x="1593"/>
        <item x="1594"/>
        <item x="2010"/>
        <item x="1037"/>
        <item x="1595"/>
        <item x="2257"/>
        <item x="1596"/>
        <item x="1597"/>
        <item x="1598"/>
        <item x="1599"/>
        <item x="1600"/>
        <item x="1601"/>
        <item x="1602"/>
        <item x="1038"/>
        <item x="2011"/>
        <item x="1603"/>
        <item x="1604"/>
        <item x="2258"/>
        <item x="2259"/>
        <item x="1605"/>
        <item x="1039"/>
        <item x="1040"/>
        <item x="871"/>
        <item x="2012"/>
        <item x="797"/>
        <item x="2013"/>
        <item x="2014"/>
        <item x="1606"/>
        <item x="1607"/>
        <item x="2260"/>
        <item x="2261"/>
        <item x="2262"/>
        <item x="2263"/>
        <item x="2264"/>
        <item x="1608"/>
        <item x="1609"/>
        <item x="2015"/>
        <item x="798"/>
        <item x="2265"/>
        <item x="1041"/>
        <item x="2266"/>
        <item x="1610"/>
        <item x="1611"/>
        <item x="1612"/>
        <item x="1613"/>
        <item x="1042"/>
        <item x="2016"/>
        <item x="2267"/>
        <item x="2268"/>
        <item x="2269"/>
        <item x="1614"/>
        <item x="1159"/>
        <item x="1615"/>
        <item x="1616"/>
        <item x="1617"/>
        <item x="1618"/>
        <item x="1619"/>
        <item x="2017"/>
        <item x="1620"/>
        <item x="2270"/>
        <item x="2018"/>
        <item x="2019"/>
        <item x="2271"/>
        <item x="2020"/>
        <item x="2021"/>
        <item x="2022"/>
        <item x="2023"/>
        <item x="2024"/>
        <item x="799"/>
        <item x="1621"/>
        <item x="2025"/>
        <item x="2026"/>
        <item x="2027"/>
        <item x="1622"/>
        <item x="2272"/>
        <item x="1160"/>
        <item x="1623"/>
        <item x="1624"/>
        <item x="1625"/>
        <item x="1043"/>
        <item x="2028"/>
        <item x="1044"/>
        <item x="1045"/>
        <item x="1626"/>
        <item x="2029"/>
        <item x="2030"/>
        <item x="2031"/>
        <item x="1046"/>
        <item x="1627"/>
        <item x="1047"/>
        <item x="1048"/>
        <item x="2273"/>
        <item x="872"/>
        <item x="1628"/>
        <item x="2274"/>
        <item x="1629"/>
        <item x="1630"/>
        <item x="2275"/>
        <item x="1631"/>
        <item x="1049"/>
        <item x="1632"/>
        <item x="1050"/>
        <item x="1633"/>
        <item x="1051"/>
        <item x="1634"/>
        <item x="2276"/>
        <item x="2277"/>
        <item x="2278"/>
        <item x="1635"/>
        <item x="1636"/>
        <item x="1637"/>
        <item x="1638"/>
        <item x="1052"/>
        <item x="2279"/>
        <item x="1639"/>
        <item x="1053"/>
        <item x="2280"/>
        <item x="2281"/>
        <item x="2282"/>
        <item x="2032"/>
        <item x="1640"/>
        <item x="1641"/>
        <item x="1642"/>
        <item x="1643"/>
        <item x="1644"/>
        <item x="1054"/>
        <item x="2033"/>
        <item x="1645"/>
        <item x="2034"/>
        <item x="1646"/>
        <item x="1647"/>
        <item x="2283"/>
        <item x="2284"/>
        <item x="2285"/>
        <item x="2035"/>
        <item x="2036"/>
        <item x="2037"/>
        <item x="2038"/>
        <item x="2039"/>
        <item x="2040"/>
        <item x="1648"/>
        <item x="2286"/>
        <item x="1649"/>
        <item x="1650"/>
        <item x="1055"/>
        <item x="1056"/>
        <item x="1057"/>
        <item x="2041"/>
        <item x="2287"/>
        <item x="1651"/>
        <item x="1058"/>
        <item x="2288"/>
        <item x="1652"/>
        <item x="2289"/>
        <item x="2290"/>
        <item x="2291"/>
        <item x="2292"/>
        <item x="2293"/>
        <item x="1653"/>
        <item x="1059"/>
        <item x="2042"/>
        <item x="2043"/>
        <item x="1654"/>
        <item x="2294"/>
        <item x="800"/>
        <item x="2295"/>
        <item x="2044"/>
        <item x="1655"/>
        <item x="2296"/>
        <item x="2062"/>
        <item x="1656"/>
        <item x="1657"/>
        <item x="1060"/>
        <item x="2297"/>
        <item x="1658"/>
        <item x="1659"/>
        <item x="1660"/>
        <item x="1661"/>
        <item x="1061"/>
        <item x="1062"/>
        <item x="1662"/>
        <item x="1182"/>
        <item x="801"/>
        <item x="1063"/>
        <item x="1663"/>
        <item x="1064"/>
        <item x="1065"/>
        <item x="1066"/>
        <item x="2298"/>
        <item x="2299"/>
        <item x="2300"/>
        <item x="1664"/>
        <item x="1665"/>
        <item x="1666"/>
        <item x="1067"/>
        <item x="1667"/>
        <item x="2301"/>
        <item x="2045"/>
        <item x="2302"/>
        <item x="2303"/>
        <item x="1668"/>
        <item x="1068"/>
        <item x="1069"/>
        <item x="2304"/>
        <item x="2305"/>
        <item x="2046"/>
        <item x="2306"/>
        <item x="2047"/>
        <item x="2048"/>
        <item x="2307"/>
        <item x="1669"/>
        <item x="2308"/>
        <item x="2309"/>
        <item x="2049"/>
        <item x="2050"/>
        <item x="2051"/>
        <item x="1670"/>
        <item x="1671"/>
        <item x="1070"/>
        <item x="1071"/>
        <item x="1072"/>
        <item x="2052"/>
        <item x="2053"/>
        <item x="2054"/>
        <item x="2055"/>
        <item x="1672"/>
        <item x="1673"/>
        <item x="1674"/>
        <item x="2056"/>
        <item x="1675"/>
        <item x="2063"/>
        <item x="2064"/>
        <item x="802"/>
        <item x="36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2355">
        <item x="2102"/>
        <item x="2157"/>
        <item x="2149"/>
        <item x="2154"/>
        <item x="2158"/>
        <item x="2159"/>
        <item x="2162"/>
        <item x="2163"/>
        <item x="2167"/>
        <item x="2174"/>
        <item x="2200"/>
        <item x="2293"/>
        <item x="2292"/>
        <item x="2304"/>
        <item x="2305"/>
        <item x="2112"/>
        <item x="2175"/>
        <item x="2118"/>
        <item x="2117"/>
        <item x="2140"/>
        <item x="2139"/>
        <item x="2148"/>
        <item x="2155"/>
        <item x="2168"/>
        <item x="2169"/>
        <item x="2171"/>
        <item x="2170"/>
        <item x="2229"/>
        <item x="2183"/>
        <item x="2219"/>
        <item x="2197"/>
        <item x="2187"/>
        <item x="2231"/>
        <item x="2218"/>
        <item x="2226"/>
        <item x="2216"/>
        <item x="2195"/>
        <item x="2222"/>
        <item x="2234"/>
        <item x="2199"/>
        <item x="2203"/>
        <item x="2211"/>
        <item x="2238"/>
        <item x="2237"/>
        <item x="2264"/>
        <item x="2265"/>
        <item x="2230"/>
        <item x="2249"/>
        <item x="2240"/>
        <item x="2274"/>
        <item x="2280"/>
        <item x="2267"/>
        <item x="2263"/>
        <item x="2260"/>
        <item x="2262"/>
        <item x="2288"/>
        <item x="2281"/>
        <item x="2273"/>
        <item x="2325"/>
        <item x="2339"/>
        <item x="2303"/>
        <item x="2306"/>
        <item x="2309"/>
        <item x="2286"/>
        <item x="2319"/>
        <item x="2336"/>
        <item x="2341"/>
        <item x="2340"/>
        <item x="17"/>
        <item x="111"/>
        <item x="64"/>
        <item x="144"/>
        <item x="99"/>
        <item x="213"/>
        <item x="311"/>
        <item x="205"/>
        <item x="186"/>
        <item x="2091"/>
        <item x="2092"/>
        <item x="2093"/>
        <item x="2094"/>
        <item x="2095"/>
        <item x="2096"/>
        <item x="2097"/>
        <item x="2098"/>
        <item x="146"/>
        <item x="46"/>
        <item x="47"/>
        <item x="75"/>
        <item x="207"/>
        <item x="225"/>
        <item x="737"/>
        <item x="10"/>
        <item x="733"/>
        <item x="732"/>
        <item x="32"/>
        <item x="34"/>
        <item x="736"/>
        <item x="734"/>
        <item x="735"/>
        <item x="45"/>
        <item x="95"/>
        <item x="56"/>
        <item x="25"/>
        <item x="738"/>
        <item x="72"/>
        <item x="130"/>
        <item x="24"/>
        <item x="43"/>
        <item x="11"/>
        <item x="39"/>
        <item x="739"/>
        <item x="741"/>
        <item x="740"/>
        <item x="767"/>
        <item x="747"/>
        <item x="751"/>
        <item x="750"/>
        <item x="743"/>
        <item x="742"/>
        <item x="78"/>
        <item x="744"/>
        <item x="745"/>
        <item x="746"/>
        <item x="14"/>
        <item x="752"/>
        <item x="753"/>
        <item x="748"/>
        <item x="749"/>
        <item x="756"/>
        <item x="54"/>
        <item x="754"/>
        <item x="40"/>
        <item x="65"/>
        <item x="755"/>
        <item x="758"/>
        <item x="757"/>
        <item x="97"/>
        <item x="759"/>
        <item x="33"/>
        <item x="36"/>
        <item x="31"/>
        <item x="760"/>
        <item x="83"/>
        <item x="766"/>
        <item x="781"/>
        <item x="761"/>
        <item x="769"/>
        <item x="764"/>
        <item x="804"/>
        <item x="41"/>
        <item x="52"/>
        <item x="55"/>
        <item x="21"/>
        <item x="763"/>
        <item x="762"/>
        <item x="110"/>
        <item x="770"/>
        <item x="772"/>
        <item x="797"/>
        <item x="50"/>
        <item x="768"/>
        <item x="62"/>
        <item x="809"/>
        <item x="765"/>
        <item x="808"/>
        <item x="792"/>
        <item x="789"/>
        <item x="790"/>
        <item x="785"/>
        <item x="783"/>
        <item x="794"/>
        <item x="802"/>
        <item x="791"/>
        <item x="784"/>
        <item x="782"/>
        <item x="795"/>
        <item x="803"/>
        <item x="798"/>
        <item x="74"/>
        <item x="774"/>
        <item x="775"/>
        <item x="68"/>
        <item x="771"/>
        <item x="787"/>
        <item x="776"/>
        <item x="780"/>
        <item x="805"/>
        <item x="807"/>
        <item x="793"/>
        <item x="49"/>
        <item x="796"/>
        <item x="70"/>
        <item x="806"/>
        <item x="773"/>
        <item x="786"/>
        <item x="777"/>
        <item x="778"/>
        <item x="779"/>
        <item x="53"/>
        <item x="788"/>
        <item x="66"/>
        <item x="19"/>
        <item x="801"/>
        <item x="73"/>
        <item x="800"/>
        <item x="799"/>
        <item x="811"/>
        <item x="28"/>
        <item x="67"/>
        <item x="106"/>
        <item x="7"/>
        <item x="23"/>
        <item x="6"/>
        <item x="810"/>
        <item x="30"/>
        <item x="287"/>
        <item x="13"/>
        <item x="15"/>
        <item x="79"/>
        <item x="26"/>
        <item x="8"/>
        <item x="44"/>
        <item x="12"/>
        <item x="123"/>
        <item x="60"/>
        <item x="38"/>
        <item x="61"/>
        <item x="51"/>
        <item x="69"/>
        <item x="29"/>
        <item x="118"/>
        <item x="92"/>
        <item x="88"/>
        <item x="139"/>
        <item x="63"/>
        <item x="122"/>
        <item x="42"/>
        <item x="57"/>
        <item x="84"/>
        <item x="104"/>
        <item x="18"/>
        <item x="93"/>
        <item x="76"/>
        <item x="80"/>
        <item x="27"/>
        <item x="16"/>
        <item x="35"/>
        <item x="140"/>
        <item x="347"/>
        <item x="112"/>
        <item x="101"/>
        <item x="313"/>
        <item x="71"/>
        <item x="77"/>
        <item x="115"/>
        <item x="141"/>
        <item x="142"/>
        <item x="59"/>
        <item x="322"/>
        <item x="114"/>
        <item x="120"/>
        <item x="82"/>
        <item x="48"/>
        <item x="81"/>
        <item x="37"/>
        <item x="161"/>
        <item x="98"/>
        <item x="96"/>
        <item x="254"/>
        <item x="22"/>
        <item x="300"/>
        <item x="133"/>
        <item x="302"/>
        <item x="129"/>
        <item x="85"/>
        <item x="58"/>
        <item x="223"/>
        <item x="109"/>
        <item x="89"/>
        <item x="116"/>
        <item x="100"/>
        <item x="224"/>
        <item x="1716"/>
        <item x="90"/>
        <item x="105"/>
        <item x="1785"/>
        <item x="1756"/>
        <item x="1754"/>
        <item x="1814"/>
        <item x="1819"/>
        <item x="1846"/>
        <item x="1871"/>
        <item x="1720"/>
        <item x="1967"/>
        <item x="1968"/>
        <item x="1810"/>
        <item x="94"/>
        <item x="1808"/>
        <item x="1722"/>
        <item x="1721"/>
        <item x="301"/>
        <item x="1798"/>
        <item x="1797"/>
        <item x="1948"/>
        <item x="1717"/>
        <item x="127"/>
        <item x="1736"/>
        <item x="1727"/>
        <item x="1724"/>
        <item x="1725"/>
        <item x="1726"/>
        <item x="1723"/>
        <item x="1728"/>
        <item x="102"/>
        <item x="1757"/>
        <item x="1877"/>
        <item x="1731"/>
        <item x="1779"/>
        <item x="1778"/>
        <item x="1782"/>
        <item x="1781"/>
        <item x="1765"/>
        <item x="1766"/>
        <item x="1719"/>
        <item x="1746"/>
        <item x="1745"/>
        <item x="1729"/>
        <item x="1730"/>
        <item x="1787"/>
        <item x="1786"/>
        <item x="1792"/>
        <item x="107"/>
        <item x="1732"/>
        <item x="1796"/>
        <item x="1718"/>
        <item x="1771"/>
        <item x="1772"/>
        <item x="1769"/>
        <item x="1753"/>
        <item x="1860"/>
        <item x="1758"/>
        <item x="91"/>
        <item x="1770"/>
        <item x="1858"/>
        <item x="1783"/>
        <item x="341"/>
        <item x="137"/>
        <item x="1878"/>
        <item x="1838"/>
        <item x="1837"/>
        <item x="134"/>
        <item x="135"/>
        <item x="1853"/>
        <item x="1742"/>
        <item x="1907"/>
        <item x="1848"/>
        <item x="1764"/>
        <item x="1763"/>
        <item x="1788"/>
        <item x="1774"/>
        <item x="1747"/>
        <item x="1744"/>
        <item x="1743"/>
        <item x="1749"/>
        <item x="1836"/>
        <item x="1762"/>
        <item x="1793"/>
        <item x="1775"/>
        <item x="103"/>
        <item x="1969"/>
        <item x="2055"/>
        <item x="1905"/>
        <item x="1976"/>
        <item x="2054"/>
        <item x="1759"/>
        <item x="1773"/>
        <item x="1748"/>
        <item x="236"/>
        <item x="1806"/>
        <item x="1802"/>
        <item x="1897"/>
        <item x="1899"/>
        <item x="1812"/>
        <item x="1805"/>
        <item x="1873"/>
        <item x="1755"/>
        <item x="1738"/>
        <item x="1852"/>
        <item x="1816"/>
        <item x="1815"/>
        <item x="1855"/>
        <item x="1739"/>
        <item x="1831"/>
        <item x="138"/>
        <item x="1809"/>
        <item x="1830"/>
        <item x="1752"/>
        <item x="121"/>
        <item x="1813"/>
        <item x="314"/>
        <item x="1737"/>
        <item x="108"/>
        <item x="1989"/>
        <item x="276"/>
        <item x="1818"/>
        <item x="1807"/>
        <item x="1776"/>
        <item x="1777"/>
        <item x="1890"/>
        <item x="159"/>
        <item x="119"/>
        <item x="1734"/>
        <item x="1988"/>
        <item x="182"/>
        <item x="1856"/>
        <item x="1795"/>
        <item x="1751"/>
        <item x="1821"/>
        <item x="1735"/>
        <item x="1982"/>
        <item x="1733"/>
        <item x="1829"/>
        <item x="1780"/>
        <item x="1811"/>
        <item x="1767"/>
        <item x="1750"/>
        <item x="1784"/>
        <item x="1760"/>
        <item x="1740"/>
        <item x="1741"/>
        <item x="1906"/>
        <item x="1761"/>
        <item x="1974"/>
        <item x="1768"/>
        <item x="1914"/>
        <item x="1975"/>
        <item x="187"/>
        <item x="1891"/>
        <item x="244"/>
        <item x="1881"/>
        <item x="183"/>
        <item x="1828"/>
        <item x="1832"/>
        <item x="113"/>
        <item x="1987"/>
        <item x="117"/>
        <item x="1791"/>
        <item x="1835"/>
        <item x="1834"/>
        <item x="150"/>
        <item x="1790"/>
        <item x="1789"/>
        <item x="2050"/>
        <item x="1799"/>
        <item x="1917"/>
        <item x="125"/>
        <item x="269"/>
        <item x="1866"/>
        <item x="1867"/>
        <item x="293"/>
        <item x="214"/>
        <item x="1833"/>
        <item x="132"/>
        <item x="1800"/>
        <item x="330"/>
        <item x="1839"/>
        <item x="145"/>
        <item x="1857"/>
        <item x="1801"/>
        <item x="1820"/>
        <item x="188"/>
        <item x="172"/>
        <item x="198"/>
        <item x="228"/>
        <item x="136"/>
        <item x="128"/>
        <item x="126"/>
        <item x="1826"/>
        <item x="1827"/>
        <item x="1946"/>
        <item x="177"/>
        <item x="196"/>
        <item x="1864"/>
        <item x="1841"/>
        <item x="1842"/>
        <item x="1823"/>
        <item x="131"/>
        <item x="124"/>
        <item x="1822"/>
        <item x="1849"/>
        <item x="297"/>
        <item x="1817"/>
        <item x="1843"/>
        <item x="147"/>
        <item x="231"/>
        <item x="1844"/>
        <item x="240"/>
        <item x="1840"/>
        <item x="179"/>
        <item x="1887"/>
        <item x="1883"/>
        <item x="1884"/>
        <item x="1824"/>
        <item x="1850"/>
        <item x="1825"/>
        <item x="1847"/>
        <item x="157"/>
        <item x="1936"/>
        <item x="1845"/>
        <item x="1863"/>
        <item x="1851"/>
        <item x="152"/>
        <item x="155"/>
        <item x="1868"/>
        <item x="1926"/>
        <item x="197"/>
        <item x="1970"/>
        <item x="1912"/>
        <item x="1913"/>
        <item x="1876"/>
        <item x="1875"/>
        <item x="143"/>
        <item x="165"/>
        <item x="1893"/>
        <item x="1870"/>
        <item x="1862"/>
        <item x="1888"/>
        <item x="180"/>
        <item x="294"/>
        <item x="1859"/>
        <item x="1872"/>
        <item x="193"/>
        <item x="1869"/>
        <item x="256"/>
        <item x="189"/>
        <item x="1950"/>
        <item x="185"/>
        <item x="191"/>
        <item x="237"/>
        <item x="1865"/>
        <item x="1861"/>
        <item x="262"/>
        <item x="212"/>
        <item x="170"/>
        <item x="1874"/>
        <item x="2087"/>
        <item x="2088"/>
        <item x="331"/>
        <item x="192"/>
        <item x="206"/>
        <item x="181"/>
        <item x="1886"/>
        <item x="1885"/>
        <item x="252"/>
        <item x="219"/>
        <item x="289"/>
        <item x="148"/>
        <item x="215"/>
        <item x="1955"/>
        <item x="1954"/>
        <item x="1958"/>
        <item x="250"/>
        <item x="1895"/>
        <item x="1916"/>
        <item x="1956"/>
        <item x="1892"/>
        <item x="1879"/>
        <item x="1880"/>
        <item x="1889"/>
        <item x="1947"/>
        <item x="1949"/>
        <item x="1898"/>
        <item x="1965"/>
        <item x="1962"/>
        <item x="1920"/>
        <item x="1921"/>
        <item x="1900"/>
        <item x="1959"/>
        <item x="1923"/>
        <item x="1894"/>
        <item x="1940"/>
        <item x="1924"/>
        <item x="1918"/>
        <item x="1919"/>
        <item x="1939"/>
        <item x="1896"/>
        <item x="1961"/>
        <item x="1904"/>
        <item x="1901"/>
        <item x="1941"/>
        <item x="1934"/>
        <item x="1903"/>
        <item x="1902"/>
        <item x="1908"/>
        <item x="1942"/>
        <item x="1935"/>
        <item x="1910"/>
        <item x="1909"/>
        <item x="1922"/>
        <item x="1911"/>
        <item x="1925"/>
        <item x="1953"/>
        <item x="1937"/>
        <item x="1966"/>
        <item x="1928"/>
        <item x="1929"/>
        <item x="1927"/>
        <item x="1943"/>
        <item x="1944"/>
        <item x="1932"/>
        <item x="1931"/>
        <item x="1933"/>
        <item x="1945"/>
        <item x="1930"/>
        <item x="1952"/>
        <item x="1951"/>
        <item x="1938"/>
        <item x="1980"/>
        <item x="1960"/>
        <item x="2045"/>
        <item x="2041"/>
        <item x="1979"/>
        <item x="1972"/>
        <item x="2021"/>
        <item x="2020"/>
        <item x="1973"/>
        <item x="1957"/>
        <item x="2042"/>
        <item x="2090"/>
        <item x="2030"/>
        <item x="2031"/>
        <item x="2052"/>
        <item x="1981"/>
        <item x="1998"/>
        <item x="2063"/>
        <item x="1990"/>
        <item x="2064"/>
        <item x="1991"/>
        <item x="2027"/>
        <item x="2017"/>
        <item x="2018"/>
        <item x="2019"/>
        <item x="2056"/>
        <item x="2051"/>
        <item x="2059"/>
        <item x="1963"/>
        <item x="1964"/>
        <item x="1984"/>
        <item x="2048"/>
        <item x="2047"/>
        <item x="2057"/>
        <item x="2078"/>
        <item x="2066"/>
        <item x="2023"/>
        <item x="2013"/>
        <item x="2044"/>
        <item x="1978"/>
        <item x="2014"/>
        <item x="2015"/>
        <item x="2037"/>
        <item x="2058"/>
        <item x="2075"/>
        <item x="2073"/>
        <item x="2072"/>
        <item x="2061"/>
        <item x="2024"/>
        <item x="2043"/>
        <item x="2009"/>
        <item x="1977"/>
        <item x="2077"/>
        <item x="1985"/>
        <item x="1992"/>
        <item x="2038"/>
        <item x="2032"/>
        <item x="2039"/>
        <item x="2022"/>
        <item x="2035"/>
        <item x="2011"/>
        <item x="2033"/>
        <item x="2012"/>
        <item x="2049"/>
        <item x="2034"/>
        <item x="2010"/>
        <item x="2082"/>
        <item x="2016"/>
        <item x="2065"/>
        <item x="2067"/>
        <item x="1994"/>
        <item x="1999"/>
        <item x="1983"/>
        <item x="2001"/>
        <item x="2004"/>
        <item x="2026"/>
        <item x="2025"/>
        <item x="2008"/>
        <item x="2006"/>
        <item x="1996"/>
        <item x="1997"/>
        <item x="2060"/>
        <item x="1986"/>
        <item x="2040"/>
        <item x="2053"/>
        <item x="2076"/>
        <item x="1993"/>
        <item x="1995"/>
        <item x="2000"/>
        <item x="2002"/>
        <item x="2003"/>
        <item x="2005"/>
        <item x="2007"/>
        <item x="2028"/>
        <item x="2029"/>
        <item x="2046"/>
        <item x="2089"/>
        <item x="2036"/>
        <item x="2079"/>
        <item x="2062"/>
        <item x="2085"/>
        <item x="2086"/>
        <item x="2083"/>
        <item x="2084"/>
        <item x="2068"/>
        <item x="2071"/>
        <item x="2074"/>
        <item x="2070"/>
        <item x="2069"/>
        <item x="2080"/>
        <item x="2081"/>
        <item x="243"/>
        <item x="200"/>
        <item x="156"/>
        <item x="232"/>
        <item x="158"/>
        <item x="149"/>
        <item x="175"/>
        <item x="162"/>
        <item x="2108"/>
        <item x="340"/>
        <item x="210"/>
        <item x="259"/>
        <item x="264"/>
        <item x="351"/>
        <item x="362"/>
        <item x="226"/>
        <item x="190"/>
        <item x="195"/>
        <item x="208"/>
        <item x="242"/>
        <item x="222"/>
        <item x="221"/>
        <item x="153"/>
        <item x="151"/>
        <item x="229"/>
        <item x="339"/>
        <item x="169"/>
        <item x="163"/>
        <item x="154"/>
        <item x="178"/>
        <item x="274"/>
        <item x="255"/>
        <item x="176"/>
        <item x="164"/>
        <item x="227"/>
        <item x="267"/>
        <item x="292"/>
        <item x="160"/>
        <item x="2105"/>
        <item x="233"/>
        <item x="199"/>
        <item x="253"/>
        <item x="355"/>
        <item x="333"/>
        <item x="166"/>
        <item x="168"/>
        <item x="361"/>
        <item x="239"/>
        <item x="217"/>
        <item x="167"/>
        <item x="171"/>
        <item x="216"/>
        <item x="174"/>
        <item x="173"/>
        <item x="271"/>
        <item x="2232"/>
        <item x="270"/>
        <item x="2104"/>
        <item x="312"/>
        <item x="307"/>
        <item x="201"/>
        <item x="184"/>
        <item x="260"/>
        <item x="2103"/>
        <item x="194"/>
        <item x="202"/>
        <item x="245"/>
        <item x="246"/>
        <item x="305"/>
        <item x="290"/>
        <item x="251"/>
        <item x="348"/>
        <item x="204"/>
        <item x="335"/>
        <item x="261"/>
        <item x="2225"/>
        <item x="203"/>
        <item x="296"/>
        <item x="257"/>
        <item x="363"/>
        <item x="234"/>
        <item x="2147"/>
        <item x="241"/>
        <item x="336"/>
        <item x="327"/>
        <item x="282"/>
        <item x="326"/>
        <item x="235"/>
        <item x="280"/>
        <item x="277"/>
        <item x="279"/>
        <item x="278"/>
        <item x="209"/>
        <item x="319"/>
        <item x="218"/>
        <item x="273"/>
        <item x="211"/>
        <item x="329"/>
        <item x="2106"/>
        <item x="272"/>
        <item x="220"/>
        <item x="334"/>
        <item x="247"/>
        <item x="248"/>
        <item x="332"/>
        <item x="230"/>
        <item x="358"/>
        <item x="266"/>
        <item x="323"/>
        <item x="265"/>
        <item x="281"/>
        <item x="304"/>
        <item x="249"/>
        <item x="238"/>
        <item x="328"/>
        <item x="308"/>
        <item x="350"/>
        <item x="349"/>
        <item x="268"/>
        <item x="288"/>
        <item x="295"/>
        <item x="306"/>
        <item x="2196"/>
        <item x="258"/>
        <item x="284"/>
        <item x="263"/>
        <item x="320"/>
        <item x="346"/>
        <item x="283"/>
        <item x="275"/>
        <item x="356"/>
        <item x="353"/>
        <item x="2125"/>
        <item x="359"/>
        <item x="2109"/>
        <item x="2150"/>
        <item x="2120"/>
        <item x="298"/>
        <item x="303"/>
        <item x="285"/>
        <item x="325"/>
        <item x="299"/>
        <item x="291"/>
        <item x="2126"/>
        <item x="2114"/>
        <item x="2113"/>
        <item x="2116"/>
        <item x="2110"/>
        <item x="2111"/>
        <item x="321"/>
        <item x="344"/>
        <item x="310"/>
        <item x="324"/>
        <item x="2134"/>
        <item x="318"/>
        <item x="316"/>
        <item x="343"/>
        <item x="2115"/>
        <item x="352"/>
        <item x="2119"/>
        <item x="309"/>
        <item x="2121"/>
        <item x="2122"/>
        <item x="2123"/>
        <item x="317"/>
        <item x="315"/>
        <item x="2176"/>
        <item x="342"/>
        <item x="2194"/>
        <item x="345"/>
        <item x="338"/>
        <item x="2132"/>
        <item x="337"/>
        <item x="2131"/>
        <item x="2130"/>
        <item x="2124"/>
        <item x="2127"/>
        <item x="2185"/>
        <item x="354"/>
        <item x="2144"/>
        <item x="2141"/>
        <item x="2133"/>
        <item x="2128"/>
        <item x="2138"/>
        <item x="357"/>
        <item x="2129"/>
        <item x="2137"/>
        <item x="2135"/>
        <item x="360"/>
        <item x="2151"/>
        <item x="2152"/>
        <item x="2136"/>
        <item x="2156"/>
        <item x="2142"/>
        <item x="2146"/>
        <item x="2145"/>
        <item x="2143"/>
        <item x="2177"/>
        <item x="2251"/>
        <item x="2160"/>
        <item x="2161"/>
        <item x="2165"/>
        <item x="2342"/>
        <item x="2164"/>
        <item x="2166"/>
        <item x="2180"/>
        <item x="2179"/>
        <item x="2172"/>
        <item x="2227"/>
        <item x="2283"/>
        <item x="2214"/>
        <item x="2178"/>
        <item x="2181"/>
        <item x="2198"/>
        <item x="2204"/>
        <item x="2182"/>
        <item x="2209"/>
        <item x="2184"/>
        <item x="2188"/>
        <item x="2186"/>
        <item x="2246"/>
        <item x="2189"/>
        <item x="2190"/>
        <item x="2191"/>
        <item x="2247"/>
        <item x="2192"/>
        <item x="2193"/>
        <item x="2318"/>
        <item x="2201"/>
        <item x="2221"/>
        <item x="2213"/>
        <item x="2212"/>
        <item x="2205"/>
        <item x="2208"/>
        <item x="2207"/>
        <item x="2210"/>
        <item x="2206"/>
        <item x="2202"/>
        <item x="2241"/>
        <item x="2243"/>
        <item x="2228"/>
        <item x="2224"/>
        <item x="2215"/>
        <item x="2217"/>
        <item x="2242"/>
        <item x="2223"/>
        <item x="2295"/>
        <item x="2250"/>
        <item x="2220"/>
        <item x="2301"/>
        <item x="2269"/>
        <item x="2299"/>
        <item x="2298"/>
        <item x="2300"/>
        <item x="2268"/>
        <item x="2258"/>
        <item x="2259"/>
        <item x="2254"/>
        <item x="2255"/>
        <item x="2236"/>
        <item x="2235"/>
        <item x="2233"/>
        <item x="2256"/>
        <item x="2261"/>
        <item x="2276"/>
        <item x="2277"/>
        <item x="2266"/>
        <item x="2272"/>
        <item x="2275"/>
        <item x="2326"/>
        <item x="2245"/>
        <item x="2282"/>
        <item x="2248"/>
        <item x="2252"/>
        <item x="2253"/>
        <item x="2343"/>
        <item x="2294"/>
        <item x="2330"/>
        <item x="2257"/>
        <item x="2279"/>
        <item x="2290"/>
        <item x="2328"/>
        <item x="2270"/>
        <item x="2271"/>
        <item x="2307"/>
        <item x="2302"/>
        <item x="2287"/>
        <item x="2327"/>
        <item x="2289"/>
        <item x="2284"/>
        <item x="2291"/>
        <item x="2297"/>
        <item x="2285"/>
        <item x="2296"/>
        <item x="2333"/>
        <item x="2308"/>
        <item x="2313"/>
        <item x="2315"/>
        <item x="2314"/>
        <item x="2312"/>
        <item x="2323"/>
        <item x="2317"/>
        <item x="2320"/>
        <item x="2311"/>
        <item x="2310"/>
        <item x="2321"/>
        <item x="2322"/>
        <item x="2329"/>
        <item x="2331"/>
        <item x="2332"/>
        <item x="2344"/>
        <item x="2335"/>
        <item x="2334"/>
        <item x="2337"/>
        <item x="2338"/>
        <item x="1854"/>
        <item x="1151"/>
        <item x="724"/>
        <item x="725"/>
        <item x="728"/>
        <item x="731"/>
        <item x="726"/>
        <item x="727"/>
        <item x="730"/>
        <item x="729"/>
        <item x="920"/>
        <item x="995"/>
        <item x="1882"/>
        <item x="907"/>
        <item x="981"/>
        <item x="901"/>
        <item x="895"/>
        <item x="990"/>
        <item x="1048"/>
        <item x="1088"/>
        <item x="919"/>
        <item x="934"/>
        <item x="897"/>
        <item x="898"/>
        <item x="985"/>
        <item x="924"/>
        <item x="896"/>
        <item x="988"/>
        <item x="1084"/>
        <item x="1044"/>
        <item x="933"/>
        <item x="912"/>
        <item x="899"/>
        <item x="977"/>
        <item x="980"/>
        <item x="932"/>
        <item x="921"/>
        <item x="900"/>
        <item x="918"/>
        <item x="902"/>
        <item x="903"/>
        <item x="931"/>
        <item x="1040"/>
        <item x="1025"/>
        <item x="905"/>
        <item x="904"/>
        <item x="909"/>
        <item x="930"/>
        <item x="984"/>
        <item x="983"/>
        <item x="986"/>
        <item x="1087"/>
        <item x="908"/>
        <item x="1082"/>
        <item x="906"/>
        <item x="911"/>
        <item x="913"/>
        <item x="910"/>
        <item x="969"/>
        <item x="935"/>
        <item x="970"/>
        <item x="972"/>
        <item x="1034"/>
        <item x="1010"/>
        <item x="958"/>
        <item x="968"/>
        <item x="936"/>
        <item x="929"/>
        <item x="928"/>
        <item x="927"/>
        <item x="926"/>
        <item x="925"/>
        <item x="937"/>
        <item x="1028"/>
        <item x="944"/>
        <item x="938"/>
        <item x="946"/>
        <item x="939"/>
        <item x="1003"/>
        <item x="940"/>
        <item x="941"/>
        <item x="942"/>
        <item x="943"/>
        <item x="945"/>
        <item x="1041"/>
        <item x="967"/>
        <item x="1060"/>
        <item x="989"/>
        <item x="947"/>
        <item x="949"/>
        <item x="950"/>
        <item x="948"/>
        <item x="951"/>
        <item x="965"/>
        <item x="953"/>
        <item x="959"/>
        <item x="954"/>
        <item x="961"/>
        <item x="956"/>
        <item x="1059"/>
        <item x="960"/>
        <item x="1045"/>
        <item x="978"/>
        <item x="1061"/>
        <item x="974"/>
        <item x="962"/>
        <item x="963"/>
        <item x="964"/>
        <item x="1043"/>
        <item x="1042"/>
        <item x="1021"/>
        <item x="1017"/>
        <item x="1023"/>
        <item x="1019"/>
        <item x="966"/>
        <item x="971"/>
        <item x="973"/>
        <item x="1032"/>
        <item x="991"/>
        <item x="1068"/>
        <item x="993"/>
        <item x="979"/>
        <item x="1076"/>
        <item x="982"/>
        <item x="987"/>
        <item x="1026"/>
        <item x="1020"/>
        <item x="992"/>
        <item x="999"/>
        <item x="998"/>
        <item x="1001"/>
        <item x="994"/>
        <item x="996"/>
        <item x="997"/>
        <item x="1018"/>
        <item x="1000"/>
        <item x="1081"/>
        <item x="1002"/>
        <item x="1004"/>
        <item x="1035"/>
        <item x="1029"/>
        <item x="1031"/>
        <item x="1069"/>
        <item x="1037"/>
        <item x="1009"/>
        <item x="1030"/>
        <item x="1007"/>
        <item x="1005"/>
        <item x="1013"/>
        <item x="1006"/>
        <item x="1008"/>
        <item x="1011"/>
        <item x="1012"/>
        <item x="1015"/>
        <item x="1074"/>
        <item x="1038"/>
        <item x="1079"/>
        <item x="1053"/>
        <item x="1052"/>
        <item x="1051"/>
        <item x="1054"/>
        <item x="1027"/>
        <item x="1016"/>
        <item x="1014"/>
        <item x="1022"/>
        <item x="1024"/>
        <item x="1039"/>
        <item x="1050"/>
        <item x="1080"/>
        <item x="1083"/>
        <item x="1033"/>
        <item x="1073"/>
        <item x="1047"/>
        <item x="1036"/>
        <item x="1064"/>
        <item x="1055"/>
        <item x="1058"/>
        <item x="1065"/>
        <item x="1071"/>
        <item x="1070"/>
        <item x="1056"/>
        <item x="1075"/>
        <item x="1086"/>
        <item x="1062"/>
        <item x="1057"/>
        <item x="1063"/>
        <item x="1072"/>
        <item x="1066"/>
        <item x="1077"/>
        <item x="1067"/>
        <item x="1085"/>
        <item x="1078"/>
        <item x="1089"/>
        <item x="1180"/>
        <item x="1971"/>
        <item x="439"/>
        <item x="528"/>
        <item x="530"/>
        <item x="572"/>
        <item x="474"/>
        <item x="558"/>
        <item x="484"/>
        <item x="624"/>
        <item x="464"/>
        <item x="574"/>
        <item x="472"/>
        <item x="442"/>
        <item x="594"/>
        <item x="588"/>
        <item x="593"/>
        <item x="580"/>
        <item x="455"/>
        <item x="465"/>
        <item x="462"/>
        <item x="459"/>
        <item x="587"/>
        <item x="461"/>
        <item x="476"/>
        <item x="450"/>
        <item x="605"/>
        <item x="526"/>
        <item x="437"/>
        <item x="473"/>
        <item x="456"/>
        <item x="438"/>
        <item x="444"/>
        <item x="440"/>
        <item x="441"/>
        <item x="443"/>
        <item x="470"/>
        <item x="460"/>
        <item x="463"/>
        <item x="582"/>
        <item x="1271"/>
        <item x="475"/>
        <item x="1231"/>
        <item x="1225"/>
        <item x="1239"/>
        <item x="1579"/>
        <item x="1575"/>
        <item x="1594"/>
        <item x="1534"/>
        <item x="1486"/>
        <item x="1533"/>
        <item x="1233"/>
        <item x="1481"/>
        <item x="1259"/>
        <item x="1497"/>
        <item x="1230"/>
        <item x="1567"/>
        <item x="1610"/>
        <item x="1626"/>
        <item x="1679"/>
        <item x="1678"/>
        <item x="1688"/>
        <item x="1254"/>
        <item x="1666"/>
        <item x="1551"/>
        <item x="1222"/>
        <item x="1516"/>
        <item x="1245"/>
        <item x="1595"/>
        <item x="1316"/>
        <item x="1292"/>
        <item x="1303"/>
        <item x="1420"/>
        <item x="1359"/>
        <item x="1510"/>
        <item x="1242"/>
        <item x="1586"/>
        <item x="1224"/>
        <item x="1552"/>
        <item x="1229"/>
        <item x="1571"/>
        <item x="1570"/>
        <item x="1692"/>
        <item x="1273"/>
        <item x="1289"/>
        <item x="1574"/>
        <item x="1304"/>
        <item x="1596"/>
        <item x="1606"/>
        <item x="1651"/>
        <item x="1340"/>
        <item x="1615"/>
        <item x="1614"/>
        <item x="1556"/>
        <item x="1375"/>
        <item x="1232"/>
        <item x="1237"/>
        <item x="1297"/>
        <item x="1686"/>
        <item x="1583"/>
        <item x="1507"/>
        <item x="1250"/>
        <item x="1248"/>
        <item x="1249"/>
        <item x="1430"/>
        <item x="1407"/>
        <item x="1227"/>
        <item x="1243"/>
        <item x="1234"/>
        <item x="1276"/>
        <item x="1272"/>
        <item x="1235"/>
        <item x="1636"/>
        <item x="1601"/>
        <item x="1585"/>
        <item x="1240"/>
        <item x="1246"/>
        <item x="1244"/>
        <item x="1236"/>
        <item x="1266"/>
        <item x="1268"/>
        <item x="1675"/>
        <item x="1522"/>
        <item x="1265"/>
        <item x="1256"/>
        <item x="1559"/>
        <item x="1262"/>
        <item x="1514"/>
        <item x="1358"/>
        <item x="1462"/>
        <item x="1573"/>
        <item x="1402"/>
        <item x="1612"/>
        <item x="1252"/>
        <item x="1226"/>
        <item x="1228"/>
        <item x="1566"/>
        <item x="1531"/>
        <item x="1580"/>
        <item x="1530"/>
        <item x="1275"/>
        <item x="1269"/>
        <item x="1270"/>
        <item x="1280"/>
        <item x="1223"/>
        <item x="1253"/>
        <item x="1549"/>
        <item x="1499"/>
        <item x="1279"/>
        <item x="1264"/>
        <item x="1263"/>
        <item x="1257"/>
        <item x="1513"/>
        <item x="1260"/>
        <item x="1238"/>
        <item x="1357"/>
        <item x="1542"/>
        <item x="1558"/>
        <item x="1561"/>
        <item x="1669"/>
        <item x="1672"/>
        <item x="1241"/>
        <item x="1599"/>
        <item x="1523"/>
        <item x="1511"/>
        <item x="1247"/>
        <item x="1327"/>
        <item x="1395"/>
        <item x="1331"/>
        <item x="1261"/>
        <item x="1592"/>
        <item x="1577"/>
        <item x="1422"/>
        <item x="1251"/>
        <item x="1255"/>
        <item x="1524"/>
        <item x="1258"/>
        <item x="1640"/>
        <item x="1677"/>
        <item x="1277"/>
        <item x="1281"/>
        <item x="1274"/>
        <item x="1278"/>
        <item x="1412"/>
        <item x="1689"/>
        <item x="1314"/>
        <item x="1602"/>
        <item x="1282"/>
        <item x="1512"/>
        <item x="1442"/>
        <item x="1283"/>
        <item x="1284"/>
        <item x="1298"/>
        <item x="1300"/>
        <item x="1290"/>
        <item x="1609"/>
        <item x="1288"/>
        <item x="1475"/>
        <item x="1295"/>
        <item x="1286"/>
        <item x="1307"/>
        <item x="1291"/>
        <item x="1293"/>
        <item x="1287"/>
        <item x="1306"/>
        <item x="1294"/>
        <item x="1305"/>
        <item x="1296"/>
        <item x="1322"/>
        <item x="1309"/>
        <item x="1311"/>
        <item x="1324"/>
        <item x="1299"/>
        <item x="1302"/>
        <item x="1373"/>
        <item x="1611"/>
        <item x="1355"/>
        <item x="1326"/>
        <item x="1313"/>
        <item x="1347"/>
        <item x="1468"/>
        <item x="1440"/>
        <item x="1308"/>
        <item x="1319"/>
        <item x="1447"/>
        <item x="1310"/>
        <item x="1495"/>
        <item x="1312"/>
        <item x="1321"/>
        <item x="1399"/>
        <item x="1315"/>
        <item x="1317"/>
        <item x="1320"/>
        <item x="1318"/>
        <item x="1323"/>
        <item x="1325"/>
        <item x="1354"/>
        <item x="1328"/>
        <item x="1364"/>
        <item x="1329"/>
        <item x="1336"/>
        <item x="1330"/>
        <item x="1469"/>
        <item x="1406"/>
        <item x="1353"/>
        <item x="1334"/>
        <item x="1338"/>
        <item x="1404"/>
        <item x="1403"/>
        <item x="1333"/>
        <item x="1344"/>
        <item x="1436"/>
        <item x="1332"/>
        <item x="1335"/>
        <item x="1337"/>
        <item x="1352"/>
        <item x="1414"/>
        <item x="1515"/>
        <item x="1339"/>
        <item x="1342"/>
        <item x="1367"/>
        <item x="1454"/>
        <item x="1456"/>
        <item x="1455"/>
        <item x="1581"/>
        <item x="1343"/>
        <item x="1341"/>
        <item x="1467"/>
        <item x="1348"/>
        <item x="1623"/>
        <item x="1349"/>
        <item x="1479"/>
        <item x="1478"/>
        <item x="1366"/>
        <item x="1378"/>
        <item x="1371"/>
        <item x="1372"/>
        <item x="1453"/>
        <item x="1345"/>
        <item x="1351"/>
        <item x="1473"/>
        <item x="1397"/>
        <item x="1356"/>
        <item x="1380"/>
        <item x="1346"/>
        <item x="1350"/>
        <item x="1363"/>
        <item x="1360"/>
        <item x="1361"/>
        <item x="1382"/>
        <item x="1396"/>
        <item x="1394"/>
        <item x="1387"/>
        <item x="1392"/>
        <item x="1390"/>
        <item x="1389"/>
        <item x="1410"/>
        <item x="1433"/>
        <item x="1441"/>
        <item x="1400"/>
        <item x="1368"/>
        <item x="1370"/>
        <item x="1381"/>
        <item x="1423"/>
        <item x="1424"/>
        <item x="1388"/>
        <item x="1385"/>
        <item x="1384"/>
        <item x="1383"/>
        <item x="1362"/>
        <item x="1365"/>
        <item x="1369"/>
        <item x="1419"/>
        <item x="1376"/>
        <item x="1374"/>
        <item x="1377"/>
        <item x="1413"/>
        <item x="1379"/>
        <item x="1496"/>
        <item x="1391"/>
        <item x="1401"/>
        <item x="1386"/>
        <item x="1393"/>
        <item x="1405"/>
        <item x="1428"/>
        <item x="1411"/>
        <item x="467"/>
        <item x="1408"/>
        <item x="1417"/>
        <item x="1409"/>
        <item x="1697"/>
        <item x="1621"/>
        <item x="1415"/>
        <item x="1416"/>
        <item x="1431"/>
        <item x="1660"/>
        <item x="1418"/>
        <item x="1421"/>
        <item x="1702"/>
        <item x="1446"/>
        <item x="1425"/>
        <item x="1427"/>
        <item x="1429"/>
        <item x="1432"/>
        <item x="1426"/>
        <item x="1435"/>
        <item x="1488"/>
        <item x="1434"/>
        <item x="1437"/>
        <item x="1439"/>
        <item x="1604"/>
        <item x="1459"/>
        <item x="1460"/>
        <item x="1438"/>
        <item x="1707"/>
        <item x="1445"/>
        <item x="482"/>
        <item x="1444"/>
        <item x="1547"/>
        <item x="1504"/>
        <item x="1443"/>
        <item x="1458"/>
        <item x="1480"/>
        <item x="1476"/>
        <item x="1452"/>
        <item x="1449"/>
        <item x="1461"/>
        <item x="1451"/>
        <item x="1450"/>
        <item x="1448"/>
        <item x="1661"/>
        <item x="1639"/>
        <item x="1600"/>
        <item x="1502"/>
        <item x="1457"/>
        <item x="1506"/>
        <item x="1463"/>
        <item x="1466"/>
        <item x="1465"/>
        <item x="1487"/>
        <item x="1471"/>
        <item x="1587"/>
        <item x="1472"/>
        <item x="1572"/>
        <item x="1470"/>
        <item x="1482"/>
        <item x="1474"/>
        <item x="1642"/>
        <item x="1489"/>
        <item x="1477"/>
        <item x="1544"/>
        <item x="1691"/>
        <item x="1500"/>
        <item x="1498"/>
        <item x="1483"/>
        <item x="1548"/>
        <item x="1485"/>
        <item x="1484"/>
        <item x="1593"/>
        <item x="1680"/>
        <item x="1492"/>
        <item x="1491"/>
        <item x="1494"/>
        <item x="1493"/>
        <item x="1490"/>
        <item x="1704"/>
        <item x="1508"/>
        <item x="1553"/>
        <item x="1637"/>
        <item x="1597"/>
        <item x="1701"/>
        <item x="1568"/>
        <item x="1694"/>
        <item x="1695"/>
        <item x="1541"/>
        <item x="1527"/>
        <item x="1501"/>
        <item x="1582"/>
        <item x="1518"/>
        <item x="1525"/>
        <item x="1557"/>
        <item x="1519"/>
        <item x="1529"/>
        <item x="1517"/>
        <item x="1539"/>
        <item x="1540"/>
        <item x="1526"/>
        <item x="1554"/>
        <item x="1706"/>
        <item x="1532"/>
        <item x="1509"/>
        <item x="1538"/>
        <item x="1536"/>
        <item x="1537"/>
        <item x="1535"/>
        <item x="1505"/>
        <item x="1589"/>
        <item x="1588"/>
        <item x="1645"/>
        <item x="1696"/>
        <item x="1550"/>
        <item x="1521"/>
        <item x="1520"/>
        <item x="1528"/>
        <item x="1569"/>
        <item x="1545"/>
        <item x="1598"/>
        <item x="1543"/>
        <item x="1555"/>
        <item x="1562"/>
        <item x="1647"/>
        <item x="1646"/>
        <item x="1618"/>
        <item x="1563"/>
        <item x="1560"/>
        <item x="1644"/>
        <item x="1546"/>
        <item x="1634"/>
        <item x="1584"/>
        <item x="1628"/>
        <item x="1565"/>
        <item x="1564"/>
        <item x="1591"/>
        <item x="1576"/>
        <item x="1590"/>
        <item x="1608"/>
        <item x="1578"/>
        <item x="1617"/>
        <item x="1709"/>
        <item x="1654"/>
        <item x="1619"/>
        <item x="1607"/>
        <item x="1635"/>
        <item x="1603"/>
        <item x="1631"/>
        <item x="1633"/>
        <item x="1620"/>
        <item x="1632"/>
        <item x="1630"/>
        <item x="1624"/>
        <item x="1652"/>
        <item x="1605"/>
        <item x="1649"/>
        <item x="1616"/>
        <item x="1670"/>
        <item x="1665"/>
        <item x="1656"/>
        <item x="1673"/>
        <item x="1674"/>
        <item x="1668"/>
        <item x="1613"/>
        <item x="1657"/>
        <item x="1671"/>
        <item x="1667"/>
        <item x="1627"/>
        <item x="1700"/>
        <item x="1622"/>
        <item x="1682"/>
        <item x="1629"/>
        <item x="1625"/>
        <item x="1648"/>
        <item x="1687"/>
        <item x="1643"/>
        <item x="1641"/>
        <item x="1638"/>
        <item x="1699"/>
        <item x="1693"/>
        <item x="1658"/>
        <item x="1659"/>
        <item x="1683"/>
        <item x="1655"/>
        <item x="1650"/>
        <item x="1653"/>
        <item x="1662"/>
        <item x="1663"/>
        <item x="1664"/>
        <item x="1684"/>
        <item x="1681"/>
        <item x="1676"/>
        <item x="1685"/>
        <item x="1690"/>
        <item x="466"/>
        <item x="1698"/>
        <item x="1705"/>
        <item x="1708"/>
        <item x="1703"/>
        <item x="471"/>
        <item x="468"/>
        <item x="536"/>
        <item x="632"/>
        <item x="481"/>
        <item x="469"/>
        <item x="479"/>
        <item x="485"/>
        <item x="478"/>
        <item x="489"/>
        <item x="480"/>
        <item x="486"/>
        <item x="483"/>
        <item x="531"/>
        <item x="488"/>
        <item x="491"/>
        <item x="496"/>
        <item x="533"/>
        <item x="502"/>
        <item x="493"/>
        <item x="494"/>
        <item x="495"/>
        <item x="517"/>
        <item x="506"/>
        <item x="505"/>
        <item x="519"/>
        <item x="514"/>
        <item x="497"/>
        <item x="492"/>
        <item x="507"/>
        <item x="499"/>
        <item x="518"/>
        <item x="510"/>
        <item x="520"/>
        <item x="537"/>
        <item x="500"/>
        <item x="523"/>
        <item x="508"/>
        <item x="511"/>
        <item x="513"/>
        <item x="532"/>
        <item x="557"/>
        <item x="509"/>
        <item x="498"/>
        <item x="522"/>
        <item x="504"/>
        <item x="501"/>
        <item x="521"/>
        <item x="503"/>
        <item x="512"/>
        <item x="515"/>
        <item x="529"/>
        <item x="539"/>
        <item x="615"/>
        <item x="543"/>
        <item x="516"/>
        <item x="538"/>
        <item x="525"/>
        <item x="524"/>
        <item x="527"/>
        <item x="542"/>
        <item x="545"/>
        <item x="540"/>
        <item x="548"/>
        <item x="556"/>
        <item x="551"/>
        <item x="549"/>
        <item x="547"/>
        <item x="546"/>
        <item x="571"/>
        <item x="554"/>
        <item x="553"/>
        <item x="591"/>
        <item x="559"/>
        <item x="565"/>
        <item x="552"/>
        <item x="555"/>
        <item x="570"/>
        <item x="629"/>
        <item x="563"/>
        <item x="567"/>
        <item x="561"/>
        <item x="569"/>
        <item x="568"/>
        <item x="562"/>
        <item x="564"/>
        <item x="601"/>
        <item x="590"/>
        <item x="578"/>
        <item x="600"/>
        <item x="637"/>
        <item x="573"/>
        <item x="608"/>
        <item x="575"/>
        <item x="618"/>
        <item x="636"/>
        <item x="634"/>
        <item x="611"/>
        <item x="595"/>
        <item x="586"/>
        <item x="585"/>
        <item x="589"/>
        <item x="609"/>
        <item x="598"/>
        <item x="576"/>
        <item x="617"/>
        <item x="607"/>
        <item x="583"/>
        <item x="581"/>
        <item x="597"/>
        <item x="604"/>
        <item x="577"/>
        <item x="625"/>
        <item x="614"/>
        <item x="579"/>
        <item x="627"/>
        <item x="612"/>
        <item x="603"/>
        <item x="616"/>
        <item x="613"/>
        <item x="592"/>
        <item x="610"/>
        <item x="633"/>
        <item x="599"/>
        <item x="584"/>
        <item x="606"/>
        <item x="635"/>
        <item x="628"/>
        <item x="630"/>
        <item x="596"/>
        <item x="602"/>
        <item x="638"/>
        <item x="626"/>
        <item x="631"/>
        <item x="812"/>
        <item x="364"/>
        <item x="836"/>
        <item x="1190"/>
        <item x="847"/>
        <item x="448"/>
        <item x="621"/>
        <item x="1144"/>
        <item x="1186"/>
        <item x="431"/>
        <item x="1093"/>
        <item x="825"/>
        <item x="1094"/>
        <item x="1176"/>
        <item x="863"/>
        <item x="914"/>
        <item x="1149"/>
        <item x="1156"/>
        <item x="827"/>
        <item x="1126"/>
        <item x="1127"/>
        <item x="826"/>
        <item x="1183"/>
        <item x="432"/>
        <item x="2107"/>
        <item x="550"/>
        <item x="534"/>
        <item x="447"/>
        <item x="854"/>
        <item x="853"/>
        <item x="620"/>
        <item x="1168"/>
        <item x="844"/>
        <item x="855"/>
        <item x="843"/>
        <item x="1267"/>
        <item x="457"/>
        <item x="1"/>
        <item x="894"/>
        <item x="1128"/>
        <item x="619"/>
        <item x="673"/>
        <item x="667"/>
        <item x="662"/>
        <item x="658"/>
        <item x="679"/>
        <item x="678"/>
        <item x="644"/>
        <item x="666"/>
        <item x="652"/>
        <item x="648"/>
        <item x="681"/>
        <item x="659"/>
        <item x="660"/>
        <item x="682"/>
        <item x="684"/>
        <item x="651"/>
        <item x="670"/>
        <item x="665"/>
        <item x="672"/>
        <item x="641"/>
        <item x="671"/>
        <item x="674"/>
        <item x="650"/>
        <item x="645"/>
        <item x="668"/>
        <item x="663"/>
        <item x="661"/>
        <item x="646"/>
        <item x="654"/>
        <item x="642"/>
        <item x="649"/>
        <item x="643"/>
        <item x="656"/>
        <item x="683"/>
        <item x="655"/>
        <item x="677"/>
        <item x="680"/>
        <item x="675"/>
        <item x="647"/>
        <item x="676"/>
        <item x="653"/>
        <item x="669"/>
        <item x="664"/>
        <item x="1092"/>
        <item x="1090"/>
        <item x="1091"/>
        <item x="704"/>
        <item x="705"/>
        <item x="722"/>
        <item x="723"/>
        <item x="639"/>
        <item x="541"/>
        <item x="566"/>
        <item x="1199"/>
        <item x="1208"/>
        <item x="1215"/>
        <item x="1216"/>
        <item x="1211"/>
        <item x="1140"/>
        <item x="840"/>
        <item x="700"/>
        <item x="1110"/>
        <item x="1712"/>
        <item x="1713"/>
        <item x="1714"/>
        <item x="1711"/>
        <item x="834"/>
        <item x="2346"/>
        <item x="1133"/>
        <item x="685"/>
        <item x="2347"/>
        <item x="822"/>
        <item x="1095"/>
        <item x="1464"/>
        <item x="1221"/>
        <item x="1184"/>
        <item x="1123"/>
        <item x="1113"/>
        <item x="1124"/>
        <item x="1185"/>
        <item x="1162"/>
        <item x="1161"/>
        <item x="1213"/>
        <item x="1214"/>
        <item x="848"/>
        <item x="701"/>
        <item x="702"/>
        <item x="1097"/>
        <item x="820"/>
        <item x="821"/>
        <item x="1099"/>
        <item x="1098"/>
        <item x="692"/>
        <item x="694"/>
        <item x="693"/>
        <item x="695"/>
        <item x="4"/>
        <item x="365"/>
        <item x="688"/>
        <item x="689"/>
        <item x="690"/>
        <item x="691"/>
        <item x="366"/>
        <item x="696"/>
        <item x="697"/>
        <item x="1096"/>
        <item x="1195"/>
        <item x="1130"/>
        <item x="1193"/>
        <item x="1120"/>
        <item x="857"/>
        <item x="859"/>
        <item x="860"/>
        <item x="858"/>
        <item x="386"/>
        <item x="917"/>
        <item x="1169"/>
        <item x="851"/>
        <item x="1219"/>
        <item x="833"/>
        <item x="1217"/>
        <item x="544"/>
        <item x="1166"/>
        <item x="1111"/>
        <item x="622"/>
        <item x="1503"/>
        <item x="1182"/>
        <item x="1157"/>
        <item x="454"/>
        <item x="1200"/>
        <item x="1201"/>
        <item x="1202"/>
        <item x="886"/>
        <item x="841"/>
        <item x="415"/>
        <item x="422"/>
        <item x="1100"/>
        <item x="976"/>
        <item x="1122"/>
        <item x="1196"/>
        <item x="828"/>
        <item x="1218"/>
        <item x="3"/>
        <item x="367"/>
        <item x="852"/>
        <item x="888"/>
        <item x="889"/>
        <item x="868"/>
        <item x="885"/>
        <item x="890"/>
        <item x="813"/>
        <item x="1148"/>
        <item x="1147"/>
        <item x="1198"/>
        <item x="1206"/>
        <item x="1212"/>
        <item x="436"/>
        <item x="831"/>
        <item x="1116"/>
        <item x="687"/>
        <item x="703"/>
        <item x="876"/>
        <item x="1172"/>
        <item x="1101"/>
        <item x="975"/>
        <item x="814"/>
        <item x="1118"/>
        <item x="873"/>
        <item x="893"/>
        <item x="1181"/>
        <item x="957"/>
        <item x="433"/>
        <item x="1134"/>
        <item x="1102"/>
        <item x="2316"/>
        <item x="865"/>
        <item x="1160"/>
        <item x="1121"/>
        <item x="686"/>
        <item x="1131"/>
        <item x="1107"/>
        <item x="449"/>
        <item x="815"/>
        <item x="816"/>
        <item x="1114"/>
        <item x="1170"/>
        <item x="1171"/>
        <item x="560"/>
        <item x="823"/>
        <item x="818"/>
        <item x="487"/>
        <item x="850"/>
        <item x="1174"/>
        <item x="1175"/>
        <item x="1173"/>
        <item x="875"/>
        <item x="1179"/>
        <item x="1189"/>
        <item x="1205"/>
        <item x="952"/>
        <item x="1049"/>
        <item x="1138"/>
        <item x="1129"/>
        <item x="1158"/>
        <item x="884"/>
        <item x="1192"/>
        <item x="842"/>
        <item x="856"/>
        <item x="458"/>
        <item x="2348"/>
        <item x="2153"/>
        <item x="2324"/>
        <item x="2349"/>
        <item x="1165"/>
        <item x="891"/>
        <item x="892"/>
        <item x="1119"/>
        <item x="490"/>
        <item x="1285"/>
        <item x="451"/>
        <item x="452"/>
        <item x="1220"/>
        <item x="869"/>
        <item x="882"/>
        <item x="862"/>
        <item x="866"/>
        <item x="877"/>
        <item x="867"/>
        <item x="861"/>
        <item x="829"/>
        <item x="864"/>
        <item x="870"/>
        <item x="881"/>
        <item x="2353"/>
        <item x="2099"/>
        <item x="2345"/>
        <item x="2278"/>
        <item x="2100"/>
        <item x="2354"/>
        <item x="2101"/>
        <item x="699"/>
        <item x="698"/>
        <item x="1167"/>
        <item x="1142"/>
        <item x="838"/>
        <item x="830"/>
        <item x="1153"/>
        <item x="368"/>
        <item x="372"/>
        <item x="376"/>
        <item x="387"/>
        <item x="383"/>
        <item x="430"/>
        <item x="418"/>
        <item x="419"/>
        <item x="401"/>
        <item x="400"/>
        <item x="420"/>
        <item x="377"/>
        <item x="373"/>
        <item x="370"/>
        <item x="423"/>
        <item x="408"/>
        <item x="416"/>
        <item x="409"/>
        <item x="428"/>
        <item x="417"/>
        <item x="412"/>
        <item x="424"/>
        <item x="391"/>
        <item x="388"/>
        <item x="379"/>
        <item x="427"/>
        <item x="369"/>
        <item x="414"/>
        <item x="404"/>
        <item x="382"/>
        <item x="657"/>
        <item x="923"/>
        <item x="1188"/>
        <item x="1209"/>
        <item x="2350"/>
        <item x="1178"/>
        <item x="2239"/>
        <item x="1197"/>
        <item x="846"/>
        <item x="1136"/>
        <item x="1139"/>
        <item x="1117"/>
        <item x="1141"/>
        <item x="640"/>
        <item x="839"/>
        <item x="712"/>
        <item x="721"/>
        <item x="393"/>
        <item x="389"/>
        <item x="392"/>
        <item x="397"/>
        <item x="390"/>
        <item x="394"/>
        <item x="395"/>
        <item x="1164"/>
        <item x="1191"/>
        <item x="86"/>
        <item x="87"/>
        <item x="20"/>
        <item x="1194"/>
        <item x="706"/>
        <item x="1177"/>
        <item x="1163"/>
        <item x="709"/>
        <item x="710"/>
        <item x="707"/>
        <item x="708"/>
        <item x="2173"/>
        <item x="955"/>
        <item x="1103"/>
        <item x="453"/>
        <item x="1046"/>
        <item x="817"/>
        <item x="880"/>
        <item x="879"/>
        <item x="835"/>
        <item x="717"/>
        <item x="716"/>
        <item x="845"/>
        <item x="824"/>
        <item x="477"/>
        <item x="715"/>
        <item x="1143"/>
        <item x="1203"/>
        <item x="1207"/>
        <item x="2"/>
        <item x="9"/>
        <item x="5"/>
        <item x="1145"/>
        <item x="837"/>
        <item x="434"/>
        <item x="720"/>
        <item x="711"/>
        <item x="1398"/>
        <item x="1137"/>
        <item x="1804"/>
        <item x="286"/>
        <item x="445"/>
        <item x="713"/>
        <item x="718"/>
        <item x="719"/>
        <item x="1104"/>
        <item x="916"/>
        <item x="1710"/>
        <item x="1715"/>
        <item x="1159"/>
        <item x="1125"/>
        <item x="1803"/>
        <item x="1794"/>
        <item x="1109"/>
        <item x="1152"/>
        <item x="878"/>
        <item x="1105"/>
        <item x="1915"/>
        <item x="2351"/>
        <item x="2244"/>
        <item x="535"/>
        <item x="623"/>
        <item x="1132"/>
        <item x="1135"/>
        <item x="1112"/>
        <item x="871"/>
        <item x="1301"/>
        <item x="915"/>
        <item x="874"/>
        <item x="1187"/>
        <item x="922"/>
        <item x="1106"/>
        <item x="1146"/>
        <item x="1150"/>
        <item x="1115"/>
        <item x="2352"/>
        <item x="371"/>
        <item x="375"/>
        <item x="406"/>
        <item x="374"/>
        <item x="396"/>
        <item x="410"/>
        <item x="399"/>
        <item x="378"/>
        <item x="381"/>
        <item x="411"/>
        <item x="421"/>
        <item x="426"/>
        <item x="402"/>
        <item x="403"/>
        <item x="398"/>
        <item x="380"/>
        <item x="429"/>
        <item x="385"/>
        <item x="384"/>
        <item x="413"/>
        <item x="407"/>
        <item x="425"/>
        <item x="405"/>
        <item x="1155"/>
        <item x="832"/>
        <item x="1108"/>
        <item x="883"/>
        <item x="872"/>
        <item x="887"/>
        <item x="1204"/>
        <item x="1210"/>
        <item x="435"/>
        <item x="1154"/>
        <item x="849"/>
        <item x="714"/>
        <item x="819"/>
        <item x="0"/>
        <item x="446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97">
        <item x="22"/>
        <item x="3"/>
        <item x="70"/>
        <item x="5"/>
        <item x="35"/>
        <item x="36"/>
        <item m="1" x="96"/>
        <item x="6"/>
        <item x="93"/>
        <item x="94"/>
        <item x="78"/>
        <item x="60"/>
        <item x="74"/>
        <item x="75"/>
        <item x="10"/>
        <item x="69"/>
        <item x="90"/>
        <item x="61"/>
        <item x="76"/>
        <item x="86"/>
        <item x="37"/>
        <item x="12"/>
        <item x="39"/>
        <item x="40"/>
        <item x="51"/>
        <item x="49"/>
        <item x="50"/>
        <item x="41"/>
        <item x="1"/>
        <item x="2"/>
        <item x="0"/>
        <item x="38"/>
        <item x="55"/>
        <item x="13"/>
        <item x="34"/>
        <item x="53"/>
        <item x="4"/>
        <item x="27"/>
        <item x="28"/>
        <item x="29"/>
        <item x="30"/>
        <item x="23"/>
        <item x="79"/>
        <item x="62"/>
        <item x="33"/>
        <item x="42"/>
        <item x="24"/>
        <item x="77"/>
        <item x="7"/>
        <item x="43"/>
        <item x="15"/>
        <item m="1" x="95"/>
        <item x="25"/>
        <item x="26"/>
        <item x="52"/>
        <item x="18"/>
        <item x="56"/>
        <item x="87"/>
        <item x="88"/>
        <item x="54"/>
        <item x="31"/>
        <item x="32"/>
        <item x="57"/>
        <item x="58"/>
        <item x="68"/>
        <item x="63"/>
        <item x="84"/>
        <item x="85"/>
        <item x="44"/>
        <item x="59"/>
        <item x="91"/>
        <item x="11"/>
        <item x="16"/>
        <item x="45"/>
        <item x="17"/>
        <item x="19"/>
        <item x="8"/>
        <item x="64"/>
        <item x="71"/>
        <item x="65"/>
        <item x="46"/>
        <item x="72"/>
        <item x="47"/>
        <item x="73"/>
        <item x="80"/>
        <item x="92"/>
        <item x="20"/>
        <item x="81"/>
        <item x="67"/>
        <item x="82"/>
        <item x="83"/>
        <item x="66"/>
        <item x="48"/>
        <item x="89"/>
        <item x="21"/>
        <item x="9"/>
        <item x="1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206">
        <item x="190"/>
        <item x="160"/>
        <item x="205"/>
        <item x="110"/>
        <item x="108"/>
        <item x="114"/>
        <item x="109"/>
        <item x="173"/>
        <item x="113"/>
        <item x="125"/>
        <item x="106"/>
        <item x="191"/>
        <item x="111"/>
        <item x="107"/>
        <item x="167"/>
        <item x="202"/>
        <item x="130"/>
        <item x="180"/>
        <item x="112"/>
        <item x="172"/>
        <item x="153"/>
        <item x="192"/>
        <item x="101"/>
        <item x="102"/>
        <item x="161"/>
        <item x="103"/>
        <item x="104"/>
        <item x="78"/>
        <item x="105"/>
        <item x="79"/>
        <item x="80"/>
        <item x="81"/>
        <item x="82"/>
        <item x="83"/>
        <item x="85"/>
        <item x="86"/>
        <item x="176"/>
        <item x="84"/>
        <item x="195"/>
        <item x="157"/>
        <item x="177"/>
        <item x="154"/>
        <item x="156"/>
        <item x="194"/>
        <item x="115"/>
        <item x="152"/>
        <item x="193"/>
        <item x="139"/>
        <item x="179"/>
        <item x="196"/>
        <item x="197"/>
        <item x="198"/>
        <item x="141"/>
        <item x="87"/>
        <item x="116"/>
        <item x="117"/>
        <item x="170"/>
        <item x="88"/>
        <item x="142"/>
        <item x="89"/>
        <item x="90"/>
        <item x="175"/>
        <item x="91"/>
        <item x="171"/>
        <item x="119"/>
        <item x="118"/>
        <item x="169"/>
        <item x="140"/>
        <item x="155"/>
        <item x="92"/>
        <item x="123"/>
        <item x="181"/>
        <item x="93"/>
        <item x="199"/>
        <item x="120"/>
        <item x="121"/>
        <item x="94"/>
        <item x="122"/>
        <item x="95"/>
        <item x="178"/>
        <item x="124"/>
        <item x="203"/>
        <item x="126"/>
        <item x="100"/>
        <item x="165"/>
        <item x="96"/>
        <item x="144"/>
        <item x="143"/>
        <item x="98"/>
        <item x="97"/>
        <item x="99"/>
        <item x="184"/>
        <item x="158"/>
        <item x="1"/>
        <item x="183"/>
        <item x="0"/>
        <item x="2"/>
        <item x="127"/>
        <item x="146"/>
        <item x="3"/>
        <item x="4"/>
        <item x="5"/>
        <item x="17"/>
        <item x="6"/>
        <item x="185"/>
        <item x="8"/>
        <item x="19"/>
        <item x="13"/>
        <item x="7"/>
        <item x="163"/>
        <item x="9"/>
        <item x="128"/>
        <item x="11"/>
        <item x="16"/>
        <item x="10"/>
        <item x="12"/>
        <item x="15"/>
        <item x="14"/>
        <item x="20"/>
        <item x="186"/>
        <item x="18"/>
        <item x="187"/>
        <item x="21"/>
        <item x="37"/>
        <item x="22"/>
        <item x="201"/>
        <item x="23"/>
        <item x="26"/>
        <item x="24"/>
        <item x="27"/>
        <item x="129"/>
        <item x="25"/>
        <item x="134"/>
        <item x="30"/>
        <item x="31"/>
        <item x="28"/>
        <item x="135"/>
        <item x="29"/>
        <item x="47"/>
        <item x="131"/>
        <item x="32"/>
        <item x="34"/>
        <item x="162"/>
        <item x="33"/>
        <item x="159"/>
        <item x="151"/>
        <item x="35"/>
        <item x="39"/>
        <item x="36"/>
        <item x="38"/>
        <item x="147"/>
        <item x="148"/>
        <item x="132"/>
        <item x="40"/>
        <item x="41"/>
        <item x="42"/>
        <item x="137"/>
        <item x="43"/>
        <item x="145"/>
        <item x="188"/>
        <item x="45"/>
        <item x="44"/>
        <item x="46"/>
        <item x="133"/>
        <item x="164"/>
        <item x="48"/>
        <item x="49"/>
        <item x="149"/>
        <item x="150"/>
        <item x="53"/>
        <item x="54"/>
        <item x="52"/>
        <item x="166"/>
        <item x="51"/>
        <item x="55"/>
        <item x="56"/>
        <item x="57"/>
        <item x="58"/>
        <item x="59"/>
        <item x="50"/>
        <item x="60"/>
        <item x="62"/>
        <item x="63"/>
        <item x="66"/>
        <item x="168"/>
        <item x="65"/>
        <item x="61"/>
        <item x="64"/>
        <item x="67"/>
        <item x="68"/>
        <item x="70"/>
        <item x="72"/>
        <item x="204"/>
        <item x="69"/>
        <item x="71"/>
        <item x="75"/>
        <item x="73"/>
        <item x="136"/>
        <item x="138"/>
        <item x="74"/>
        <item x="76"/>
        <item x="189"/>
        <item x="77"/>
        <item x="174"/>
        <item x="200"/>
        <item x="18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121">
        <item x="58"/>
        <item x="0"/>
        <item x="108"/>
        <item x="93"/>
        <item x="94"/>
        <item x="109"/>
        <item x="73"/>
        <item x="84"/>
        <item x="99"/>
        <item x="81"/>
        <item x="86"/>
        <item x="120"/>
        <item x="87"/>
        <item x="63"/>
        <item x="103"/>
        <item x="57"/>
        <item x="85"/>
        <item x="71"/>
        <item x="70"/>
        <item x="82"/>
        <item x="111"/>
        <item x="1"/>
        <item x="17"/>
        <item x="83"/>
        <item x="15"/>
        <item x="88"/>
        <item x="115"/>
        <item x="48"/>
        <item x="16"/>
        <item x="14"/>
        <item x="32"/>
        <item x="60"/>
        <item x="46"/>
        <item x="30"/>
        <item x="5"/>
        <item x="45"/>
        <item x="76"/>
        <item x="89"/>
        <item x="40"/>
        <item x="8"/>
        <item x="65"/>
        <item x="47"/>
        <item x="13"/>
        <item x="101"/>
        <item x="91"/>
        <item x="41"/>
        <item x="27"/>
        <item x="59"/>
        <item x="38"/>
        <item x="43"/>
        <item x="33"/>
        <item x="34"/>
        <item x="26"/>
        <item x="97"/>
        <item x="116"/>
        <item x="114"/>
        <item x="31"/>
        <item x="28"/>
        <item x="37"/>
        <item x="117"/>
        <item x="69"/>
        <item x="3"/>
        <item x="51"/>
        <item x="118"/>
        <item x="36"/>
        <item x="11"/>
        <item x="24"/>
        <item x="39"/>
        <item x="29"/>
        <item x="23"/>
        <item x="113"/>
        <item x="35"/>
        <item x="19"/>
        <item x="95"/>
        <item x="44"/>
        <item x="25"/>
        <item x="56"/>
        <item x="50"/>
        <item x="22"/>
        <item x="90"/>
        <item x="4"/>
        <item x="20"/>
        <item x="55"/>
        <item x="119"/>
        <item x="64"/>
        <item x="21"/>
        <item x="54"/>
        <item x="7"/>
        <item x="10"/>
        <item x="68"/>
        <item x="112"/>
        <item x="104"/>
        <item x="67"/>
        <item x="106"/>
        <item x="42"/>
        <item x="102"/>
        <item x="61"/>
        <item x="18"/>
        <item x="100"/>
        <item x="110"/>
        <item x="49"/>
        <item x="80"/>
        <item x="77"/>
        <item x="66"/>
        <item x="2"/>
        <item x="9"/>
        <item x="98"/>
        <item x="74"/>
        <item x="52"/>
        <item x="78"/>
        <item x="75"/>
        <item x="62"/>
        <item x="53"/>
        <item x="6"/>
        <item x="96"/>
        <item x="107"/>
        <item x="12"/>
        <item x="105"/>
        <item x="92"/>
        <item x="72"/>
        <item x="7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5">
    <field x="1"/>
    <field x="2"/>
    <field x="3"/>
    <field x="4"/>
    <field x="5"/>
  </rowFields>
  <rowItems count="10">
    <i>
      <x v="77"/>
      <x v="1986"/>
      <x v="96"/>
      <x v="67"/>
      <x v="113"/>
    </i>
    <i>
      <x v="78"/>
      <x v="1987"/>
      <x v="96"/>
      <x v="67"/>
      <x v="113"/>
    </i>
    <i>
      <x v="158"/>
      <x v="1046"/>
      <x v="86"/>
      <x v="101"/>
      <x v="108"/>
    </i>
    <i>
      <x v="534"/>
      <x v="1047"/>
      <x v="86"/>
      <x v="180"/>
      <x v="87"/>
    </i>
    <i>
      <x v="536"/>
      <x v="1050"/>
      <x v="86"/>
      <x v="179"/>
      <x v="87"/>
    </i>
    <i>
      <x v="537"/>
      <x v="1051"/>
      <x v="86"/>
      <x v="179"/>
      <x v="87"/>
    </i>
    <i>
      <x v="538"/>
      <x v="1048"/>
      <x v="86"/>
      <x v="173"/>
      <x v="87"/>
    </i>
    <i>
      <x v="572"/>
      <x v="1053"/>
      <x v="86"/>
      <x v="183"/>
      <x v="87"/>
    </i>
    <i>
      <x v="576"/>
      <x v="1052"/>
      <x v="86"/>
      <x v="179"/>
      <x v="87"/>
    </i>
    <i>
      <x v="577"/>
      <x v="1049"/>
      <x v="86"/>
      <x v="179"/>
      <x v="87"/>
    </i>
  </rowItems>
  <colItems count="1">
    <i/>
  </colItems>
  <pageFields count="1">
    <pageField fld="0" item="17" hier="-1"/>
  </pageFields>
  <dataFields count="1">
    <dataField name="Sum of IMPRESSIONS" fld="6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9.xml><?xml version="1.0" encoding="utf-8"?>
<pivotTableDefinition xmlns="http://schemas.openxmlformats.org/spreadsheetml/2006/main" name="PivotTable3" cacheId="19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compact="0" compactData="0" multipleFieldFilters="0">
  <location ref="A3:F37" firstHeaderRow="1" firstDataRow="1" firstDataCol="5" rowPageCount="1" colPageCount="1"/>
  <pivotFields count="7">
    <pivotField axis="axisPage" compact="0" outline="0" showAll="0" defaultSubtotal="0">
      <items count="20">
        <item x="10"/>
        <item x="0"/>
        <item x="1"/>
        <item x="2"/>
        <item x="11"/>
        <item x="3"/>
        <item x="12"/>
        <item x="4"/>
        <item x="13"/>
        <item x="5"/>
        <item x="6"/>
        <item x="14"/>
        <item x="15"/>
        <item x="7"/>
        <item x="16"/>
        <item x="8"/>
        <item x="17"/>
        <item x="9"/>
        <item x="18"/>
        <item x="1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2311">
        <item x="1676"/>
        <item x="1231"/>
        <item x="873"/>
        <item x="2310"/>
        <item x="428"/>
        <item x="429"/>
        <item x="430"/>
        <item x="431"/>
        <item x="432"/>
        <item x="433"/>
        <item x="434"/>
        <item x="365"/>
        <item x="435"/>
        <item x="436"/>
        <item x="437"/>
        <item x="438"/>
        <item x="439"/>
        <item x="440"/>
        <item x="366"/>
        <item x="441"/>
        <item x="442"/>
        <item x="443"/>
        <item x="444"/>
        <item x="445"/>
        <item x="446"/>
        <item x="367"/>
        <item x="368"/>
        <item x="447"/>
        <item x="369"/>
        <item x="370"/>
        <item x="448"/>
        <item x="371"/>
        <item x="449"/>
        <item x="450"/>
        <item x="451"/>
        <item x="372"/>
        <item x="373"/>
        <item x="452"/>
        <item x="374"/>
        <item x="453"/>
        <item x="375"/>
        <item x="376"/>
        <item x="454"/>
        <item x="455"/>
        <item x="377"/>
        <item x="456"/>
        <item x="457"/>
        <item x="458"/>
        <item x="459"/>
        <item x="460"/>
        <item x="461"/>
        <item x="462"/>
        <item x="463"/>
        <item x="464"/>
        <item x="378"/>
        <item x="465"/>
        <item x="466"/>
        <item x="379"/>
        <item x="467"/>
        <item x="380"/>
        <item x="694"/>
        <item x="695"/>
        <item x="381"/>
        <item x="382"/>
        <item x="468"/>
        <item x="469"/>
        <item x="383"/>
        <item x="384"/>
        <item x="470"/>
        <item x="471"/>
        <item x="472"/>
        <item x="385"/>
        <item x="473"/>
        <item x="474"/>
        <item x="386"/>
        <item x="387"/>
        <item x="475"/>
        <item x="712"/>
        <item x="713"/>
        <item x="476"/>
        <item x="388"/>
        <item x="389"/>
        <item x="390"/>
        <item x="391"/>
        <item x="392"/>
        <item x="477"/>
        <item x="478"/>
        <item x="479"/>
        <item x="393"/>
        <item x="480"/>
        <item x="481"/>
        <item x="482"/>
        <item x="394"/>
        <item x="395"/>
        <item x="483"/>
        <item x="396"/>
        <item x="397"/>
        <item x="398"/>
        <item x="399"/>
        <item x="0"/>
        <item x="1"/>
        <item x="2"/>
        <item x="3"/>
        <item x="4"/>
        <item x="484"/>
        <item x="485"/>
        <item x="486"/>
        <item x="487"/>
        <item x="488"/>
        <item x="489"/>
        <item x="490"/>
        <item x="491"/>
        <item x="492"/>
        <item x="493"/>
        <item x="5"/>
        <item x="6"/>
        <item x="494"/>
        <item x="7"/>
        <item x="8"/>
        <item x="631"/>
        <item x="495"/>
        <item x="496"/>
        <item x="497"/>
        <item x="9"/>
        <item x="498"/>
        <item x="499"/>
        <item x="632"/>
        <item x="633"/>
        <item x="10"/>
        <item x="500"/>
        <item x="11"/>
        <item x="12"/>
        <item x="634"/>
        <item x="635"/>
        <item x="636"/>
        <item x="637"/>
        <item x="501"/>
        <item x="502"/>
        <item x="638"/>
        <item x="503"/>
        <item x="13"/>
        <item x="639"/>
        <item x="640"/>
        <item x="504"/>
        <item x="505"/>
        <item x="641"/>
        <item x="506"/>
        <item x="14"/>
        <item x="507"/>
        <item x="508"/>
        <item x="15"/>
        <item x="642"/>
        <item x="509"/>
        <item x="510"/>
        <item x="643"/>
        <item x="511"/>
        <item x="512"/>
        <item x="513"/>
        <item x="714"/>
        <item x="514"/>
        <item x="16"/>
        <item x="17"/>
        <item x="644"/>
        <item x="645"/>
        <item x="646"/>
        <item x="647"/>
        <item x="400"/>
        <item x="515"/>
        <item x="516"/>
        <item x="517"/>
        <item x="18"/>
        <item x="518"/>
        <item x="519"/>
        <item x="520"/>
        <item x="521"/>
        <item x="401"/>
        <item x="19"/>
        <item x="20"/>
        <item x="522"/>
        <item x="21"/>
        <item x="523"/>
        <item x="524"/>
        <item x="22"/>
        <item x="525"/>
        <item x="677"/>
        <item x="526"/>
        <item x="527"/>
        <item x="528"/>
        <item x="529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676"/>
        <item x="83"/>
        <item x="84"/>
        <item x="85"/>
        <item x="530"/>
        <item x="531"/>
        <item x="86"/>
        <item x="87"/>
        <item x="532"/>
        <item x="88"/>
        <item x="533"/>
        <item x="534"/>
        <item x="535"/>
        <item x="89"/>
        <item x="90"/>
        <item x="648"/>
        <item x="536"/>
        <item x="537"/>
        <item x="402"/>
        <item x="649"/>
        <item x="650"/>
        <item x="91"/>
        <item x="92"/>
        <item x="93"/>
        <item x="94"/>
        <item x="95"/>
        <item x="96"/>
        <item x="538"/>
        <item x="97"/>
        <item x="98"/>
        <item x="539"/>
        <item x="540"/>
        <item x="541"/>
        <item x="99"/>
        <item x="542"/>
        <item x="100"/>
        <item x="101"/>
        <item x="102"/>
        <item x="103"/>
        <item x="104"/>
        <item x="543"/>
        <item x="105"/>
        <item x="106"/>
        <item x="107"/>
        <item x="108"/>
        <item x="544"/>
        <item x="109"/>
        <item x="110"/>
        <item x="111"/>
        <item x="112"/>
        <item x="403"/>
        <item x="113"/>
        <item x="545"/>
        <item x="404"/>
        <item x="114"/>
        <item x="115"/>
        <item x="546"/>
        <item x="116"/>
        <item x="547"/>
        <item x="117"/>
        <item x="548"/>
        <item x="118"/>
        <item x="119"/>
        <item x="120"/>
        <item x="549"/>
        <item x="550"/>
        <item x="405"/>
        <item x="121"/>
        <item x="406"/>
        <item x="122"/>
        <item x="678"/>
        <item x="679"/>
        <item x="680"/>
        <item x="681"/>
        <item x="682"/>
        <item x="683"/>
        <item x="684"/>
        <item x="685"/>
        <item x="123"/>
        <item x="651"/>
        <item x="551"/>
        <item x="652"/>
        <item x="124"/>
        <item x="407"/>
        <item x="125"/>
        <item x="653"/>
        <item x="654"/>
        <item x="655"/>
        <item x="552"/>
        <item x="553"/>
        <item x="126"/>
        <item x="127"/>
        <item x="128"/>
        <item x="129"/>
        <item x="130"/>
        <item x="408"/>
        <item x="409"/>
        <item x="131"/>
        <item x="132"/>
        <item x="554"/>
        <item x="555"/>
        <item x="133"/>
        <item x="134"/>
        <item x="135"/>
        <item x="136"/>
        <item x="556"/>
        <item x="137"/>
        <item x="557"/>
        <item x="138"/>
        <item x="139"/>
        <item x="140"/>
        <item x="558"/>
        <item x="559"/>
        <item x="560"/>
        <item x="561"/>
        <item x="141"/>
        <item x="142"/>
        <item x="143"/>
        <item x="562"/>
        <item x="144"/>
        <item x="563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410"/>
        <item x="564"/>
        <item x="156"/>
        <item x="157"/>
        <item x="158"/>
        <item x="159"/>
        <item x="160"/>
        <item x="161"/>
        <item x="162"/>
        <item x="163"/>
        <item x="565"/>
        <item x="566"/>
        <item x="567"/>
        <item x="164"/>
        <item x="165"/>
        <item x="166"/>
        <item x="167"/>
        <item x="568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569"/>
        <item x="570"/>
        <item x="185"/>
        <item x="571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411"/>
        <item x="198"/>
        <item x="412"/>
        <item x="199"/>
        <item x="413"/>
        <item x="200"/>
        <item x="572"/>
        <item x="201"/>
        <item x="573"/>
        <item x="202"/>
        <item x="574"/>
        <item x="575"/>
        <item x="203"/>
        <item x="204"/>
        <item x="205"/>
        <item x="656"/>
        <item x="657"/>
        <item x="658"/>
        <item x="659"/>
        <item x="660"/>
        <item x="661"/>
        <item x="662"/>
        <item x="663"/>
        <item x="576"/>
        <item x="577"/>
        <item x="206"/>
        <item x="207"/>
        <item x="208"/>
        <item x="209"/>
        <item x="578"/>
        <item x="210"/>
        <item x="211"/>
        <item x="579"/>
        <item x="212"/>
        <item x="580"/>
        <item x="213"/>
        <item x="581"/>
        <item x="214"/>
        <item x="215"/>
        <item x="414"/>
        <item x="216"/>
        <item x="217"/>
        <item x="218"/>
        <item x="219"/>
        <item x="220"/>
        <item x="221"/>
        <item x="222"/>
        <item x="415"/>
        <item x="582"/>
        <item x="223"/>
        <item x="416"/>
        <item x="583"/>
        <item x="417"/>
        <item x="584"/>
        <item x="224"/>
        <item x="418"/>
        <item x="225"/>
        <item x="226"/>
        <item x="227"/>
        <item x="228"/>
        <item x="229"/>
        <item x="230"/>
        <item x="585"/>
        <item x="231"/>
        <item x="232"/>
        <item x="233"/>
        <item x="234"/>
        <item x="235"/>
        <item x="236"/>
        <item x="237"/>
        <item x="238"/>
        <item x="239"/>
        <item x="586"/>
        <item x="240"/>
        <item x="587"/>
        <item x="241"/>
        <item x="242"/>
        <item x="588"/>
        <item x="243"/>
        <item x="589"/>
        <item x="244"/>
        <item x="245"/>
        <item x="246"/>
        <item x="247"/>
        <item x="248"/>
        <item x="249"/>
        <item x="250"/>
        <item x="664"/>
        <item x="251"/>
        <item x="252"/>
        <item x="253"/>
        <item x="254"/>
        <item x="255"/>
        <item x="256"/>
        <item x="590"/>
        <item x="591"/>
        <item x="257"/>
        <item x="258"/>
        <item x="592"/>
        <item x="259"/>
        <item x="260"/>
        <item x="261"/>
        <item x="715"/>
        <item x="262"/>
        <item x="716"/>
        <item x="717"/>
        <item x="718"/>
        <item x="593"/>
        <item x="263"/>
        <item x="594"/>
        <item x="264"/>
        <item x="595"/>
        <item x="265"/>
        <item x="596"/>
        <item x="597"/>
        <item x="266"/>
        <item x="598"/>
        <item x="267"/>
        <item x="268"/>
        <item x="269"/>
        <item x="270"/>
        <item x="271"/>
        <item x="272"/>
        <item x="273"/>
        <item x="419"/>
        <item x="420"/>
        <item x="274"/>
        <item x="275"/>
        <item x="276"/>
        <item x="599"/>
        <item x="665"/>
        <item x="666"/>
        <item x="277"/>
        <item x="278"/>
        <item x="279"/>
        <item x="600"/>
        <item x="280"/>
        <item x="281"/>
        <item x="282"/>
        <item x="283"/>
        <item x="719"/>
        <item x="284"/>
        <item x="601"/>
        <item x="285"/>
        <item x="720"/>
        <item x="721"/>
        <item x="602"/>
        <item x="286"/>
        <item x="287"/>
        <item x="603"/>
        <item x="421"/>
        <item x="288"/>
        <item x="289"/>
        <item x="290"/>
        <item x="667"/>
        <item x="604"/>
        <item x="291"/>
        <item x="605"/>
        <item x="292"/>
        <item x="293"/>
        <item x="294"/>
        <item x="606"/>
        <item x="607"/>
        <item x="295"/>
        <item x="608"/>
        <item x="296"/>
        <item x="609"/>
        <item x="297"/>
        <item x="298"/>
        <item x="299"/>
        <item x="300"/>
        <item x="301"/>
        <item x="302"/>
        <item x="610"/>
        <item x="668"/>
        <item x="669"/>
        <item x="303"/>
        <item x="304"/>
        <item x="611"/>
        <item x="612"/>
        <item x="613"/>
        <item x="614"/>
        <item x="615"/>
        <item x="616"/>
        <item x="305"/>
        <item x="617"/>
        <item x="306"/>
        <item x="618"/>
        <item x="619"/>
        <item x="620"/>
        <item x="422"/>
        <item x="423"/>
        <item x="307"/>
        <item x="308"/>
        <item x="621"/>
        <item x="309"/>
        <item x="310"/>
        <item x="311"/>
        <item x="622"/>
        <item x="623"/>
        <item x="312"/>
        <item x="313"/>
        <item x="314"/>
        <item x="424"/>
        <item x="315"/>
        <item x="316"/>
        <item x="317"/>
        <item x="318"/>
        <item x="319"/>
        <item x="320"/>
        <item x="321"/>
        <item x="425"/>
        <item x="322"/>
        <item x="323"/>
        <item x="624"/>
        <item x="324"/>
        <item x="670"/>
        <item x="325"/>
        <item x="6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626"/>
        <item x="337"/>
        <item x="338"/>
        <item x="339"/>
        <item x="340"/>
        <item x="341"/>
        <item x="627"/>
        <item x="628"/>
        <item x="671"/>
        <item x="672"/>
        <item x="426"/>
        <item x="342"/>
        <item x="343"/>
        <item x="344"/>
        <item x="345"/>
        <item x="346"/>
        <item x="347"/>
        <item x="673"/>
        <item x="348"/>
        <item x="349"/>
        <item x="350"/>
        <item x="351"/>
        <item x="629"/>
        <item x="674"/>
        <item x="352"/>
        <item x="353"/>
        <item x="354"/>
        <item x="630"/>
        <item x="355"/>
        <item x="356"/>
        <item x="357"/>
        <item x="358"/>
        <item x="359"/>
        <item x="360"/>
        <item x="427"/>
        <item x="361"/>
        <item x="362"/>
        <item x="363"/>
        <item x="686"/>
        <item x="687"/>
        <item x="688"/>
        <item x="689"/>
        <item x="701"/>
        <item x="675"/>
        <item x="702"/>
        <item x="703"/>
        <item x="704"/>
        <item x="690"/>
        <item x="696"/>
        <item x="705"/>
        <item x="706"/>
        <item x="707"/>
        <item x="708"/>
        <item x="709"/>
        <item x="697"/>
        <item x="698"/>
        <item x="691"/>
        <item x="692"/>
        <item x="699"/>
        <item x="700"/>
        <item x="693"/>
        <item x="710"/>
        <item x="711"/>
        <item x="1183"/>
        <item x="2065"/>
        <item x="1681"/>
        <item x="1184"/>
        <item x="2066"/>
        <item x="2067"/>
        <item x="1185"/>
        <item x="1677"/>
        <item x="803"/>
        <item x="1073"/>
        <item x="804"/>
        <item x="805"/>
        <item x="806"/>
        <item x="807"/>
        <item x="808"/>
        <item x="809"/>
        <item x="1678"/>
        <item x="1074"/>
        <item x="810"/>
        <item x="1075"/>
        <item x="811"/>
        <item x="1076"/>
        <item x="1077"/>
        <item x="812"/>
        <item x="1078"/>
        <item x="813"/>
        <item x="814"/>
        <item x="1079"/>
        <item x="1080"/>
        <item x="1081"/>
        <item x="815"/>
        <item x="816"/>
        <item x="817"/>
        <item x="818"/>
        <item x="1082"/>
        <item x="819"/>
        <item x="820"/>
        <item x="1083"/>
        <item x="1084"/>
        <item x="1085"/>
        <item x="821"/>
        <item x="822"/>
        <item x="1086"/>
        <item x="1087"/>
        <item x="823"/>
        <item x="824"/>
        <item x="825"/>
        <item x="826"/>
        <item x="1088"/>
        <item x="1682"/>
        <item x="1089"/>
        <item x="827"/>
        <item x="828"/>
        <item x="1090"/>
        <item x="2068"/>
        <item x="875"/>
        <item x="829"/>
        <item x="1091"/>
        <item x="1092"/>
        <item x="1093"/>
        <item x="1094"/>
        <item x="1683"/>
        <item x="1679"/>
        <item x="1095"/>
        <item x="1186"/>
        <item x="830"/>
        <item x="1096"/>
        <item x="1097"/>
        <item x="1098"/>
        <item x="831"/>
        <item x="1099"/>
        <item x="1100"/>
        <item x="832"/>
        <item x="1187"/>
        <item x="1188"/>
        <item x="833"/>
        <item x="1101"/>
        <item x="1189"/>
        <item x="1102"/>
        <item x="1103"/>
        <item x="834"/>
        <item x="1684"/>
        <item x="876"/>
        <item x="1685"/>
        <item x="2069"/>
        <item x="1686"/>
        <item x="1190"/>
        <item x="835"/>
        <item x="1104"/>
        <item x="1191"/>
        <item x="1192"/>
        <item x="2070"/>
        <item x="836"/>
        <item x="1687"/>
        <item x="1688"/>
        <item x="1193"/>
        <item x="1194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105"/>
        <item x="1106"/>
        <item x="1702"/>
        <item x="837"/>
        <item x="1195"/>
        <item x="1703"/>
        <item x="1704"/>
        <item x="1705"/>
        <item x="1706"/>
        <item x="1707"/>
        <item x="1107"/>
        <item x="1196"/>
        <item x="1708"/>
        <item x="1709"/>
        <item x="1710"/>
        <item x="1711"/>
        <item x="1712"/>
        <item x="1713"/>
        <item x="1197"/>
        <item x="1198"/>
        <item x="1714"/>
        <item x="1715"/>
        <item x="1716"/>
        <item x="1717"/>
        <item x="1718"/>
        <item x="1719"/>
        <item x="1720"/>
        <item x="1721"/>
        <item x="1199"/>
        <item x="1200"/>
        <item x="2071"/>
        <item x="1722"/>
        <item x="1723"/>
        <item x="1201"/>
        <item x="1108"/>
        <item x="1202"/>
        <item x="1724"/>
        <item x="1725"/>
        <item x="1203"/>
        <item x="1109"/>
        <item x="1110"/>
        <item x="1726"/>
        <item x="1727"/>
        <item x="1204"/>
        <item x="1728"/>
        <item x="1205"/>
        <item x="1729"/>
        <item x="1730"/>
        <item x="1731"/>
        <item x="1732"/>
        <item x="1733"/>
        <item x="1734"/>
        <item x="1735"/>
        <item x="1206"/>
        <item x="1736"/>
        <item x="1111"/>
        <item x="1207"/>
        <item x="2072"/>
        <item x="1737"/>
        <item x="1738"/>
        <item x="1208"/>
        <item x="1739"/>
        <item x="1112"/>
        <item x="1209"/>
        <item x="1740"/>
        <item x="1741"/>
        <item x="1210"/>
        <item x="1211"/>
        <item x="1742"/>
        <item x="1743"/>
        <item x="1744"/>
        <item x="1745"/>
        <item x="1113"/>
        <item x="1114"/>
        <item x="1212"/>
        <item x="1213"/>
        <item x="1214"/>
        <item x="1746"/>
        <item x="1747"/>
        <item x="1115"/>
        <item x="1116"/>
        <item x="1748"/>
        <item x="1749"/>
        <item x="1750"/>
        <item x="1751"/>
        <item x="1215"/>
        <item x="1117"/>
        <item x="1118"/>
        <item x="1216"/>
        <item x="1119"/>
        <item x="1120"/>
        <item x="1752"/>
        <item x="1753"/>
        <item x="1754"/>
        <item x="1121"/>
        <item x="838"/>
        <item x="2073"/>
        <item x="1755"/>
        <item x="2074"/>
        <item x="1122"/>
        <item x="1756"/>
        <item x="1757"/>
        <item x="1758"/>
        <item x="877"/>
        <item x="1217"/>
        <item x="1218"/>
        <item x="878"/>
        <item x="1123"/>
        <item x="1124"/>
        <item x="1125"/>
        <item x="1219"/>
        <item x="1220"/>
        <item x="1759"/>
        <item x="1221"/>
        <item x="1760"/>
        <item x="1761"/>
        <item x="1762"/>
        <item x="879"/>
        <item x="839"/>
        <item x="1222"/>
        <item x="1223"/>
        <item x="1224"/>
        <item x="1126"/>
        <item x="1225"/>
        <item x="1763"/>
        <item x="1764"/>
        <item x="1226"/>
        <item x="1227"/>
        <item x="1228"/>
        <item x="1765"/>
        <item x="1766"/>
        <item x="1767"/>
        <item x="2075"/>
        <item x="1127"/>
        <item x="880"/>
        <item x="840"/>
        <item x="1768"/>
        <item x="1128"/>
        <item x="1229"/>
        <item x="2076"/>
        <item x="2077"/>
        <item x="1230"/>
        <item x="1129"/>
        <item x="1130"/>
        <item x="1769"/>
        <item x="1770"/>
        <item x="1131"/>
        <item x="1771"/>
        <item x="1772"/>
        <item x="1773"/>
        <item x="1232"/>
        <item x="1233"/>
        <item x="1234"/>
        <item x="1235"/>
        <item x="1774"/>
        <item x="1775"/>
        <item x="1776"/>
        <item x="1236"/>
        <item x="1237"/>
        <item x="1132"/>
        <item x="1238"/>
        <item x="1239"/>
        <item x="1240"/>
        <item x="722"/>
        <item x="1241"/>
        <item x="1242"/>
        <item x="1243"/>
        <item x="723"/>
        <item x="1777"/>
        <item x="1778"/>
        <item x="1244"/>
        <item x="1245"/>
        <item x="1779"/>
        <item x="881"/>
        <item x="1780"/>
        <item x="1781"/>
        <item x="1782"/>
        <item x="1783"/>
        <item x="1784"/>
        <item x="1785"/>
        <item x="1246"/>
        <item x="2078"/>
        <item x="1247"/>
        <item x="1248"/>
        <item x="2079"/>
        <item x="1249"/>
        <item x="1250"/>
        <item x="882"/>
        <item x="2080"/>
        <item x="1786"/>
        <item x="883"/>
        <item x="1787"/>
        <item x="1788"/>
        <item x="1789"/>
        <item x="1790"/>
        <item x="1791"/>
        <item x="1792"/>
        <item x="1793"/>
        <item x="724"/>
        <item x="1794"/>
        <item x="1251"/>
        <item x="1795"/>
        <item x="1796"/>
        <item x="1797"/>
        <item x="1798"/>
        <item x="2081"/>
        <item x="1252"/>
        <item x="1253"/>
        <item x="1254"/>
        <item x="1255"/>
        <item x="1799"/>
        <item x="2082"/>
        <item x="1256"/>
        <item x="1800"/>
        <item x="1801"/>
        <item x="884"/>
        <item x="841"/>
        <item x="1802"/>
        <item x="2083"/>
        <item x="2084"/>
        <item x="1257"/>
        <item x="1133"/>
        <item x="885"/>
        <item x="1803"/>
        <item x="1804"/>
        <item x="2085"/>
        <item x="1258"/>
        <item x="1805"/>
        <item x="1806"/>
        <item x="1807"/>
        <item x="1808"/>
        <item x="1809"/>
        <item x="1810"/>
        <item x="725"/>
        <item x="1811"/>
        <item x="2086"/>
        <item x="1134"/>
        <item x="886"/>
        <item x="887"/>
        <item x="1812"/>
        <item x="1259"/>
        <item x="726"/>
        <item x="727"/>
        <item x="1813"/>
        <item x="1680"/>
        <item x="2087"/>
        <item x="888"/>
        <item x="1814"/>
        <item x="889"/>
        <item x="1260"/>
        <item x="1815"/>
        <item x="1261"/>
        <item x="1816"/>
        <item x="1262"/>
        <item x="1817"/>
        <item x="1161"/>
        <item x="1263"/>
        <item x="1264"/>
        <item x="1265"/>
        <item x="1266"/>
        <item x="1135"/>
        <item x="1136"/>
        <item x="890"/>
        <item x="1137"/>
        <item x="891"/>
        <item x="842"/>
        <item x="2088"/>
        <item x="1818"/>
        <item x="1819"/>
        <item x="2089"/>
        <item x="1267"/>
        <item x="892"/>
        <item x="1268"/>
        <item x="1269"/>
        <item x="1270"/>
        <item x="1820"/>
        <item x="1271"/>
        <item x="843"/>
        <item x="1272"/>
        <item x="844"/>
        <item x="845"/>
        <item x="846"/>
        <item x="1138"/>
        <item x="1139"/>
        <item x="1140"/>
        <item x="1821"/>
        <item x="1822"/>
        <item x="1823"/>
        <item x="2090"/>
        <item x="2091"/>
        <item x="1273"/>
        <item x="1824"/>
        <item x="1274"/>
        <item x="1825"/>
        <item x="728"/>
        <item x="1275"/>
        <item x="1276"/>
        <item x="1277"/>
        <item x="1826"/>
        <item x="1278"/>
        <item x="1279"/>
        <item x="1280"/>
        <item x="1281"/>
        <item x="1827"/>
        <item x="1282"/>
        <item x="893"/>
        <item x="1828"/>
        <item x="1283"/>
        <item x="1829"/>
        <item x="847"/>
        <item x="894"/>
        <item x="895"/>
        <item x="848"/>
        <item x="896"/>
        <item x="1284"/>
        <item x="897"/>
        <item x="1285"/>
        <item x="1141"/>
        <item x="1286"/>
        <item x="898"/>
        <item x="1287"/>
        <item x="1830"/>
        <item x="1288"/>
        <item x="1289"/>
        <item x="849"/>
        <item x="1290"/>
        <item x="1291"/>
        <item x="874"/>
        <item x="1831"/>
        <item x="1832"/>
        <item x="1833"/>
        <item x="1834"/>
        <item x="1835"/>
        <item x="2092"/>
        <item x="1836"/>
        <item x="1837"/>
        <item x="2093"/>
        <item x="1838"/>
        <item x="899"/>
        <item x="900"/>
        <item x="1839"/>
        <item x="729"/>
        <item x="730"/>
        <item x="1142"/>
        <item x="1292"/>
        <item x="1293"/>
        <item x="1294"/>
        <item x="1840"/>
        <item x="731"/>
        <item x="1841"/>
        <item x="1842"/>
        <item x="2094"/>
        <item x="1843"/>
        <item x="1143"/>
        <item x="901"/>
        <item x="902"/>
        <item x="903"/>
        <item x="2095"/>
        <item x="850"/>
        <item x="1295"/>
        <item x="1844"/>
        <item x="2096"/>
        <item x="2097"/>
        <item x="2098"/>
        <item x="851"/>
        <item x="1296"/>
        <item x="852"/>
        <item x="1845"/>
        <item x="1846"/>
        <item x="1297"/>
        <item x="1298"/>
        <item x="2099"/>
        <item x="1847"/>
        <item x="1299"/>
        <item x="1300"/>
        <item x="1162"/>
        <item x="1301"/>
        <item x="904"/>
        <item x="1302"/>
        <item x="905"/>
        <item x="906"/>
        <item x="907"/>
        <item x="1303"/>
        <item x="908"/>
        <item x="909"/>
        <item x="910"/>
        <item x="911"/>
        <item x="912"/>
        <item x="913"/>
        <item x="914"/>
        <item x="1848"/>
        <item x="1144"/>
        <item x="1304"/>
        <item x="1305"/>
        <item x="1306"/>
        <item x="2100"/>
        <item x="1307"/>
        <item x="2101"/>
        <item x="1145"/>
        <item x="915"/>
        <item x="916"/>
        <item x="1849"/>
        <item x="1850"/>
        <item x="732"/>
        <item x="2102"/>
        <item x="733"/>
        <item x="1308"/>
        <item x="917"/>
        <item x="918"/>
        <item x="919"/>
        <item x="920"/>
        <item x="921"/>
        <item x="922"/>
        <item x="923"/>
        <item x="924"/>
        <item x="925"/>
        <item x="734"/>
        <item x="926"/>
        <item x="927"/>
        <item x="928"/>
        <item x="929"/>
        <item x="930"/>
        <item x="931"/>
        <item x="735"/>
        <item x="736"/>
        <item x="1163"/>
        <item x="1164"/>
        <item x="1309"/>
        <item x="1310"/>
        <item x="1311"/>
        <item x="1146"/>
        <item x="1312"/>
        <item x="1313"/>
        <item x="737"/>
        <item x="1314"/>
        <item x="1315"/>
        <item x="853"/>
        <item x="1316"/>
        <item x="1851"/>
        <item x="1852"/>
        <item x="738"/>
        <item x="1317"/>
        <item x="739"/>
        <item x="1318"/>
        <item x="740"/>
        <item x="741"/>
        <item x="1319"/>
        <item x="2103"/>
        <item x="2104"/>
        <item x="2105"/>
        <item x="1320"/>
        <item x="2106"/>
        <item x="1321"/>
        <item x="1853"/>
        <item x="1322"/>
        <item x="1323"/>
        <item x="1854"/>
        <item x="1855"/>
        <item x="1856"/>
        <item x="1324"/>
        <item x="1325"/>
        <item x="1326"/>
        <item x="2107"/>
        <item x="742"/>
        <item x="1327"/>
        <item x="2108"/>
        <item x="1328"/>
        <item x="1329"/>
        <item x="1857"/>
        <item x="1330"/>
        <item x="1331"/>
        <item x="1858"/>
        <item x="1332"/>
        <item x="1333"/>
        <item x="1859"/>
        <item x="2109"/>
        <item x="2110"/>
        <item x="1860"/>
        <item x="1861"/>
        <item x="854"/>
        <item x="855"/>
        <item x="1334"/>
        <item x="743"/>
        <item x="1862"/>
        <item x="1863"/>
        <item x="1864"/>
        <item x="2111"/>
        <item x="2112"/>
        <item x="1335"/>
        <item x="2113"/>
        <item x="1336"/>
        <item x="2114"/>
        <item x="1865"/>
        <item x="1866"/>
        <item x="2115"/>
        <item x="744"/>
        <item x="1867"/>
        <item x="1868"/>
        <item x="1869"/>
        <item x="1870"/>
        <item x="1337"/>
        <item x="2116"/>
        <item x="2117"/>
        <item x="1338"/>
        <item x="1871"/>
        <item x="1872"/>
        <item x="1873"/>
        <item x="932"/>
        <item x="1874"/>
        <item x="1875"/>
        <item x="1876"/>
        <item x="1339"/>
        <item x="1165"/>
        <item x="1166"/>
        <item x="1340"/>
        <item x="933"/>
        <item x="1877"/>
        <item x="1878"/>
        <item x="1879"/>
        <item x="1880"/>
        <item x="934"/>
        <item x="2118"/>
        <item x="935"/>
        <item x="1341"/>
        <item x="1342"/>
        <item x="1343"/>
        <item x="2119"/>
        <item x="1881"/>
        <item x="1344"/>
        <item x="2120"/>
        <item x="1345"/>
        <item x="936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882"/>
        <item x="2121"/>
        <item x="1357"/>
        <item x="937"/>
        <item x="856"/>
        <item x="1883"/>
        <item x="1358"/>
        <item x="745"/>
        <item x="1359"/>
        <item x="1360"/>
        <item x="1361"/>
        <item x="1362"/>
        <item x="1363"/>
        <item x="938"/>
        <item x="939"/>
        <item x="1364"/>
        <item x="1365"/>
        <item x="1366"/>
        <item x="2122"/>
        <item x="2123"/>
        <item x="746"/>
        <item x="2124"/>
        <item x="940"/>
        <item x="1367"/>
        <item x="1368"/>
        <item x="1369"/>
        <item x="1884"/>
        <item x="1370"/>
        <item x="1885"/>
        <item x="1371"/>
        <item x="1372"/>
        <item x="1373"/>
        <item x="941"/>
        <item x="942"/>
        <item x="943"/>
        <item x="944"/>
        <item x="1886"/>
        <item x="1887"/>
        <item x="1888"/>
        <item x="1374"/>
        <item x="1889"/>
        <item x="1375"/>
        <item x="945"/>
        <item x="946"/>
        <item x="747"/>
        <item x="1376"/>
        <item x="947"/>
        <item x="1377"/>
        <item x="2125"/>
        <item x="2126"/>
        <item x="2127"/>
        <item x="1378"/>
        <item x="2128"/>
        <item x="1890"/>
        <item x="748"/>
        <item x="1379"/>
        <item x="1380"/>
        <item x="2129"/>
        <item x="2130"/>
        <item x="1891"/>
        <item x="1381"/>
        <item x="1892"/>
        <item x="2131"/>
        <item x="1382"/>
        <item x="948"/>
        <item x="1383"/>
        <item x="2132"/>
        <item x="2133"/>
        <item x="949"/>
        <item x="950"/>
        <item x="1147"/>
        <item x="951"/>
        <item x="2134"/>
        <item x="2135"/>
        <item x="2136"/>
        <item x="857"/>
        <item x="952"/>
        <item x="1893"/>
        <item x="953"/>
        <item x="1894"/>
        <item x="1895"/>
        <item x="1148"/>
        <item x="1384"/>
        <item x="1385"/>
        <item x="2137"/>
        <item x="2138"/>
        <item x="1386"/>
        <item x="1387"/>
        <item x="1388"/>
        <item x="1389"/>
        <item x="1896"/>
        <item x="1390"/>
        <item x="954"/>
        <item x="1897"/>
        <item x="1898"/>
        <item x="1899"/>
        <item x="1900"/>
        <item x="1901"/>
        <item x="2139"/>
        <item x="1902"/>
        <item x="955"/>
        <item x="956"/>
        <item x="1391"/>
        <item x="1392"/>
        <item x="1903"/>
        <item x="1393"/>
        <item x="1394"/>
        <item x="1904"/>
        <item x="1395"/>
        <item x="1905"/>
        <item x="1396"/>
        <item x="1906"/>
        <item x="1397"/>
        <item x="2140"/>
        <item x="1398"/>
        <item x="2141"/>
        <item x="1907"/>
        <item x="1908"/>
        <item x="1399"/>
        <item x="1400"/>
        <item x="1401"/>
        <item x="2142"/>
        <item x="1402"/>
        <item x="1403"/>
        <item x="749"/>
        <item x="1909"/>
        <item x="1910"/>
        <item x="957"/>
        <item x="958"/>
        <item x="1404"/>
        <item x="1149"/>
        <item x="1405"/>
        <item x="1406"/>
        <item x="2143"/>
        <item x="1911"/>
        <item x="959"/>
        <item x="1150"/>
        <item x="960"/>
        <item x="1912"/>
        <item x="1913"/>
        <item x="1914"/>
        <item x="1915"/>
        <item x="1407"/>
        <item x="1408"/>
        <item x="1409"/>
        <item x="961"/>
        <item x="1410"/>
        <item x="1916"/>
        <item x="1411"/>
        <item x="1412"/>
        <item x="1413"/>
        <item x="2144"/>
        <item x="1414"/>
        <item x="2145"/>
        <item x="1167"/>
        <item x="1415"/>
        <item x="1416"/>
        <item x="1417"/>
        <item x="962"/>
        <item x="1418"/>
        <item x="1917"/>
        <item x="1918"/>
        <item x="2146"/>
        <item x="963"/>
        <item x="964"/>
        <item x="965"/>
        <item x="966"/>
        <item x="1419"/>
        <item x="1151"/>
        <item x="1919"/>
        <item x="1420"/>
        <item x="1421"/>
        <item x="1422"/>
        <item x="1423"/>
        <item x="1424"/>
        <item x="1920"/>
        <item x="1921"/>
        <item x="750"/>
        <item x="1425"/>
        <item x="1426"/>
        <item x="967"/>
        <item x="1427"/>
        <item x="1922"/>
        <item x="2147"/>
        <item x="2148"/>
        <item x="2149"/>
        <item x="1168"/>
        <item x="1428"/>
        <item x="1429"/>
        <item x="1430"/>
        <item x="1431"/>
        <item x="1432"/>
        <item x="751"/>
        <item x="1433"/>
        <item x="2150"/>
        <item x="1434"/>
        <item x="968"/>
        <item x="1435"/>
        <item x="1436"/>
        <item x="1923"/>
        <item x="2151"/>
        <item x="2152"/>
        <item x="2153"/>
        <item x="1437"/>
        <item x="858"/>
        <item x="1438"/>
        <item x="1924"/>
        <item x="1439"/>
        <item x="2154"/>
        <item x="2155"/>
        <item x="2156"/>
        <item x="969"/>
        <item x="2157"/>
        <item x="1440"/>
        <item x="1441"/>
        <item x="1925"/>
        <item x="2158"/>
        <item x="2159"/>
        <item x="1442"/>
        <item x="970"/>
        <item x="1169"/>
        <item x="1443"/>
        <item x="971"/>
        <item x="1444"/>
        <item x="1445"/>
        <item x="2057"/>
        <item x="859"/>
        <item x="1926"/>
        <item x="1446"/>
        <item x="972"/>
        <item x="1447"/>
        <item x="752"/>
        <item x="1448"/>
        <item x="2160"/>
        <item x="1449"/>
        <item x="1450"/>
        <item x="1927"/>
        <item x="1451"/>
        <item x="860"/>
        <item x="1452"/>
        <item x="1453"/>
        <item x="2161"/>
        <item x="753"/>
        <item x="1454"/>
        <item x="1455"/>
        <item x="1928"/>
        <item x="1152"/>
        <item x="2162"/>
        <item x="1929"/>
        <item x="1456"/>
        <item x="754"/>
        <item x="973"/>
        <item x="1457"/>
        <item x="1458"/>
        <item x="1459"/>
        <item x="1460"/>
        <item x="1153"/>
        <item x="1461"/>
        <item x="974"/>
        <item x="975"/>
        <item x="1462"/>
        <item x="976"/>
        <item x="977"/>
        <item x="978"/>
        <item x="861"/>
        <item x="2163"/>
        <item x="862"/>
        <item x="979"/>
        <item x="2164"/>
        <item x="2165"/>
        <item x="980"/>
        <item x="2166"/>
        <item x="1463"/>
        <item x="981"/>
        <item x="2167"/>
        <item x="2168"/>
        <item x="2169"/>
        <item x="2170"/>
        <item x="1930"/>
        <item x="2171"/>
        <item x="2172"/>
        <item x="2173"/>
        <item x="1464"/>
        <item x="1465"/>
        <item x="1466"/>
        <item x="1931"/>
        <item x="1467"/>
        <item x="1932"/>
        <item x="1468"/>
        <item x="755"/>
        <item x="863"/>
        <item x="1469"/>
        <item x="1470"/>
        <item x="2174"/>
        <item x="756"/>
        <item x="2175"/>
        <item x="1471"/>
        <item x="2176"/>
        <item x="2177"/>
        <item x="1933"/>
        <item x="1934"/>
        <item x="2178"/>
        <item x="1472"/>
        <item x="982"/>
        <item x="983"/>
        <item x="2179"/>
        <item x="1935"/>
        <item x="1473"/>
        <item x="757"/>
        <item x="984"/>
        <item x="1474"/>
        <item x="1475"/>
        <item x="1476"/>
        <item x="1936"/>
        <item x="758"/>
        <item x="2180"/>
        <item x="1477"/>
        <item x="1478"/>
        <item x="1479"/>
        <item x="1480"/>
        <item x="1481"/>
        <item x="1482"/>
        <item x="2181"/>
        <item x="1483"/>
        <item x="2182"/>
        <item x="1484"/>
        <item x="1485"/>
        <item x="1486"/>
        <item x="1487"/>
        <item x="2183"/>
        <item x="1937"/>
        <item x="2184"/>
        <item x="1488"/>
        <item x="1489"/>
        <item x="759"/>
        <item x="1170"/>
        <item x="2185"/>
        <item x="2186"/>
        <item x="2187"/>
        <item x="1490"/>
        <item x="985"/>
        <item x="1491"/>
        <item x="1492"/>
        <item x="1493"/>
        <item x="2188"/>
        <item x="1494"/>
        <item x="2058"/>
        <item x="2189"/>
        <item x="2190"/>
        <item x="2191"/>
        <item x="1495"/>
        <item x="1171"/>
        <item x="1496"/>
        <item x="1497"/>
        <item x="986"/>
        <item x="987"/>
        <item x="1498"/>
        <item x="1499"/>
        <item x="1500"/>
        <item x="1501"/>
        <item x="1502"/>
        <item x="1503"/>
        <item x="1504"/>
        <item x="1505"/>
        <item x="1506"/>
        <item x="2192"/>
        <item x="2193"/>
        <item x="1507"/>
        <item x="1154"/>
        <item x="1508"/>
        <item x="988"/>
        <item x="1509"/>
        <item x="1510"/>
        <item x="1511"/>
        <item x="1172"/>
        <item x="2194"/>
        <item x="1938"/>
        <item x="1939"/>
        <item x="2195"/>
        <item x="2196"/>
        <item x="2197"/>
        <item x="2198"/>
        <item x="1173"/>
        <item x="2199"/>
        <item x="2200"/>
        <item x="2201"/>
        <item x="2202"/>
        <item x="760"/>
        <item x="1512"/>
        <item x="1513"/>
        <item x="1514"/>
        <item x="2203"/>
        <item x="989"/>
        <item x="990"/>
        <item x="1515"/>
        <item x="1516"/>
        <item x="1517"/>
        <item x="1174"/>
        <item x="1518"/>
        <item x="991"/>
        <item x="992"/>
        <item x="993"/>
        <item x="1519"/>
        <item x="1520"/>
        <item x="1521"/>
        <item x="1522"/>
        <item x="1523"/>
        <item x="1940"/>
        <item x="1941"/>
        <item x="1942"/>
        <item x="2204"/>
        <item x="2205"/>
        <item x="1524"/>
        <item x="1525"/>
        <item x="761"/>
        <item x="1526"/>
        <item x="1527"/>
        <item x="1528"/>
        <item x="1529"/>
        <item x="1530"/>
        <item x="1531"/>
        <item x="1532"/>
        <item x="762"/>
        <item x="1533"/>
        <item x="994"/>
        <item x="995"/>
        <item x="996"/>
        <item x="1534"/>
        <item x="763"/>
        <item x="2206"/>
        <item x="764"/>
        <item x="997"/>
        <item x="765"/>
        <item x="1535"/>
        <item x="1536"/>
        <item x="1537"/>
        <item x="1538"/>
        <item x="2207"/>
        <item x="998"/>
        <item x="999"/>
        <item x="1175"/>
        <item x="1000"/>
        <item x="1001"/>
        <item x="1176"/>
        <item x="1177"/>
        <item x="1539"/>
        <item x="1178"/>
        <item x="1540"/>
        <item x="1002"/>
        <item x="1541"/>
        <item x="1542"/>
        <item x="1543"/>
        <item x="1544"/>
        <item x="1545"/>
        <item x="2208"/>
        <item x="1179"/>
        <item x="1180"/>
        <item x="1546"/>
        <item x="1547"/>
        <item x="766"/>
        <item x="1548"/>
        <item x="1549"/>
        <item x="1550"/>
        <item x="2209"/>
        <item x="1003"/>
        <item x="1943"/>
        <item x="1551"/>
        <item x="1552"/>
        <item x="767"/>
        <item x="2210"/>
        <item x="768"/>
        <item x="1004"/>
        <item x="1553"/>
        <item x="1554"/>
        <item x="1555"/>
        <item x="1155"/>
        <item x="2059"/>
        <item x="1005"/>
        <item x="769"/>
        <item x="770"/>
        <item x="1006"/>
        <item x="1556"/>
        <item x="1557"/>
        <item x="1558"/>
        <item x="1559"/>
        <item x="1560"/>
        <item x="1561"/>
        <item x="1562"/>
        <item x="771"/>
        <item x="1944"/>
        <item x="1945"/>
        <item x="1563"/>
        <item x="1946"/>
        <item x="1564"/>
        <item x="1565"/>
        <item x="864"/>
        <item x="1181"/>
        <item x="1156"/>
        <item x="1566"/>
        <item x="2211"/>
        <item x="2212"/>
        <item x="2213"/>
        <item x="2214"/>
        <item x="2215"/>
        <item x="2216"/>
        <item x="1007"/>
        <item x="1008"/>
        <item x="2217"/>
        <item x="1567"/>
        <item x="2218"/>
        <item x="2219"/>
        <item x="1568"/>
        <item x="2220"/>
        <item x="1947"/>
        <item x="1009"/>
        <item x="1948"/>
        <item x="1010"/>
        <item x="772"/>
        <item x="773"/>
        <item x="774"/>
        <item x="775"/>
        <item x="776"/>
        <item x="777"/>
        <item x="1011"/>
        <item x="1012"/>
        <item x="778"/>
        <item x="1569"/>
        <item x="779"/>
        <item x="1570"/>
        <item x="780"/>
        <item x="781"/>
        <item x="1571"/>
        <item x="1013"/>
        <item x="1014"/>
        <item x="1572"/>
        <item x="782"/>
        <item x="783"/>
        <item x="1949"/>
        <item x="1015"/>
        <item x="784"/>
        <item x="785"/>
        <item x="2221"/>
        <item x="786"/>
        <item x="787"/>
        <item x="2222"/>
        <item x="2223"/>
        <item x="2224"/>
        <item x="2225"/>
        <item x="2226"/>
        <item x="2227"/>
        <item x="2228"/>
        <item x="2229"/>
        <item x="2060"/>
        <item x="2230"/>
        <item x="788"/>
        <item x="789"/>
        <item x="1950"/>
        <item x="790"/>
        <item x="2231"/>
        <item x="1951"/>
        <item x="1952"/>
        <item x="791"/>
        <item x="1953"/>
        <item x="1573"/>
        <item x="1954"/>
        <item x="1574"/>
        <item x="1955"/>
        <item x="2232"/>
        <item x="2233"/>
        <item x="1575"/>
        <item x="1956"/>
        <item x="1957"/>
        <item x="2234"/>
        <item x="792"/>
        <item x="793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016"/>
        <item x="1976"/>
        <item x="1977"/>
        <item x="2235"/>
        <item x="1978"/>
        <item x="1979"/>
        <item x="1980"/>
        <item x="1981"/>
        <item x="1017"/>
        <item x="865"/>
        <item x="1982"/>
        <item x="1018"/>
        <item x="1983"/>
        <item x="1984"/>
        <item x="1985"/>
        <item x="1576"/>
        <item x="2236"/>
        <item x="1986"/>
        <item x="1987"/>
        <item x="794"/>
        <item x="1988"/>
        <item x="866"/>
        <item x="867"/>
        <item x="1989"/>
        <item x="1019"/>
        <item x="1020"/>
        <item x="1021"/>
        <item x="1157"/>
        <item x="2237"/>
        <item x="1577"/>
        <item x="2238"/>
        <item x="2239"/>
        <item x="1022"/>
        <item x="1578"/>
        <item x="1023"/>
        <item x="1990"/>
        <item x="1024"/>
        <item x="868"/>
        <item x="869"/>
        <item x="1579"/>
        <item x="1025"/>
        <item x="795"/>
        <item x="1580"/>
        <item x="1581"/>
        <item x="1026"/>
        <item x="1582"/>
        <item x="2240"/>
        <item x="1583"/>
        <item x="1584"/>
        <item x="2061"/>
        <item x="2241"/>
        <item x="1027"/>
        <item x="870"/>
        <item x="1991"/>
        <item x="1992"/>
        <item x="1993"/>
        <item x="1994"/>
        <item x="1995"/>
        <item x="796"/>
        <item x="1996"/>
        <item x="1997"/>
        <item x="1585"/>
        <item x="1028"/>
        <item x="2242"/>
        <item x="1998"/>
        <item x="2243"/>
        <item x="2244"/>
        <item x="2245"/>
        <item x="1999"/>
        <item x="2000"/>
        <item x="2001"/>
        <item x="2246"/>
        <item x="1029"/>
        <item x="2247"/>
        <item x="2248"/>
        <item x="2249"/>
        <item x="2250"/>
        <item x="1586"/>
        <item x="2251"/>
        <item x="2252"/>
        <item x="2253"/>
        <item x="2002"/>
        <item x="1030"/>
        <item x="2003"/>
        <item x="2004"/>
        <item x="2005"/>
        <item x="1031"/>
        <item x="1032"/>
        <item x="1033"/>
        <item x="1034"/>
        <item x="2254"/>
        <item x="1587"/>
        <item x="1588"/>
        <item x="2006"/>
        <item x="2007"/>
        <item x="1589"/>
        <item x="1590"/>
        <item x="1591"/>
        <item x="2008"/>
        <item x="2255"/>
        <item x="2009"/>
        <item x="1035"/>
        <item x="2256"/>
        <item x="1036"/>
        <item x="1158"/>
        <item x="1592"/>
        <item x="1593"/>
        <item x="1594"/>
        <item x="2010"/>
        <item x="1037"/>
        <item x="1595"/>
        <item x="2257"/>
        <item x="1596"/>
        <item x="1597"/>
        <item x="1598"/>
        <item x="1599"/>
        <item x="1600"/>
        <item x="1601"/>
        <item x="1602"/>
        <item x="1038"/>
        <item x="2011"/>
        <item x="1603"/>
        <item x="1604"/>
        <item x="2258"/>
        <item x="2259"/>
        <item x="1605"/>
        <item x="1039"/>
        <item x="1040"/>
        <item x="871"/>
        <item x="2012"/>
        <item x="797"/>
        <item x="2013"/>
        <item x="2014"/>
        <item x="1606"/>
        <item x="1607"/>
        <item x="2260"/>
        <item x="2261"/>
        <item x="2262"/>
        <item x="2263"/>
        <item x="2264"/>
        <item x="1608"/>
        <item x="1609"/>
        <item x="2015"/>
        <item x="798"/>
        <item x="2265"/>
        <item x="1041"/>
        <item x="2266"/>
        <item x="1610"/>
        <item x="1611"/>
        <item x="1612"/>
        <item x="1613"/>
        <item x="1042"/>
        <item x="2016"/>
        <item x="2267"/>
        <item x="2268"/>
        <item x="2269"/>
        <item x="1614"/>
        <item x="1159"/>
        <item x="1615"/>
        <item x="1616"/>
        <item x="1617"/>
        <item x="1618"/>
        <item x="1619"/>
        <item x="2017"/>
        <item x="1620"/>
        <item x="2270"/>
        <item x="2018"/>
        <item x="2019"/>
        <item x="2271"/>
        <item x="2020"/>
        <item x="2021"/>
        <item x="2022"/>
        <item x="2023"/>
        <item x="2024"/>
        <item x="799"/>
        <item x="1621"/>
        <item x="2025"/>
        <item x="2026"/>
        <item x="2027"/>
        <item x="1622"/>
        <item x="2272"/>
        <item x="1160"/>
        <item x="1623"/>
        <item x="1624"/>
        <item x="1625"/>
        <item x="1043"/>
        <item x="2028"/>
        <item x="1044"/>
        <item x="1045"/>
        <item x="1626"/>
        <item x="2029"/>
        <item x="2030"/>
        <item x="2031"/>
        <item x="1046"/>
        <item x="1627"/>
        <item x="1047"/>
        <item x="1048"/>
        <item x="2273"/>
        <item x="872"/>
        <item x="1628"/>
        <item x="2274"/>
        <item x="1629"/>
        <item x="1630"/>
        <item x="2275"/>
        <item x="1631"/>
        <item x="1049"/>
        <item x="1632"/>
        <item x="1050"/>
        <item x="1633"/>
        <item x="1051"/>
        <item x="1634"/>
        <item x="2276"/>
        <item x="2277"/>
        <item x="2278"/>
        <item x="1635"/>
        <item x="1636"/>
        <item x="1637"/>
        <item x="1638"/>
        <item x="1052"/>
        <item x="2279"/>
        <item x="1639"/>
        <item x="1053"/>
        <item x="2280"/>
        <item x="2281"/>
        <item x="2282"/>
        <item x="2032"/>
        <item x="1640"/>
        <item x="1641"/>
        <item x="1642"/>
        <item x="1643"/>
        <item x="1644"/>
        <item x="1054"/>
        <item x="2033"/>
        <item x="1645"/>
        <item x="2034"/>
        <item x="1646"/>
        <item x="1647"/>
        <item x="2283"/>
        <item x="2284"/>
        <item x="2285"/>
        <item x="2035"/>
        <item x="2036"/>
        <item x="2037"/>
        <item x="2038"/>
        <item x="2039"/>
        <item x="2040"/>
        <item x="1648"/>
        <item x="2286"/>
        <item x="1649"/>
        <item x="1650"/>
        <item x="1055"/>
        <item x="1056"/>
        <item x="1057"/>
        <item x="2041"/>
        <item x="2287"/>
        <item x="1651"/>
        <item x="1058"/>
        <item x="2288"/>
        <item x="1652"/>
        <item x="2289"/>
        <item x="2290"/>
        <item x="2291"/>
        <item x="2292"/>
        <item x="2293"/>
        <item x="1653"/>
        <item x="1059"/>
        <item x="2042"/>
        <item x="2043"/>
        <item x="1654"/>
        <item x="2294"/>
        <item x="800"/>
        <item x="2295"/>
        <item x="2044"/>
        <item x="1655"/>
        <item x="2296"/>
        <item x="2062"/>
        <item x="1656"/>
        <item x="1657"/>
        <item x="1060"/>
        <item x="2297"/>
        <item x="1658"/>
        <item x="1659"/>
        <item x="1660"/>
        <item x="1661"/>
        <item x="1061"/>
        <item x="1062"/>
        <item x="1662"/>
        <item x="1182"/>
        <item x="801"/>
        <item x="1063"/>
        <item x="1663"/>
        <item x="1064"/>
        <item x="1065"/>
        <item x="1066"/>
        <item x="2298"/>
        <item x="2299"/>
        <item x="2300"/>
        <item x="1664"/>
        <item x="1665"/>
        <item x="1666"/>
        <item x="1067"/>
        <item x="1667"/>
        <item x="2301"/>
        <item x="2045"/>
        <item x="2302"/>
        <item x="2303"/>
        <item x="1668"/>
        <item x="1068"/>
        <item x="1069"/>
        <item x="2304"/>
        <item x="2305"/>
        <item x="2046"/>
        <item x="2306"/>
        <item x="2047"/>
        <item x="2048"/>
        <item x="2307"/>
        <item x="1669"/>
        <item x="2308"/>
        <item x="2309"/>
        <item x="2049"/>
        <item x="2050"/>
        <item x="2051"/>
        <item x="1670"/>
        <item x="1671"/>
        <item x="1070"/>
        <item x="1071"/>
        <item x="1072"/>
        <item x="2052"/>
        <item x="2053"/>
        <item x="2054"/>
        <item x="2055"/>
        <item x="1672"/>
        <item x="1673"/>
        <item x="1674"/>
        <item x="2056"/>
        <item x="1675"/>
        <item x="2063"/>
        <item x="2064"/>
        <item x="802"/>
        <item x="36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2355">
        <item x="2102"/>
        <item x="2157"/>
        <item x="2149"/>
        <item x="2154"/>
        <item x="2158"/>
        <item x="2159"/>
        <item x="2162"/>
        <item x="2163"/>
        <item x="2167"/>
        <item x="2174"/>
        <item x="2200"/>
        <item x="2293"/>
        <item x="2292"/>
        <item x="2304"/>
        <item x="2305"/>
        <item x="2112"/>
        <item x="2175"/>
        <item x="2118"/>
        <item x="2117"/>
        <item x="2140"/>
        <item x="2139"/>
        <item x="2148"/>
        <item x="2155"/>
        <item x="2168"/>
        <item x="2169"/>
        <item x="2171"/>
        <item x="2170"/>
        <item x="2229"/>
        <item x="2183"/>
        <item x="2219"/>
        <item x="2197"/>
        <item x="2187"/>
        <item x="2231"/>
        <item x="2218"/>
        <item x="2226"/>
        <item x="2216"/>
        <item x="2195"/>
        <item x="2222"/>
        <item x="2234"/>
        <item x="2199"/>
        <item x="2203"/>
        <item x="2211"/>
        <item x="2238"/>
        <item x="2237"/>
        <item x="2264"/>
        <item x="2265"/>
        <item x="2230"/>
        <item x="2249"/>
        <item x="2240"/>
        <item x="2274"/>
        <item x="2280"/>
        <item x="2267"/>
        <item x="2263"/>
        <item x="2260"/>
        <item x="2262"/>
        <item x="2288"/>
        <item x="2281"/>
        <item x="2273"/>
        <item x="2325"/>
        <item x="2339"/>
        <item x="2303"/>
        <item x="2306"/>
        <item x="2309"/>
        <item x="2286"/>
        <item x="2319"/>
        <item x="2336"/>
        <item x="2341"/>
        <item x="2340"/>
        <item x="17"/>
        <item x="111"/>
        <item x="64"/>
        <item x="144"/>
        <item x="99"/>
        <item x="213"/>
        <item x="311"/>
        <item x="205"/>
        <item x="186"/>
        <item x="2091"/>
        <item x="2092"/>
        <item x="2093"/>
        <item x="2094"/>
        <item x="2095"/>
        <item x="2096"/>
        <item x="2097"/>
        <item x="2098"/>
        <item x="146"/>
        <item x="46"/>
        <item x="47"/>
        <item x="75"/>
        <item x="207"/>
        <item x="225"/>
        <item x="737"/>
        <item x="10"/>
        <item x="733"/>
        <item x="732"/>
        <item x="32"/>
        <item x="34"/>
        <item x="736"/>
        <item x="734"/>
        <item x="735"/>
        <item x="45"/>
        <item x="95"/>
        <item x="56"/>
        <item x="25"/>
        <item x="738"/>
        <item x="72"/>
        <item x="130"/>
        <item x="24"/>
        <item x="43"/>
        <item x="11"/>
        <item x="39"/>
        <item x="739"/>
        <item x="741"/>
        <item x="740"/>
        <item x="767"/>
        <item x="747"/>
        <item x="751"/>
        <item x="750"/>
        <item x="743"/>
        <item x="742"/>
        <item x="78"/>
        <item x="744"/>
        <item x="745"/>
        <item x="746"/>
        <item x="14"/>
        <item x="752"/>
        <item x="753"/>
        <item x="748"/>
        <item x="749"/>
        <item x="756"/>
        <item x="54"/>
        <item x="754"/>
        <item x="40"/>
        <item x="65"/>
        <item x="755"/>
        <item x="758"/>
        <item x="757"/>
        <item x="97"/>
        <item x="759"/>
        <item x="33"/>
        <item x="36"/>
        <item x="31"/>
        <item x="760"/>
        <item x="83"/>
        <item x="766"/>
        <item x="781"/>
        <item x="761"/>
        <item x="769"/>
        <item x="764"/>
        <item x="804"/>
        <item x="41"/>
        <item x="52"/>
        <item x="55"/>
        <item x="21"/>
        <item x="763"/>
        <item x="762"/>
        <item x="110"/>
        <item x="770"/>
        <item x="772"/>
        <item x="797"/>
        <item x="50"/>
        <item x="768"/>
        <item x="62"/>
        <item x="809"/>
        <item x="765"/>
        <item x="808"/>
        <item x="792"/>
        <item x="789"/>
        <item x="790"/>
        <item x="785"/>
        <item x="783"/>
        <item x="794"/>
        <item x="802"/>
        <item x="791"/>
        <item x="784"/>
        <item x="782"/>
        <item x="795"/>
        <item x="803"/>
        <item x="798"/>
        <item x="74"/>
        <item x="774"/>
        <item x="775"/>
        <item x="68"/>
        <item x="771"/>
        <item x="787"/>
        <item x="776"/>
        <item x="780"/>
        <item x="805"/>
        <item x="807"/>
        <item x="793"/>
        <item x="49"/>
        <item x="796"/>
        <item x="70"/>
        <item x="806"/>
        <item x="773"/>
        <item x="786"/>
        <item x="777"/>
        <item x="778"/>
        <item x="779"/>
        <item x="53"/>
        <item x="788"/>
        <item x="66"/>
        <item x="19"/>
        <item x="801"/>
        <item x="73"/>
        <item x="800"/>
        <item x="799"/>
        <item x="811"/>
        <item x="28"/>
        <item x="67"/>
        <item x="106"/>
        <item x="7"/>
        <item x="23"/>
        <item x="6"/>
        <item x="810"/>
        <item x="30"/>
        <item x="287"/>
        <item x="13"/>
        <item x="15"/>
        <item x="79"/>
        <item x="26"/>
        <item x="8"/>
        <item x="44"/>
        <item x="12"/>
        <item x="123"/>
        <item x="60"/>
        <item x="38"/>
        <item x="61"/>
        <item x="51"/>
        <item x="69"/>
        <item x="29"/>
        <item x="118"/>
        <item x="92"/>
        <item x="88"/>
        <item x="139"/>
        <item x="63"/>
        <item x="122"/>
        <item x="42"/>
        <item x="57"/>
        <item x="84"/>
        <item x="104"/>
        <item x="18"/>
        <item x="93"/>
        <item x="76"/>
        <item x="80"/>
        <item x="27"/>
        <item x="16"/>
        <item x="35"/>
        <item x="140"/>
        <item x="347"/>
        <item x="112"/>
        <item x="101"/>
        <item x="313"/>
        <item x="71"/>
        <item x="77"/>
        <item x="115"/>
        <item x="141"/>
        <item x="142"/>
        <item x="59"/>
        <item x="322"/>
        <item x="114"/>
        <item x="120"/>
        <item x="82"/>
        <item x="48"/>
        <item x="81"/>
        <item x="37"/>
        <item x="161"/>
        <item x="98"/>
        <item x="96"/>
        <item x="254"/>
        <item x="22"/>
        <item x="300"/>
        <item x="133"/>
        <item x="302"/>
        <item x="129"/>
        <item x="85"/>
        <item x="58"/>
        <item x="223"/>
        <item x="109"/>
        <item x="89"/>
        <item x="116"/>
        <item x="100"/>
        <item x="224"/>
        <item x="1716"/>
        <item x="90"/>
        <item x="105"/>
        <item x="1785"/>
        <item x="1756"/>
        <item x="1754"/>
        <item x="1814"/>
        <item x="1819"/>
        <item x="1846"/>
        <item x="1871"/>
        <item x="1720"/>
        <item x="1967"/>
        <item x="1968"/>
        <item x="1810"/>
        <item x="94"/>
        <item x="1808"/>
        <item x="1722"/>
        <item x="1721"/>
        <item x="301"/>
        <item x="1798"/>
        <item x="1797"/>
        <item x="1948"/>
        <item x="1717"/>
        <item x="127"/>
        <item x="1736"/>
        <item x="1727"/>
        <item x="1724"/>
        <item x="1725"/>
        <item x="1726"/>
        <item x="1723"/>
        <item x="1728"/>
        <item x="102"/>
        <item x="1757"/>
        <item x="1877"/>
        <item x="1731"/>
        <item x="1779"/>
        <item x="1778"/>
        <item x="1782"/>
        <item x="1781"/>
        <item x="1765"/>
        <item x="1766"/>
        <item x="1719"/>
        <item x="1746"/>
        <item x="1745"/>
        <item x="1729"/>
        <item x="1730"/>
        <item x="1787"/>
        <item x="1786"/>
        <item x="1792"/>
        <item x="107"/>
        <item x="1732"/>
        <item x="1796"/>
        <item x="1718"/>
        <item x="1771"/>
        <item x="1772"/>
        <item x="1769"/>
        <item x="1753"/>
        <item x="1860"/>
        <item x="1758"/>
        <item x="91"/>
        <item x="1770"/>
        <item x="1858"/>
        <item x="1783"/>
        <item x="341"/>
        <item x="137"/>
        <item x="1878"/>
        <item x="1838"/>
        <item x="1837"/>
        <item x="134"/>
        <item x="135"/>
        <item x="1853"/>
        <item x="1742"/>
        <item x="1907"/>
        <item x="1848"/>
        <item x="1764"/>
        <item x="1763"/>
        <item x="1788"/>
        <item x="1774"/>
        <item x="1747"/>
        <item x="1744"/>
        <item x="1743"/>
        <item x="1749"/>
        <item x="1836"/>
        <item x="1762"/>
        <item x="1793"/>
        <item x="1775"/>
        <item x="103"/>
        <item x="1969"/>
        <item x="2055"/>
        <item x="1905"/>
        <item x="1976"/>
        <item x="2054"/>
        <item x="1759"/>
        <item x="1773"/>
        <item x="1748"/>
        <item x="236"/>
        <item x="1806"/>
        <item x="1802"/>
        <item x="1897"/>
        <item x="1899"/>
        <item x="1812"/>
        <item x="1805"/>
        <item x="1873"/>
        <item x="1755"/>
        <item x="1738"/>
        <item x="1852"/>
        <item x="1816"/>
        <item x="1815"/>
        <item x="1855"/>
        <item x="1739"/>
        <item x="1831"/>
        <item x="138"/>
        <item x="1809"/>
        <item x="1830"/>
        <item x="1752"/>
        <item x="121"/>
        <item x="1813"/>
        <item x="314"/>
        <item x="1737"/>
        <item x="108"/>
        <item x="1989"/>
        <item x="276"/>
        <item x="1818"/>
        <item x="1807"/>
        <item x="1776"/>
        <item x="1777"/>
        <item x="1890"/>
        <item x="159"/>
        <item x="119"/>
        <item x="1734"/>
        <item x="1988"/>
        <item x="182"/>
        <item x="1856"/>
        <item x="1795"/>
        <item x="1751"/>
        <item x="1821"/>
        <item x="1735"/>
        <item x="1982"/>
        <item x="1733"/>
        <item x="1829"/>
        <item x="1780"/>
        <item x="1811"/>
        <item x="1767"/>
        <item x="1750"/>
        <item x="1784"/>
        <item x="1760"/>
        <item x="1740"/>
        <item x="1741"/>
        <item x="1906"/>
        <item x="1761"/>
        <item x="1974"/>
        <item x="1768"/>
        <item x="1914"/>
        <item x="1975"/>
        <item x="187"/>
        <item x="1891"/>
        <item x="244"/>
        <item x="1881"/>
        <item x="183"/>
        <item x="1828"/>
        <item x="1832"/>
        <item x="113"/>
        <item x="1987"/>
        <item x="117"/>
        <item x="1791"/>
        <item x="1835"/>
        <item x="1834"/>
        <item x="150"/>
        <item x="1790"/>
        <item x="1789"/>
        <item x="2050"/>
        <item x="1799"/>
        <item x="1917"/>
        <item x="125"/>
        <item x="269"/>
        <item x="1866"/>
        <item x="1867"/>
        <item x="293"/>
        <item x="214"/>
        <item x="1833"/>
        <item x="132"/>
        <item x="1800"/>
        <item x="330"/>
        <item x="1839"/>
        <item x="145"/>
        <item x="1857"/>
        <item x="1801"/>
        <item x="1820"/>
        <item x="188"/>
        <item x="172"/>
        <item x="198"/>
        <item x="228"/>
        <item x="136"/>
        <item x="128"/>
        <item x="126"/>
        <item x="1826"/>
        <item x="1827"/>
        <item x="1946"/>
        <item x="177"/>
        <item x="196"/>
        <item x="1864"/>
        <item x="1841"/>
        <item x="1842"/>
        <item x="1823"/>
        <item x="131"/>
        <item x="124"/>
        <item x="1822"/>
        <item x="1849"/>
        <item x="297"/>
        <item x="1817"/>
        <item x="1843"/>
        <item x="147"/>
        <item x="231"/>
        <item x="1844"/>
        <item x="240"/>
        <item x="1840"/>
        <item x="179"/>
        <item x="1887"/>
        <item x="1883"/>
        <item x="1884"/>
        <item x="1824"/>
        <item x="1850"/>
        <item x="1825"/>
        <item x="1847"/>
        <item x="157"/>
        <item x="1936"/>
        <item x="1845"/>
        <item x="1863"/>
        <item x="1851"/>
        <item x="152"/>
        <item x="155"/>
        <item x="1868"/>
        <item x="1926"/>
        <item x="197"/>
        <item x="1970"/>
        <item x="1912"/>
        <item x="1913"/>
        <item x="1876"/>
        <item x="1875"/>
        <item x="143"/>
        <item x="165"/>
        <item x="1893"/>
        <item x="1870"/>
        <item x="1862"/>
        <item x="1888"/>
        <item x="180"/>
        <item x="294"/>
        <item x="1859"/>
        <item x="1872"/>
        <item x="193"/>
        <item x="1869"/>
        <item x="256"/>
        <item x="189"/>
        <item x="1950"/>
        <item x="185"/>
        <item x="191"/>
        <item x="237"/>
        <item x="1865"/>
        <item x="1861"/>
        <item x="262"/>
        <item x="212"/>
        <item x="170"/>
        <item x="1874"/>
        <item x="2087"/>
        <item x="2088"/>
        <item x="331"/>
        <item x="192"/>
        <item x="206"/>
        <item x="181"/>
        <item x="1886"/>
        <item x="1885"/>
        <item x="252"/>
        <item x="219"/>
        <item x="289"/>
        <item x="148"/>
        <item x="215"/>
        <item x="1955"/>
        <item x="1954"/>
        <item x="1958"/>
        <item x="250"/>
        <item x="1895"/>
        <item x="1916"/>
        <item x="1956"/>
        <item x="1892"/>
        <item x="1879"/>
        <item x="1880"/>
        <item x="1889"/>
        <item x="1947"/>
        <item x="1949"/>
        <item x="1898"/>
        <item x="1965"/>
        <item x="1962"/>
        <item x="1920"/>
        <item x="1921"/>
        <item x="1900"/>
        <item x="1959"/>
        <item x="1923"/>
        <item x="1894"/>
        <item x="1940"/>
        <item x="1924"/>
        <item x="1918"/>
        <item x="1919"/>
        <item x="1939"/>
        <item x="1896"/>
        <item x="1961"/>
        <item x="1904"/>
        <item x="1901"/>
        <item x="1941"/>
        <item x="1934"/>
        <item x="1903"/>
        <item x="1902"/>
        <item x="1908"/>
        <item x="1942"/>
        <item x="1935"/>
        <item x="1910"/>
        <item x="1909"/>
        <item x="1922"/>
        <item x="1911"/>
        <item x="1925"/>
        <item x="1953"/>
        <item x="1937"/>
        <item x="1966"/>
        <item x="1928"/>
        <item x="1929"/>
        <item x="1927"/>
        <item x="1943"/>
        <item x="1944"/>
        <item x="1932"/>
        <item x="1931"/>
        <item x="1933"/>
        <item x="1945"/>
        <item x="1930"/>
        <item x="1952"/>
        <item x="1951"/>
        <item x="1938"/>
        <item x="1980"/>
        <item x="1960"/>
        <item x="2045"/>
        <item x="2041"/>
        <item x="1979"/>
        <item x="1972"/>
        <item x="2021"/>
        <item x="2020"/>
        <item x="1973"/>
        <item x="1957"/>
        <item x="2042"/>
        <item x="2090"/>
        <item x="2030"/>
        <item x="2031"/>
        <item x="2052"/>
        <item x="1981"/>
        <item x="1998"/>
        <item x="2063"/>
        <item x="1990"/>
        <item x="2064"/>
        <item x="1991"/>
        <item x="2027"/>
        <item x="2017"/>
        <item x="2018"/>
        <item x="2019"/>
        <item x="2056"/>
        <item x="2051"/>
        <item x="2059"/>
        <item x="1963"/>
        <item x="1964"/>
        <item x="1984"/>
        <item x="2048"/>
        <item x="2047"/>
        <item x="2057"/>
        <item x="2078"/>
        <item x="2066"/>
        <item x="2023"/>
        <item x="2013"/>
        <item x="2044"/>
        <item x="1978"/>
        <item x="2014"/>
        <item x="2015"/>
        <item x="2037"/>
        <item x="2058"/>
        <item x="2075"/>
        <item x="2073"/>
        <item x="2072"/>
        <item x="2061"/>
        <item x="2024"/>
        <item x="2043"/>
        <item x="2009"/>
        <item x="1977"/>
        <item x="2077"/>
        <item x="1985"/>
        <item x="1992"/>
        <item x="2038"/>
        <item x="2032"/>
        <item x="2039"/>
        <item x="2022"/>
        <item x="2035"/>
        <item x="2011"/>
        <item x="2033"/>
        <item x="2012"/>
        <item x="2049"/>
        <item x="2034"/>
        <item x="2010"/>
        <item x="2082"/>
        <item x="2016"/>
        <item x="2065"/>
        <item x="2067"/>
        <item x="1994"/>
        <item x="1999"/>
        <item x="1983"/>
        <item x="2001"/>
        <item x="2004"/>
        <item x="2026"/>
        <item x="2025"/>
        <item x="2008"/>
        <item x="2006"/>
        <item x="1996"/>
        <item x="1997"/>
        <item x="2060"/>
        <item x="1986"/>
        <item x="2040"/>
        <item x="2053"/>
        <item x="2076"/>
        <item x="1993"/>
        <item x="1995"/>
        <item x="2000"/>
        <item x="2002"/>
        <item x="2003"/>
        <item x="2005"/>
        <item x="2007"/>
        <item x="2028"/>
        <item x="2029"/>
        <item x="2046"/>
        <item x="2089"/>
        <item x="2036"/>
        <item x="2079"/>
        <item x="2062"/>
        <item x="2085"/>
        <item x="2086"/>
        <item x="2083"/>
        <item x="2084"/>
        <item x="2068"/>
        <item x="2071"/>
        <item x="2074"/>
        <item x="2070"/>
        <item x="2069"/>
        <item x="2080"/>
        <item x="2081"/>
        <item x="243"/>
        <item x="200"/>
        <item x="156"/>
        <item x="232"/>
        <item x="158"/>
        <item x="149"/>
        <item x="175"/>
        <item x="162"/>
        <item x="2108"/>
        <item x="340"/>
        <item x="210"/>
        <item x="259"/>
        <item x="264"/>
        <item x="351"/>
        <item x="362"/>
        <item x="226"/>
        <item x="190"/>
        <item x="195"/>
        <item x="208"/>
        <item x="242"/>
        <item x="222"/>
        <item x="221"/>
        <item x="153"/>
        <item x="151"/>
        <item x="229"/>
        <item x="339"/>
        <item x="169"/>
        <item x="163"/>
        <item x="154"/>
        <item x="178"/>
        <item x="274"/>
        <item x="255"/>
        <item x="176"/>
        <item x="164"/>
        <item x="227"/>
        <item x="267"/>
        <item x="292"/>
        <item x="160"/>
        <item x="2105"/>
        <item x="233"/>
        <item x="199"/>
        <item x="253"/>
        <item x="355"/>
        <item x="333"/>
        <item x="166"/>
        <item x="168"/>
        <item x="361"/>
        <item x="239"/>
        <item x="217"/>
        <item x="167"/>
        <item x="171"/>
        <item x="216"/>
        <item x="174"/>
        <item x="173"/>
        <item x="271"/>
        <item x="2232"/>
        <item x="270"/>
        <item x="2104"/>
        <item x="312"/>
        <item x="307"/>
        <item x="201"/>
        <item x="184"/>
        <item x="260"/>
        <item x="2103"/>
        <item x="194"/>
        <item x="202"/>
        <item x="245"/>
        <item x="246"/>
        <item x="305"/>
        <item x="290"/>
        <item x="251"/>
        <item x="348"/>
        <item x="204"/>
        <item x="335"/>
        <item x="261"/>
        <item x="2225"/>
        <item x="203"/>
        <item x="296"/>
        <item x="257"/>
        <item x="363"/>
        <item x="234"/>
        <item x="2147"/>
        <item x="241"/>
        <item x="336"/>
        <item x="327"/>
        <item x="282"/>
        <item x="326"/>
        <item x="235"/>
        <item x="280"/>
        <item x="277"/>
        <item x="279"/>
        <item x="278"/>
        <item x="209"/>
        <item x="319"/>
        <item x="218"/>
        <item x="273"/>
        <item x="211"/>
        <item x="329"/>
        <item x="2106"/>
        <item x="272"/>
        <item x="220"/>
        <item x="334"/>
        <item x="247"/>
        <item x="248"/>
        <item x="332"/>
        <item x="230"/>
        <item x="358"/>
        <item x="266"/>
        <item x="323"/>
        <item x="265"/>
        <item x="281"/>
        <item x="304"/>
        <item x="249"/>
        <item x="238"/>
        <item x="328"/>
        <item x="308"/>
        <item x="350"/>
        <item x="349"/>
        <item x="268"/>
        <item x="288"/>
        <item x="295"/>
        <item x="306"/>
        <item x="2196"/>
        <item x="258"/>
        <item x="284"/>
        <item x="263"/>
        <item x="320"/>
        <item x="346"/>
        <item x="283"/>
        <item x="275"/>
        <item x="356"/>
        <item x="353"/>
        <item x="2125"/>
        <item x="359"/>
        <item x="2109"/>
        <item x="2150"/>
        <item x="2120"/>
        <item x="298"/>
        <item x="303"/>
        <item x="285"/>
        <item x="325"/>
        <item x="299"/>
        <item x="291"/>
        <item x="2126"/>
        <item x="2114"/>
        <item x="2113"/>
        <item x="2116"/>
        <item x="2110"/>
        <item x="2111"/>
        <item x="321"/>
        <item x="344"/>
        <item x="310"/>
        <item x="324"/>
        <item x="2134"/>
        <item x="318"/>
        <item x="316"/>
        <item x="343"/>
        <item x="2115"/>
        <item x="352"/>
        <item x="2119"/>
        <item x="309"/>
        <item x="2121"/>
        <item x="2122"/>
        <item x="2123"/>
        <item x="317"/>
        <item x="315"/>
        <item x="2176"/>
        <item x="342"/>
        <item x="2194"/>
        <item x="345"/>
        <item x="338"/>
        <item x="2132"/>
        <item x="337"/>
        <item x="2131"/>
        <item x="2130"/>
        <item x="2124"/>
        <item x="2127"/>
        <item x="2185"/>
        <item x="354"/>
        <item x="2144"/>
        <item x="2141"/>
        <item x="2133"/>
        <item x="2128"/>
        <item x="2138"/>
        <item x="357"/>
        <item x="2129"/>
        <item x="2137"/>
        <item x="2135"/>
        <item x="360"/>
        <item x="2151"/>
        <item x="2152"/>
        <item x="2136"/>
        <item x="2156"/>
        <item x="2142"/>
        <item x="2146"/>
        <item x="2145"/>
        <item x="2143"/>
        <item x="2177"/>
        <item x="2251"/>
        <item x="2160"/>
        <item x="2161"/>
        <item x="2165"/>
        <item x="2342"/>
        <item x="2164"/>
        <item x="2166"/>
        <item x="2180"/>
        <item x="2179"/>
        <item x="2172"/>
        <item x="2227"/>
        <item x="2283"/>
        <item x="2214"/>
        <item x="2178"/>
        <item x="2181"/>
        <item x="2198"/>
        <item x="2204"/>
        <item x="2182"/>
        <item x="2209"/>
        <item x="2184"/>
        <item x="2188"/>
        <item x="2186"/>
        <item x="2246"/>
        <item x="2189"/>
        <item x="2190"/>
        <item x="2191"/>
        <item x="2247"/>
        <item x="2192"/>
        <item x="2193"/>
        <item x="2318"/>
        <item x="2201"/>
        <item x="2221"/>
        <item x="2213"/>
        <item x="2212"/>
        <item x="2205"/>
        <item x="2208"/>
        <item x="2207"/>
        <item x="2210"/>
        <item x="2206"/>
        <item x="2202"/>
        <item x="2241"/>
        <item x="2243"/>
        <item x="2228"/>
        <item x="2224"/>
        <item x="2215"/>
        <item x="2217"/>
        <item x="2242"/>
        <item x="2223"/>
        <item x="2295"/>
        <item x="2250"/>
        <item x="2220"/>
        <item x="2301"/>
        <item x="2269"/>
        <item x="2299"/>
        <item x="2298"/>
        <item x="2300"/>
        <item x="2268"/>
        <item x="2258"/>
        <item x="2259"/>
        <item x="2254"/>
        <item x="2255"/>
        <item x="2236"/>
        <item x="2235"/>
        <item x="2233"/>
        <item x="2256"/>
        <item x="2261"/>
        <item x="2276"/>
        <item x="2277"/>
        <item x="2266"/>
        <item x="2272"/>
        <item x="2275"/>
        <item x="2326"/>
        <item x="2245"/>
        <item x="2282"/>
        <item x="2248"/>
        <item x="2252"/>
        <item x="2253"/>
        <item x="2343"/>
        <item x="2294"/>
        <item x="2330"/>
        <item x="2257"/>
        <item x="2279"/>
        <item x="2290"/>
        <item x="2328"/>
        <item x="2270"/>
        <item x="2271"/>
        <item x="2307"/>
        <item x="2302"/>
        <item x="2287"/>
        <item x="2327"/>
        <item x="2289"/>
        <item x="2284"/>
        <item x="2291"/>
        <item x="2297"/>
        <item x="2285"/>
        <item x="2296"/>
        <item x="2333"/>
        <item x="2308"/>
        <item x="2313"/>
        <item x="2315"/>
        <item x="2314"/>
        <item x="2312"/>
        <item x="2323"/>
        <item x="2317"/>
        <item x="2320"/>
        <item x="2311"/>
        <item x="2310"/>
        <item x="2321"/>
        <item x="2322"/>
        <item x="2329"/>
        <item x="2331"/>
        <item x="2332"/>
        <item x="2344"/>
        <item x="2335"/>
        <item x="2334"/>
        <item x="2337"/>
        <item x="2338"/>
        <item x="1854"/>
        <item x="1151"/>
        <item x="724"/>
        <item x="725"/>
        <item x="728"/>
        <item x="731"/>
        <item x="726"/>
        <item x="727"/>
        <item x="730"/>
        <item x="729"/>
        <item x="920"/>
        <item x="995"/>
        <item x="1882"/>
        <item x="907"/>
        <item x="981"/>
        <item x="901"/>
        <item x="895"/>
        <item x="990"/>
        <item x="1048"/>
        <item x="1088"/>
        <item x="919"/>
        <item x="934"/>
        <item x="897"/>
        <item x="898"/>
        <item x="985"/>
        <item x="924"/>
        <item x="896"/>
        <item x="988"/>
        <item x="1084"/>
        <item x="1044"/>
        <item x="933"/>
        <item x="912"/>
        <item x="899"/>
        <item x="977"/>
        <item x="980"/>
        <item x="932"/>
        <item x="921"/>
        <item x="900"/>
        <item x="918"/>
        <item x="902"/>
        <item x="903"/>
        <item x="931"/>
        <item x="1040"/>
        <item x="1025"/>
        <item x="905"/>
        <item x="904"/>
        <item x="909"/>
        <item x="930"/>
        <item x="984"/>
        <item x="983"/>
        <item x="986"/>
        <item x="1087"/>
        <item x="908"/>
        <item x="1082"/>
        <item x="906"/>
        <item x="911"/>
        <item x="913"/>
        <item x="910"/>
        <item x="969"/>
        <item x="935"/>
        <item x="970"/>
        <item x="972"/>
        <item x="1034"/>
        <item x="1010"/>
        <item x="958"/>
        <item x="968"/>
        <item x="936"/>
        <item x="929"/>
        <item x="928"/>
        <item x="927"/>
        <item x="926"/>
        <item x="925"/>
        <item x="937"/>
        <item x="1028"/>
        <item x="944"/>
        <item x="938"/>
        <item x="946"/>
        <item x="939"/>
        <item x="1003"/>
        <item x="940"/>
        <item x="941"/>
        <item x="942"/>
        <item x="943"/>
        <item x="945"/>
        <item x="1041"/>
        <item x="967"/>
        <item x="1060"/>
        <item x="989"/>
        <item x="947"/>
        <item x="949"/>
        <item x="950"/>
        <item x="948"/>
        <item x="951"/>
        <item x="965"/>
        <item x="953"/>
        <item x="959"/>
        <item x="954"/>
        <item x="961"/>
        <item x="956"/>
        <item x="1059"/>
        <item x="960"/>
        <item x="1045"/>
        <item x="978"/>
        <item x="1061"/>
        <item x="974"/>
        <item x="962"/>
        <item x="963"/>
        <item x="964"/>
        <item x="1043"/>
        <item x="1042"/>
        <item x="1021"/>
        <item x="1017"/>
        <item x="1023"/>
        <item x="1019"/>
        <item x="966"/>
        <item x="971"/>
        <item x="973"/>
        <item x="1032"/>
        <item x="991"/>
        <item x="1068"/>
        <item x="993"/>
        <item x="979"/>
        <item x="1076"/>
        <item x="982"/>
        <item x="987"/>
        <item x="1026"/>
        <item x="1020"/>
        <item x="992"/>
        <item x="999"/>
        <item x="998"/>
        <item x="1001"/>
        <item x="994"/>
        <item x="996"/>
        <item x="997"/>
        <item x="1018"/>
        <item x="1000"/>
        <item x="1081"/>
        <item x="1002"/>
        <item x="1004"/>
        <item x="1035"/>
        <item x="1029"/>
        <item x="1031"/>
        <item x="1069"/>
        <item x="1037"/>
        <item x="1009"/>
        <item x="1030"/>
        <item x="1007"/>
        <item x="1005"/>
        <item x="1013"/>
        <item x="1006"/>
        <item x="1008"/>
        <item x="1011"/>
        <item x="1012"/>
        <item x="1015"/>
        <item x="1074"/>
        <item x="1038"/>
        <item x="1079"/>
        <item x="1053"/>
        <item x="1052"/>
        <item x="1051"/>
        <item x="1054"/>
        <item x="1027"/>
        <item x="1016"/>
        <item x="1014"/>
        <item x="1022"/>
        <item x="1024"/>
        <item x="1039"/>
        <item x="1050"/>
        <item x="1080"/>
        <item x="1083"/>
        <item x="1033"/>
        <item x="1073"/>
        <item x="1047"/>
        <item x="1036"/>
        <item x="1064"/>
        <item x="1055"/>
        <item x="1058"/>
        <item x="1065"/>
        <item x="1071"/>
        <item x="1070"/>
        <item x="1056"/>
        <item x="1075"/>
        <item x="1086"/>
        <item x="1062"/>
        <item x="1057"/>
        <item x="1063"/>
        <item x="1072"/>
        <item x="1066"/>
        <item x="1077"/>
        <item x="1067"/>
        <item x="1085"/>
        <item x="1078"/>
        <item x="1089"/>
        <item x="1180"/>
        <item x="1971"/>
        <item x="439"/>
        <item x="528"/>
        <item x="530"/>
        <item x="572"/>
        <item x="474"/>
        <item x="558"/>
        <item x="484"/>
        <item x="624"/>
        <item x="464"/>
        <item x="574"/>
        <item x="472"/>
        <item x="442"/>
        <item x="594"/>
        <item x="588"/>
        <item x="593"/>
        <item x="580"/>
        <item x="455"/>
        <item x="465"/>
        <item x="462"/>
        <item x="459"/>
        <item x="587"/>
        <item x="461"/>
        <item x="476"/>
        <item x="450"/>
        <item x="605"/>
        <item x="526"/>
        <item x="437"/>
        <item x="473"/>
        <item x="456"/>
        <item x="438"/>
        <item x="444"/>
        <item x="440"/>
        <item x="441"/>
        <item x="443"/>
        <item x="470"/>
        <item x="460"/>
        <item x="463"/>
        <item x="582"/>
        <item x="1271"/>
        <item x="475"/>
        <item x="1231"/>
        <item x="1225"/>
        <item x="1239"/>
        <item x="1579"/>
        <item x="1575"/>
        <item x="1594"/>
        <item x="1534"/>
        <item x="1486"/>
        <item x="1533"/>
        <item x="1233"/>
        <item x="1481"/>
        <item x="1259"/>
        <item x="1497"/>
        <item x="1230"/>
        <item x="1567"/>
        <item x="1610"/>
        <item x="1626"/>
        <item x="1679"/>
        <item x="1678"/>
        <item x="1688"/>
        <item x="1254"/>
        <item x="1666"/>
        <item x="1551"/>
        <item x="1222"/>
        <item x="1516"/>
        <item x="1245"/>
        <item x="1595"/>
        <item x="1316"/>
        <item x="1292"/>
        <item x="1303"/>
        <item x="1420"/>
        <item x="1359"/>
        <item x="1510"/>
        <item x="1242"/>
        <item x="1586"/>
        <item x="1224"/>
        <item x="1552"/>
        <item x="1229"/>
        <item x="1571"/>
        <item x="1570"/>
        <item x="1692"/>
        <item x="1273"/>
        <item x="1289"/>
        <item x="1574"/>
        <item x="1304"/>
        <item x="1596"/>
        <item x="1606"/>
        <item x="1651"/>
        <item x="1340"/>
        <item x="1615"/>
        <item x="1614"/>
        <item x="1556"/>
        <item x="1375"/>
        <item x="1232"/>
        <item x="1237"/>
        <item x="1297"/>
        <item x="1686"/>
        <item x="1583"/>
        <item x="1507"/>
        <item x="1250"/>
        <item x="1248"/>
        <item x="1249"/>
        <item x="1430"/>
        <item x="1407"/>
        <item x="1227"/>
        <item x="1243"/>
        <item x="1234"/>
        <item x="1276"/>
        <item x="1272"/>
        <item x="1235"/>
        <item x="1636"/>
        <item x="1601"/>
        <item x="1585"/>
        <item x="1240"/>
        <item x="1246"/>
        <item x="1244"/>
        <item x="1236"/>
        <item x="1266"/>
        <item x="1268"/>
        <item x="1675"/>
        <item x="1522"/>
        <item x="1265"/>
        <item x="1256"/>
        <item x="1559"/>
        <item x="1262"/>
        <item x="1514"/>
        <item x="1358"/>
        <item x="1462"/>
        <item x="1573"/>
        <item x="1402"/>
        <item x="1612"/>
        <item x="1252"/>
        <item x="1226"/>
        <item x="1228"/>
        <item x="1566"/>
        <item x="1531"/>
        <item x="1580"/>
        <item x="1530"/>
        <item x="1275"/>
        <item x="1269"/>
        <item x="1270"/>
        <item x="1280"/>
        <item x="1223"/>
        <item x="1253"/>
        <item x="1549"/>
        <item x="1499"/>
        <item x="1279"/>
        <item x="1264"/>
        <item x="1263"/>
        <item x="1257"/>
        <item x="1513"/>
        <item x="1260"/>
        <item x="1238"/>
        <item x="1357"/>
        <item x="1542"/>
        <item x="1558"/>
        <item x="1561"/>
        <item x="1669"/>
        <item x="1672"/>
        <item x="1241"/>
        <item x="1599"/>
        <item x="1523"/>
        <item x="1511"/>
        <item x="1247"/>
        <item x="1327"/>
        <item x="1395"/>
        <item x="1331"/>
        <item x="1261"/>
        <item x="1592"/>
        <item x="1577"/>
        <item x="1422"/>
        <item x="1251"/>
        <item x="1255"/>
        <item x="1524"/>
        <item x="1258"/>
        <item x="1640"/>
        <item x="1677"/>
        <item x="1277"/>
        <item x="1281"/>
        <item x="1274"/>
        <item x="1278"/>
        <item x="1412"/>
        <item x="1689"/>
        <item x="1314"/>
        <item x="1602"/>
        <item x="1282"/>
        <item x="1512"/>
        <item x="1442"/>
        <item x="1283"/>
        <item x="1284"/>
        <item x="1298"/>
        <item x="1300"/>
        <item x="1290"/>
        <item x="1609"/>
        <item x="1288"/>
        <item x="1475"/>
        <item x="1295"/>
        <item x="1286"/>
        <item x="1307"/>
        <item x="1291"/>
        <item x="1293"/>
        <item x="1287"/>
        <item x="1306"/>
        <item x="1294"/>
        <item x="1305"/>
        <item x="1296"/>
        <item x="1322"/>
        <item x="1309"/>
        <item x="1311"/>
        <item x="1324"/>
        <item x="1299"/>
        <item x="1302"/>
        <item x="1373"/>
        <item x="1611"/>
        <item x="1355"/>
        <item x="1326"/>
        <item x="1313"/>
        <item x="1347"/>
        <item x="1468"/>
        <item x="1440"/>
        <item x="1308"/>
        <item x="1319"/>
        <item x="1447"/>
        <item x="1310"/>
        <item x="1495"/>
        <item x="1312"/>
        <item x="1321"/>
        <item x="1399"/>
        <item x="1315"/>
        <item x="1317"/>
        <item x="1320"/>
        <item x="1318"/>
        <item x="1323"/>
        <item x="1325"/>
        <item x="1354"/>
        <item x="1328"/>
        <item x="1364"/>
        <item x="1329"/>
        <item x="1336"/>
        <item x="1330"/>
        <item x="1469"/>
        <item x="1406"/>
        <item x="1353"/>
        <item x="1334"/>
        <item x="1338"/>
        <item x="1404"/>
        <item x="1403"/>
        <item x="1333"/>
        <item x="1344"/>
        <item x="1436"/>
        <item x="1332"/>
        <item x="1335"/>
        <item x="1337"/>
        <item x="1352"/>
        <item x="1414"/>
        <item x="1515"/>
        <item x="1339"/>
        <item x="1342"/>
        <item x="1367"/>
        <item x="1454"/>
        <item x="1456"/>
        <item x="1455"/>
        <item x="1581"/>
        <item x="1343"/>
        <item x="1341"/>
        <item x="1467"/>
        <item x="1348"/>
        <item x="1623"/>
        <item x="1349"/>
        <item x="1479"/>
        <item x="1478"/>
        <item x="1366"/>
        <item x="1378"/>
        <item x="1371"/>
        <item x="1372"/>
        <item x="1453"/>
        <item x="1345"/>
        <item x="1351"/>
        <item x="1473"/>
        <item x="1397"/>
        <item x="1356"/>
        <item x="1380"/>
        <item x="1346"/>
        <item x="1350"/>
        <item x="1363"/>
        <item x="1360"/>
        <item x="1361"/>
        <item x="1382"/>
        <item x="1396"/>
        <item x="1394"/>
        <item x="1387"/>
        <item x="1392"/>
        <item x="1390"/>
        <item x="1389"/>
        <item x="1410"/>
        <item x="1433"/>
        <item x="1441"/>
        <item x="1400"/>
        <item x="1368"/>
        <item x="1370"/>
        <item x="1381"/>
        <item x="1423"/>
        <item x="1424"/>
        <item x="1388"/>
        <item x="1385"/>
        <item x="1384"/>
        <item x="1383"/>
        <item x="1362"/>
        <item x="1365"/>
        <item x="1369"/>
        <item x="1419"/>
        <item x="1376"/>
        <item x="1374"/>
        <item x="1377"/>
        <item x="1413"/>
        <item x="1379"/>
        <item x="1496"/>
        <item x="1391"/>
        <item x="1401"/>
        <item x="1386"/>
        <item x="1393"/>
        <item x="1405"/>
        <item x="1428"/>
        <item x="1411"/>
        <item x="467"/>
        <item x="1408"/>
        <item x="1417"/>
        <item x="1409"/>
        <item x="1697"/>
        <item x="1621"/>
        <item x="1415"/>
        <item x="1416"/>
        <item x="1431"/>
        <item x="1660"/>
        <item x="1418"/>
        <item x="1421"/>
        <item x="1702"/>
        <item x="1446"/>
        <item x="1425"/>
        <item x="1427"/>
        <item x="1429"/>
        <item x="1432"/>
        <item x="1426"/>
        <item x="1435"/>
        <item x="1488"/>
        <item x="1434"/>
        <item x="1437"/>
        <item x="1439"/>
        <item x="1604"/>
        <item x="1459"/>
        <item x="1460"/>
        <item x="1438"/>
        <item x="1707"/>
        <item x="1445"/>
        <item x="482"/>
        <item x="1444"/>
        <item x="1547"/>
        <item x="1504"/>
        <item x="1443"/>
        <item x="1458"/>
        <item x="1480"/>
        <item x="1476"/>
        <item x="1452"/>
        <item x="1449"/>
        <item x="1461"/>
        <item x="1451"/>
        <item x="1450"/>
        <item x="1448"/>
        <item x="1661"/>
        <item x="1639"/>
        <item x="1600"/>
        <item x="1502"/>
        <item x="1457"/>
        <item x="1506"/>
        <item x="1463"/>
        <item x="1466"/>
        <item x="1465"/>
        <item x="1487"/>
        <item x="1471"/>
        <item x="1587"/>
        <item x="1472"/>
        <item x="1572"/>
        <item x="1470"/>
        <item x="1482"/>
        <item x="1474"/>
        <item x="1642"/>
        <item x="1489"/>
        <item x="1477"/>
        <item x="1544"/>
        <item x="1691"/>
        <item x="1500"/>
        <item x="1498"/>
        <item x="1483"/>
        <item x="1548"/>
        <item x="1485"/>
        <item x="1484"/>
        <item x="1593"/>
        <item x="1680"/>
        <item x="1492"/>
        <item x="1491"/>
        <item x="1494"/>
        <item x="1493"/>
        <item x="1490"/>
        <item x="1704"/>
        <item x="1508"/>
        <item x="1553"/>
        <item x="1637"/>
        <item x="1597"/>
        <item x="1701"/>
        <item x="1568"/>
        <item x="1694"/>
        <item x="1695"/>
        <item x="1541"/>
        <item x="1527"/>
        <item x="1501"/>
        <item x="1582"/>
        <item x="1518"/>
        <item x="1525"/>
        <item x="1557"/>
        <item x="1519"/>
        <item x="1529"/>
        <item x="1517"/>
        <item x="1539"/>
        <item x="1540"/>
        <item x="1526"/>
        <item x="1554"/>
        <item x="1706"/>
        <item x="1532"/>
        <item x="1509"/>
        <item x="1538"/>
        <item x="1536"/>
        <item x="1537"/>
        <item x="1535"/>
        <item x="1505"/>
        <item x="1589"/>
        <item x="1588"/>
        <item x="1645"/>
        <item x="1696"/>
        <item x="1550"/>
        <item x="1521"/>
        <item x="1520"/>
        <item x="1528"/>
        <item x="1569"/>
        <item x="1545"/>
        <item x="1598"/>
        <item x="1543"/>
        <item x="1555"/>
        <item x="1562"/>
        <item x="1647"/>
        <item x="1646"/>
        <item x="1618"/>
        <item x="1563"/>
        <item x="1560"/>
        <item x="1644"/>
        <item x="1546"/>
        <item x="1634"/>
        <item x="1584"/>
        <item x="1628"/>
        <item x="1565"/>
        <item x="1564"/>
        <item x="1591"/>
        <item x="1576"/>
        <item x="1590"/>
        <item x="1608"/>
        <item x="1578"/>
        <item x="1617"/>
        <item x="1709"/>
        <item x="1654"/>
        <item x="1619"/>
        <item x="1607"/>
        <item x="1635"/>
        <item x="1603"/>
        <item x="1631"/>
        <item x="1633"/>
        <item x="1620"/>
        <item x="1632"/>
        <item x="1630"/>
        <item x="1624"/>
        <item x="1652"/>
        <item x="1605"/>
        <item x="1649"/>
        <item x="1616"/>
        <item x="1670"/>
        <item x="1665"/>
        <item x="1656"/>
        <item x="1673"/>
        <item x="1674"/>
        <item x="1668"/>
        <item x="1613"/>
        <item x="1657"/>
        <item x="1671"/>
        <item x="1667"/>
        <item x="1627"/>
        <item x="1700"/>
        <item x="1622"/>
        <item x="1682"/>
        <item x="1629"/>
        <item x="1625"/>
        <item x="1648"/>
        <item x="1687"/>
        <item x="1643"/>
        <item x="1641"/>
        <item x="1638"/>
        <item x="1699"/>
        <item x="1693"/>
        <item x="1658"/>
        <item x="1659"/>
        <item x="1683"/>
        <item x="1655"/>
        <item x="1650"/>
        <item x="1653"/>
        <item x="1662"/>
        <item x="1663"/>
        <item x="1664"/>
        <item x="1684"/>
        <item x="1681"/>
        <item x="1676"/>
        <item x="1685"/>
        <item x="1690"/>
        <item x="466"/>
        <item x="1698"/>
        <item x="1705"/>
        <item x="1708"/>
        <item x="1703"/>
        <item x="471"/>
        <item x="468"/>
        <item x="536"/>
        <item x="632"/>
        <item x="481"/>
        <item x="469"/>
        <item x="479"/>
        <item x="485"/>
        <item x="478"/>
        <item x="489"/>
        <item x="480"/>
        <item x="486"/>
        <item x="483"/>
        <item x="531"/>
        <item x="488"/>
        <item x="491"/>
        <item x="496"/>
        <item x="533"/>
        <item x="502"/>
        <item x="493"/>
        <item x="494"/>
        <item x="495"/>
        <item x="517"/>
        <item x="506"/>
        <item x="505"/>
        <item x="519"/>
        <item x="514"/>
        <item x="497"/>
        <item x="492"/>
        <item x="507"/>
        <item x="499"/>
        <item x="518"/>
        <item x="510"/>
        <item x="520"/>
        <item x="537"/>
        <item x="500"/>
        <item x="523"/>
        <item x="508"/>
        <item x="511"/>
        <item x="513"/>
        <item x="532"/>
        <item x="557"/>
        <item x="509"/>
        <item x="498"/>
        <item x="522"/>
        <item x="504"/>
        <item x="501"/>
        <item x="521"/>
        <item x="503"/>
        <item x="512"/>
        <item x="515"/>
        <item x="529"/>
        <item x="539"/>
        <item x="615"/>
        <item x="543"/>
        <item x="516"/>
        <item x="538"/>
        <item x="525"/>
        <item x="524"/>
        <item x="527"/>
        <item x="542"/>
        <item x="545"/>
        <item x="540"/>
        <item x="548"/>
        <item x="556"/>
        <item x="551"/>
        <item x="549"/>
        <item x="547"/>
        <item x="546"/>
        <item x="571"/>
        <item x="554"/>
        <item x="553"/>
        <item x="591"/>
        <item x="559"/>
        <item x="565"/>
        <item x="552"/>
        <item x="555"/>
        <item x="570"/>
        <item x="629"/>
        <item x="563"/>
        <item x="567"/>
        <item x="561"/>
        <item x="569"/>
        <item x="568"/>
        <item x="562"/>
        <item x="564"/>
        <item x="601"/>
        <item x="590"/>
        <item x="578"/>
        <item x="600"/>
        <item x="637"/>
        <item x="573"/>
        <item x="608"/>
        <item x="575"/>
        <item x="618"/>
        <item x="636"/>
        <item x="634"/>
        <item x="611"/>
        <item x="595"/>
        <item x="586"/>
        <item x="585"/>
        <item x="589"/>
        <item x="609"/>
        <item x="598"/>
        <item x="576"/>
        <item x="617"/>
        <item x="607"/>
        <item x="583"/>
        <item x="581"/>
        <item x="597"/>
        <item x="604"/>
        <item x="577"/>
        <item x="625"/>
        <item x="614"/>
        <item x="579"/>
        <item x="627"/>
        <item x="612"/>
        <item x="603"/>
        <item x="616"/>
        <item x="613"/>
        <item x="592"/>
        <item x="610"/>
        <item x="633"/>
        <item x="599"/>
        <item x="584"/>
        <item x="606"/>
        <item x="635"/>
        <item x="628"/>
        <item x="630"/>
        <item x="596"/>
        <item x="602"/>
        <item x="638"/>
        <item x="626"/>
        <item x="631"/>
        <item x="812"/>
        <item x="364"/>
        <item x="836"/>
        <item x="1190"/>
        <item x="847"/>
        <item x="448"/>
        <item x="621"/>
        <item x="1144"/>
        <item x="1186"/>
        <item x="431"/>
        <item x="1093"/>
        <item x="825"/>
        <item x="1094"/>
        <item x="1176"/>
        <item x="863"/>
        <item x="914"/>
        <item x="1149"/>
        <item x="1156"/>
        <item x="827"/>
        <item x="1126"/>
        <item x="1127"/>
        <item x="826"/>
        <item x="1183"/>
        <item x="432"/>
        <item x="2107"/>
        <item x="550"/>
        <item x="534"/>
        <item x="447"/>
        <item x="854"/>
        <item x="853"/>
        <item x="620"/>
        <item x="1168"/>
        <item x="844"/>
        <item x="855"/>
        <item x="843"/>
        <item x="1267"/>
        <item x="457"/>
        <item x="1"/>
        <item x="894"/>
        <item x="1128"/>
        <item x="619"/>
        <item x="673"/>
        <item x="667"/>
        <item x="662"/>
        <item x="658"/>
        <item x="679"/>
        <item x="678"/>
        <item x="644"/>
        <item x="666"/>
        <item x="652"/>
        <item x="648"/>
        <item x="681"/>
        <item x="659"/>
        <item x="660"/>
        <item x="682"/>
        <item x="684"/>
        <item x="651"/>
        <item x="670"/>
        <item x="665"/>
        <item x="672"/>
        <item x="641"/>
        <item x="671"/>
        <item x="674"/>
        <item x="650"/>
        <item x="645"/>
        <item x="668"/>
        <item x="663"/>
        <item x="661"/>
        <item x="646"/>
        <item x="654"/>
        <item x="642"/>
        <item x="649"/>
        <item x="643"/>
        <item x="656"/>
        <item x="683"/>
        <item x="655"/>
        <item x="677"/>
        <item x="680"/>
        <item x="675"/>
        <item x="647"/>
        <item x="676"/>
        <item x="653"/>
        <item x="669"/>
        <item x="664"/>
        <item x="1092"/>
        <item x="1090"/>
        <item x="1091"/>
        <item x="704"/>
        <item x="705"/>
        <item x="722"/>
        <item x="723"/>
        <item x="639"/>
        <item x="541"/>
        <item x="566"/>
        <item x="1199"/>
        <item x="1208"/>
        <item x="1215"/>
        <item x="1216"/>
        <item x="1211"/>
        <item x="1140"/>
        <item x="840"/>
        <item x="700"/>
        <item x="1110"/>
        <item x="1712"/>
        <item x="1713"/>
        <item x="1714"/>
        <item x="1711"/>
        <item x="834"/>
        <item x="2346"/>
        <item x="1133"/>
        <item x="685"/>
        <item x="2347"/>
        <item x="822"/>
        <item x="1095"/>
        <item x="1464"/>
        <item x="1221"/>
        <item x="1184"/>
        <item x="1123"/>
        <item x="1113"/>
        <item x="1124"/>
        <item x="1185"/>
        <item x="1162"/>
        <item x="1161"/>
        <item x="1213"/>
        <item x="1214"/>
        <item x="848"/>
        <item x="701"/>
        <item x="702"/>
        <item x="1097"/>
        <item x="820"/>
        <item x="821"/>
        <item x="1099"/>
        <item x="1098"/>
        <item x="692"/>
        <item x="694"/>
        <item x="693"/>
        <item x="695"/>
        <item x="4"/>
        <item x="365"/>
        <item x="688"/>
        <item x="689"/>
        <item x="690"/>
        <item x="691"/>
        <item x="366"/>
        <item x="696"/>
        <item x="697"/>
        <item x="1096"/>
        <item x="1195"/>
        <item x="1130"/>
        <item x="1193"/>
        <item x="1120"/>
        <item x="857"/>
        <item x="859"/>
        <item x="860"/>
        <item x="858"/>
        <item x="386"/>
        <item x="917"/>
        <item x="1169"/>
        <item x="851"/>
        <item x="1219"/>
        <item x="833"/>
        <item x="1217"/>
        <item x="544"/>
        <item x="1166"/>
        <item x="1111"/>
        <item x="622"/>
        <item x="1503"/>
        <item x="1182"/>
        <item x="1157"/>
        <item x="454"/>
        <item x="1200"/>
        <item x="1201"/>
        <item x="1202"/>
        <item x="886"/>
        <item x="841"/>
        <item x="415"/>
        <item x="422"/>
        <item x="1100"/>
        <item x="976"/>
        <item x="1122"/>
        <item x="1196"/>
        <item x="828"/>
        <item x="1218"/>
        <item x="3"/>
        <item x="367"/>
        <item x="852"/>
        <item x="888"/>
        <item x="889"/>
        <item x="868"/>
        <item x="885"/>
        <item x="890"/>
        <item x="813"/>
        <item x="1148"/>
        <item x="1147"/>
        <item x="1198"/>
        <item x="1206"/>
        <item x="1212"/>
        <item x="436"/>
        <item x="831"/>
        <item x="1116"/>
        <item x="687"/>
        <item x="703"/>
        <item x="876"/>
        <item x="1172"/>
        <item x="1101"/>
        <item x="975"/>
        <item x="814"/>
        <item x="1118"/>
        <item x="873"/>
        <item x="893"/>
        <item x="1181"/>
        <item x="957"/>
        <item x="433"/>
        <item x="1134"/>
        <item x="1102"/>
        <item x="2316"/>
        <item x="865"/>
        <item x="1160"/>
        <item x="1121"/>
        <item x="686"/>
        <item x="1131"/>
        <item x="1107"/>
        <item x="449"/>
        <item x="815"/>
        <item x="816"/>
        <item x="1114"/>
        <item x="1170"/>
        <item x="1171"/>
        <item x="560"/>
        <item x="823"/>
        <item x="818"/>
        <item x="487"/>
        <item x="850"/>
        <item x="1174"/>
        <item x="1175"/>
        <item x="1173"/>
        <item x="875"/>
        <item x="1179"/>
        <item x="1189"/>
        <item x="1205"/>
        <item x="952"/>
        <item x="1049"/>
        <item x="1138"/>
        <item x="1129"/>
        <item x="1158"/>
        <item x="884"/>
        <item x="1192"/>
        <item x="842"/>
        <item x="856"/>
        <item x="458"/>
        <item x="2348"/>
        <item x="2153"/>
        <item x="2324"/>
        <item x="2349"/>
        <item x="1165"/>
        <item x="891"/>
        <item x="892"/>
        <item x="1119"/>
        <item x="490"/>
        <item x="1285"/>
        <item x="451"/>
        <item x="452"/>
        <item x="1220"/>
        <item x="869"/>
        <item x="882"/>
        <item x="862"/>
        <item x="866"/>
        <item x="877"/>
        <item x="867"/>
        <item x="861"/>
        <item x="829"/>
        <item x="864"/>
        <item x="870"/>
        <item x="881"/>
        <item x="2353"/>
        <item x="2099"/>
        <item x="2345"/>
        <item x="2278"/>
        <item x="2100"/>
        <item x="2354"/>
        <item x="2101"/>
        <item x="699"/>
        <item x="698"/>
        <item x="1167"/>
        <item x="1142"/>
        <item x="838"/>
        <item x="830"/>
        <item x="1153"/>
        <item x="368"/>
        <item x="372"/>
        <item x="376"/>
        <item x="387"/>
        <item x="383"/>
        <item x="430"/>
        <item x="418"/>
        <item x="419"/>
        <item x="401"/>
        <item x="400"/>
        <item x="420"/>
        <item x="377"/>
        <item x="373"/>
        <item x="370"/>
        <item x="423"/>
        <item x="408"/>
        <item x="416"/>
        <item x="409"/>
        <item x="428"/>
        <item x="417"/>
        <item x="412"/>
        <item x="424"/>
        <item x="391"/>
        <item x="388"/>
        <item x="379"/>
        <item x="427"/>
        <item x="369"/>
        <item x="414"/>
        <item x="404"/>
        <item x="382"/>
        <item x="657"/>
        <item x="923"/>
        <item x="1188"/>
        <item x="1209"/>
        <item x="2350"/>
        <item x="1178"/>
        <item x="2239"/>
        <item x="1197"/>
        <item x="846"/>
        <item x="1136"/>
        <item x="1139"/>
        <item x="1117"/>
        <item x="1141"/>
        <item x="640"/>
        <item x="839"/>
        <item x="712"/>
        <item x="721"/>
        <item x="393"/>
        <item x="389"/>
        <item x="392"/>
        <item x="397"/>
        <item x="390"/>
        <item x="394"/>
        <item x="395"/>
        <item x="1164"/>
        <item x="1191"/>
        <item x="86"/>
        <item x="87"/>
        <item x="20"/>
        <item x="1194"/>
        <item x="706"/>
        <item x="1177"/>
        <item x="1163"/>
        <item x="709"/>
        <item x="710"/>
        <item x="707"/>
        <item x="708"/>
        <item x="2173"/>
        <item x="955"/>
        <item x="1103"/>
        <item x="453"/>
        <item x="1046"/>
        <item x="817"/>
        <item x="880"/>
        <item x="879"/>
        <item x="835"/>
        <item x="717"/>
        <item x="716"/>
        <item x="845"/>
        <item x="824"/>
        <item x="477"/>
        <item x="715"/>
        <item x="1143"/>
        <item x="1203"/>
        <item x="1207"/>
        <item x="2"/>
        <item x="9"/>
        <item x="5"/>
        <item x="1145"/>
        <item x="837"/>
        <item x="434"/>
        <item x="720"/>
        <item x="711"/>
        <item x="1398"/>
        <item x="1137"/>
        <item x="1804"/>
        <item x="286"/>
        <item x="445"/>
        <item x="713"/>
        <item x="718"/>
        <item x="719"/>
        <item x="1104"/>
        <item x="916"/>
        <item x="1710"/>
        <item x="1715"/>
        <item x="1159"/>
        <item x="1125"/>
        <item x="1803"/>
        <item x="1794"/>
        <item x="1109"/>
        <item x="1152"/>
        <item x="878"/>
        <item x="1105"/>
        <item x="1915"/>
        <item x="2351"/>
        <item x="2244"/>
        <item x="535"/>
        <item x="623"/>
        <item x="1132"/>
        <item x="1135"/>
        <item x="1112"/>
        <item x="871"/>
        <item x="1301"/>
        <item x="915"/>
        <item x="874"/>
        <item x="1187"/>
        <item x="922"/>
        <item x="1106"/>
        <item x="1146"/>
        <item x="1150"/>
        <item x="1115"/>
        <item x="2352"/>
        <item x="371"/>
        <item x="375"/>
        <item x="406"/>
        <item x="374"/>
        <item x="396"/>
        <item x="410"/>
        <item x="399"/>
        <item x="378"/>
        <item x="381"/>
        <item x="411"/>
        <item x="421"/>
        <item x="426"/>
        <item x="402"/>
        <item x="403"/>
        <item x="398"/>
        <item x="380"/>
        <item x="429"/>
        <item x="385"/>
        <item x="384"/>
        <item x="413"/>
        <item x="407"/>
        <item x="425"/>
        <item x="405"/>
        <item x="1155"/>
        <item x="832"/>
        <item x="1108"/>
        <item x="883"/>
        <item x="872"/>
        <item x="887"/>
        <item x="1204"/>
        <item x="1210"/>
        <item x="435"/>
        <item x="1154"/>
        <item x="849"/>
        <item x="714"/>
        <item x="819"/>
        <item x="0"/>
        <item x="446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97">
        <item x="22"/>
        <item x="3"/>
        <item x="70"/>
        <item x="5"/>
        <item x="35"/>
        <item x="36"/>
        <item m="1" x="96"/>
        <item x="6"/>
        <item x="93"/>
        <item x="94"/>
        <item x="78"/>
        <item x="60"/>
        <item x="74"/>
        <item x="75"/>
        <item x="10"/>
        <item x="69"/>
        <item x="90"/>
        <item x="61"/>
        <item x="76"/>
        <item x="86"/>
        <item x="37"/>
        <item x="12"/>
        <item x="39"/>
        <item x="40"/>
        <item x="51"/>
        <item x="49"/>
        <item x="50"/>
        <item x="41"/>
        <item x="1"/>
        <item x="2"/>
        <item x="0"/>
        <item x="38"/>
        <item x="55"/>
        <item x="13"/>
        <item x="34"/>
        <item x="53"/>
        <item x="4"/>
        <item x="27"/>
        <item x="28"/>
        <item x="29"/>
        <item x="30"/>
        <item x="23"/>
        <item x="79"/>
        <item x="62"/>
        <item x="33"/>
        <item x="42"/>
        <item x="24"/>
        <item x="77"/>
        <item x="7"/>
        <item x="43"/>
        <item x="15"/>
        <item m="1" x="95"/>
        <item x="25"/>
        <item x="26"/>
        <item x="52"/>
        <item x="18"/>
        <item x="56"/>
        <item x="87"/>
        <item x="88"/>
        <item x="54"/>
        <item x="31"/>
        <item x="32"/>
        <item x="57"/>
        <item x="58"/>
        <item x="68"/>
        <item x="63"/>
        <item x="84"/>
        <item x="85"/>
        <item x="44"/>
        <item x="59"/>
        <item x="91"/>
        <item x="11"/>
        <item x="16"/>
        <item x="45"/>
        <item x="17"/>
        <item x="19"/>
        <item x="8"/>
        <item x="64"/>
        <item x="71"/>
        <item x="65"/>
        <item x="46"/>
        <item x="72"/>
        <item x="47"/>
        <item x="73"/>
        <item x="80"/>
        <item x="92"/>
        <item x="20"/>
        <item x="81"/>
        <item x="67"/>
        <item x="82"/>
        <item x="83"/>
        <item x="66"/>
        <item x="48"/>
        <item x="89"/>
        <item x="21"/>
        <item x="9"/>
        <item x="1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206">
        <item x="190"/>
        <item x="160"/>
        <item x="205"/>
        <item x="110"/>
        <item x="108"/>
        <item x="114"/>
        <item x="109"/>
        <item x="173"/>
        <item x="113"/>
        <item x="125"/>
        <item x="106"/>
        <item x="191"/>
        <item x="111"/>
        <item x="107"/>
        <item x="167"/>
        <item x="202"/>
        <item x="130"/>
        <item x="180"/>
        <item x="112"/>
        <item x="172"/>
        <item x="153"/>
        <item x="192"/>
        <item x="101"/>
        <item x="102"/>
        <item x="161"/>
        <item x="103"/>
        <item x="104"/>
        <item x="78"/>
        <item x="105"/>
        <item x="79"/>
        <item x="80"/>
        <item x="81"/>
        <item x="82"/>
        <item x="83"/>
        <item x="85"/>
        <item x="86"/>
        <item x="176"/>
        <item x="84"/>
        <item x="195"/>
        <item x="157"/>
        <item x="177"/>
        <item x="154"/>
        <item x="156"/>
        <item x="194"/>
        <item x="115"/>
        <item x="152"/>
        <item x="193"/>
        <item x="139"/>
        <item x="179"/>
        <item x="196"/>
        <item x="197"/>
        <item x="198"/>
        <item x="141"/>
        <item x="87"/>
        <item x="116"/>
        <item x="117"/>
        <item x="170"/>
        <item x="88"/>
        <item x="142"/>
        <item x="89"/>
        <item x="90"/>
        <item x="175"/>
        <item x="91"/>
        <item x="171"/>
        <item x="119"/>
        <item x="118"/>
        <item x="169"/>
        <item x="140"/>
        <item x="155"/>
        <item x="92"/>
        <item x="123"/>
        <item x="181"/>
        <item x="93"/>
        <item x="199"/>
        <item x="120"/>
        <item x="121"/>
        <item x="94"/>
        <item x="122"/>
        <item x="95"/>
        <item x="178"/>
        <item x="124"/>
        <item x="203"/>
        <item x="126"/>
        <item x="100"/>
        <item x="165"/>
        <item x="96"/>
        <item x="144"/>
        <item x="143"/>
        <item x="98"/>
        <item x="97"/>
        <item x="99"/>
        <item x="184"/>
        <item x="158"/>
        <item x="1"/>
        <item x="183"/>
        <item x="0"/>
        <item x="2"/>
        <item x="127"/>
        <item x="146"/>
        <item x="3"/>
        <item x="4"/>
        <item x="5"/>
        <item x="17"/>
        <item x="6"/>
        <item x="185"/>
        <item x="8"/>
        <item x="19"/>
        <item x="13"/>
        <item x="7"/>
        <item x="163"/>
        <item x="9"/>
        <item x="128"/>
        <item x="11"/>
        <item x="16"/>
        <item x="10"/>
        <item x="12"/>
        <item x="15"/>
        <item x="14"/>
        <item x="20"/>
        <item x="186"/>
        <item x="18"/>
        <item x="187"/>
        <item x="21"/>
        <item x="37"/>
        <item x="22"/>
        <item x="201"/>
        <item x="23"/>
        <item x="26"/>
        <item x="24"/>
        <item x="27"/>
        <item x="129"/>
        <item x="25"/>
        <item x="134"/>
        <item x="30"/>
        <item x="31"/>
        <item x="28"/>
        <item x="135"/>
        <item x="29"/>
        <item x="47"/>
        <item x="131"/>
        <item x="32"/>
        <item x="34"/>
        <item x="162"/>
        <item x="33"/>
        <item x="159"/>
        <item x="151"/>
        <item x="35"/>
        <item x="39"/>
        <item x="36"/>
        <item x="38"/>
        <item x="147"/>
        <item x="148"/>
        <item x="132"/>
        <item x="40"/>
        <item x="41"/>
        <item x="42"/>
        <item x="137"/>
        <item x="43"/>
        <item x="145"/>
        <item x="188"/>
        <item x="45"/>
        <item x="44"/>
        <item x="46"/>
        <item x="133"/>
        <item x="164"/>
        <item x="48"/>
        <item x="49"/>
        <item x="149"/>
        <item x="150"/>
        <item x="53"/>
        <item x="54"/>
        <item x="52"/>
        <item x="166"/>
        <item x="51"/>
        <item x="55"/>
        <item x="56"/>
        <item x="57"/>
        <item x="58"/>
        <item x="59"/>
        <item x="50"/>
        <item x="60"/>
        <item x="62"/>
        <item x="63"/>
        <item x="66"/>
        <item x="168"/>
        <item x="65"/>
        <item x="61"/>
        <item x="64"/>
        <item x="67"/>
        <item x="68"/>
        <item x="70"/>
        <item x="72"/>
        <item x="204"/>
        <item x="69"/>
        <item x="71"/>
        <item x="75"/>
        <item x="73"/>
        <item x="136"/>
        <item x="138"/>
        <item x="74"/>
        <item x="76"/>
        <item x="189"/>
        <item x="77"/>
        <item x="174"/>
        <item x="200"/>
        <item x="18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121">
        <item x="58"/>
        <item x="0"/>
        <item x="108"/>
        <item x="93"/>
        <item x="94"/>
        <item x="109"/>
        <item x="73"/>
        <item x="84"/>
        <item x="99"/>
        <item x="81"/>
        <item x="86"/>
        <item x="120"/>
        <item x="87"/>
        <item x="63"/>
        <item x="103"/>
        <item x="57"/>
        <item x="85"/>
        <item x="71"/>
        <item x="70"/>
        <item x="82"/>
        <item x="111"/>
        <item x="1"/>
        <item x="17"/>
        <item x="83"/>
        <item x="15"/>
        <item x="88"/>
        <item x="115"/>
        <item x="48"/>
        <item x="16"/>
        <item x="14"/>
        <item x="32"/>
        <item x="60"/>
        <item x="46"/>
        <item x="30"/>
        <item x="5"/>
        <item x="45"/>
        <item x="76"/>
        <item x="89"/>
        <item x="40"/>
        <item x="8"/>
        <item x="65"/>
        <item x="47"/>
        <item x="13"/>
        <item x="101"/>
        <item x="91"/>
        <item x="41"/>
        <item x="27"/>
        <item x="59"/>
        <item x="38"/>
        <item x="43"/>
        <item x="33"/>
        <item x="34"/>
        <item x="26"/>
        <item x="97"/>
        <item x="116"/>
        <item x="114"/>
        <item x="31"/>
        <item x="28"/>
        <item x="37"/>
        <item x="117"/>
        <item x="69"/>
        <item x="3"/>
        <item x="51"/>
        <item x="118"/>
        <item x="36"/>
        <item x="11"/>
        <item x="24"/>
        <item x="39"/>
        <item x="29"/>
        <item x="23"/>
        <item x="113"/>
        <item x="35"/>
        <item x="19"/>
        <item x="95"/>
        <item x="44"/>
        <item x="25"/>
        <item x="56"/>
        <item x="50"/>
        <item x="22"/>
        <item x="90"/>
        <item x="4"/>
        <item x="20"/>
        <item x="55"/>
        <item x="119"/>
        <item x="64"/>
        <item x="21"/>
        <item x="54"/>
        <item x="7"/>
        <item x="10"/>
        <item x="68"/>
        <item x="112"/>
        <item x="104"/>
        <item x="67"/>
        <item x="106"/>
        <item x="42"/>
        <item x="102"/>
        <item x="61"/>
        <item x="18"/>
        <item x="100"/>
        <item x="110"/>
        <item x="49"/>
        <item x="80"/>
        <item x="77"/>
        <item x="66"/>
        <item x="2"/>
        <item x="9"/>
        <item x="98"/>
        <item x="74"/>
        <item x="52"/>
        <item x="78"/>
        <item x="75"/>
        <item x="62"/>
        <item x="53"/>
        <item x="6"/>
        <item x="96"/>
        <item x="107"/>
        <item x="12"/>
        <item x="105"/>
        <item x="92"/>
        <item x="72"/>
        <item x="7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5">
    <field x="1"/>
    <field x="2"/>
    <field x="3"/>
    <field x="4"/>
    <field x="5"/>
  </rowFields>
  <rowItems count="34">
    <i>
      <x v="1603"/>
      <x v="77"/>
      <x v="96"/>
      <x v="173"/>
      <x v="61"/>
    </i>
    <i>
      <x v="1724"/>
      <x v="78"/>
      <x v="42"/>
      <x v="162"/>
      <x v="35"/>
    </i>
    <i r="2">
      <x v="84"/>
      <x v="162"/>
      <x v="35"/>
    </i>
    <i r="2">
      <x v="87"/>
      <x v="162"/>
      <x v="35"/>
    </i>
    <i r="2">
      <x v="89"/>
      <x v="162"/>
      <x v="35"/>
    </i>
    <i r="2">
      <x v="90"/>
      <x v="162"/>
      <x v="35"/>
    </i>
    <i>
      <x v="1854"/>
      <x v="79"/>
      <x v="42"/>
      <x v="169"/>
      <x v="32"/>
    </i>
    <i r="2">
      <x v="84"/>
      <x v="169"/>
      <x v="32"/>
    </i>
    <i r="2">
      <x v="87"/>
      <x v="169"/>
      <x v="32"/>
    </i>
    <i r="2">
      <x v="89"/>
      <x v="169"/>
      <x v="32"/>
    </i>
    <i r="2">
      <x v="90"/>
      <x v="169"/>
      <x v="32"/>
    </i>
    <i>
      <x v="1930"/>
      <x v="80"/>
      <x v="42"/>
      <x v="172"/>
      <x v="91"/>
    </i>
    <i r="2">
      <x v="84"/>
      <x v="172"/>
      <x v="91"/>
    </i>
    <i r="2">
      <x v="87"/>
      <x v="172"/>
      <x v="91"/>
    </i>
    <i r="2">
      <x v="89"/>
      <x v="172"/>
      <x v="91"/>
    </i>
    <i r="2">
      <x v="90"/>
      <x v="172"/>
      <x v="91"/>
    </i>
    <i>
      <x v="2020"/>
      <x v="81"/>
      <x v="42"/>
      <x v="174"/>
      <x v="35"/>
    </i>
    <i r="2">
      <x v="84"/>
      <x v="174"/>
      <x v="35"/>
    </i>
    <i r="2">
      <x v="87"/>
      <x v="174"/>
      <x v="35"/>
    </i>
    <i r="2">
      <x v="89"/>
      <x v="174"/>
      <x v="35"/>
    </i>
    <i r="2">
      <x v="90"/>
      <x v="174"/>
      <x v="35"/>
    </i>
    <i>
      <x v="2246"/>
      <x v="82"/>
      <x v="42"/>
      <x v="191"/>
      <x v="53"/>
    </i>
    <i r="2">
      <x v="84"/>
      <x v="191"/>
      <x v="53"/>
    </i>
    <i r="2">
      <x v="87"/>
      <x v="191"/>
      <x v="53"/>
    </i>
    <i r="2">
      <x v="89"/>
      <x v="191"/>
      <x v="53"/>
    </i>
    <i r="2">
      <x v="90"/>
      <x v="191"/>
      <x v="53"/>
    </i>
    <i>
      <x v="2307"/>
      <x v="83"/>
      <x v="42"/>
      <x v="201"/>
      <x v="62"/>
    </i>
    <i r="2">
      <x v="84"/>
      <x v="201"/>
      <x v="62"/>
    </i>
    <i r="2">
      <x v="87"/>
      <x v="201"/>
      <x v="62"/>
    </i>
    <i r="2">
      <x v="89"/>
      <x v="201"/>
      <x v="62"/>
    </i>
    <i>
      <x v="2308"/>
      <x v="84"/>
      <x v="42"/>
      <x v="201"/>
      <x v="61"/>
    </i>
    <i r="2">
      <x v="84"/>
      <x v="201"/>
      <x v="61"/>
    </i>
    <i r="2">
      <x v="87"/>
      <x v="201"/>
      <x v="61"/>
    </i>
    <i r="2">
      <x v="89"/>
      <x v="201"/>
      <x v="61"/>
    </i>
  </rowItems>
  <colItems count="1">
    <i/>
  </colItems>
  <pageFields count="1">
    <pageField fld="0" item="18" hier="-1"/>
  </pageFields>
  <dataFields count="1">
    <dataField name="Sum of IMPRESSIONS" fld="6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0.xml><?xml version="1.0" encoding="utf-8"?>
<pivotTableDefinition xmlns="http://schemas.openxmlformats.org/spreadsheetml/2006/main" name="PivotTable2" cacheId="19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compact="0" compactData="0" multipleFieldFilters="0">
  <location ref="A3:F817" firstHeaderRow="1" firstDataRow="1" firstDataCol="5" rowPageCount="1" colPageCount="1"/>
  <pivotFields count="7">
    <pivotField axis="axisPage" compact="0" outline="0" showAll="0" defaultSubtotal="0">
      <items count="20">
        <item x="10"/>
        <item x="0"/>
        <item x="1"/>
        <item x="2"/>
        <item x="11"/>
        <item x="3"/>
        <item x="12"/>
        <item x="4"/>
        <item x="13"/>
        <item x="5"/>
        <item x="6"/>
        <item x="14"/>
        <item x="15"/>
        <item x="7"/>
        <item x="16"/>
        <item x="8"/>
        <item x="17"/>
        <item x="9"/>
        <item x="18"/>
        <item x="1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2311">
        <item x="1676"/>
        <item x="1231"/>
        <item x="873"/>
        <item x="2310"/>
        <item x="428"/>
        <item x="429"/>
        <item x="430"/>
        <item x="431"/>
        <item x="432"/>
        <item x="433"/>
        <item x="434"/>
        <item x="365"/>
        <item x="435"/>
        <item x="436"/>
        <item x="437"/>
        <item x="438"/>
        <item x="439"/>
        <item x="440"/>
        <item x="366"/>
        <item x="441"/>
        <item x="442"/>
        <item x="443"/>
        <item x="444"/>
        <item x="445"/>
        <item x="446"/>
        <item x="367"/>
        <item x="368"/>
        <item x="447"/>
        <item x="369"/>
        <item x="370"/>
        <item x="448"/>
        <item x="371"/>
        <item x="449"/>
        <item x="450"/>
        <item x="451"/>
        <item x="372"/>
        <item x="373"/>
        <item x="452"/>
        <item x="374"/>
        <item x="453"/>
        <item x="375"/>
        <item x="376"/>
        <item x="454"/>
        <item x="455"/>
        <item x="377"/>
        <item x="456"/>
        <item x="457"/>
        <item x="458"/>
        <item x="459"/>
        <item x="460"/>
        <item x="461"/>
        <item x="462"/>
        <item x="463"/>
        <item x="464"/>
        <item x="378"/>
        <item x="465"/>
        <item x="466"/>
        <item x="379"/>
        <item x="467"/>
        <item x="380"/>
        <item x="694"/>
        <item x="695"/>
        <item x="381"/>
        <item x="382"/>
        <item x="468"/>
        <item x="469"/>
        <item x="383"/>
        <item x="384"/>
        <item x="470"/>
        <item x="471"/>
        <item x="472"/>
        <item x="385"/>
        <item x="473"/>
        <item x="474"/>
        <item x="386"/>
        <item x="387"/>
        <item x="475"/>
        <item x="712"/>
        <item x="713"/>
        <item x="476"/>
        <item x="388"/>
        <item x="389"/>
        <item x="390"/>
        <item x="391"/>
        <item x="392"/>
        <item x="477"/>
        <item x="478"/>
        <item x="479"/>
        <item x="393"/>
        <item x="480"/>
        <item x="481"/>
        <item x="482"/>
        <item x="394"/>
        <item x="395"/>
        <item x="483"/>
        <item x="396"/>
        <item x="397"/>
        <item x="398"/>
        <item x="399"/>
        <item x="0"/>
        <item x="1"/>
        <item x="2"/>
        <item x="3"/>
        <item x="4"/>
        <item x="484"/>
        <item x="485"/>
        <item x="486"/>
        <item x="487"/>
        <item x="488"/>
        <item x="489"/>
        <item x="490"/>
        <item x="491"/>
        <item x="492"/>
        <item x="493"/>
        <item x="5"/>
        <item x="6"/>
        <item x="494"/>
        <item x="7"/>
        <item x="8"/>
        <item x="631"/>
        <item x="495"/>
        <item x="496"/>
        <item x="497"/>
        <item x="9"/>
        <item x="498"/>
        <item x="499"/>
        <item x="632"/>
        <item x="633"/>
        <item x="10"/>
        <item x="500"/>
        <item x="11"/>
        <item x="12"/>
        <item x="634"/>
        <item x="635"/>
        <item x="636"/>
        <item x="637"/>
        <item x="501"/>
        <item x="502"/>
        <item x="638"/>
        <item x="503"/>
        <item x="13"/>
        <item x="639"/>
        <item x="640"/>
        <item x="504"/>
        <item x="505"/>
        <item x="641"/>
        <item x="506"/>
        <item x="14"/>
        <item x="507"/>
        <item x="508"/>
        <item x="15"/>
        <item x="642"/>
        <item x="509"/>
        <item x="510"/>
        <item x="643"/>
        <item x="511"/>
        <item x="512"/>
        <item x="513"/>
        <item x="714"/>
        <item x="514"/>
        <item x="16"/>
        <item x="17"/>
        <item x="644"/>
        <item x="645"/>
        <item x="646"/>
        <item x="647"/>
        <item x="400"/>
        <item x="515"/>
        <item x="516"/>
        <item x="517"/>
        <item x="18"/>
        <item x="518"/>
        <item x="519"/>
        <item x="520"/>
        <item x="521"/>
        <item x="401"/>
        <item x="19"/>
        <item x="20"/>
        <item x="522"/>
        <item x="21"/>
        <item x="523"/>
        <item x="524"/>
        <item x="22"/>
        <item x="525"/>
        <item x="677"/>
        <item x="526"/>
        <item x="527"/>
        <item x="528"/>
        <item x="529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676"/>
        <item x="83"/>
        <item x="84"/>
        <item x="85"/>
        <item x="530"/>
        <item x="531"/>
        <item x="86"/>
        <item x="87"/>
        <item x="532"/>
        <item x="88"/>
        <item x="533"/>
        <item x="534"/>
        <item x="535"/>
        <item x="89"/>
        <item x="90"/>
        <item x="648"/>
        <item x="536"/>
        <item x="537"/>
        <item x="402"/>
        <item x="649"/>
        <item x="650"/>
        <item x="91"/>
        <item x="92"/>
        <item x="93"/>
        <item x="94"/>
        <item x="95"/>
        <item x="96"/>
        <item x="538"/>
        <item x="97"/>
        <item x="98"/>
        <item x="539"/>
        <item x="540"/>
        <item x="541"/>
        <item x="99"/>
        <item x="542"/>
        <item x="100"/>
        <item x="101"/>
        <item x="102"/>
        <item x="103"/>
        <item x="104"/>
        <item x="543"/>
        <item x="105"/>
        <item x="106"/>
        <item x="107"/>
        <item x="108"/>
        <item x="544"/>
        <item x="109"/>
        <item x="110"/>
        <item x="111"/>
        <item x="112"/>
        <item x="403"/>
        <item x="113"/>
        <item x="545"/>
        <item x="404"/>
        <item x="114"/>
        <item x="115"/>
        <item x="546"/>
        <item x="116"/>
        <item x="547"/>
        <item x="117"/>
        <item x="548"/>
        <item x="118"/>
        <item x="119"/>
        <item x="120"/>
        <item x="549"/>
        <item x="550"/>
        <item x="405"/>
        <item x="121"/>
        <item x="406"/>
        <item x="122"/>
        <item x="678"/>
        <item x="679"/>
        <item x="680"/>
        <item x="681"/>
        <item x="682"/>
        <item x="683"/>
        <item x="684"/>
        <item x="685"/>
        <item x="123"/>
        <item x="651"/>
        <item x="551"/>
        <item x="652"/>
        <item x="124"/>
        <item x="407"/>
        <item x="125"/>
        <item x="653"/>
        <item x="654"/>
        <item x="655"/>
        <item x="552"/>
        <item x="553"/>
        <item x="126"/>
        <item x="127"/>
        <item x="128"/>
        <item x="129"/>
        <item x="130"/>
        <item x="408"/>
        <item x="409"/>
        <item x="131"/>
        <item x="132"/>
        <item x="554"/>
        <item x="555"/>
        <item x="133"/>
        <item x="134"/>
        <item x="135"/>
        <item x="136"/>
        <item x="556"/>
        <item x="137"/>
        <item x="557"/>
        <item x="138"/>
        <item x="139"/>
        <item x="140"/>
        <item x="558"/>
        <item x="559"/>
        <item x="560"/>
        <item x="561"/>
        <item x="141"/>
        <item x="142"/>
        <item x="143"/>
        <item x="562"/>
        <item x="144"/>
        <item x="563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410"/>
        <item x="564"/>
        <item x="156"/>
        <item x="157"/>
        <item x="158"/>
        <item x="159"/>
        <item x="160"/>
        <item x="161"/>
        <item x="162"/>
        <item x="163"/>
        <item x="565"/>
        <item x="566"/>
        <item x="567"/>
        <item x="164"/>
        <item x="165"/>
        <item x="166"/>
        <item x="167"/>
        <item x="568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569"/>
        <item x="570"/>
        <item x="185"/>
        <item x="571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411"/>
        <item x="198"/>
        <item x="412"/>
        <item x="199"/>
        <item x="413"/>
        <item x="200"/>
        <item x="572"/>
        <item x="201"/>
        <item x="573"/>
        <item x="202"/>
        <item x="574"/>
        <item x="575"/>
        <item x="203"/>
        <item x="204"/>
        <item x="205"/>
        <item x="656"/>
        <item x="657"/>
        <item x="658"/>
        <item x="659"/>
        <item x="660"/>
        <item x="661"/>
        <item x="662"/>
        <item x="663"/>
        <item x="576"/>
        <item x="577"/>
        <item x="206"/>
        <item x="207"/>
        <item x="208"/>
        <item x="209"/>
        <item x="578"/>
        <item x="210"/>
        <item x="211"/>
        <item x="579"/>
        <item x="212"/>
        <item x="580"/>
        <item x="213"/>
        <item x="581"/>
        <item x="214"/>
        <item x="215"/>
        <item x="414"/>
        <item x="216"/>
        <item x="217"/>
        <item x="218"/>
        <item x="219"/>
        <item x="220"/>
        <item x="221"/>
        <item x="222"/>
        <item x="415"/>
        <item x="582"/>
        <item x="223"/>
        <item x="416"/>
        <item x="583"/>
        <item x="417"/>
        <item x="584"/>
        <item x="224"/>
        <item x="418"/>
        <item x="225"/>
        <item x="226"/>
        <item x="227"/>
        <item x="228"/>
        <item x="229"/>
        <item x="230"/>
        <item x="585"/>
        <item x="231"/>
        <item x="232"/>
        <item x="233"/>
        <item x="234"/>
        <item x="235"/>
        <item x="236"/>
        <item x="237"/>
        <item x="238"/>
        <item x="239"/>
        <item x="586"/>
        <item x="240"/>
        <item x="587"/>
        <item x="241"/>
        <item x="242"/>
        <item x="588"/>
        <item x="243"/>
        <item x="589"/>
        <item x="244"/>
        <item x="245"/>
        <item x="246"/>
        <item x="247"/>
        <item x="248"/>
        <item x="249"/>
        <item x="250"/>
        <item x="664"/>
        <item x="251"/>
        <item x="252"/>
        <item x="253"/>
        <item x="254"/>
        <item x="255"/>
        <item x="256"/>
        <item x="590"/>
        <item x="591"/>
        <item x="257"/>
        <item x="258"/>
        <item x="592"/>
        <item x="259"/>
        <item x="260"/>
        <item x="261"/>
        <item x="715"/>
        <item x="262"/>
        <item x="716"/>
        <item x="717"/>
        <item x="718"/>
        <item x="593"/>
        <item x="263"/>
        <item x="594"/>
        <item x="264"/>
        <item x="595"/>
        <item x="265"/>
        <item x="596"/>
        <item x="597"/>
        <item x="266"/>
        <item x="598"/>
        <item x="267"/>
        <item x="268"/>
        <item x="269"/>
        <item x="270"/>
        <item x="271"/>
        <item x="272"/>
        <item x="273"/>
        <item x="419"/>
        <item x="420"/>
        <item x="274"/>
        <item x="275"/>
        <item x="276"/>
        <item x="599"/>
        <item x="665"/>
        <item x="666"/>
        <item x="277"/>
        <item x="278"/>
        <item x="279"/>
        <item x="600"/>
        <item x="280"/>
        <item x="281"/>
        <item x="282"/>
        <item x="283"/>
        <item x="719"/>
        <item x="284"/>
        <item x="601"/>
        <item x="285"/>
        <item x="720"/>
        <item x="721"/>
        <item x="602"/>
        <item x="286"/>
        <item x="287"/>
        <item x="603"/>
        <item x="421"/>
        <item x="288"/>
        <item x="289"/>
        <item x="290"/>
        <item x="667"/>
        <item x="604"/>
        <item x="291"/>
        <item x="605"/>
        <item x="292"/>
        <item x="293"/>
        <item x="294"/>
        <item x="606"/>
        <item x="607"/>
        <item x="295"/>
        <item x="608"/>
        <item x="296"/>
        <item x="609"/>
        <item x="297"/>
        <item x="298"/>
        <item x="299"/>
        <item x="300"/>
        <item x="301"/>
        <item x="302"/>
        <item x="610"/>
        <item x="668"/>
        <item x="669"/>
        <item x="303"/>
        <item x="304"/>
        <item x="611"/>
        <item x="612"/>
        <item x="613"/>
        <item x="614"/>
        <item x="615"/>
        <item x="616"/>
        <item x="305"/>
        <item x="617"/>
        <item x="306"/>
        <item x="618"/>
        <item x="619"/>
        <item x="620"/>
        <item x="422"/>
        <item x="423"/>
        <item x="307"/>
        <item x="308"/>
        <item x="621"/>
        <item x="309"/>
        <item x="310"/>
        <item x="311"/>
        <item x="622"/>
        <item x="623"/>
        <item x="312"/>
        <item x="313"/>
        <item x="314"/>
        <item x="424"/>
        <item x="315"/>
        <item x="316"/>
        <item x="317"/>
        <item x="318"/>
        <item x="319"/>
        <item x="320"/>
        <item x="321"/>
        <item x="425"/>
        <item x="322"/>
        <item x="323"/>
        <item x="624"/>
        <item x="324"/>
        <item x="670"/>
        <item x="325"/>
        <item x="6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626"/>
        <item x="337"/>
        <item x="338"/>
        <item x="339"/>
        <item x="340"/>
        <item x="341"/>
        <item x="627"/>
        <item x="628"/>
        <item x="671"/>
        <item x="672"/>
        <item x="426"/>
        <item x="342"/>
        <item x="343"/>
        <item x="344"/>
        <item x="345"/>
        <item x="346"/>
        <item x="347"/>
        <item x="673"/>
        <item x="348"/>
        <item x="349"/>
        <item x="350"/>
        <item x="351"/>
        <item x="629"/>
        <item x="674"/>
        <item x="352"/>
        <item x="353"/>
        <item x="354"/>
        <item x="630"/>
        <item x="355"/>
        <item x="356"/>
        <item x="357"/>
        <item x="358"/>
        <item x="359"/>
        <item x="360"/>
        <item x="427"/>
        <item x="361"/>
        <item x="362"/>
        <item x="363"/>
        <item x="686"/>
        <item x="687"/>
        <item x="688"/>
        <item x="689"/>
        <item x="701"/>
        <item x="675"/>
        <item x="702"/>
        <item x="703"/>
        <item x="704"/>
        <item x="690"/>
        <item x="696"/>
        <item x="705"/>
        <item x="706"/>
        <item x="707"/>
        <item x="708"/>
        <item x="709"/>
        <item x="697"/>
        <item x="698"/>
        <item x="691"/>
        <item x="692"/>
        <item x="699"/>
        <item x="700"/>
        <item x="693"/>
        <item x="710"/>
        <item x="711"/>
        <item x="1183"/>
        <item x="2065"/>
        <item x="1681"/>
        <item x="1184"/>
        <item x="2066"/>
        <item x="2067"/>
        <item x="1185"/>
        <item x="1677"/>
        <item x="803"/>
        <item x="1073"/>
        <item x="804"/>
        <item x="805"/>
        <item x="806"/>
        <item x="807"/>
        <item x="808"/>
        <item x="809"/>
        <item x="1678"/>
        <item x="1074"/>
        <item x="810"/>
        <item x="1075"/>
        <item x="811"/>
        <item x="1076"/>
        <item x="1077"/>
        <item x="812"/>
        <item x="1078"/>
        <item x="813"/>
        <item x="814"/>
        <item x="1079"/>
        <item x="1080"/>
        <item x="1081"/>
        <item x="815"/>
        <item x="816"/>
        <item x="817"/>
        <item x="818"/>
        <item x="1082"/>
        <item x="819"/>
        <item x="820"/>
        <item x="1083"/>
        <item x="1084"/>
        <item x="1085"/>
        <item x="821"/>
        <item x="822"/>
        <item x="1086"/>
        <item x="1087"/>
        <item x="823"/>
        <item x="824"/>
        <item x="825"/>
        <item x="826"/>
        <item x="1088"/>
        <item x="1682"/>
        <item x="1089"/>
        <item x="827"/>
        <item x="828"/>
        <item x="1090"/>
        <item x="2068"/>
        <item x="875"/>
        <item x="829"/>
        <item x="1091"/>
        <item x="1092"/>
        <item x="1093"/>
        <item x="1094"/>
        <item x="1683"/>
        <item x="1679"/>
        <item x="1095"/>
        <item x="1186"/>
        <item x="830"/>
        <item x="1096"/>
        <item x="1097"/>
        <item x="1098"/>
        <item x="831"/>
        <item x="1099"/>
        <item x="1100"/>
        <item x="832"/>
        <item x="1187"/>
        <item x="1188"/>
        <item x="833"/>
        <item x="1101"/>
        <item x="1189"/>
        <item x="1102"/>
        <item x="1103"/>
        <item x="834"/>
        <item x="1684"/>
        <item x="876"/>
        <item x="1685"/>
        <item x="2069"/>
        <item x="1686"/>
        <item x="1190"/>
        <item x="835"/>
        <item x="1104"/>
        <item x="1191"/>
        <item x="1192"/>
        <item x="2070"/>
        <item x="836"/>
        <item x="1687"/>
        <item x="1688"/>
        <item x="1193"/>
        <item x="1194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105"/>
        <item x="1106"/>
        <item x="1702"/>
        <item x="837"/>
        <item x="1195"/>
        <item x="1703"/>
        <item x="1704"/>
        <item x="1705"/>
        <item x="1706"/>
        <item x="1707"/>
        <item x="1107"/>
        <item x="1196"/>
        <item x="1708"/>
        <item x="1709"/>
        <item x="1710"/>
        <item x="1711"/>
        <item x="1712"/>
        <item x="1713"/>
        <item x="1197"/>
        <item x="1198"/>
        <item x="1714"/>
        <item x="1715"/>
        <item x="1716"/>
        <item x="1717"/>
        <item x="1718"/>
        <item x="1719"/>
        <item x="1720"/>
        <item x="1721"/>
        <item x="1199"/>
        <item x="1200"/>
        <item x="2071"/>
        <item x="1722"/>
        <item x="1723"/>
        <item x="1201"/>
        <item x="1108"/>
        <item x="1202"/>
        <item x="1724"/>
        <item x="1725"/>
        <item x="1203"/>
        <item x="1109"/>
        <item x="1110"/>
        <item x="1726"/>
        <item x="1727"/>
        <item x="1204"/>
        <item x="1728"/>
        <item x="1205"/>
        <item x="1729"/>
        <item x="1730"/>
        <item x="1731"/>
        <item x="1732"/>
        <item x="1733"/>
        <item x="1734"/>
        <item x="1735"/>
        <item x="1206"/>
        <item x="1736"/>
        <item x="1111"/>
        <item x="1207"/>
        <item x="2072"/>
        <item x="1737"/>
        <item x="1738"/>
        <item x="1208"/>
        <item x="1739"/>
        <item x="1112"/>
        <item x="1209"/>
        <item x="1740"/>
        <item x="1741"/>
        <item x="1210"/>
        <item x="1211"/>
        <item x="1742"/>
        <item x="1743"/>
        <item x="1744"/>
        <item x="1745"/>
        <item x="1113"/>
        <item x="1114"/>
        <item x="1212"/>
        <item x="1213"/>
        <item x="1214"/>
        <item x="1746"/>
        <item x="1747"/>
        <item x="1115"/>
        <item x="1116"/>
        <item x="1748"/>
        <item x="1749"/>
        <item x="1750"/>
        <item x="1751"/>
        <item x="1215"/>
        <item x="1117"/>
        <item x="1118"/>
        <item x="1216"/>
        <item x="1119"/>
        <item x="1120"/>
        <item x="1752"/>
        <item x="1753"/>
        <item x="1754"/>
        <item x="1121"/>
        <item x="838"/>
        <item x="2073"/>
        <item x="1755"/>
        <item x="2074"/>
        <item x="1122"/>
        <item x="1756"/>
        <item x="1757"/>
        <item x="1758"/>
        <item x="877"/>
        <item x="1217"/>
        <item x="1218"/>
        <item x="878"/>
        <item x="1123"/>
        <item x="1124"/>
        <item x="1125"/>
        <item x="1219"/>
        <item x="1220"/>
        <item x="1759"/>
        <item x="1221"/>
        <item x="1760"/>
        <item x="1761"/>
        <item x="1762"/>
        <item x="879"/>
        <item x="839"/>
        <item x="1222"/>
        <item x="1223"/>
        <item x="1224"/>
        <item x="1126"/>
        <item x="1225"/>
        <item x="1763"/>
        <item x="1764"/>
        <item x="1226"/>
        <item x="1227"/>
        <item x="1228"/>
        <item x="1765"/>
        <item x="1766"/>
        <item x="1767"/>
        <item x="2075"/>
        <item x="1127"/>
        <item x="880"/>
        <item x="840"/>
        <item x="1768"/>
        <item x="1128"/>
        <item x="1229"/>
        <item x="2076"/>
        <item x="2077"/>
        <item x="1230"/>
        <item x="1129"/>
        <item x="1130"/>
        <item x="1769"/>
        <item x="1770"/>
        <item x="1131"/>
        <item x="1771"/>
        <item x="1772"/>
        <item x="1773"/>
        <item x="1232"/>
        <item x="1233"/>
        <item x="1234"/>
        <item x="1235"/>
        <item x="1774"/>
        <item x="1775"/>
        <item x="1776"/>
        <item x="1236"/>
        <item x="1237"/>
        <item x="1132"/>
        <item x="1238"/>
        <item x="1239"/>
        <item x="1240"/>
        <item x="722"/>
        <item x="1241"/>
        <item x="1242"/>
        <item x="1243"/>
        <item x="723"/>
        <item x="1777"/>
        <item x="1778"/>
        <item x="1244"/>
        <item x="1245"/>
        <item x="1779"/>
        <item x="881"/>
        <item x="1780"/>
        <item x="1781"/>
        <item x="1782"/>
        <item x="1783"/>
        <item x="1784"/>
        <item x="1785"/>
        <item x="1246"/>
        <item x="2078"/>
        <item x="1247"/>
        <item x="1248"/>
        <item x="2079"/>
        <item x="1249"/>
        <item x="1250"/>
        <item x="882"/>
        <item x="2080"/>
        <item x="1786"/>
        <item x="883"/>
        <item x="1787"/>
        <item x="1788"/>
        <item x="1789"/>
        <item x="1790"/>
        <item x="1791"/>
        <item x="1792"/>
        <item x="1793"/>
        <item x="724"/>
        <item x="1794"/>
        <item x="1251"/>
        <item x="1795"/>
        <item x="1796"/>
        <item x="1797"/>
        <item x="1798"/>
        <item x="2081"/>
        <item x="1252"/>
        <item x="1253"/>
        <item x="1254"/>
        <item x="1255"/>
        <item x="1799"/>
        <item x="2082"/>
        <item x="1256"/>
        <item x="1800"/>
        <item x="1801"/>
        <item x="884"/>
        <item x="841"/>
        <item x="1802"/>
        <item x="2083"/>
        <item x="2084"/>
        <item x="1257"/>
        <item x="1133"/>
        <item x="885"/>
        <item x="1803"/>
        <item x="1804"/>
        <item x="2085"/>
        <item x="1258"/>
        <item x="1805"/>
        <item x="1806"/>
        <item x="1807"/>
        <item x="1808"/>
        <item x="1809"/>
        <item x="1810"/>
        <item x="725"/>
        <item x="1811"/>
        <item x="2086"/>
        <item x="1134"/>
        <item x="886"/>
        <item x="887"/>
        <item x="1812"/>
        <item x="1259"/>
        <item x="726"/>
        <item x="727"/>
        <item x="1813"/>
        <item x="1680"/>
        <item x="2087"/>
        <item x="888"/>
        <item x="1814"/>
        <item x="889"/>
        <item x="1260"/>
        <item x="1815"/>
        <item x="1261"/>
        <item x="1816"/>
        <item x="1262"/>
        <item x="1817"/>
        <item x="1161"/>
        <item x="1263"/>
        <item x="1264"/>
        <item x="1265"/>
        <item x="1266"/>
        <item x="1135"/>
        <item x="1136"/>
        <item x="890"/>
        <item x="1137"/>
        <item x="891"/>
        <item x="842"/>
        <item x="2088"/>
        <item x="1818"/>
        <item x="1819"/>
        <item x="2089"/>
        <item x="1267"/>
        <item x="892"/>
        <item x="1268"/>
        <item x="1269"/>
        <item x="1270"/>
        <item x="1820"/>
        <item x="1271"/>
        <item x="843"/>
        <item x="1272"/>
        <item x="844"/>
        <item x="845"/>
        <item x="846"/>
        <item x="1138"/>
        <item x="1139"/>
        <item x="1140"/>
        <item x="1821"/>
        <item x="1822"/>
        <item x="1823"/>
        <item x="2090"/>
        <item x="2091"/>
        <item x="1273"/>
        <item x="1824"/>
        <item x="1274"/>
        <item x="1825"/>
        <item x="728"/>
        <item x="1275"/>
        <item x="1276"/>
        <item x="1277"/>
        <item x="1826"/>
        <item x="1278"/>
        <item x="1279"/>
        <item x="1280"/>
        <item x="1281"/>
        <item x="1827"/>
        <item x="1282"/>
        <item x="893"/>
        <item x="1828"/>
        <item x="1283"/>
        <item x="1829"/>
        <item x="847"/>
        <item x="894"/>
        <item x="895"/>
        <item x="848"/>
        <item x="896"/>
        <item x="1284"/>
        <item x="897"/>
        <item x="1285"/>
        <item x="1141"/>
        <item x="1286"/>
        <item x="898"/>
        <item x="1287"/>
        <item x="1830"/>
        <item x="1288"/>
        <item x="1289"/>
        <item x="849"/>
        <item x="1290"/>
        <item x="1291"/>
        <item x="874"/>
        <item x="1831"/>
        <item x="1832"/>
        <item x="1833"/>
        <item x="1834"/>
        <item x="1835"/>
        <item x="2092"/>
        <item x="1836"/>
        <item x="1837"/>
        <item x="2093"/>
        <item x="1838"/>
        <item x="899"/>
        <item x="900"/>
        <item x="1839"/>
        <item x="729"/>
        <item x="730"/>
        <item x="1142"/>
        <item x="1292"/>
        <item x="1293"/>
        <item x="1294"/>
        <item x="1840"/>
        <item x="731"/>
        <item x="1841"/>
        <item x="1842"/>
        <item x="2094"/>
        <item x="1843"/>
        <item x="1143"/>
        <item x="901"/>
        <item x="902"/>
        <item x="903"/>
        <item x="2095"/>
        <item x="850"/>
        <item x="1295"/>
        <item x="1844"/>
        <item x="2096"/>
        <item x="2097"/>
        <item x="2098"/>
        <item x="851"/>
        <item x="1296"/>
        <item x="852"/>
        <item x="1845"/>
        <item x="1846"/>
        <item x="1297"/>
        <item x="1298"/>
        <item x="2099"/>
        <item x="1847"/>
        <item x="1299"/>
        <item x="1300"/>
        <item x="1162"/>
        <item x="1301"/>
        <item x="904"/>
        <item x="1302"/>
        <item x="905"/>
        <item x="906"/>
        <item x="907"/>
        <item x="1303"/>
        <item x="908"/>
        <item x="909"/>
        <item x="910"/>
        <item x="911"/>
        <item x="912"/>
        <item x="913"/>
        <item x="914"/>
        <item x="1848"/>
        <item x="1144"/>
        <item x="1304"/>
        <item x="1305"/>
        <item x="1306"/>
        <item x="2100"/>
        <item x="1307"/>
        <item x="2101"/>
        <item x="1145"/>
        <item x="915"/>
        <item x="916"/>
        <item x="1849"/>
        <item x="1850"/>
        <item x="732"/>
        <item x="2102"/>
        <item x="733"/>
        <item x="1308"/>
        <item x="917"/>
        <item x="918"/>
        <item x="919"/>
        <item x="920"/>
        <item x="921"/>
        <item x="922"/>
        <item x="923"/>
        <item x="924"/>
        <item x="925"/>
        <item x="734"/>
        <item x="926"/>
        <item x="927"/>
        <item x="928"/>
        <item x="929"/>
        <item x="930"/>
        <item x="931"/>
        <item x="735"/>
        <item x="736"/>
        <item x="1163"/>
        <item x="1164"/>
        <item x="1309"/>
        <item x="1310"/>
        <item x="1311"/>
        <item x="1146"/>
        <item x="1312"/>
        <item x="1313"/>
        <item x="737"/>
        <item x="1314"/>
        <item x="1315"/>
        <item x="853"/>
        <item x="1316"/>
        <item x="1851"/>
        <item x="1852"/>
        <item x="738"/>
        <item x="1317"/>
        <item x="739"/>
        <item x="1318"/>
        <item x="740"/>
        <item x="741"/>
        <item x="1319"/>
        <item x="2103"/>
        <item x="2104"/>
        <item x="2105"/>
        <item x="1320"/>
        <item x="2106"/>
        <item x="1321"/>
        <item x="1853"/>
        <item x="1322"/>
        <item x="1323"/>
        <item x="1854"/>
        <item x="1855"/>
        <item x="1856"/>
        <item x="1324"/>
        <item x="1325"/>
        <item x="1326"/>
        <item x="2107"/>
        <item x="742"/>
        <item x="1327"/>
        <item x="2108"/>
        <item x="1328"/>
        <item x="1329"/>
        <item x="1857"/>
        <item x="1330"/>
        <item x="1331"/>
        <item x="1858"/>
        <item x="1332"/>
        <item x="1333"/>
        <item x="1859"/>
        <item x="2109"/>
        <item x="2110"/>
        <item x="1860"/>
        <item x="1861"/>
        <item x="854"/>
        <item x="855"/>
        <item x="1334"/>
        <item x="743"/>
        <item x="1862"/>
        <item x="1863"/>
        <item x="1864"/>
        <item x="2111"/>
        <item x="2112"/>
        <item x="1335"/>
        <item x="2113"/>
        <item x="1336"/>
        <item x="2114"/>
        <item x="1865"/>
        <item x="1866"/>
        <item x="2115"/>
        <item x="744"/>
        <item x="1867"/>
        <item x="1868"/>
        <item x="1869"/>
        <item x="1870"/>
        <item x="1337"/>
        <item x="2116"/>
        <item x="2117"/>
        <item x="1338"/>
        <item x="1871"/>
        <item x="1872"/>
        <item x="1873"/>
        <item x="932"/>
        <item x="1874"/>
        <item x="1875"/>
        <item x="1876"/>
        <item x="1339"/>
        <item x="1165"/>
        <item x="1166"/>
        <item x="1340"/>
        <item x="933"/>
        <item x="1877"/>
        <item x="1878"/>
        <item x="1879"/>
        <item x="1880"/>
        <item x="934"/>
        <item x="2118"/>
        <item x="935"/>
        <item x="1341"/>
        <item x="1342"/>
        <item x="1343"/>
        <item x="2119"/>
        <item x="1881"/>
        <item x="1344"/>
        <item x="2120"/>
        <item x="1345"/>
        <item x="936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882"/>
        <item x="2121"/>
        <item x="1357"/>
        <item x="937"/>
        <item x="856"/>
        <item x="1883"/>
        <item x="1358"/>
        <item x="745"/>
        <item x="1359"/>
        <item x="1360"/>
        <item x="1361"/>
        <item x="1362"/>
        <item x="1363"/>
        <item x="938"/>
        <item x="939"/>
        <item x="1364"/>
        <item x="1365"/>
        <item x="1366"/>
        <item x="2122"/>
        <item x="2123"/>
        <item x="746"/>
        <item x="2124"/>
        <item x="940"/>
        <item x="1367"/>
        <item x="1368"/>
        <item x="1369"/>
        <item x="1884"/>
        <item x="1370"/>
        <item x="1885"/>
        <item x="1371"/>
        <item x="1372"/>
        <item x="1373"/>
        <item x="941"/>
        <item x="942"/>
        <item x="943"/>
        <item x="944"/>
        <item x="1886"/>
        <item x="1887"/>
        <item x="1888"/>
        <item x="1374"/>
        <item x="1889"/>
        <item x="1375"/>
        <item x="945"/>
        <item x="946"/>
        <item x="747"/>
        <item x="1376"/>
        <item x="947"/>
        <item x="1377"/>
        <item x="2125"/>
        <item x="2126"/>
        <item x="2127"/>
        <item x="1378"/>
        <item x="2128"/>
        <item x="1890"/>
        <item x="748"/>
        <item x="1379"/>
        <item x="1380"/>
        <item x="2129"/>
        <item x="2130"/>
        <item x="1891"/>
        <item x="1381"/>
        <item x="1892"/>
        <item x="2131"/>
        <item x="1382"/>
        <item x="948"/>
        <item x="1383"/>
        <item x="2132"/>
        <item x="2133"/>
        <item x="949"/>
        <item x="950"/>
        <item x="1147"/>
        <item x="951"/>
        <item x="2134"/>
        <item x="2135"/>
        <item x="2136"/>
        <item x="857"/>
        <item x="952"/>
        <item x="1893"/>
        <item x="953"/>
        <item x="1894"/>
        <item x="1895"/>
        <item x="1148"/>
        <item x="1384"/>
        <item x="1385"/>
        <item x="2137"/>
        <item x="2138"/>
        <item x="1386"/>
        <item x="1387"/>
        <item x="1388"/>
        <item x="1389"/>
        <item x="1896"/>
        <item x="1390"/>
        <item x="954"/>
        <item x="1897"/>
        <item x="1898"/>
        <item x="1899"/>
        <item x="1900"/>
        <item x="1901"/>
        <item x="2139"/>
        <item x="1902"/>
        <item x="955"/>
        <item x="956"/>
        <item x="1391"/>
        <item x="1392"/>
        <item x="1903"/>
        <item x="1393"/>
        <item x="1394"/>
        <item x="1904"/>
        <item x="1395"/>
        <item x="1905"/>
        <item x="1396"/>
        <item x="1906"/>
        <item x="1397"/>
        <item x="2140"/>
        <item x="1398"/>
        <item x="2141"/>
        <item x="1907"/>
        <item x="1908"/>
        <item x="1399"/>
        <item x="1400"/>
        <item x="1401"/>
        <item x="2142"/>
        <item x="1402"/>
        <item x="1403"/>
        <item x="749"/>
        <item x="1909"/>
        <item x="1910"/>
        <item x="957"/>
        <item x="958"/>
        <item x="1404"/>
        <item x="1149"/>
        <item x="1405"/>
        <item x="1406"/>
        <item x="2143"/>
        <item x="1911"/>
        <item x="959"/>
        <item x="1150"/>
        <item x="960"/>
        <item x="1912"/>
        <item x="1913"/>
        <item x="1914"/>
        <item x="1915"/>
        <item x="1407"/>
        <item x="1408"/>
        <item x="1409"/>
        <item x="961"/>
        <item x="1410"/>
        <item x="1916"/>
        <item x="1411"/>
        <item x="1412"/>
        <item x="1413"/>
        <item x="2144"/>
        <item x="1414"/>
        <item x="2145"/>
        <item x="1167"/>
        <item x="1415"/>
        <item x="1416"/>
        <item x="1417"/>
        <item x="962"/>
        <item x="1418"/>
        <item x="1917"/>
        <item x="1918"/>
        <item x="2146"/>
        <item x="963"/>
        <item x="964"/>
        <item x="965"/>
        <item x="966"/>
        <item x="1419"/>
        <item x="1151"/>
        <item x="1919"/>
        <item x="1420"/>
        <item x="1421"/>
        <item x="1422"/>
        <item x="1423"/>
        <item x="1424"/>
        <item x="1920"/>
        <item x="1921"/>
        <item x="750"/>
        <item x="1425"/>
        <item x="1426"/>
        <item x="967"/>
        <item x="1427"/>
        <item x="1922"/>
        <item x="2147"/>
        <item x="2148"/>
        <item x="2149"/>
        <item x="1168"/>
        <item x="1428"/>
        <item x="1429"/>
        <item x="1430"/>
        <item x="1431"/>
        <item x="1432"/>
        <item x="751"/>
        <item x="1433"/>
        <item x="2150"/>
        <item x="1434"/>
        <item x="968"/>
        <item x="1435"/>
        <item x="1436"/>
        <item x="1923"/>
        <item x="2151"/>
        <item x="2152"/>
        <item x="2153"/>
        <item x="1437"/>
        <item x="858"/>
        <item x="1438"/>
        <item x="1924"/>
        <item x="1439"/>
        <item x="2154"/>
        <item x="2155"/>
        <item x="2156"/>
        <item x="969"/>
        <item x="2157"/>
        <item x="1440"/>
        <item x="1441"/>
        <item x="1925"/>
        <item x="2158"/>
        <item x="2159"/>
        <item x="1442"/>
        <item x="970"/>
        <item x="1169"/>
        <item x="1443"/>
        <item x="971"/>
        <item x="1444"/>
        <item x="1445"/>
        <item x="2057"/>
        <item x="859"/>
        <item x="1926"/>
        <item x="1446"/>
        <item x="972"/>
        <item x="1447"/>
        <item x="752"/>
        <item x="1448"/>
        <item x="2160"/>
        <item x="1449"/>
        <item x="1450"/>
        <item x="1927"/>
        <item x="1451"/>
        <item x="860"/>
        <item x="1452"/>
        <item x="1453"/>
        <item x="2161"/>
        <item x="753"/>
        <item x="1454"/>
        <item x="1455"/>
        <item x="1928"/>
        <item x="1152"/>
        <item x="2162"/>
        <item x="1929"/>
        <item x="1456"/>
        <item x="754"/>
        <item x="973"/>
        <item x="1457"/>
        <item x="1458"/>
        <item x="1459"/>
        <item x="1460"/>
        <item x="1153"/>
        <item x="1461"/>
        <item x="974"/>
        <item x="975"/>
        <item x="1462"/>
        <item x="976"/>
        <item x="977"/>
        <item x="978"/>
        <item x="861"/>
        <item x="2163"/>
        <item x="862"/>
        <item x="979"/>
        <item x="2164"/>
        <item x="2165"/>
        <item x="980"/>
        <item x="2166"/>
        <item x="1463"/>
        <item x="981"/>
        <item x="2167"/>
        <item x="2168"/>
        <item x="2169"/>
        <item x="2170"/>
        <item x="1930"/>
        <item x="2171"/>
        <item x="2172"/>
        <item x="2173"/>
        <item x="1464"/>
        <item x="1465"/>
        <item x="1466"/>
        <item x="1931"/>
        <item x="1467"/>
        <item x="1932"/>
        <item x="1468"/>
        <item x="755"/>
        <item x="863"/>
        <item x="1469"/>
        <item x="1470"/>
        <item x="2174"/>
        <item x="756"/>
        <item x="2175"/>
        <item x="1471"/>
        <item x="2176"/>
        <item x="2177"/>
        <item x="1933"/>
        <item x="1934"/>
        <item x="2178"/>
        <item x="1472"/>
        <item x="982"/>
        <item x="983"/>
        <item x="2179"/>
        <item x="1935"/>
        <item x="1473"/>
        <item x="757"/>
        <item x="984"/>
        <item x="1474"/>
        <item x="1475"/>
        <item x="1476"/>
        <item x="1936"/>
        <item x="758"/>
        <item x="2180"/>
        <item x="1477"/>
        <item x="1478"/>
        <item x="1479"/>
        <item x="1480"/>
        <item x="1481"/>
        <item x="1482"/>
        <item x="2181"/>
        <item x="1483"/>
        <item x="2182"/>
        <item x="1484"/>
        <item x="1485"/>
        <item x="1486"/>
        <item x="1487"/>
        <item x="2183"/>
        <item x="1937"/>
        <item x="2184"/>
        <item x="1488"/>
        <item x="1489"/>
        <item x="759"/>
        <item x="1170"/>
        <item x="2185"/>
        <item x="2186"/>
        <item x="2187"/>
        <item x="1490"/>
        <item x="985"/>
        <item x="1491"/>
        <item x="1492"/>
        <item x="1493"/>
        <item x="2188"/>
        <item x="1494"/>
        <item x="2058"/>
        <item x="2189"/>
        <item x="2190"/>
        <item x="2191"/>
        <item x="1495"/>
        <item x="1171"/>
        <item x="1496"/>
        <item x="1497"/>
        <item x="986"/>
        <item x="987"/>
        <item x="1498"/>
        <item x="1499"/>
        <item x="1500"/>
        <item x="1501"/>
        <item x="1502"/>
        <item x="1503"/>
        <item x="1504"/>
        <item x="1505"/>
        <item x="1506"/>
        <item x="2192"/>
        <item x="2193"/>
        <item x="1507"/>
        <item x="1154"/>
        <item x="1508"/>
        <item x="988"/>
        <item x="1509"/>
        <item x="1510"/>
        <item x="1511"/>
        <item x="1172"/>
        <item x="2194"/>
        <item x="1938"/>
        <item x="1939"/>
        <item x="2195"/>
        <item x="2196"/>
        <item x="2197"/>
        <item x="2198"/>
        <item x="1173"/>
        <item x="2199"/>
        <item x="2200"/>
        <item x="2201"/>
        <item x="2202"/>
        <item x="760"/>
        <item x="1512"/>
        <item x="1513"/>
        <item x="1514"/>
        <item x="2203"/>
        <item x="989"/>
        <item x="990"/>
        <item x="1515"/>
        <item x="1516"/>
        <item x="1517"/>
        <item x="1174"/>
        <item x="1518"/>
        <item x="991"/>
        <item x="992"/>
        <item x="993"/>
        <item x="1519"/>
        <item x="1520"/>
        <item x="1521"/>
        <item x="1522"/>
        <item x="1523"/>
        <item x="1940"/>
        <item x="1941"/>
        <item x="1942"/>
        <item x="2204"/>
        <item x="2205"/>
        <item x="1524"/>
        <item x="1525"/>
        <item x="761"/>
        <item x="1526"/>
        <item x="1527"/>
        <item x="1528"/>
        <item x="1529"/>
        <item x="1530"/>
        <item x="1531"/>
        <item x="1532"/>
        <item x="762"/>
        <item x="1533"/>
        <item x="994"/>
        <item x="995"/>
        <item x="996"/>
        <item x="1534"/>
        <item x="763"/>
        <item x="2206"/>
        <item x="764"/>
        <item x="997"/>
        <item x="765"/>
        <item x="1535"/>
        <item x="1536"/>
        <item x="1537"/>
        <item x="1538"/>
        <item x="2207"/>
        <item x="998"/>
        <item x="999"/>
        <item x="1175"/>
        <item x="1000"/>
        <item x="1001"/>
        <item x="1176"/>
        <item x="1177"/>
        <item x="1539"/>
        <item x="1178"/>
        <item x="1540"/>
        <item x="1002"/>
        <item x="1541"/>
        <item x="1542"/>
        <item x="1543"/>
        <item x="1544"/>
        <item x="1545"/>
        <item x="2208"/>
        <item x="1179"/>
        <item x="1180"/>
        <item x="1546"/>
        <item x="1547"/>
        <item x="766"/>
        <item x="1548"/>
        <item x="1549"/>
        <item x="1550"/>
        <item x="2209"/>
        <item x="1003"/>
        <item x="1943"/>
        <item x="1551"/>
        <item x="1552"/>
        <item x="767"/>
        <item x="2210"/>
        <item x="768"/>
        <item x="1004"/>
        <item x="1553"/>
        <item x="1554"/>
        <item x="1555"/>
        <item x="1155"/>
        <item x="2059"/>
        <item x="1005"/>
        <item x="769"/>
        <item x="770"/>
        <item x="1006"/>
        <item x="1556"/>
        <item x="1557"/>
        <item x="1558"/>
        <item x="1559"/>
        <item x="1560"/>
        <item x="1561"/>
        <item x="1562"/>
        <item x="771"/>
        <item x="1944"/>
        <item x="1945"/>
        <item x="1563"/>
        <item x="1946"/>
        <item x="1564"/>
        <item x="1565"/>
        <item x="864"/>
        <item x="1181"/>
        <item x="1156"/>
        <item x="1566"/>
        <item x="2211"/>
        <item x="2212"/>
        <item x="2213"/>
        <item x="2214"/>
        <item x="2215"/>
        <item x="2216"/>
        <item x="1007"/>
        <item x="1008"/>
        <item x="2217"/>
        <item x="1567"/>
        <item x="2218"/>
        <item x="2219"/>
        <item x="1568"/>
        <item x="2220"/>
        <item x="1947"/>
        <item x="1009"/>
        <item x="1948"/>
        <item x="1010"/>
        <item x="772"/>
        <item x="773"/>
        <item x="774"/>
        <item x="775"/>
        <item x="776"/>
        <item x="777"/>
        <item x="1011"/>
        <item x="1012"/>
        <item x="778"/>
        <item x="1569"/>
        <item x="779"/>
        <item x="1570"/>
        <item x="780"/>
        <item x="781"/>
        <item x="1571"/>
        <item x="1013"/>
        <item x="1014"/>
        <item x="1572"/>
        <item x="782"/>
        <item x="783"/>
        <item x="1949"/>
        <item x="1015"/>
        <item x="784"/>
        <item x="785"/>
        <item x="2221"/>
        <item x="786"/>
        <item x="787"/>
        <item x="2222"/>
        <item x="2223"/>
        <item x="2224"/>
        <item x="2225"/>
        <item x="2226"/>
        <item x="2227"/>
        <item x="2228"/>
        <item x="2229"/>
        <item x="2060"/>
        <item x="2230"/>
        <item x="788"/>
        <item x="789"/>
        <item x="1950"/>
        <item x="790"/>
        <item x="2231"/>
        <item x="1951"/>
        <item x="1952"/>
        <item x="791"/>
        <item x="1953"/>
        <item x="1573"/>
        <item x="1954"/>
        <item x="1574"/>
        <item x="1955"/>
        <item x="2232"/>
        <item x="2233"/>
        <item x="1575"/>
        <item x="1956"/>
        <item x="1957"/>
        <item x="2234"/>
        <item x="792"/>
        <item x="793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016"/>
        <item x="1976"/>
        <item x="1977"/>
        <item x="2235"/>
        <item x="1978"/>
        <item x="1979"/>
        <item x="1980"/>
        <item x="1981"/>
        <item x="1017"/>
        <item x="865"/>
        <item x="1982"/>
        <item x="1018"/>
        <item x="1983"/>
        <item x="1984"/>
        <item x="1985"/>
        <item x="1576"/>
        <item x="2236"/>
        <item x="1986"/>
        <item x="1987"/>
        <item x="794"/>
        <item x="1988"/>
        <item x="866"/>
        <item x="867"/>
        <item x="1989"/>
        <item x="1019"/>
        <item x="1020"/>
        <item x="1021"/>
        <item x="1157"/>
        <item x="2237"/>
        <item x="1577"/>
        <item x="2238"/>
        <item x="2239"/>
        <item x="1022"/>
        <item x="1578"/>
        <item x="1023"/>
        <item x="1990"/>
        <item x="1024"/>
        <item x="868"/>
        <item x="869"/>
        <item x="1579"/>
        <item x="1025"/>
        <item x="795"/>
        <item x="1580"/>
        <item x="1581"/>
        <item x="1026"/>
        <item x="1582"/>
        <item x="2240"/>
        <item x="1583"/>
        <item x="1584"/>
        <item x="2061"/>
        <item x="2241"/>
        <item x="1027"/>
        <item x="870"/>
        <item x="1991"/>
        <item x="1992"/>
        <item x="1993"/>
        <item x="1994"/>
        <item x="1995"/>
        <item x="796"/>
        <item x="1996"/>
        <item x="1997"/>
        <item x="1585"/>
        <item x="1028"/>
        <item x="2242"/>
        <item x="1998"/>
        <item x="2243"/>
        <item x="2244"/>
        <item x="2245"/>
        <item x="1999"/>
        <item x="2000"/>
        <item x="2001"/>
        <item x="2246"/>
        <item x="1029"/>
        <item x="2247"/>
        <item x="2248"/>
        <item x="2249"/>
        <item x="2250"/>
        <item x="1586"/>
        <item x="2251"/>
        <item x="2252"/>
        <item x="2253"/>
        <item x="2002"/>
        <item x="1030"/>
        <item x="2003"/>
        <item x="2004"/>
        <item x="2005"/>
        <item x="1031"/>
        <item x="1032"/>
        <item x="1033"/>
        <item x="1034"/>
        <item x="2254"/>
        <item x="1587"/>
        <item x="1588"/>
        <item x="2006"/>
        <item x="2007"/>
        <item x="1589"/>
        <item x="1590"/>
        <item x="1591"/>
        <item x="2008"/>
        <item x="2255"/>
        <item x="2009"/>
        <item x="1035"/>
        <item x="2256"/>
        <item x="1036"/>
        <item x="1158"/>
        <item x="1592"/>
        <item x="1593"/>
        <item x="1594"/>
        <item x="2010"/>
        <item x="1037"/>
        <item x="1595"/>
        <item x="2257"/>
        <item x="1596"/>
        <item x="1597"/>
        <item x="1598"/>
        <item x="1599"/>
        <item x="1600"/>
        <item x="1601"/>
        <item x="1602"/>
        <item x="1038"/>
        <item x="2011"/>
        <item x="1603"/>
        <item x="1604"/>
        <item x="2258"/>
        <item x="2259"/>
        <item x="1605"/>
        <item x="1039"/>
        <item x="1040"/>
        <item x="871"/>
        <item x="2012"/>
        <item x="797"/>
        <item x="2013"/>
        <item x="2014"/>
        <item x="1606"/>
        <item x="1607"/>
        <item x="2260"/>
        <item x="2261"/>
        <item x="2262"/>
        <item x="2263"/>
        <item x="2264"/>
        <item x="1608"/>
        <item x="1609"/>
        <item x="2015"/>
        <item x="798"/>
        <item x="2265"/>
        <item x="1041"/>
        <item x="2266"/>
        <item x="1610"/>
        <item x="1611"/>
        <item x="1612"/>
        <item x="1613"/>
        <item x="1042"/>
        <item x="2016"/>
        <item x="2267"/>
        <item x="2268"/>
        <item x="2269"/>
        <item x="1614"/>
        <item x="1159"/>
        <item x="1615"/>
        <item x="1616"/>
        <item x="1617"/>
        <item x="1618"/>
        <item x="1619"/>
        <item x="2017"/>
        <item x="1620"/>
        <item x="2270"/>
        <item x="2018"/>
        <item x="2019"/>
        <item x="2271"/>
        <item x="2020"/>
        <item x="2021"/>
        <item x="2022"/>
        <item x="2023"/>
        <item x="2024"/>
        <item x="799"/>
        <item x="1621"/>
        <item x="2025"/>
        <item x="2026"/>
        <item x="2027"/>
        <item x="1622"/>
        <item x="2272"/>
        <item x="1160"/>
        <item x="1623"/>
        <item x="1624"/>
        <item x="1625"/>
        <item x="1043"/>
        <item x="2028"/>
        <item x="1044"/>
        <item x="1045"/>
        <item x="1626"/>
        <item x="2029"/>
        <item x="2030"/>
        <item x="2031"/>
        <item x="1046"/>
        <item x="1627"/>
        <item x="1047"/>
        <item x="1048"/>
        <item x="2273"/>
        <item x="872"/>
        <item x="1628"/>
        <item x="2274"/>
        <item x="1629"/>
        <item x="1630"/>
        <item x="2275"/>
        <item x="1631"/>
        <item x="1049"/>
        <item x="1632"/>
        <item x="1050"/>
        <item x="1633"/>
        <item x="1051"/>
        <item x="1634"/>
        <item x="2276"/>
        <item x="2277"/>
        <item x="2278"/>
        <item x="1635"/>
        <item x="1636"/>
        <item x="1637"/>
        <item x="1638"/>
        <item x="1052"/>
        <item x="2279"/>
        <item x="1639"/>
        <item x="1053"/>
        <item x="2280"/>
        <item x="2281"/>
        <item x="2282"/>
        <item x="2032"/>
        <item x="1640"/>
        <item x="1641"/>
        <item x="1642"/>
        <item x="1643"/>
        <item x="1644"/>
        <item x="1054"/>
        <item x="2033"/>
        <item x="1645"/>
        <item x="2034"/>
        <item x="1646"/>
        <item x="1647"/>
        <item x="2283"/>
        <item x="2284"/>
        <item x="2285"/>
        <item x="2035"/>
        <item x="2036"/>
        <item x="2037"/>
        <item x="2038"/>
        <item x="2039"/>
        <item x="2040"/>
        <item x="1648"/>
        <item x="2286"/>
        <item x="1649"/>
        <item x="1650"/>
        <item x="1055"/>
        <item x="1056"/>
        <item x="1057"/>
        <item x="2041"/>
        <item x="2287"/>
        <item x="1651"/>
        <item x="1058"/>
        <item x="2288"/>
        <item x="1652"/>
        <item x="2289"/>
        <item x="2290"/>
        <item x="2291"/>
        <item x="2292"/>
        <item x="2293"/>
        <item x="1653"/>
        <item x="1059"/>
        <item x="2042"/>
        <item x="2043"/>
        <item x="1654"/>
        <item x="2294"/>
        <item x="800"/>
        <item x="2295"/>
        <item x="2044"/>
        <item x="1655"/>
        <item x="2296"/>
        <item x="2062"/>
        <item x="1656"/>
        <item x="1657"/>
        <item x="1060"/>
        <item x="2297"/>
        <item x="1658"/>
        <item x="1659"/>
        <item x="1660"/>
        <item x="1661"/>
        <item x="1061"/>
        <item x="1062"/>
        <item x="1662"/>
        <item x="1182"/>
        <item x="801"/>
        <item x="1063"/>
        <item x="1663"/>
        <item x="1064"/>
        <item x="1065"/>
        <item x="1066"/>
        <item x="2298"/>
        <item x="2299"/>
        <item x="2300"/>
        <item x="1664"/>
        <item x="1665"/>
        <item x="1666"/>
        <item x="1067"/>
        <item x="1667"/>
        <item x="2301"/>
        <item x="2045"/>
        <item x="2302"/>
        <item x="2303"/>
        <item x="1668"/>
        <item x="1068"/>
        <item x="1069"/>
        <item x="2304"/>
        <item x="2305"/>
        <item x="2046"/>
        <item x="2306"/>
        <item x="2047"/>
        <item x="2048"/>
        <item x="2307"/>
        <item x="1669"/>
        <item x="2308"/>
        <item x="2309"/>
        <item x="2049"/>
        <item x="2050"/>
        <item x="2051"/>
        <item x="1670"/>
        <item x="1671"/>
        <item x="1070"/>
        <item x="1071"/>
        <item x="1072"/>
        <item x="2052"/>
        <item x="2053"/>
        <item x="2054"/>
        <item x="2055"/>
        <item x="1672"/>
        <item x="1673"/>
        <item x="1674"/>
        <item x="2056"/>
        <item x="1675"/>
        <item x="2063"/>
        <item x="2064"/>
        <item x="802"/>
        <item x="36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2355">
        <item x="2102"/>
        <item x="2157"/>
        <item x="2149"/>
        <item x="2154"/>
        <item x="2158"/>
        <item x="2159"/>
        <item x="2162"/>
        <item x="2163"/>
        <item x="2167"/>
        <item x="2174"/>
        <item x="2200"/>
        <item x="2293"/>
        <item x="2292"/>
        <item x="2304"/>
        <item x="2305"/>
        <item x="2112"/>
        <item x="2175"/>
        <item x="2118"/>
        <item x="2117"/>
        <item x="2140"/>
        <item x="2139"/>
        <item x="2148"/>
        <item x="2155"/>
        <item x="2168"/>
        <item x="2169"/>
        <item x="2171"/>
        <item x="2170"/>
        <item x="2229"/>
        <item x="2183"/>
        <item x="2219"/>
        <item x="2197"/>
        <item x="2187"/>
        <item x="2231"/>
        <item x="2218"/>
        <item x="2226"/>
        <item x="2216"/>
        <item x="2195"/>
        <item x="2222"/>
        <item x="2234"/>
        <item x="2199"/>
        <item x="2203"/>
        <item x="2211"/>
        <item x="2238"/>
        <item x="2237"/>
        <item x="2264"/>
        <item x="2265"/>
        <item x="2230"/>
        <item x="2249"/>
        <item x="2240"/>
        <item x="2274"/>
        <item x="2280"/>
        <item x="2267"/>
        <item x="2263"/>
        <item x="2260"/>
        <item x="2262"/>
        <item x="2288"/>
        <item x="2281"/>
        <item x="2273"/>
        <item x="2325"/>
        <item x="2339"/>
        <item x="2303"/>
        <item x="2306"/>
        <item x="2309"/>
        <item x="2286"/>
        <item x="2319"/>
        <item x="2336"/>
        <item x="2341"/>
        <item x="2340"/>
        <item x="17"/>
        <item x="111"/>
        <item x="64"/>
        <item x="144"/>
        <item x="99"/>
        <item x="213"/>
        <item x="311"/>
        <item x="205"/>
        <item x="186"/>
        <item x="2091"/>
        <item x="2092"/>
        <item x="2093"/>
        <item x="2094"/>
        <item x="2095"/>
        <item x="2096"/>
        <item x="2097"/>
        <item x="2098"/>
        <item x="146"/>
        <item x="46"/>
        <item x="47"/>
        <item x="75"/>
        <item x="207"/>
        <item x="225"/>
        <item x="737"/>
        <item x="10"/>
        <item x="733"/>
        <item x="732"/>
        <item x="32"/>
        <item x="34"/>
        <item x="736"/>
        <item x="734"/>
        <item x="735"/>
        <item x="45"/>
        <item x="95"/>
        <item x="56"/>
        <item x="25"/>
        <item x="738"/>
        <item x="72"/>
        <item x="130"/>
        <item x="24"/>
        <item x="43"/>
        <item x="11"/>
        <item x="39"/>
        <item x="739"/>
        <item x="741"/>
        <item x="740"/>
        <item x="767"/>
        <item x="747"/>
        <item x="751"/>
        <item x="750"/>
        <item x="743"/>
        <item x="742"/>
        <item x="78"/>
        <item x="744"/>
        <item x="745"/>
        <item x="746"/>
        <item x="14"/>
        <item x="752"/>
        <item x="753"/>
        <item x="748"/>
        <item x="749"/>
        <item x="756"/>
        <item x="54"/>
        <item x="754"/>
        <item x="40"/>
        <item x="65"/>
        <item x="755"/>
        <item x="758"/>
        <item x="757"/>
        <item x="97"/>
        <item x="759"/>
        <item x="33"/>
        <item x="36"/>
        <item x="31"/>
        <item x="760"/>
        <item x="83"/>
        <item x="766"/>
        <item x="781"/>
        <item x="761"/>
        <item x="769"/>
        <item x="764"/>
        <item x="804"/>
        <item x="41"/>
        <item x="52"/>
        <item x="55"/>
        <item x="21"/>
        <item x="763"/>
        <item x="762"/>
        <item x="110"/>
        <item x="770"/>
        <item x="772"/>
        <item x="797"/>
        <item x="50"/>
        <item x="768"/>
        <item x="62"/>
        <item x="809"/>
        <item x="765"/>
        <item x="808"/>
        <item x="792"/>
        <item x="789"/>
        <item x="790"/>
        <item x="785"/>
        <item x="783"/>
        <item x="794"/>
        <item x="802"/>
        <item x="791"/>
        <item x="784"/>
        <item x="782"/>
        <item x="795"/>
        <item x="803"/>
        <item x="798"/>
        <item x="74"/>
        <item x="774"/>
        <item x="775"/>
        <item x="68"/>
        <item x="771"/>
        <item x="787"/>
        <item x="776"/>
        <item x="780"/>
        <item x="805"/>
        <item x="807"/>
        <item x="793"/>
        <item x="49"/>
        <item x="796"/>
        <item x="70"/>
        <item x="806"/>
        <item x="773"/>
        <item x="786"/>
        <item x="777"/>
        <item x="778"/>
        <item x="779"/>
        <item x="53"/>
        <item x="788"/>
        <item x="66"/>
        <item x="19"/>
        <item x="801"/>
        <item x="73"/>
        <item x="800"/>
        <item x="799"/>
        <item x="811"/>
        <item x="28"/>
        <item x="67"/>
        <item x="106"/>
        <item x="7"/>
        <item x="23"/>
        <item x="6"/>
        <item x="810"/>
        <item x="30"/>
        <item x="287"/>
        <item x="13"/>
        <item x="15"/>
        <item x="79"/>
        <item x="26"/>
        <item x="8"/>
        <item x="44"/>
        <item x="12"/>
        <item x="123"/>
        <item x="60"/>
        <item x="38"/>
        <item x="61"/>
        <item x="51"/>
        <item x="69"/>
        <item x="29"/>
        <item x="118"/>
        <item x="92"/>
        <item x="88"/>
        <item x="139"/>
        <item x="63"/>
        <item x="122"/>
        <item x="42"/>
        <item x="57"/>
        <item x="84"/>
        <item x="104"/>
        <item x="18"/>
        <item x="93"/>
        <item x="76"/>
        <item x="80"/>
        <item x="27"/>
        <item x="16"/>
        <item x="35"/>
        <item x="140"/>
        <item x="347"/>
        <item x="112"/>
        <item x="101"/>
        <item x="313"/>
        <item x="71"/>
        <item x="77"/>
        <item x="115"/>
        <item x="141"/>
        <item x="142"/>
        <item x="59"/>
        <item x="322"/>
        <item x="114"/>
        <item x="120"/>
        <item x="82"/>
        <item x="48"/>
        <item x="81"/>
        <item x="37"/>
        <item x="161"/>
        <item x="98"/>
        <item x="96"/>
        <item x="254"/>
        <item x="22"/>
        <item x="300"/>
        <item x="133"/>
        <item x="302"/>
        <item x="129"/>
        <item x="85"/>
        <item x="58"/>
        <item x="223"/>
        <item x="109"/>
        <item x="89"/>
        <item x="116"/>
        <item x="100"/>
        <item x="224"/>
        <item x="1716"/>
        <item x="90"/>
        <item x="105"/>
        <item x="1785"/>
        <item x="1756"/>
        <item x="1754"/>
        <item x="1814"/>
        <item x="1819"/>
        <item x="1846"/>
        <item x="1871"/>
        <item x="1720"/>
        <item x="1967"/>
        <item x="1968"/>
        <item x="1810"/>
        <item x="94"/>
        <item x="1808"/>
        <item x="1722"/>
        <item x="1721"/>
        <item x="301"/>
        <item x="1798"/>
        <item x="1797"/>
        <item x="1948"/>
        <item x="1717"/>
        <item x="127"/>
        <item x="1736"/>
        <item x="1727"/>
        <item x="1724"/>
        <item x="1725"/>
        <item x="1726"/>
        <item x="1723"/>
        <item x="1728"/>
        <item x="102"/>
        <item x="1757"/>
        <item x="1877"/>
        <item x="1731"/>
        <item x="1779"/>
        <item x="1778"/>
        <item x="1782"/>
        <item x="1781"/>
        <item x="1765"/>
        <item x="1766"/>
        <item x="1719"/>
        <item x="1746"/>
        <item x="1745"/>
        <item x="1729"/>
        <item x="1730"/>
        <item x="1787"/>
        <item x="1786"/>
        <item x="1792"/>
        <item x="107"/>
        <item x="1732"/>
        <item x="1796"/>
        <item x="1718"/>
        <item x="1771"/>
        <item x="1772"/>
        <item x="1769"/>
        <item x="1753"/>
        <item x="1860"/>
        <item x="1758"/>
        <item x="91"/>
        <item x="1770"/>
        <item x="1858"/>
        <item x="1783"/>
        <item x="341"/>
        <item x="137"/>
        <item x="1878"/>
        <item x="1838"/>
        <item x="1837"/>
        <item x="134"/>
        <item x="135"/>
        <item x="1853"/>
        <item x="1742"/>
        <item x="1907"/>
        <item x="1848"/>
        <item x="1764"/>
        <item x="1763"/>
        <item x="1788"/>
        <item x="1774"/>
        <item x="1747"/>
        <item x="1744"/>
        <item x="1743"/>
        <item x="1749"/>
        <item x="1836"/>
        <item x="1762"/>
        <item x="1793"/>
        <item x="1775"/>
        <item x="103"/>
        <item x="1969"/>
        <item x="2055"/>
        <item x="1905"/>
        <item x="1976"/>
        <item x="2054"/>
        <item x="1759"/>
        <item x="1773"/>
        <item x="1748"/>
        <item x="236"/>
        <item x="1806"/>
        <item x="1802"/>
        <item x="1897"/>
        <item x="1899"/>
        <item x="1812"/>
        <item x="1805"/>
        <item x="1873"/>
        <item x="1755"/>
        <item x="1738"/>
        <item x="1852"/>
        <item x="1816"/>
        <item x="1815"/>
        <item x="1855"/>
        <item x="1739"/>
        <item x="1831"/>
        <item x="138"/>
        <item x="1809"/>
        <item x="1830"/>
        <item x="1752"/>
        <item x="121"/>
        <item x="1813"/>
        <item x="314"/>
        <item x="1737"/>
        <item x="108"/>
        <item x="1989"/>
        <item x="276"/>
        <item x="1818"/>
        <item x="1807"/>
        <item x="1776"/>
        <item x="1777"/>
        <item x="1890"/>
        <item x="159"/>
        <item x="119"/>
        <item x="1734"/>
        <item x="1988"/>
        <item x="182"/>
        <item x="1856"/>
        <item x="1795"/>
        <item x="1751"/>
        <item x="1821"/>
        <item x="1735"/>
        <item x="1982"/>
        <item x="1733"/>
        <item x="1829"/>
        <item x="1780"/>
        <item x="1811"/>
        <item x="1767"/>
        <item x="1750"/>
        <item x="1784"/>
        <item x="1760"/>
        <item x="1740"/>
        <item x="1741"/>
        <item x="1906"/>
        <item x="1761"/>
        <item x="1974"/>
        <item x="1768"/>
        <item x="1914"/>
        <item x="1975"/>
        <item x="187"/>
        <item x="1891"/>
        <item x="244"/>
        <item x="1881"/>
        <item x="183"/>
        <item x="1828"/>
        <item x="1832"/>
        <item x="113"/>
        <item x="1987"/>
        <item x="117"/>
        <item x="1791"/>
        <item x="1835"/>
        <item x="1834"/>
        <item x="150"/>
        <item x="1790"/>
        <item x="1789"/>
        <item x="2050"/>
        <item x="1799"/>
        <item x="1917"/>
        <item x="125"/>
        <item x="269"/>
        <item x="1866"/>
        <item x="1867"/>
        <item x="293"/>
        <item x="214"/>
        <item x="1833"/>
        <item x="132"/>
        <item x="1800"/>
        <item x="330"/>
        <item x="1839"/>
        <item x="145"/>
        <item x="1857"/>
        <item x="1801"/>
        <item x="1820"/>
        <item x="188"/>
        <item x="172"/>
        <item x="198"/>
        <item x="228"/>
        <item x="136"/>
        <item x="128"/>
        <item x="126"/>
        <item x="1826"/>
        <item x="1827"/>
        <item x="1946"/>
        <item x="177"/>
        <item x="196"/>
        <item x="1864"/>
        <item x="1841"/>
        <item x="1842"/>
        <item x="1823"/>
        <item x="131"/>
        <item x="124"/>
        <item x="1822"/>
        <item x="1849"/>
        <item x="297"/>
        <item x="1817"/>
        <item x="1843"/>
        <item x="147"/>
        <item x="231"/>
        <item x="1844"/>
        <item x="240"/>
        <item x="1840"/>
        <item x="179"/>
        <item x="1887"/>
        <item x="1883"/>
        <item x="1884"/>
        <item x="1824"/>
        <item x="1850"/>
        <item x="1825"/>
        <item x="1847"/>
        <item x="157"/>
        <item x="1936"/>
        <item x="1845"/>
        <item x="1863"/>
        <item x="1851"/>
        <item x="152"/>
        <item x="155"/>
        <item x="1868"/>
        <item x="1926"/>
        <item x="197"/>
        <item x="1970"/>
        <item x="1912"/>
        <item x="1913"/>
        <item x="1876"/>
        <item x="1875"/>
        <item x="143"/>
        <item x="165"/>
        <item x="1893"/>
        <item x="1870"/>
        <item x="1862"/>
        <item x="1888"/>
        <item x="180"/>
        <item x="294"/>
        <item x="1859"/>
        <item x="1872"/>
        <item x="193"/>
        <item x="1869"/>
        <item x="256"/>
        <item x="189"/>
        <item x="1950"/>
        <item x="185"/>
        <item x="191"/>
        <item x="237"/>
        <item x="1865"/>
        <item x="1861"/>
        <item x="262"/>
        <item x="212"/>
        <item x="170"/>
        <item x="1874"/>
        <item x="2087"/>
        <item x="2088"/>
        <item x="331"/>
        <item x="192"/>
        <item x="206"/>
        <item x="181"/>
        <item x="1886"/>
        <item x="1885"/>
        <item x="252"/>
        <item x="219"/>
        <item x="289"/>
        <item x="148"/>
        <item x="215"/>
        <item x="1955"/>
        <item x="1954"/>
        <item x="1958"/>
        <item x="250"/>
        <item x="1895"/>
        <item x="1916"/>
        <item x="1956"/>
        <item x="1892"/>
        <item x="1879"/>
        <item x="1880"/>
        <item x="1889"/>
        <item x="1947"/>
        <item x="1949"/>
        <item x="1898"/>
        <item x="1965"/>
        <item x="1962"/>
        <item x="1920"/>
        <item x="1921"/>
        <item x="1900"/>
        <item x="1959"/>
        <item x="1923"/>
        <item x="1894"/>
        <item x="1940"/>
        <item x="1924"/>
        <item x="1918"/>
        <item x="1919"/>
        <item x="1939"/>
        <item x="1896"/>
        <item x="1961"/>
        <item x="1904"/>
        <item x="1901"/>
        <item x="1941"/>
        <item x="1934"/>
        <item x="1903"/>
        <item x="1902"/>
        <item x="1908"/>
        <item x="1942"/>
        <item x="1935"/>
        <item x="1910"/>
        <item x="1909"/>
        <item x="1922"/>
        <item x="1911"/>
        <item x="1925"/>
        <item x="1953"/>
        <item x="1937"/>
        <item x="1966"/>
        <item x="1928"/>
        <item x="1929"/>
        <item x="1927"/>
        <item x="1943"/>
        <item x="1944"/>
        <item x="1932"/>
        <item x="1931"/>
        <item x="1933"/>
        <item x="1945"/>
        <item x="1930"/>
        <item x="1952"/>
        <item x="1951"/>
        <item x="1938"/>
        <item x="1980"/>
        <item x="1960"/>
        <item x="2045"/>
        <item x="2041"/>
        <item x="1979"/>
        <item x="1972"/>
        <item x="2021"/>
        <item x="2020"/>
        <item x="1973"/>
        <item x="1957"/>
        <item x="2042"/>
        <item x="2090"/>
        <item x="2030"/>
        <item x="2031"/>
        <item x="2052"/>
        <item x="1981"/>
        <item x="1998"/>
        <item x="2063"/>
        <item x="1990"/>
        <item x="2064"/>
        <item x="1991"/>
        <item x="2027"/>
        <item x="2017"/>
        <item x="2018"/>
        <item x="2019"/>
        <item x="2056"/>
        <item x="2051"/>
        <item x="2059"/>
        <item x="1963"/>
        <item x="1964"/>
        <item x="1984"/>
        <item x="2048"/>
        <item x="2047"/>
        <item x="2057"/>
        <item x="2078"/>
        <item x="2066"/>
        <item x="2023"/>
        <item x="2013"/>
        <item x="2044"/>
        <item x="1978"/>
        <item x="2014"/>
        <item x="2015"/>
        <item x="2037"/>
        <item x="2058"/>
        <item x="2075"/>
        <item x="2073"/>
        <item x="2072"/>
        <item x="2061"/>
        <item x="2024"/>
        <item x="2043"/>
        <item x="2009"/>
        <item x="1977"/>
        <item x="2077"/>
        <item x="1985"/>
        <item x="1992"/>
        <item x="2038"/>
        <item x="2032"/>
        <item x="2039"/>
        <item x="2022"/>
        <item x="2035"/>
        <item x="2011"/>
        <item x="2033"/>
        <item x="2012"/>
        <item x="2049"/>
        <item x="2034"/>
        <item x="2010"/>
        <item x="2082"/>
        <item x="2016"/>
        <item x="2065"/>
        <item x="2067"/>
        <item x="1994"/>
        <item x="1999"/>
        <item x="1983"/>
        <item x="2001"/>
        <item x="2004"/>
        <item x="2026"/>
        <item x="2025"/>
        <item x="2008"/>
        <item x="2006"/>
        <item x="1996"/>
        <item x="1997"/>
        <item x="2060"/>
        <item x="1986"/>
        <item x="2040"/>
        <item x="2053"/>
        <item x="2076"/>
        <item x="1993"/>
        <item x="1995"/>
        <item x="2000"/>
        <item x="2002"/>
        <item x="2003"/>
        <item x="2005"/>
        <item x="2007"/>
        <item x="2028"/>
        <item x="2029"/>
        <item x="2046"/>
        <item x="2089"/>
        <item x="2036"/>
        <item x="2079"/>
        <item x="2062"/>
        <item x="2085"/>
        <item x="2086"/>
        <item x="2083"/>
        <item x="2084"/>
        <item x="2068"/>
        <item x="2071"/>
        <item x="2074"/>
        <item x="2070"/>
        <item x="2069"/>
        <item x="2080"/>
        <item x="2081"/>
        <item x="243"/>
        <item x="200"/>
        <item x="156"/>
        <item x="232"/>
        <item x="158"/>
        <item x="149"/>
        <item x="175"/>
        <item x="162"/>
        <item x="2108"/>
        <item x="340"/>
        <item x="210"/>
        <item x="259"/>
        <item x="264"/>
        <item x="351"/>
        <item x="362"/>
        <item x="226"/>
        <item x="190"/>
        <item x="195"/>
        <item x="208"/>
        <item x="242"/>
        <item x="222"/>
        <item x="221"/>
        <item x="153"/>
        <item x="151"/>
        <item x="229"/>
        <item x="339"/>
        <item x="169"/>
        <item x="163"/>
        <item x="154"/>
        <item x="178"/>
        <item x="274"/>
        <item x="255"/>
        <item x="176"/>
        <item x="164"/>
        <item x="227"/>
        <item x="267"/>
        <item x="292"/>
        <item x="160"/>
        <item x="2105"/>
        <item x="233"/>
        <item x="199"/>
        <item x="253"/>
        <item x="355"/>
        <item x="333"/>
        <item x="166"/>
        <item x="168"/>
        <item x="361"/>
        <item x="239"/>
        <item x="217"/>
        <item x="167"/>
        <item x="171"/>
        <item x="216"/>
        <item x="174"/>
        <item x="173"/>
        <item x="271"/>
        <item x="2232"/>
        <item x="270"/>
        <item x="2104"/>
        <item x="312"/>
        <item x="307"/>
        <item x="201"/>
        <item x="184"/>
        <item x="260"/>
        <item x="2103"/>
        <item x="194"/>
        <item x="202"/>
        <item x="245"/>
        <item x="246"/>
        <item x="305"/>
        <item x="290"/>
        <item x="251"/>
        <item x="348"/>
        <item x="204"/>
        <item x="335"/>
        <item x="261"/>
        <item x="2225"/>
        <item x="203"/>
        <item x="296"/>
        <item x="257"/>
        <item x="363"/>
        <item x="234"/>
        <item x="2147"/>
        <item x="241"/>
        <item x="336"/>
        <item x="327"/>
        <item x="282"/>
        <item x="326"/>
        <item x="235"/>
        <item x="280"/>
        <item x="277"/>
        <item x="279"/>
        <item x="278"/>
        <item x="209"/>
        <item x="319"/>
        <item x="218"/>
        <item x="273"/>
        <item x="211"/>
        <item x="329"/>
        <item x="2106"/>
        <item x="272"/>
        <item x="220"/>
        <item x="334"/>
        <item x="247"/>
        <item x="248"/>
        <item x="332"/>
        <item x="230"/>
        <item x="358"/>
        <item x="266"/>
        <item x="323"/>
        <item x="265"/>
        <item x="281"/>
        <item x="304"/>
        <item x="249"/>
        <item x="238"/>
        <item x="328"/>
        <item x="308"/>
        <item x="350"/>
        <item x="349"/>
        <item x="268"/>
        <item x="288"/>
        <item x="295"/>
        <item x="306"/>
        <item x="2196"/>
        <item x="258"/>
        <item x="284"/>
        <item x="263"/>
        <item x="320"/>
        <item x="346"/>
        <item x="283"/>
        <item x="275"/>
        <item x="356"/>
        <item x="353"/>
        <item x="2125"/>
        <item x="359"/>
        <item x="2109"/>
        <item x="2150"/>
        <item x="2120"/>
        <item x="298"/>
        <item x="303"/>
        <item x="285"/>
        <item x="325"/>
        <item x="299"/>
        <item x="291"/>
        <item x="2126"/>
        <item x="2114"/>
        <item x="2113"/>
        <item x="2116"/>
        <item x="2110"/>
        <item x="2111"/>
        <item x="321"/>
        <item x="344"/>
        <item x="310"/>
        <item x="324"/>
        <item x="2134"/>
        <item x="318"/>
        <item x="316"/>
        <item x="343"/>
        <item x="2115"/>
        <item x="352"/>
        <item x="2119"/>
        <item x="309"/>
        <item x="2121"/>
        <item x="2122"/>
        <item x="2123"/>
        <item x="317"/>
        <item x="315"/>
        <item x="2176"/>
        <item x="342"/>
        <item x="2194"/>
        <item x="345"/>
        <item x="338"/>
        <item x="2132"/>
        <item x="337"/>
        <item x="2131"/>
        <item x="2130"/>
        <item x="2124"/>
        <item x="2127"/>
        <item x="2185"/>
        <item x="354"/>
        <item x="2144"/>
        <item x="2141"/>
        <item x="2133"/>
        <item x="2128"/>
        <item x="2138"/>
        <item x="357"/>
        <item x="2129"/>
        <item x="2137"/>
        <item x="2135"/>
        <item x="360"/>
        <item x="2151"/>
        <item x="2152"/>
        <item x="2136"/>
        <item x="2156"/>
        <item x="2142"/>
        <item x="2146"/>
        <item x="2145"/>
        <item x="2143"/>
        <item x="2177"/>
        <item x="2251"/>
        <item x="2160"/>
        <item x="2161"/>
        <item x="2165"/>
        <item x="2342"/>
        <item x="2164"/>
        <item x="2166"/>
        <item x="2180"/>
        <item x="2179"/>
        <item x="2172"/>
        <item x="2227"/>
        <item x="2283"/>
        <item x="2214"/>
        <item x="2178"/>
        <item x="2181"/>
        <item x="2198"/>
        <item x="2204"/>
        <item x="2182"/>
        <item x="2209"/>
        <item x="2184"/>
        <item x="2188"/>
        <item x="2186"/>
        <item x="2246"/>
        <item x="2189"/>
        <item x="2190"/>
        <item x="2191"/>
        <item x="2247"/>
        <item x="2192"/>
        <item x="2193"/>
        <item x="2318"/>
        <item x="2201"/>
        <item x="2221"/>
        <item x="2213"/>
        <item x="2212"/>
        <item x="2205"/>
        <item x="2208"/>
        <item x="2207"/>
        <item x="2210"/>
        <item x="2206"/>
        <item x="2202"/>
        <item x="2241"/>
        <item x="2243"/>
        <item x="2228"/>
        <item x="2224"/>
        <item x="2215"/>
        <item x="2217"/>
        <item x="2242"/>
        <item x="2223"/>
        <item x="2295"/>
        <item x="2250"/>
        <item x="2220"/>
        <item x="2301"/>
        <item x="2269"/>
        <item x="2299"/>
        <item x="2298"/>
        <item x="2300"/>
        <item x="2268"/>
        <item x="2258"/>
        <item x="2259"/>
        <item x="2254"/>
        <item x="2255"/>
        <item x="2236"/>
        <item x="2235"/>
        <item x="2233"/>
        <item x="2256"/>
        <item x="2261"/>
        <item x="2276"/>
        <item x="2277"/>
        <item x="2266"/>
        <item x="2272"/>
        <item x="2275"/>
        <item x="2326"/>
        <item x="2245"/>
        <item x="2282"/>
        <item x="2248"/>
        <item x="2252"/>
        <item x="2253"/>
        <item x="2343"/>
        <item x="2294"/>
        <item x="2330"/>
        <item x="2257"/>
        <item x="2279"/>
        <item x="2290"/>
        <item x="2328"/>
        <item x="2270"/>
        <item x="2271"/>
        <item x="2307"/>
        <item x="2302"/>
        <item x="2287"/>
        <item x="2327"/>
        <item x="2289"/>
        <item x="2284"/>
        <item x="2291"/>
        <item x="2297"/>
        <item x="2285"/>
        <item x="2296"/>
        <item x="2333"/>
        <item x="2308"/>
        <item x="2313"/>
        <item x="2315"/>
        <item x="2314"/>
        <item x="2312"/>
        <item x="2323"/>
        <item x="2317"/>
        <item x="2320"/>
        <item x="2311"/>
        <item x="2310"/>
        <item x="2321"/>
        <item x="2322"/>
        <item x="2329"/>
        <item x="2331"/>
        <item x="2332"/>
        <item x="2344"/>
        <item x="2335"/>
        <item x="2334"/>
        <item x="2337"/>
        <item x="2338"/>
        <item x="1854"/>
        <item x="1151"/>
        <item x="724"/>
        <item x="725"/>
        <item x="728"/>
        <item x="731"/>
        <item x="726"/>
        <item x="727"/>
        <item x="730"/>
        <item x="729"/>
        <item x="920"/>
        <item x="995"/>
        <item x="1882"/>
        <item x="907"/>
        <item x="981"/>
        <item x="901"/>
        <item x="895"/>
        <item x="990"/>
        <item x="1048"/>
        <item x="1088"/>
        <item x="919"/>
        <item x="934"/>
        <item x="897"/>
        <item x="898"/>
        <item x="985"/>
        <item x="924"/>
        <item x="896"/>
        <item x="988"/>
        <item x="1084"/>
        <item x="1044"/>
        <item x="933"/>
        <item x="912"/>
        <item x="899"/>
        <item x="977"/>
        <item x="980"/>
        <item x="932"/>
        <item x="921"/>
        <item x="900"/>
        <item x="918"/>
        <item x="902"/>
        <item x="903"/>
        <item x="931"/>
        <item x="1040"/>
        <item x="1025"/>
        <item x="905"/>
        <item x="904"/>
        <item x="909"/>
        <item x="930"/>
        <item x="984"/>
        <item x="983"/>
        <item x="986"/>
        <item x="1087"/>
        <item x="908"/>
        <item x="1082"/>
        <item x="906"/>
        <item x="911"/>
        <item x="913"/>
        <item x="910"/>
        <item x="969"/>
        <item x="935"/>
        <item x="970"/>
        <item x="972"/>
        <item x="1034"/>
        <item x="1010"/>
        <item x="958"/>
        <item x="968"/>
        <item x="936"/>
        <item x="929"/>
        <item x="928"/>
        <item x="927"/>
        <item x="926"/>
        <item x="925"/>
        <item x="937"/>
        <item x="1028"/>
        <item x="944"/>
        <item x="938"/>
        <item x="946"/>
        <item x="939"/>
        <item x="1003"/>
        <item x="940"/>
        <item x="941"/>
        <item x="942"/>
        <item x="943"/>
        <item x="945"/>
        <item x="1041"/>
        <item x="967"/>
        <item x="1060"/>
        <item x="989"/>
        <item x="947"/>
        <item x="949"/>
        <item x="950"/>
        <item x="948"/>
        <item x="951"/>
        <item x="965"/>
        <item x="953"/>
        <item x="959"/>
        <item x="954"/>
        <item x="961"/>
        <item x="956"/>
        <item x="1059"/>
        <item x="960"/>
        <item x="1045"/>
        <item x="978"/>
        <item x="1061"/>
        <item x="974"/>
        <item x="962"/>
        <item x="963"/>
        <item x="964"/>
        <item x="1043"/>
        <item x="1042"/>
        <item x="1021"/>
        <item x="1017"/>
        <item x="1023"/>
        <item x="1019"/>
        <item x="966"/>
        <item x="971"/>
        <item x="973"/>
        <item x="1032"/>
        <item x="991"/>
        <item x="1068"/>
        <item x="993"/>
        <item x="979"/>
        <item x="1076"/>
        <item x="982"/>
        <item x="987"/>
        <item x="1026"/>
        <item x="1020"/>
        <item x="992"/>
        <item x="999"/>
        <item x="998"/>
        <item x="1001"/>
        <item x="994"/>
        <item x="996"/>
        <item x="997"/>
        <item x="1018"/>
        <item x="1000"/>
        <item x="1081"/>
        <item x="1002"/>
        <item x="1004"/>
        <item x="1035"/>
        <item x="1029"/>
        <item x="1031"/>
        <item x="1069"/>
        <item x="1037"/>
        <item x="1009"/>
        <item x="1030"/>
        <item x="1007"/>
        <item x="1005"/>
        <item x="1013"/>
        <item x="1006"/>
        <item x="1008"/>
        <item x="1011"/>
        <item x="1012"/>
        <item x="1015"/>
        <item x="1074"/>
        <item x="1038"/>
        <item x="1079"/>
        <item x="1053"/>
        <item x="1052"/>
        <item x="1051"/>
        <item x="1054"/>
        <item x="1027"/>
        <item x="1016"/>
        <item x="1014"/>
        <item x="1022"/>
        <item x="1024"/>
        <item x="1039"/>
        <item x="1050"/>
        <item x="1080"/>
        <item x="1083"/>
        <item x="1033"/>
        <item x="1073"/>
        <item x="1047"/>
        <item x="1036"/>
        <item x="1064"/>
        <item x="1055"/>
        <item x="1058"/>
        <item x="1065"/>
        <item x="1071"/>
        <item x="1070"/>
        <item x="1056"/>
        <item x="1075"/>
        <item x="1086"/>
        <item x="1062"/>
        <item x="1057"/>
        <item x="1063"/>
        <item x="1072"/>
        <item x="1066"/>
        <item x="1077"/>
        <item x="1067"/>
        <item x="1085"/>
        <item x="1078"/>
        <item x="1089"/>
        <item x="1180"/>
        <item x="1971"/>
        <item x="439"/>
        <item x="528"/>
        <item x="530"/>
        <item x="572"/>
        <item x="474"/>
        <item x="558"/>
        <item x="484"/>
        <item x="624"/>
        <item x="464"/>
        <item x="574"/>
        <item x="472"/>
        <item x="442"/>
        <item x="594"/>
        <item x="588"/>
        <item x="593"/>
        <item x="580"/>
        <item x="455"/>
        <item x="465"/>
        <item x="462"/>
        <item x="459"/>
        <item x="587"/>
        <item x="461"/>
        <item x="476"/>
        <item x="450"/>
        <item x="605"/>
        <item x="526"/>
        <item x="437"/>
        <item x="473"/>
        <item x="456"/>
        <item x="438"/>
        <item x="444"/>
        <item x="440"/>
        <item x="441"/>
        <item x="443"/>
        <item x="470"/>
        <item x="460"/>
        <item x="463"/>
        <item x="582"/>
        <item x="1271"/>
        <item x="475"/>
        <item x="1231"/>
        <item x="1225"/>
        <item x="1239"/>
        <item x="1579"/>
        <item x="1575"/>
        <item x="1594"/>
        <item x="1534"/>
        <item x="1486"/>
        <item x="1533"/>
        <item x="1233"/>
        <item x="1481"/>
        <item x="1259"/>
        <item x="1497"/>
        <item x="1230"/>
        <item x="1567"/>
        <item x="1610"/>
        <item x="1626"/>
        <item x="1679"/>
        <item x="1678"/>
        <item x="1688"/>
        <item x="1254"/>
        <item x="1666"/>
        <item x="1551"/>
        <item x="1222"/>
        <item x="1516"/>
        <item x="1245"/>
        <item x="1595"/>
        <item x="1316"/>
        <item x="1292"/>
        <item x="1303"/>
        <item x="1420"/>
        <item x="1359"/>
        <item x="1510"/>
        <item x="1242"/>
        <item x="1586"/>
        <item x="1224"/>
        <item x="1552"/>
        <item x="1229"/>
        <item x="1571"/>
        <item x="1570"/>
        <item x="1692"/>
        <item x="1273"/>
        <item x="1289"/>
        <item x="1574"/>
        <item x="1304"/>
        <item x="1596"/>
        <item x="1606"/>
        <item x="1651"/>
        <item x="1340"/>
        <item x="1615"/>
        <item x="1614"/>
        <item x="1556"/>
        <item x="1375"/>
        <item x="1232"/>
        <item x="1237"/>
        <item x="1297"/>
        <item x="1686"/>
        <item x="1583"/>
        <item x="1507"/>
        <item x="1250"/>
        <item x="1248"/>
        <item x="1249"/>
        <item x="1430"/>
        <item x="1407"/>
        <item x="1227"/>
        <item x="1243"/>
        <item x="1234"/>
        <item x="1276"/>
        <item x="1272"/>
        <item x="1235"/>
        <item x="1636"/>
        <item x="1601"/>
        <item x="1585"/>
        <item x="1240"/>
        <item x="1246"/>
        <item x="1244"/>
        <item x="1236"/>
        <item x="1266"/>
        <item x="1268"/>
        <item x="1675"/>
        <item x="1522"/>
        <item x="1265"/>
        <item x="1256"/>
        <item x="1559"/>
        <item x="1262"/>
        <item x="1514"/>
        <item x="1358"/>
        <item x="1462"/>
        <item x="1573"/>
        <item x="1402"/>
        <item x="1612"/>
        <item x="1252"/>
        <item x="1226"/>
        <item x="1228"/>
        <item x="1566"/>
        <item x="1531"/>
        <item x="1580"/>
        <item x="1530"/>
        <item x="1275"/>
        <item x="1269"/>
        <item x="1270"/>
        <item x="1280"/>
        <item x="1223"/>
        <item x="1253"/>
        <item x="1549"/>
        <item x="1499"/>
        <item x="1279"/>
        <item x="1264"/>
        <item x="1263"/>
        <item x="1257"/>
        <item x="1513"/>
        <item x="1260"/>
        <item x="1238"/>
        <item x="1357"/>
        <item x="1542"/>
        <item x="1558"/>
        <item x="1561"/>
        <item x="1669"/>
        <item x="1672"/>
        <item x="1241"/>
        <item x="1599"/>
        <item x="1523"/>
        <item x="1511"/>
        <item x="1247"/>
        <item x="1327"/>
        <item x="1395"/>
        <item x="1331"/>
        <item x="1261"/>
        <item x="1592"/>
        <item x="1577"/>
        <item x="1422"/>
        <item x="1251"/>
        <item x="1255"/>
        <item x="1524"/>
        <item x="1258"/>
        <item x="1640"/>
        <item x="1677"/>
        <item x="1277"/>
        <item x="1281"/>
        <item x="1274"/>
        <item x="1278"/>
        <item x="1412"/>
        <item x="1689"/>
        <item x="1314"/>
        <item x="1602"/>
        <item x="1282"/>
        <item x="1512"/>
        <item x="1442"/>
        <item x="1283"/>
        <item x="1284"/>
        <item x="1298"/>
        <item x="1300"/>
        <item x="1290"/>
        <item x="1609"/>
        <item x="1288"/>
        <item x="1475"/>
        <item x="1295"/>
        <item x="1286"/>
        <item x="1307"/>
        <item x="1291"/>
        <item x="1293"/>
        <item x="1287"/>
        <item x="1306"/>
        <item x="1294"/>
        <item x="1305"/>
        <item x="1296"/>
        <item x="1322"/>
        <item x="1309"/>
        <item x="1311"/>
        <item x="1324"/>
        <item x="1299"/>
        <item x="1302"/>
        <item x="1373"/>
        <item x="1611"/>
        <item x="1355"/>
        <item x="1326"/>
        <item x="1313"/>
        <item x="1347"/>
        <item x="1468"/>
        <item x="1440"/>
        <item x="1308"/>
        <item x="1319"/>
        <item x="1447"/>
        <item x="1310"/>
        <item x="1495"/>
        <item x="1312"/>
        <item x="1321"/>
        <item x="1399"/>
        <item x="1315"/>
        <item x="1317"/>
        <item x="1320"/>
        <item x="1318"/>
        <item x="1323"/>
        <item x="1325"/>
        <item x="1354"/>
        <item x="1328"/>
        <item x="1364"/>
        <item x="1329"/>
        <item x="1336"/>
        <item x="1330"/>
        <item x="1469"/>
        <item x="1406"/>
        <item x="1353"/>
        <item x="1334"/>
        <item x="1338"/>
        <item x="1404"/>
        <item x="1403"/>
        <item x="1333"/>
        <item x="1344"/>
        <item x="1436"/>
        <item x="1332"/>
        <item x="1335"/>
        <item x="1337"/>
        <item x="1352"/>
        <item x="1414"/>
        <item x="1515"/>
        <item x="1339"/>
        <item x="1342"/>
        <item x="1367"/>
        <item x="1454"/>
        <item x="1456"/>
        <item x="1455"/>
        <item x="1581"/>
        <item x="1343"/>
        <item x="1341"/>
        <item x="1467"/>
        <item x="1348"/>
        <item x="1623"/>
        <item x="1349"/>
        <item x="1479"/>
        <item x="1478"/>
        <item x="1366"/>
        <item x="1378"/>
        <item x="1371"/>
        <item x="1372"/>
        <item x="1453"/>
        <item x="1345"/>
        <item x="1351"/>
        <item x="1473"/>
        <item x="1397"/>
        <item x="1356"/>
        <item x="1380"/>
        <item x="1346"/>
        <item x="1350"/>
        <item x="1363"/>
        <item x="1360"/>
        <item x="1361"/>
        <item x="1382"/>
        <item x="1396"/>
        <item x="1394"/>
        <item x="1387"/>
        <item x="1392"/>
        <item x="1390"/>
        <item x="1389"/>
        <item x="1410"/>
        <item x="1433"/>
        <item x="1441"/>
        <item x="1400"/>
        <item x="1368"/>
        <item x="1370"/>
        <item x="1381"/>
        <item x="1423"/>
        <item x="1424"/>
        <item x="1388"/>
        <item x="1385"/>
        <item x="1384"/>
        <item x="1383"/>
        <item x="1362"/>
        <item x="1365"/>
        <item x="1369"/>
        <item x="1419"/>
        <item x="1376"/>
        <item x="1374"/>
        <item x="1377"/>
        <item x="1413"/>
        <item x="1379"/>
        <item x="1496"/>
        <item x="1391"/>
        <item x="1401"/>
        <item x="1386"/>
        <item x="1393"/>
        <item x="1405"/>
        <item x="1428"/>
        <item x="1411"/>
        <item x="467"/>
        <item x="1408"/>
        <item x="1417"/>
        <item x="1409"/>
        <item x="1697"/>
        <item x="1621"/>
        <item x="1415"/>
        <item x="1416"/>
        <item x="1431"/>
        <item x="1660"/>
        <item x="1418"/>
        <item x="1421"/>
        <item x="1702"/>
        <item x="1446"/>
        <item x="1425"/>
        <item x="1427"/>
        <item x="1429"/>
        <item x="1432"/>
        <item x="1426"/>
        <item x="1435"/>
        <item x="1488"/>
        <item x="1434"/>
        <item x="1437"/>
        <item x="1439"/>
        <item x="1604"/>
        <item x="1459"/>
        <item x="1460"/>
        <item x="1438"/>
        <item x="1707"/>
        <item x="1445"/>
        <item x="482"/>
        <item x="1444"/>
        <item x="1547"/>
        <item x="1504"/>
        <item x="1443"/>
        <item x="1458"/>
        <item x="1480"/>
        <item x="1476"/>
        <item x="1452"/>
        <item x="1449"/>
        <item x="1461"/>
        <item x="1451"/>
        <item x="1450"/>
        <item x="1448"/>
        <item x="1661"/>
        <item x="1639"/>
        <item x="1600"/>
        <item x="1502"/>
        <item x="1457"/>
        <item x="1506"/>
        <item x="1463"/>
        <item x="1466"/>
        <item x="1465"/>
        <item x="1487"/>
        <item x="1471"/>
        <item x="1587"/>
        <item x="1472"/>
        <item x="1572"/>
        <item x="1470"/>
        <item x="1482"/>
        <item x="1474"/>
        <item x="1642"/>
        <item x="1489"/>
        <item x="1477"/>
        <item x="1544"/>
        <item x="1691"/>
        <item x="1500"/>
        <item x="1498"/>
        <item x="1483"/>
        <item x="1548"/>
        <item x="1485"/>
        <item x="1484"/>
        <item x="1593"/>
        <item x="1680"/>
        <item x="1492"/>
        <item x="1491"/>
        <item x="1494"/>
        <item x="1493"/>
        <item x="1490"/>
        <item x="1704"/>
        <item x="1508"/>
        <item x="1553"/>
        <item x="1637"/>
        <item x="1597"/>
        <item x="1701"/>
        <item x="1568"/>
        <item x="1694"/>
        <item x="1695"/>
        <item x="1541"/>
        <item x="1527"/>
        <item x="1501"/>
        <item x="1582"/>
        <item x="1518"/>
        <item x="1525"/>
        <item x="1557"/>
        <item x="1519"/>
        <item x="1529"/>
        <item x="1517"/>
        <item x="1539"/>
        <item x="1540"/>
        <item x="1526"/>
        <item x="1554"/>
        <item x="1706"/>
        <item x="1532"/>
        <item x="1509"/>
        <item x="1538"/>
        <item x="1536"/>
        <item x="1537"/>
        <item x="1535"/>
        <item x="1505"/>
        <item x="1589"/>
        <item x="1588"/>
        <item x="1645"/>
        <item x="1696"/>
        <item x="1550"/>
        <item x="1521"/>
        <item x="1520"/>
        <item x="1528"/>
        <item x="1569"/>
        <item x="1545"/>
        <item x="1598"/>
        <item x="1543"/>
        <item x="1555"/>
        <item x="1562"/>
        <item x="1647"/>
        <item x="1646"/>
        <item x="1618"/>
        <item x="1563"/>
        <item x="1560"/>
        <item x="1644"/>
        <item x="1546"/>
        <item x="1634"/>
        <item x="1584"/>
        <item x="1628"/>
        <item x="1565"/>
        <item x="1564"/>
        <item x="1591"/>
        <item x="1576"/>
        <item x="1590"/>
        <item x="1608"/>
        <item x="1578"/>
        <item x="1617"/>
        <item x="1709"/>
        <item x="1654"/>
        <item x="1619"/>
        <item x="1607"/>
        <item x="1635"/>
        <item x="1603"/>
        <item x="1631"/>
        <item x="1633"/>
        <item x="1620"/>
        <item x="1632"/>
        <item x="1630"/>
        <item x="1624"/>
        <item x="1652"/>
        <item x="1605"/>
        <item x="1649"/>
        <item x="1616"/>
        <item x="1670"/>
        <item x="1665"/>
        <item x="1656"/>
        <item x="1673"/>
        <item x="1674"/>
        <item x="1668"/>
        <item x="1613"/>
        <item x="1657"/>
        <item x="1671"/>
        <item x="1667"/>
        <item x="1627"/>
        <item x="1700"/>
        <item x="1622"/>
        <item x="1682"/>
        <item x="1629"/>
        <item x="1625"/>
        <item x="1648"/>
        <item x="1687"/>
        <item x="1643"/>
        <item x="1641"/>
        <item x="1638"/>
        <item x="1699"/>
        <item x="1693"/>
        <item x="1658"/>
        <item x="1659"/>
        <item x="1683"/>
        <item x="1655"/>
        <item x="1650"/>
        <item x="1653"/>
        <item x="1662"/>
        <item x="1663"/>
        <item x="1664"/>
        <item x="1684"/>
        <item x="1681"/>
        <item x="1676"/>
        <item x="1685"/>
        <item x="1690"/>
        <item x="466"/>
        <item x="1698"/>
        <item x="1705"/>
        <item x="1708"/>
        <item x="1703"/>
        <item x="471"/>
        <item x="468"/>
        <item x="536"/>
        <item x="632"/>
        <item x="481"/>
        <item x="469"/>
        <item x="479"/>
        <item x="485"/>
        <item x="478"/>
        <item x="489"/>
        <item x="480"/>
        <item x="486"/>
        <item x="483"/>
        <item x="531"/>
        <item x="488"/>
        <item x="491"/>
        <item x="496"/>
        <item x="533"/>
        <item x="502"/>
        <item x="493"/>
        <item x="494"/>
        <item x="495"/>
        <item x="517"/>
        <item x="506"/>
        <item x="505"/>
        <item x="519"/>
        <item x="514"/>
        <item x="497"/>
        <item x="492"/>
        <item x="507"/>
        <item x="499"/>
        <item x="518"/>
        <item x="510"/>
        <item x="520"/>
        <item x="537"/>
        <item x="500"/>
        <item x="523"/>
        <item x="508"/>
        <item x="511"/>
        <item x="513"/>
        <item x="532"/>
        <item x="557"/>
        <item x="509"/>
        <item x="498"/>
        <item x="522"/>
        <item x="504"/>
        <item x="501"/>
        <item x="521"/>
        <item x="503"/>
        <item x="512"/>
        <item x="515"/>
        <item x="529"/>
        <item x="539"/>
        <item x="615"/>
        <item x="543"/>
        <item x="516"/>
        <item x="538"/>
        <item x="525"/>
        <item x="524"/>
        <item x="527"/>
        <item x="542"/>
        <item x="545"/>
        <item x="540"/>
        <item x="548"/>
        <item x="556"/>
        <item x="551"/>
        <item x="549"/>
        <item x="547"/>
        <item x="546"/>
        <item x="571"/>
        <item x="554"/>
        <item x="553"/>
        <item x="591"/>
        <item x="559"/>
        <item x="565"/>
        <item x="552"/>
        <item x="555"/>
        <item x="570"/>
        <item x="629"/>
        <item x="563"/>
        <item x="567"/>
        <item x="561"/>
        <item x="569"/>
        <item x="568"/>
        <item x="562"/>
        <item x="564"/>
        <item x="601"/>
        <item x="590"/>
        <item x="578"/>
        <item x="600"/>
        <item x="637"/>
        <item x="573"/>
        <item x="608"/>
        <item x="575"/>
        <item x="618"/>
        <item x="636"/>
        <item x="634"/>
        <item x="611"/>
        <item x="595"/>
        <item x="586"/>
        <item x="585"/>
        <item x="589"/>
        <item x="609"/>
        <item x="598"/>
        <item x="576"/>
        <item x="617"/>
        <item x="607"/>
        <item x="583"/>
        <item x="581"/>
        <item x="597"/>
        <item x="604"/>
        <item x="577"/>
        <item x="625"/>
        <item x="614"/>
        <item x="579"/>
        <item x="627"/>
        <item x="612"/>
        <item x="603"/>
        <item x="616"/>
        <item x="613"/>
        <item x="592"/>
        <item x="610"/>
        <item x="633"/>
        <item x="599"/>
        <item x="584"/>
        <item x="606"/>
        <item x="635"/>
        <item x="628"/>
        <item x="630"/>
        <item x="596"/>
        <item x="602"/>
        <item x="638"/>
        <item x="626"/>
        <item x="631"/>
        <item x="812"/>
        <item x="364"/>
        <item x="836"/>
        <item x="1190"/>
        <item x="847"/>
        <item x="448"/>
        <item x="621"/>
        <item x="1144"/>
        <item x="1186"/>
        <item x="431"/>
        <item x="1093"/>
        <item x="825"/>
        <item x="1094"/>
        <item x="1176"/>
        <item x="863"/>
        <item x="914"/>
        <item x="1149"/>
        <item x="1156"/>
        <item x="827"/>
        <item x="1126"/>
        <item x="1127"/>
        <item x="826"/>
        <item x="1183"/>
        <item x="432"/>
        <item x="2107"/>
        <item x="550"/>
        <item x="534"/>
        <item x="447"/>
        <item x="854"/>
        <item x="853"/>
        <item x="620"/>
        <item x="1168"/>
        <item x="844"/>
        <item x="855"/>
        <item x="843"/>
        <item x="1267"/>
        <item x="457"/>
        <item x="1"/>
        <item x="894"/>
        <item x="1128"/>
        <item x="619"/>
        <item x="673"/>
        <item x="667"/>
        <item x="662"/>
        <item x="658"/>
        <item x="679"/>
        <item x="678"/>
        <item x="644"/>
        <item x="666"/>
        <item x="652"/>
        <item x="648"/>
        <item x="681"/>
        <item x="659"/>
        <item x="660"/>
        <item x="682"/>
        <item x="684"/>
        <item x="651"/>
        <item x="670"/>
        <item x="665"/>
        <item x="672"/>
        <item x="641"/>
        <item x="671"/>
        <item x="674"/>
        <item x="650"/>
        <item x="645"/>
        <item x="668"/>
        <item x="663"/>
        <item x="661"/>
        <item x="646"/>
        <item x="654"/>
        <item x="642"/>
        <item x="649"/>
        <item x="643"/>
        <item x="656"/>
        <item x="683"/>
        <item x="655"/>
        <item x="677"/>
        <item x="680"/>
        <item x="675"/>
        <item x="647"/>
        <item x="676"/>
        <item x="653"/>
        <item x="669"/>
        <item x="664"/>
        <item x="1092"/>
        <item x="1090"/>
        <item x="1091"/>
        <item x="704"/>
        <item x="705"/>
        <item x="722"/>
        <item x="723"/>
        <item x="639"/>
        <item x="541"/>
        <item x="566"/>
        <item x="1199"/>
        <item x="1208"/>
        <item x="1215"/>
        <item x="1216"/>
        <item x="1211"/>
        <item x="1140"/>
        <item x="840"/>
        <item x="700"/>
        <item x="1110"/>
        <item x="1712"/>
        <item x="1713"/>
        <item x="1714"/>
        <item x="1711"/>
        <item x="834"/>
        <item x="2346"/>
        <item x="1133"/>
        <item x="685"/>
        <item x="2347"/>
        <item x="822"/>
        <item x="1095"/>
        <item x="1464"/>
        <item x="1221"/>
        <item x="1184"/>
        <item x="1123"/>
        <item x="1113"/>
        <item x="1124"/>
        <item x="1185"/>
        <item x="1162"/>
        <item x="1161"/>
        <item x="1213"/>
        <item x="1214"/>
        <item x="848"/>
        <item x="701"/>
        <item x="702"/>
        <item x="1097"/>
        <item x="820"/>
        <item x="821"/>
        <item x="1099"/>
        <item x="1098"/>
        <item x="692"/>
        <item x="694"/>
        <item x="693"/>
        <item x="695"/>
        <item x="4"/>
        <item x="365"/>
        <item x="688"/>
        <item x="689"/>
        <item x="690"/>
        <item x="691"/>
        <item x="366"/>
        <item x="696"/>
        <item x="697"/>
        <item x="1096"/>
        <item x="1195"/>
        <item x="1130"/>
        <item x="1193"/>
        <item x="1120"/>
        <item x="857"/>
        <item x="859"/>
        <item x="860"/>
        <item x="858"/>
        <item x="386"/>
        <item x="917"/>
        <item x="1169"/>
        <item x="851"/>
        <item x="1219"/>
        <item x="833"/>
        <item x="1217"/>
        <item x="544"/>
        <item x="1166"/>
        <item x="1111"/>
        <item x="622"/>
        <item x="1503"/>
        <item x="1182"/>
        <item x="1157"/>
        <item x="454"/>
        <item x="1200"/>
        <item x="1201"/>
        <item x="1202"/>
        <item x="886"/>
        <item x="841"/>
        <item x="415"/>
        <item x="422"/>
        <item x="1100"/>
        <item x="976"/>
        <item x="1122"/>
        <item x="1196"/>
        <item x="828"/>
        <item x="1218"/>
        <item x="3"/>
        <item x="367"/>
        <item x="852"/>
        <item x="888"/>
        <item x="889"/>
        <item x="868"/>
        <item x="885"/>
        <item x="890"/>
        <item x="813"/>
        <item x="1148"/>
        <item x="1147"/>
        <item x="1198"/>
        <item x="1206"/>
        <item x="1212"/>
        <item x="436"/>
        <item x="831"/>
        <item x="1116"/>
        <item x="687"/>
        <item x="703"/>
        <item x="876"/>
        <item x="1172"/>
        <item x="1101"/>
        <item x="975"/>
        <item x="814"/>
        <item x="1118"/>
        <item x="873"/>
        <item x="893"/>
        <item x="1181"/>
        <item x="957"/>
        <item x="433"/>
        <item x="1134"/>
        <item x="1102"/>
        <item x="2316"/>
        <item x="865"/>
        <item x="1160"/>
        <item x="1121"/>
        <item x="686"/>
        <item x="1131"/>
        <item x="1107"/>
        <item x="449"/>
        <item x="815"/>
        <item x="816"/>
        <item x="1114"/>
        <item x="1170"/>
        <item x="1171"/>
        <item x="560"/>
        <item x="823"/>
        <item x="818"/>
        <item x="487"/>
        <item x="850"/>
        <item x="1174"/>
        <item x="1175"/>
        <item x="1173"/>
        <item x="875"/>
        <item x="1179"/>
        <item x="1189"/>
        <item x="1205"/>
        <item x="952"/>
        <item x="1049"/>
        <item x="1138"/>
        <item x="1129"/>
        <item x="1158"/>
        <item x="884"/>
        <item x="1192"/>
        <item x="842"/>
        <item x="856"/>
        <item x="458"/>
        <item x="2348"/>
        <item x="2153"/>
        <item x="2324"/>
        <item x="2349"/>
        <item x="1165"/>
        <item x="891"/>
        <item x="892"/>
        <item x="1119"/>
        <item x="490"/>
        <item x="1285"/>
        <item x="451"/>
        <item x="452"/>
        <item x="1220"/>
        <item x="869"/>
        <item x="882"/>
        <item x="862"/>
        <item x="866"/>
        <item x="877"/>
        <item x="867"/>
        <item x="861"/>
        <item x="829"/>
        <item x="864"/>
        <item x="870"/>
        <item x="881"/>
        <item x="2353"/>
        <item x="2099"/>
        <item x="2345"/>
        <item x="2278"/>
        <item x="2100"/>
        <item x="2354"/>
        <item x="2101"/>
        <item x="699"/>
        <item x="698"/>
        <item x="1167"/>
        <item x="1142"/>
        <item x="838"/>
        <item x="830"/>
        <item x="1153"/>
        <item x="368"/>
        <item x="372"/>
        <item x="376"/>
        <item x="387"/>
        <item x="383"/>
        <item x="430"/>
        <item x="418"/>
        <item x="419"/>
        <item x="401"/>
        <item x="400"/>
        <item x="420"/>
        <item x="377"/>
        <item x="373"/>
        <item x="370"/>
        <item x="423"/>
        <item x="408"/>
        <item x="416"/>
        <item x="409"/>
        <item x="428"/>
        <item x="417"/>
        <item x="412"/>
        <item x="424"/>
        <item x="391"/>
        <item x="388"/>
        <item x="379"/>
        <item x="427"/>
        <item x="369"/>
        <item x="414"/>
        <item x="404"/>
        <item x="382"/>
        <item x="657"/>
        <item x="923"/>
        <item x="1188"/>
        <item x="1209"/>
        <item x="2350"/>
        <item x="1178"/>
        <item x="2239"/>
        <item x="1197"/>
        <item x="846"/>
        <item x="1136"/>
        <item x="1139"/>
        <item x="1117"/>
        <item x="1141"/>
        <item x="640"/>
        <item x="839"/>
        <item x="712"/>
        <item x="721"/>
        <item x="393"/>
        <item x="389"/>
        <item x="392"/>
        <item x="397"/>
        <item x="390"/>
        <item x="394"/>
        <item x="395"/>
        <item x="1164"/>
        <item x="1191"/>
        <item x="86"/>
        <item x="87"/>
        <item x="20"/>
        <item x="1194"/>
        <item x="706"/>
        <item x="1177"/>
        <item x="1163"/>
        <item x="709"/>
        <item x="710"/>
        <item x="707"/>
        <item x="708"/>
        <item x="2173"/>
        <item x="955"/>
        <item x="1103"/>
        <item x="453"/>
        <item x="1046"/>
        <item x="817"/>
        <item x="880"/>
        <item x="879"/>
        <item x="835"/>
        <item x="717"/>
        <item x="716"/>
        <item x="845"/>
        <item x="824"/>
        <item x="477"/>
        <item x="715"/>
        <item x="1143"/>
        <item x="1203"/>
        <item x="1207"/>
        <item x="2"/>
        <item x="9"/>
        <item x="5"/>
        <item x="1145"/>
        <item x="837"/>
        <item x="434"/>
        <item x="720"/>
        <item x="711"/>
        <item x="1398"/>
        <item x="1137"/>
        <item x="1804"/>
        <item x="286"/>
        <item x="445"/>
        <item x="713"/>
        <item x="718"/>
        <item x="719"/>
        <item x="1104"/>
        <item x="916"/>
        <item x="1710"/>
        <item x="1715"/>
        <item x="1159"/>
        <item x="1125"/>
        <item x="1803"/>
        <item x="1794"/>
        <item x="1109"/>
        <item x="1152"/>
        <item x="878"/>
        <item x="1105"/>
        <item x="1915"/>
        <item x="2351"/>
        <item x="2244"/>
        <item x="535"/>
        <item x="623"/>
        <item x="1132"/>
        <item x="1135"/>
        <item x="1112"/>
        <item x="871"/>
        <item x="1301"/>
        <item x="915"/>
        <item x="874"/>
        <item x="1187"/>
        <item x="922"/>
        <item x="1106"/>
        <item x="1146"/>
        <item x="1150"/>
        <item x="1115"/>
        <item x="2352"/>
        <item x="371"/>
        <item x="375"/>
        <item x="406"/>
        <item x="374"/>
        <item x="396"/>
        <item x="410"/>
        <item x="399"/>
        <item x="378"/>
        <item x="381"/>
        <item x="411"/>
        <item x="421"/>
        <item x="426"/>
        <item x="402"/>
        <item x="403"/>
        <item x="398"/>
        <item x="380"/>
        <item x="429"/>
        <item x="385"/>
        <item x="384"/>
        <item x="413"/>
        <item x="407"/>
        <item x="425"/>
        <item x="405"/>
        <item x="1155"/>
        <item x="832"/>
        <item x="1108"/>
        <item x="883"/>
        <item x="872"/>
        <item x="887"/>
        <item x="1204"/>
        <item x="1210"/>
        <item x="435"/>
        <item x="1154"/>
        <item x="849"/>
        <item x="714"/>
        <item x="819"/>
        <item x="0"/>
        <item x="446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97">
        <item x="22"/>
        <item x="3"/>
        <item x="70"/>
        <item x="5"/>
        <item x="35"/>
        <item x="36"/>
        <item m="1" x="96"/>
        <item x="6"/>
        <item x="93"/>
        <item x="94"/>
        <item x="78"/>
        <item x="60"/>
        <item x="74"/>
        <item x="75"/>
        <item x="10"/>
        <item x="69"/>
        <item x="90"/>
        <item x="61"/>
        <item x="76"/>
        <item x="86"/>
        <item x="37"/>
        <item x="12"/>
        <item x="39"/>
        <item x="40"/>
        <item x="51"/>
        <item x="49"/>
        <item x="50"/>
        <item x="41"/>
        <item x="1"/>
        <item x="2"/>
        <item x="0"/>
        <item x="38"/>
        <item x="55"/>
        <item x="13"/>
        <item x="34"/>
        <item x="53"/>
        <item x="4"/>
        <item x="27"/>
        <item x="28"/>
        <item x="29"/>
        <item x="30"/>
        <item x="23"/>
        <item x="79"/>
        <item x="62"/>
        <item x="33"/>
        <item x="42"/>
        <item x="24"/>
        <item x="77"/>
        <item x="7"/>
        <item x="43"/>
        <item x="15"/>
        <item m="1" x="95"/>
        <item x="25"/>
        <item x="26"/>
        <item x="52"/>
        <item x="18"/>
        <item x="56"/>
        <item x="87"/>
        <item x="88"/>
        <item x="54"/>
        <item x="31"/>
        <item x="32"/>
        <item x="57"/>
        <item x="58"/>
        <item x="68"/>
        <item x="63"/>
        <item x="84"/>
        <item x="85"/>
        <item x="44"/>
        <item x="59"/>
        <item x="91"/>
        <item x="11"/>
        <item x="16"/>
        <item x="45"/>
        <item x="17"/>
        <item x="19"/>
        <item x="8"/>
        <item x="64"/>
        <item x="71"/>
        <item x="65"/>
        <item x="46"/>
        <item x="72"/>
        <item x="47"/>
        <item x="73"/>
        <item x="80"/>
        <item x="92"/>
        <item x="20"/>
        <item x="81"/>
        <item x="67"/>
        <item x="82"/>
        <item x="83"/>
        <item x="66"/>
        <item x="48"/>
        <item x="89"/>
        <item x="21"/>
        <item x="9"/>
        <item x="1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206">
        <item x="190"/>
        <item x="160"/>
        <item x="205"/>
        <item x="110"/>
        <item x="108"/>
        <item x="114"/>
        <item x="109"/>
        <item x="173"/>
        <item x="113"/>
        <item x="125"/>
        <item x="106"/>
        <item x="191"/>
        <item x="111"/>
        <item x="107"/>
        <item x="167"/>
        <item x="202"/>
        <item x="130"/>
        <item x="180"/>
        <item x="112"/>
        <item x="172"/>
        <item x="153"/>
        <item x="192"/>
        <item x="101"/>
        <item x="102"/>
        <item x="161"/>
        <item x="103"/>
        <item x="104"/>
        <item x="78"/>
        <item x="105"/>
        <item x="79"/>
        <item x="80"/>
        <item x="81"/>
        <item x="82"/>
        <item x="83"/>
        <item x="85"/>
        <item x="86"/>
        <item x="176"/>
        <item x="84"/>
        <item x="195"/>
        <item x="157"/>
        <item x="177"/>
        <item x="154"/>
        <item x="156"/>
        <item x="194"/>
        <item x="115"/>
        <item x="152"/>
        <item x="193"/>
        <item x="139"/>
        <item x="179"/>
        <item x="196"/>
        <item x="197"/>
        <item x="198"/>
        <item x="141"/>
        <item x="87"/>
        <item x="116"/>
        <item x="117"/>
        <item x="170"/>
        <item x="88"/>
        <item x="142"/>
        <item x="89"/>
        <item x="90"/>
        <item x="175"/>
        <item x="91"/>
        <item x="171"/>
        <item x="119"/>
        <item x="118"/>
        <item x="169"/>
        <item x="140"/>
        <item x="155"/>
        <item x="92"/>
        <item x="123"/>
        <item x="181"/>
        <item x="93"/>
        <item x="199"/>
        <item x="120"/>
        <item x="121"/>
        <item x="94"/>
        <item x="122"/>
        <item x="95"/>
        <item x="178"/>
        <item x="124"/>
        <item x="203"/>
        <item x="126"/>
        <item x="100"/>
        <item x="165"/>
        <item x="96"/>
        <item x="144"/>
        <item x="143"/>
        <item x="98"/>
        <item x="97"/>
        <item x="99"/>
        <item x="184"/>
        <item x="158"/>
        <item x="1"/>
        <item x="183"/>
        <item x="0"/>
        <item x="2"/>
        <item x="127"/>
        <item x="146"/>
        <item x="3"/>
        <item x="4"/>
        <item x="5"/>
        <item x="17"/>
        <item x="6"/>
        <item x="185"/>
        <item x="8"/>
        <item x="19"/>
        <item x="13"/>
        <item x="7"/>
        <item x="163"/>
        <item x="9"/>
        <item x="128"/>
        <item x="11"/>
        <item x="16"/>
        <item x="10"/>
        <item x="12"/>
        <item x="15"/>
        <item x="14"/>
        <item x="20"/>
        <item x="186"/>
        <item x="18"/>
        <item x="187"/>
        <item x="21"/>
        <item x="37"/>
        <item x="22"/>
        <item x="201"/>
        <item x="23"/>
        <item x="26"/>
        <item x="24"/>
        <item x="27"/>
        <item x="129"/>
        <item x="25"/>
        <item x="134"/>
        <item x="30"/>
        <item x="31"/>
        <item x="28"/>
        <item x="135"/>
        <item x="29"/>
        <item x="47"/>
        <item x="131"/>
        <item x="32"/>
        <item x="34"/>
        <item x="162"/>
        <item x="33"/>
        <item x="159"/>
        <item x="151"/>
        <item x="35"/>
        <item x="39"/>
        <item x="36"/>
        <item x="38"/>
        <item x="147"/>
        <item x="148"/>
        <item x="132"/>
        <item x="40"/>
        <item x="41"/>
        <item x="42"/>
        <item x="137"/>
        <item x="43"/>
        <item x="145"/>
        <item x="188"/>
        <item x="45"/>
        <item x="44"/>
        <item x="46"/>
        <item x="133"/>
        <item x="164"/>
        <item x="48"/>
        <item x="49"/>
        <item x="149"/>
        <item x="150"/>
        <item x="53"/>
        <item x="54"/>
        <item x="52"/>
        <item x="166"/>
        <item x="51"/>
        <item x="55"/>
        <item x="56"/>
        <item x="57"/>
        <item x="58"/>
        <item x="59"/>
        <item x="50"/>
        <item x="60"/>
        <item x="62"/>
        <item x="63"/>
        <item x="66"/>
        <item x="168"/>
        <item x="65"/>
        <item x="61"/>
        <item x="64"/>
        <item x="67"/>
        <item x="68"/>
        <item x="70"/>
        <item x="72"/>
        <item x="204"/>
        <item x="69"/>
        <item x="71"/>
        <item x="75"/>
        <item x="73"/>
        <item x="136"/>
        <item x="138"/>
        <item x="74"/>
        <item x="76"/>
        <item x="189"/>
        <item x="77"/>
        <item x="174"/>
        <item x="200"/>
        <item x="18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121">
        <item x="58"/>
        <item x="0"/>
        <item x="108"/>
        <item x="93"/>
        <item x="94"/>
        <item x="109"/>
        <item x="73"/>
        <item x="84"/>
        <item x="99"/>
        <item x="81"/>
        <item x="86"/>
        <item x="120"/>
        <item x="87"/>
        <item x="63"/>
        <item x="103"/>
        <item x="57"/>
        <item x="85"/>
        <item x="71"/>
        <item x="70"/>
        <item x="82"/>
        <item x="111"/>
        <item x="1"/>
        <item x="17"/>
        <item x="83"/>
        <item x="15"/>
        <item x="88"/>
        <item x="115"/>
        <item x="48"/>
        <item x="16"/>
        <item x="14"/>
        <item x="32"/>
        <item x="60"/>
        <item x="46"/>
        <item x="30"/>
        <item x="5"/>
        <item x="45"/>
        <item x="76"/>
        <item x="89"/>
        <item x="40"/>
        <item x="8"/>
        <item x="65"/>
        <item x="47"/>
        <item x="13"/>
        <item x="101"/>
        <item x="91"/>
        <item x="41"/>
        <item x="27"/>
        <item x="59"/>
        <item x="38"/>
        <item x="43"/>
        <item x="33"/>
        <item x="34"/>
        <item x="26"/>
        <item x="97"/>
        <item x="116"/>
        <item x="114"/>
        <item x="31"/>
        <item x="28"/>
        <item x="37"/>
        <item x="117"/>
        <item x="69"/>
        <item x="3"/>
        <item x="51"/>
        <item x="118"/>
        <item x="36"/>
        <item x="11"/>
        <item x="24"/>
        <item x="39"/>
        <item x="29"/>
        <item x="23"/>
        <item x="113"/>
        <item x="35"/>
        <item x="19"/>
        <item x="95"/>
        <item x="44"/>
        <item x="25"/>
        <item x="56"/>
        <item x="50"/>
        <item x="22"/>
        <item x="90"/>
        <item x="4"/>
        <item x="20"/>
        <item x="55"/>
        <item x="119"/>
        <item x="64"/>
        <item x="21"/>
        <item x="54"/>
        <item x="7"/>
        <item x="10"/>
        <item x="68"/>
        <item x="112"/>
        <item x="104"/>
        <item x="67"/>
        <item x="106"/>
        <item x="42"/>
        <item x="102"/>
        <item x="61"/>
        <item x="18"/>
        <item x="100"/>
        <item x="110"/>
        <item x="49"/>
        <item x="80"/>
        <item x="77"/>
        <item x="66"/>
        <item x="2"/>
        <item x="9"/>
        <item x="98"/>
        <item x="74"/>
        <item x="52"/>
        <item x="78"/>
        <item x="75"/>
        <item x="62"/>
        <item x="53"/>
        <item x="6"/>
        <item x="96"/>
        <item x="107"/>
        <item x="12"/>
        <item x="105"/>
        <item x="92"/>
        <item x="72"/>
        <item x="7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5">
    <field x="1"/>
    <field x="2"/>
    <field x="3"/>
    <field x="4"/>
    <field x="5"/>
  </rowFields>
  <rowItems count="814">
    <i>
      <x v="3"/>
      <x v="2173"/>
      <x v="67"/>
      <x v="2"/>
      <x v="11"/>
    </i>
    <i>
      <x v="726"/>
      <x v="2172"/>
      <x v="66"/>
      <x v="13"/>
      <x v="53"/>
    </i>
    <i>
      <x v="729"/>
      <x v="2175"/>
      <x v="67"/>
      <x v="15"/>
      <x v="2"/>
    </i>
    <i>
      <x v="730"/>
      <x v="2177"/>
      <x v="66"/>
      <x v="15"/>
      <x v="2"/>
    </i>
    <i>
      <x v="779"/>
      <x/>
      <x v="67"/>
      <x v="53"/>
      <x v="61"/>
    </i>
    <i>
      <x v="809"/>
      <x v="792"/>
      <x v="19"/>
      <x v="169"/>
      <x v="88"/>
    </i>
    <i r="2">
      <x v="57"/>
      <x v="169"/>
      <x v="88"/>
    </i>
    <i r="2">
      <x v="58"/>
      <x v="169"/>
      <x v="88"/>
    </i>
    <i r="2">
      <x v="93"/>
      <x v="169"/>
      <x v="88"/>
    </i>
    <i>
      <x v="816"/>
      <x v="786"/>
      <x v="16"/>
      <x v="99"/>
      <x v="87"/>
    </i>
    <i r="2">
      <x v="19"/>
      <x v="99"/>
      <x v="87"/>
    </i>
    <i r="2">
      <x v="57"/>
      <x v="99"/>
      <x v="87"/>
    </i>
    <i r="2">
      <x v="70"/>
      <x v="99"/>
      <x v="87"/>
    </i>
    <i r="2">
      <x v="85"/>
      <x v="99"/>
      <x v="87"/>
    </i>
    <i r="2">
      <x v="93"/>
      <x v="99"/>
      <x v="87"/>
    </i>
    <i>
      <x v="865"/>
      <x v="767"/>
      <x v="16"/>
      <x v="151"/>
      <x v="87"/>
    </i>
    <i r="2">
      <x v="19"/>
      <x v="151"/>
      <x v="87"/>
    </i>
    <i r="2">
      <x v="57"/>
      <x v="151"/>
      <x v="87"/>
    </i>
    <i r="2">
      <x v="58"/>
      <x v="151"/>
      <x v="87"/>
    </i>
    <i r="2">
      <x v="70"/>
      <x v="151"/>
      <x v="87"/>
    </i>
    <i r="2">
      <x v="85"/>
      <x v="151"/>
      <x v="87"/>
    </i>
    <i r="2">
      <x v="93"/>
      <x v="151"/>
      <x v="87"/>
    </i>
    <i>
      <x v="892"/>
      <x v="827"/>
      <x v="67"/>
      <x v="173"/>
      <x v="88"/>
    </i>
    <i>
      <x v="931"/>
      <x v="1921"/>
      <x v="8"/>
      <x v="40"/>
      <x v="5"/>
    </i>
    <i>
      <x v="933"/>
      <x v="737"/>
      <x v="66"/>
      <x v="173"/>
      <x v="88"/>
    </i>
    <i>
      <x v="967"/>
      <x v="863"/>
      <x v="8"/>
      <x v="57"/>
      <x v="81"/>
    </i>
    <i r="2">
      <x v="9"/>
      <x v="57"/>
      <x v="81"/>
    </i>
    <i>
      <x v="974"/>
      <x v="876"/>
      <x v="67"/>
      <x v="148"/>
      <x v="22"/>
    </i>
    <i>
      <x v="975"/>
      <x v="877"/>
      <x v="67"/>
      <x v="186"/>
      <x v="57"/>
    </i>
    <i>
      <x v="1016"/>
      <x v="15"/>
      <x v="8"/>
      <x v="173"/>
      <x v="113"/>
    </i>
    <i r="2">
      <x v="9"/>
      <x v="173"/>
      <x v="113"/>
    </i>
    <i>
      <x v="1019"/>
      <x v="874"/>
      <x v="16"/>
      <x v="131"/>
      <x v="113"/>
    </i>
    <i r="2">
      <x v="19"/>
      <x v="131"/>
      <x v="113"/>
    </i>
    <i r="2">
      <x v="57"/>
      <x v="131"/>
      <x v="113"/>
    </i>
    <i r="2">
      <x v="70"/>
      <x v="131"/>
      <x v="113"/>
    </i>
    <i r="2">
      <x v="85"/>
      <x v="131"/>
      <x v="113"/>
    </i>
    <i r="2">
      <x v="93"/>
      <x v="131"/>
      <x v="113"/>
    </i>
    <i>
      <x v="1023"/>
      <x v="873"/>
      <x v="16"/>
      <x v="173"/>
      <x v="113"/>
    </i>
    <i r="2">
      <x v="19"/>
      <x v="173"/>
      <x v="113"/>
    </i>
    <i r="2">
      <x v="57"/>
      <x v="173"/>
      <x v="113"/>
    </i>
    <i r="2">
      <x v="70"/>
      <x v="173"/>
      <x v="113"/>
    </i>
    <i r="2">
      <x v="85"/>
      <x v="173"/>
      <x v="113"/>
    </i>
    <i r="2">
      <x v="93"/>
      <x v="173"/>
      <x v="113"/>
    </i>
    <i>
      <x v="1040"/>
      <x v="886"/>
      <x v="16"/>
      <x v="99"/>
      <x v="111"/>
    </i>
    <i r="2">
      <x v="19"/>
      <x v="99"/>
      <x v="111"/>
    </i>
    <i r="2">
      <x v="57"/>
      <x v="99"/>
      <x v="111"/>
    </i>
    <i r="2">
      <x v="58"/>
      <x v="99"/>
      <x v="111"/>
    </i>
    <i r="2">
      <x v="70"/>
      <x v="99"/>
      <x v="111"/>
    </i>
    <i r="2">
      <x v="85"/>
      <x v="99"/>
      <x v="111"/>
    </i>
    <i r="2">
      <x v="93"/>
      <x v="99"/>
      <x v="111"/>
    </i>
    <i>
      <x v="1046"/>
      <x v="875"/>
      <x v="19"/>
      <x v="55"/>
      <x v="113"/>
    </i>
    <i>
      <x v="1053"/>
      <x v="18"/>
      <x v="16"/>
      <x v="81"/>
      <x v="87"/>
    </i>
    <i r="2">
      <x v="19"/>
      <x v="81"/>
      <x v="87"/>
    </i>
    <i r="2">
      <x v="57"/>
      <x v="81"/>
      <x v="87"/>
    </i>
    <i r="2">
      <x v="70"/>
      <x v="81"/>
      <x v="87"/>
    </i>
    <i r="2">
      <x v="85"/>
      <x v="81"/>
      <x v="87"/>
    </i>
    <i r="2">
      <x v="93"/>
      <x v="81"/>
      <x v="87"/>
    </i>
    <i>
      <x v="1054"/>
      <x v="17"/>
      <x v="16"/>
      <x v="126"/>
      <x v="66"/>
    </i>
    <i r="2">
      <x v="19"/>
      <x v="126"/>
      <x v="66"/>
    </i>
    <i r="2">
      <x v="57"/>
      <x v="126"/>
      <x v="66"/>
    </i>
    <i r="2">
      <x v="70"/>
      <x v="126"/>
      <x v="66"/>
    </i>
    <i r="2">
      <x v="85"/>
      <x v="126"/>
      <x v="66"/>
    </i>
    <i r="2">
      <x v="93"/>
      <x v="126"/>
      <x v="66"/>
    </i>
    <i>
      <x v="1060"/>
      <x v="888"/>
      <x v="16"/>
      <x v="173"/>
      <x v="111"/>
    </i>
    <i r="2">
      <x v="19"/>
      <x v="173"/>
      <x v="111"/>
    </i>
    <i r="2">
      <x v="57"/>
      <x v="173"/>
      <x v="111"/>
    </i>
    <i r="2">
      <x v="58"/>
      <x v="173"/>
      <x v="111"/>
    </i>
    <i r="2">
      <x v="70"/>
      <x v="173"/>
      <x v="111"/>
    </i>
    <i r="2">
      <x v="85"/>
      <x v="173"/>
      <x v="111"/>
    </i>
    <i r="2">
      <x v="93"/>
      <x v="173"/>
      <x v="111"/>
    </i>
    <i>
      <x v="1070"/>
      <x v="865"/>
      <x v="8"/>
      <x v="173"/>
      <x v="81"/>
    </i>
    <i r="2">
      <x v="9"/>
      <x v="173"/>
      <x v="81"/>
    </i>
    <i>
      <x v="1080"/>
      <x v="890"/>
      <x v="16"/>
      <x v="173"/>
      <x v="75"/>
    </i>
    <i r="2">
      <x v="19"/>
      <x v="173"/>
      <x v="75"/>
    </i>
    <i r="2">
      <x v="57"/>
      <x v="173"/>
      <x v="75"/>
    </i>
    <i r="2">
      <x v="70"/>
      <x v="173"/>
      <x v="75"/>
    </i>
    <i r="2">
      <x v="85"/>
      <x v="173"/>
      <x v="75"/>
    </i>
    <i r="2">
      <x v="93"/>
      <x v="173"/>
      <x v="75"/>
    </i>
    <i>
      <x v="1101"/>
      <x v="891"/>
      <x v="16"/>
      <x v="173"/>
      <x v="87"/>
    </i>
    <i r="2">
      <x v="19"/>
      <x v="173"/>
      <x v="87"/>
    </i>
    <i r="2">
      <x v="57"/>
      <x v="173"/>
      <x v="87"/>
    </i>
    <i r="2">
      <x v="70"/>
      <x v="173"/>
      <x v="87"/>
    </i>
    <i r="2">
      <x v="85"/>
      <x v="173"/>
      <x v="87"/>
    </i>
    <i r="2">
      <x v="93"/>
      <x v="173"/>
      <x v="87"/>
    </i>
    <i>
      <x v="1104"/>
      <x v="892"/>
      <x v="57"/>
      <x v="76"/>
      <x v="21"/>
    </i>
    <i r="2">
      <x v="93"/>
      <x v="76"/>
      <x v="21"/>
    </i>
    <i>
      <x v="1123"/>
      <x v="904"/>
      <x v="57"/>
      <x v="173"/>
      <x v="99"/>
    </i>
    <i>
      <x v="1124"/>
      <x v="861"/>
      <x v="19"/>
      <x v="168"/>
      <x v="21"/>
    </i>
    <i r="2">
      <x v="57"/>
      <x v="168"/>
      <x v="21"/>
    </i>
    <i r="2">
      <x v="93"/>
      <x v="168"/>
      <x v="21"/>
    </i>
    <i>
      <x v="1168"/>
      <x v="872"/>
      <x v="57"/>
      <x v="99"/>
      <x v="21"/>
    </i>
    <i r="2">
      <x v="70"/>
      <x v="99"/>
      <x v="21"/>
    </i>
    <i r="2">
      <x v="85"/>
      <x v="99"/>
      <x v="21"/>
    </i>
    <i r="2">
      <x v="93"/>
      <x v="99"/>
      <x v="21"/>
    </i>
    <i>
      <x v="1171"/>
      <x v="905"/>
      <x v="16"/>
      <x v="173"/>
      <x v="99"/>
    </i>
    <i r="2">
      <x v="19"/>
      <x v="173"/>
      <x v="99"/>
    </i>
    <i r="2">
      <x v="57"/>
      <x v="173"/>
      <x v="99"/>
    </i>
    <i r="2">
      <x v="70"/>
      <x v="173"/>
      <x v="99"/>
    </i>
    <i r="2">
      <x v="85"/>
      <x v="173"/>
      <x v="99"/>
    </i>
    <i r="2">
      <x v="93"/>
      <x v="173"/>
      <x v="99"/>
    </i>
    <i>
      <x v="1186"/>
      <x v="911"/>
      <x v="57"/>
      <x v="147"/>
      <x v="21"/>
    </i>
    <i r="2">
      <x v="70"/>
      <x v="147"/>
      <x v="21"/>
    </i>
    <i r="2">
      <x v="85"/>
      <x v="147"/>
      <x v="21"/>
    </i>
    <i r="2">
      <x v="93"/>
      <x v="147"/>
      <x v="21"/>
    </i>
    <i>
      <x v="1192"/>
      <x v="914"/>
      <x v="19"/>
      <x v="142"/>
      <x v="21"/>
    </i>
    <i>
      <x v="1196"/>
      <x v="903"/>
      <x v="16"/>
      <x v="120"/>
      <x v="61"/>
    </i>
    <i r="2">
      <x v="19"/>
      <x v="120"/>
      <x v="61"/>
    </i>
    <i r="2">
      <x v="57"/>
      <x v="120"/>
      <x v="61"/>
    </i>
    <i r="2">
      <x v="58"/>
      <x v="120"/>
      <x v="61"/>
    </i>
    <i r="2">
      <x v="70"/>
      <x v="120"/>
      <x v="61"/>
    </i>
    <i r="2">
      <x v="85"/>
      <x v="120"/>
      <x v="61"/>
    </i>
    <i r="2">
      <x v="93"/>
      <x v="120"/>
      <x v="61"/>
    </i>
    <i>
      <x v="1197"/>
      <x v="902"/>
      <x v="16"/>
      <x v="120"/>
      <x v="57"/>
    </i>
    <i r="2">
      <x v="19"/>
      <x v="120"/>
      <x v="57"/>
    </i>
    <i r="2">
      <x v="57"/>
      <x v="120"/>
      <x v="57"/>
    </i>
    <i r="2">
      <x v="58"/>
      <x v="120"/>
      <x v="57"/>
    </i>
    <i r="2">
      <x v="70"/>
      <x v="120"/>
      <x v="57"/>
    </i>
    <i r="2">
      <x v="85"/>
      <x v="120"/>
      <x v="57"/>
    </i>
    <i r="2">
      <x v="93"/>
      <x v="120"/>
      <x v="57"/>
    </i>
    <i>
      <x v="1198"/>
      <x v="900"/>
      <x v="16"/>
      <x v="137"/>
      <x v="52"/>
    </i>
    <i r="2">
      <x v="19"/>
      <x v="137"/>
      <x v="52"/>
    </i>
    <i r="2">
      <x v="57"/>
      <x v="137"/>
      <x v="52"/>
    </i>
    <i r="2">
      <x v="58"/>
      <x v="137"/>
      <x v="52"/>
    </i>
    <i r="2">
      <x v="70"/>
      <x v="137"/>
      <x v="52"/>
    </i>
    <i r="2">
      <x v="85"/>
      <x v="137"/>
      <x v="52"/>
    </i>
    <i r="2">
      <x v="93"/>
      <x v="137"/>
      <x v="52"/>
    </i>
    <i>
      <x v="1206"/>
      <x v="910"/>
      <x v="67"/>
      <x v="99"/>
      <x v="87"/>
    </i>
    <i>
      <x v="1230"/>
      <x v="882"/>
      <x v="57"/>
      <x v="147"/>
      <x v="21"/>
    </i>
    <i r="2">
      <x v="93"/>
      <x v="147"/>
      <x v="21"/>
    </i>
    <i>
      <x v="1232"/>
      <x v="916"/>
      <x v="57"/>
      <x v="99"/>
      <x v="21"/>
    </i>
    <i r="2">
      <x v="93"/>
      <x v="99"/>
      <x v="21"/>
    </i>
    <i>
      <x v="1239"/>
      <x v="920"/>
      <x v="57"/>
      <x v="99"/>
      <x v="21"/>
    </i>
    <i r="2">
      <x v="93"/>
      <x v="99"/>
      <x v="21"/>
    </i>
    <i>
      <x v="1282"/>
      <x v="915"/>
      <x v="57"/>
      <x v="142"/>
      <x v="21"/>
    </i>
    <i r="2">
      <x v="93"/>
      <x v="142"/>
      <x v="21"/>
    </i>
    <i>
      <x v="1283"/>
      <x v="912"/>
      <x v="19"/>
      <x v="147"/>
      <x v="21"/>
    </i>
    <i r="2">
      <x v="70"/>
      <x v="147"/>
      <x v="21"/>
    </i>
    <i>
      <x v="1284"/>
      <x v="20"/>
      <x v="16"/>
      <x v="110"/>
      <x v="87"/>
    </i>
    <i r="2">
      <x v="19"/>
      <x v="110"/>
      <x v="87"/>
    </i>
    <i r="2">
      <x v="57"/>
      <x v="110"/>
      <x v="87"/>
    </i>
    <i r="2">
      <x v="70"/>
      <x v="110"/>
      <x v="87"/>
    </i>
    <i r="2">
      <x v="85"/>
      <x v="110"/>
      <x v="87"/>
    </i>
    <i r="2">
      <x v="93"/>
      <x v="110"/>
      <x v="87"/>
    </i>
    <i>
      <x v="1286"/>
      <x v="19"/>
      <x v="16"/>
      <x v="99"/>
      <x v="87"/>
    </i>
    <i r="2">
      <x v="19"/>
      <x v="99"/>
      <x v="87"/>
    </i>
    <i r="2">
      <x v="57"/>
      <x v="99"/>
      <x v="87"/>
    </i>
    <i r="2">
      <x v="70"/>
      <x v="99"/>
      <x v="87"/>
    </i>
    <i r="2">
      <x v="85"/>
      <x v="99"/>
      <x v="87"/>
    </i>
    <i r="2">
      <x v="93"/>
      <x v="99"/>
      <x v="87"/>
    </i>
    <i>
      <x v="1297"/>
      <x v="909"/>
      <x v="16"/>
      <x v="173"/>
      <x v="95"/>
    </i>
    <i r="2">
      <x v="19"/>
      <x v="173"/>
      <x v="95"/>
    </i>
    <i r="2">
      <x v="57"/>
      <x v="173"/>
      <x v="95"/>
    </i>
    <i r="2">
      <x v="70"/>
      <x v="173"/>
      <x v="95"/>
    </i>
    <i r="2">
      <x v="85"/>
      <x v="173"/>
      <x v="95"/>
    </i>
    <i r="2">
      <x v="93"/>
      <x v="173"/>
      <x v="95"/>
    </i>
    <i>
      <x v="1300"/>
      <x v="922"/>
      <x v="8"/>
      <x v="166"/>
      <x v="21"/>
    </i>
    <i r="2">
      <x v="16"/>
      <x v="166"/>
      <x v="21"/>
    </i>
    <i r="2">
      <x v="19"/>
      <x v="166"/>
      <x v="21"/>
    </i>
    <i r="2">
      <x v="57"/>
      <x v="166"/>
      <x v="21"/>
    </i>
    <i r="2">
      <x v="70"/>
      <x v="166"/>
      <x v="21"/>
    </i>
    <i r="2">
      <x v="85"/>
      <x v="166"/>
      <x v="21"/>
    </i>
    <i r="2">
      <x v="93"/>
      <x v="166"/>
      <x v="21"/>
    </i>
    <i>
      <x v="1310"/>
      <x v="925"/>
      <x v="16"/>
      <x v="148"/>
      <x v="20"/>
    </i>
    <i r="2">
      <x v="19"/>
      <x v="148"/>
      <x v="20"/>
    </i>
    <i r="2">
      <x v="57"/>
      <x v="148"/>
      <x v="20"/>
    </i>
    <i r="2">
      <x v="58"/>
      <x v="148"/>
      <x v="20"/>
    </i>
    <i r="2">
      <x v="70"/>
      <x v="148"/>
      <x v="20"/>
    </i>
    <i r="2">
      <x v="85"/>
      <x v="148"/>
      <x v="20"/>
    </i>
    <i r="2">
      <x v="93"/>
      <x v="148"/>
      <x v="20"/>
    </i>
    <i>
      <x v="1311"/>
      <x v="908"/>
      <x v="67"/>
      <x v="186"/>
      <x v="61"/>
    </i>
    <i>
      <x v="1321"/>
      <x v="924"/>
      <x v="66"/>
      <x v="166"/>
      <x v="21"/>
    </i>
    <i>
      <x v="1322"/>
      <x v="923"/>
      <x v="67"/>
      <x v="166"/>
      <x v="21"/>
    </i>
    <i>
      <x v="1324"/>
      <x v="810"/>
      <x v="16"/>
      <x v="100"/>
      <x v="21"/>
    </i>
    <i r="2">
      <x v="19"/>
      <x v="100"/>
      <x v="21"/>
    </i>
    <i r="2">
      <x v="57"/>
      <x v="100"/>
      <x v="21"/>
    </i>
    <i r="2">
      <x v="70"/>
      <x v="100"/>
      <x v="21"/>
    </i>
    <i r="2">
      <x v="85"/>
      <x v="100"/>
      <x v="21"/>
    </i>
    <i r="2">
      <x v="93"/>
      <x v="100"/>
      <x v="21"/>
    </i>
    <i>
      <x v="1326"/>
      <x v="2"/>
      <x v="8"/>
      <x v="189"/>
      <x v="52"/>
    </i>
    <i r="2">
      <x v="9"/>
      <x v="189"/>
      <x v="52"/>
    </i>
    <i r="1">
      <x v="21"/>
      <x v="8"/>
      <x v="179"/>
      <x v="66"/>
    </i>
    <i r="2">
      <x v="9"/>
      <x v="179"/>
      <x v="66"/>
    </i>
    <i>
      <x v="1329"/>
      <x v="864"/>
      <x v="67"/>
      <x v="173"/>
      <x v="39"/>
    </i>
    <i>
      <x v="1336"/>
      <x v="918"/>
      <x v="19"/>
      <x v="100"/>
      <x v="21"/>
    </i>
    <i r="2">
      <x v="57"/>
      <x v="100"/>
      <x v="21"/>
    </i>
    <i r="2">
      <x v="70"/>
      <x v="100"/>
      <x v="21"/>
    </i>
    <i r="2">
      <x v="85"/>
      <x v="100"/>
      <x v="21"/>
    </i>
    <i>
      <x v="1337"/>
      <x v="919"/>
      <x v="57"/>
      <x v="100"/>
      <x v="21"/>
    </i>
    <i r="2">
      <x v="70"/>
      <x v="100"/>
      <x v="21"/>
    </i>
    <i r="2">
      <x v="85"/>
      <x v="100"/>
      <x v="21"/>
    </i>
    <i>
      <x v="1356"/>
      <x v="2148"/>
      <x v="57"/>
      <x v="169"/>
      <x v="73"/>
    </i>
    <i r="2">
      <x v="93"/>
      <x v="169"/>
      <x v="73"/>
    </i>
    <i>
      <x v="1361"/>
      <x v="3"/>
      <x v="8"/>
      <x v="194"/>
      <x v="66"/>
    </i>
    <i r="1">
      <x v="22"/>
      <x v="8"/>
      <x v="180"/>
      <x v="66"/>
    </i>
    <i>
      <x v="1364"/>
      <x v="921"/>
      <x v="8"/>
      <x v="147"/>
      <x v="21"/>
    </i>
    <i>
      <x v="1379"/>
      <x v="1"/>
      <x v="16"/>
      <x v="112"/>
      <x v="21"/>
    </i>
    <i r="2">
      <x v="19"/>
      <x v="112"/>
      <x v="21"/>
    </i>
    <i r="2">
      <x v="57"/>
      <x v="112"/>
      <x v="21"/>
    </i>
    <i r="2">
      <x v="70"/>
      <x v="112"/>
      <x v="21"/>
    </i>
    <i r="2">
      <x v="85"/>
      <x v="112"/>
      <x v="21"/>
    </i>
    <i r="2">
      <x v="93"/>
      <x v="112"/>
      <x v="21"/>
    </i>
    <i>
      <x v="1396"/>
      <x v="4"/>
      <x v="16"/>
      <x v="179"/>
      <x v="87"/>
    </i>
    <i r="2">
      <x v="19"/>
      <x v="179"/>
      <x v="87"/>
    </i>
    <i r="2">
      <x v="57"/>
      <x v="179"/>
      <x v="87"/>
    </i>
    <i r="2">
      <x v="70"/>
      <x v="179"/>
      <x v="87"/>
    </i>
    <i r="2">
      <x v="85"/>
      <x v="179"/>
      <x v="87"/>
    </i>
    <i r="2">
      <x v="93"/>
      <x v="179"/>
      <x v="87"/>
    </i>
    <i>
      <x v="1397"/>
      <x v="5"/>
      <x v="16"/>
      <x v="106"/>
      <x v="21"/>
    </i>
    <i r="2">
      <x v="19"/>
      <x v="106"/>
      <x v="21"/>
    </i>
    <i r="2">
      <x v="57"/>
      <x v="106"/>
      <x v="21"/>
    </i>
    <i r="2">
      <x v="70"/>
      <x v="106"/>
      <x v="21"/>
    </i>
    <i r="2">
      <x v="85"/>
      <x v="106"/>
      <x v="21"/>
    </i>
    <i r="2">
      <x v="93"/>
      <x v="106"/>
      <x v="21"/>
    </i>
    <i>
      <x v="1399"/>
      <x v="928"/>
      <x v="66"/>
      <x v="173"/>
      <x v="113"/>
    </i>
    <i r="2">
      <x v="67"/>
      <x v="173"/>
      <x v="113"/>
    </i>
    <i>
      <x v="1426"/>
      <x v="929"/>
      <x v="67"/>
      <x v="111"/>
      <x v="21"/>
    </i>
    <i>
      <x v="1427"/>
      <x v="6"/>
      <x v="8"/>
      <x v="175"/>
      <x v="87"/>
    </i>
    <i r="2">
      <x v="16"/>
      <x v="175"/>
      <x v="87"/>
    </i>
    <i r="2">
      <x v="19"/>
      <x v="175"/>
      <x v="87"/>
    </i>
    <i r="2">
      <x v="57"/>
      <x v="175"/>
      <x v="87"/>
    </i>
    <i r="2">
      <x v="70"/>
      <x v="175"/>
      <x v="87"/>
    </i>
    <i r="2">
      <x v="85"/>
      <x v="175"/>
      <x v="87"/>
    </i>
    <i r="2">
      <x v="93"/>
      <x v="175"/>
      <x v="87"/>
    </i>
    <i>
      <x v="1428"/>
      <x v="7"/>
      <x v="16"/>
      <x v="182"/>
      <x v="87"/>
    </i>
    <i r="2">
      <x v="19"/>
      <x v="182"/>
      <x v="87"/>
    </i>
    <i r="2">
      <x v="57"/>
      <x v="182"/>
      <x v="87"/>
    </i>
    <i r="2">
      <x v="70"/>
      <x v="182"/>
      <x v="87"/>
    </i>
    <i r="2">
      <x v="85"/>
      <x v="182"/>
      <x v="87"/>
    </i>
    <i r="2">
      <x v="93"/>
      <x v="182"/>
      <x v="87"/>
    </i>
    <i>
      <x v="1430"/>
      <x v="932"/>
      <x v="16"/>
      <x v="117"/>
      <x v="21"/>
    </i>
    <i r="2">
      <x v="19"/>
      <x v="117"/>
      <x v="21"/>
    </i>
    <i r="2">
      <x v="57"/>
      <x v="117"/>
      <x v="21"/>
    </i>
    <i r="2">
      <x v="58"/>
      <x v="117"/>
      <x v="21"/>
    </i>
    <i r="2">
      <x v="70"/>
      <x v="117"/>
      <x v="21"/>
    </i>
    <i r="2">
      <x v="85"/>
      <x v="117"/>
      <x v="21"/>
    </i>
    <i r="2">
      <x v="93"/>
      <x v="117"/>
      <x v="21"/>
    </i>
    <i>
      <x v="1435"/>
      <x v="930"/>
      <x v="8"/>
      <x v="112"/>
      <x v="21"/>
    </i>
    <i r="2">
      <x v="9"/>
      <x v="112"/>
      <x v="21"/>
    </i>
    <i>
      <x v="1436"/>
      <x v="933"/>
      <x v="8"/>
      <x v="147"/>
      <x v="21"/>
    </i>
    <i r="2">
      <x v="9"/>
      <x v="147"/>
      <x v="21"/>
    </i>
    <i>
      <x v="1440"/>
      <x v="8"/>
      <x v="16"/>
      <x v="175"/>
      <x v="72"/>
    </i>
    <i r="2">
      <x v="19"/>
      <x v="175"/>
      <x v="72"/>
    </i>
    <i r="2">
      <x v="57"/>
      <x v="175"/>
      <x v="72"/>
    </i>
    <i r="2">
      <x v="70"/>
      <x v="175"/>
      <x v="72"/>
    </i>
    <i r="2">
      <x v="85"/>
      <x v="175"/>
      <x v="72"/>
    </i>
    <i r="2">
      <x v="93"/>
      <x v="175"/>
      <x v="72"/>
    </i>
    <i>
      <x v="1444"/>
      <x v="23"/>
      <x v="67"/>
      <x v="166"/>
      <x v="21"/>
    </i>
    <i>
      <x v="1445"/>
      <x v="24"/>
      <x v="67"/>
      <x v="166"/>
      <x v="21"/>
    </i>
    <i>
      <x v="1450"/>
      <x v="26"/>
      <x v="67"/>
      <x v="137"/>
      <x v="14"/>
    </i>
    <i>
      <x v="1451"/>
      <x v="25"/>
      <x v="67"/>
      <x v="166"/>
      <x v="21"/>
    </i>
    <i>
      <x v="1452"/>
      <x v="936"/>
      <x v="8"/>
      <x v="147"/>
      <x v="21"/>
    </i>
    <i>
      <x v="1462"/>
      <x v="2252"/>
      <x v="16"/>
      <x v="146"/>
      <x v="90"/>
    </i>
    <i r="2">
      <x v="19"/>
      <x v="146"/>
      <x v="90"/>
    </i>
    <i r="2">
      <x v="57"/>
      <x v="146"/>
      <x v="90"/>
    </i>
    <i r="2">
      <x v="70"/>
      <x v="146"/>
      <x v="90"/>
    </i>
    <i r="2">
      <x v="85"/>
      <x v="146"/>
      <x v="90"/>
    </i>
    <i r="2">
      <x v="93"/>
      <x v="146"/>
      <x v="90"/>
    </i>
    <i>
      <x v="1463"/>
      <x v="9"/>
      <x v="16"/>
      <x v="179"/>
      <x v="80"/>
    </i>
    <i r="2">
      <x v="19"/>
      <x v="179"/>
      <x v="80"/>
    </i>
    <i r="2">
      <x v="57"/>
      <x v="179"/>
      <x v="80"/>
    </i>
    <i r="2">
      <x v="70"/>
      <x v="179"/>
      <x v="80"/>
    </i>
    <i r="2">
      <x v="85"/>
      <x v="179"/>
      <x v="80"/>
    </i>
    <i r="2">
      <x v="93"/>
      <x v="179"/>
      <x v="80"/>
    </i>
    <i>
      <x v="1476"/>
      <x v="16"/>
      <x v="8"/>
      <x v="180"/>
      <x v="80"/>
    </i>
    <i>
      <x v="1491"/>
      <x v="895"/>
      <x v="70"/>
      <x v="126"/>
      <x v="58"/>
    </i>
    <i>
      <x v="1493"/>
      <x v="926"/>
      <x v="16"/>
      <x v="168"/>
      <x v="42"/>
    </i>
    <i r="2">
      <x v="19"/>
      <x v="168"/>
      <x v="42"/>
    </i>
    <i r="2">
      <x v="57"/>
      <x v="168"/>
      <x v="42"/>
    </i>
    <i r="2">
      <x v="70"/>
      <x v="168"/>
      <x v="42"/>
    </i>
    <i r="2">
      <x v="85"/>
      <x v="168"/>
      <x v="42"/>
    </i>
    <i r="2">
      <x v="93"/>
      <x v="168"/>
      <x v="42"/>
    </i>
    <i>
      <x v="1499"/>
      <x v="940"/>
      <x v="19"/>
      <x v="126"/>
      <x v="21"/>
    </i>
    <i r="2">
      <x v="57"/>
      <x v="126"/>
      <x v="21"/>
    </i>
    <i r="2">
      <x v="70"/>
      <x v="126"/>
      <x v="21"/>
    </i>
    <i>
      <x v="1511"/>
      <x v="934"/>
      <x v="67"/>
      <x v="173"/>
      <x v="42"/>
    </i>
    <i r="1">
      <x v="935"/>
      <x v="67"/>
      <x v="173"/>
      <x v="65"/>
    </i>
    <i>
      <x v="1529"/>
      <x v="941"/>
      <x v="8"/>
      <x v="135"/>
      <x v="42"/>
    </i>
    <i r="2">
      <x v="9"/>
      <x v="135"/>
      <x v="42"/>
    </i>
    <i>
      <x v="1531"/>
      <x v="944"/>
      <x v="19"/>
      <x v="134"/>
      <x v="21"/>
    </i>
    <i r="2">
      <x v="70"/>
      <x v="134"/>
      <x v="21"/>
    </i>
    <i r="2">
      <x v="93"/>
      <x v="134"/>
      <x v="21"/>
    </i>
    <i>
      <x v="1540"/>
      <x v="28"/>
      <x v="67"/>
      <x v="166"/>
      <x v="34"/>
    </i>
    <i>
      <x v="1561"/>
      <x v="946"/>
      <x v="16"/>
      <x v="138"/>
      <x v="42"/>
    </i>
    <i r="2">
      <x v="19"/>
      <x v="138"/>
      <x v="42"/>
    </i>
    <i r="2">
      <x v="70"/>
      <x v="138"/>
      <x v="42"/>
    </i>
    <i r="2">
      <x v="93"/>
      <x v="138"/>
      <x v="42"/>
    </i>
    <i>
      <x v="1562"/>
      <x v="906"/>
      <x v="67"/>
      <x v="173"/>
      <x v="41"/>
    </i>
    <i>
      <x v="1563"/>
      <x v="948"/>
      <x v="66"/>
      <x v="173"/>
      <x v="41"/>
    </i>
    <i>
      <x v="1572"/>
      <x v="31"/>
      <x v="66"/>
      <x v="148"/>
      <x v="21"/>
    </i>
    <i>
      <x v="1578"/>
      <x v="947"/>
      <x v="67"/>
      <x v="173"/>
      <x v="52"/>
    </i>
    <i>
      <x v="1579"/>
      <x v="950"/>
      <x v="8"/>
      <x v="146"/>
      <x v="21"/>
    </i>
    <i>
      <x v="1580"/>
      <x v="951"/>
      <x v="8"/>
      <x v="146"/>
      <x v="21"/>
    </i>
    <i>
      <x v="1586"/>
      <x v="952"/>
      <x v="8"/>
      <x v="145"/>
      <x v="21"/>
    </i>
    <i r="2">
      <x v="9"/>
      <x v="145"/>
      <x v="21"/>
    </i>
    <i>
      <x v="1587"/>
      <x v="954"/>
      <x v="16"/>
      <x v="154"/>
      <x v="21"/>
    </i>
    <i r="2">
      <x v="19"/>
      <x v="154"/>
      <x v="21"/>
    </i>
    <i r="2">
      <x v="57"/>
      <x v="154"/>
      <x v="21"/>
    </i>
    <i r="2">
      <x v="70"/>
      <x v="154"/>
      <x v="21"/>
    </i>
    <i r="2">
      <x v="85"/>
      <x v="154"/>
      <x v="21"/>
    </i>
    <i r="2">
      <x v="93"/>
      <x v="154"/>
      <x v="21"/>
    </i>
    <i>
      <x v="1588"/>
      <x v="955"/>
      <x v="16"/>
      <x v="153"/>
      <x v="21"/>
    </i>
    <i r="2">
      <x v="19"/>
      <x v="153"/>
      <x v="21"/>
    </i>
    <i r="2">
      <x v="57"/>
      <x v="153"/>
      <x v="21"/>
    </i>
    <i r="2">
      <x v="70"/>
      <x v="153"/>
      <x v="21"/>
    </i>
    <i r="2">
      <x v="85"/>
      <x v="153"/>
      <x v="21"/>
    </i>
    <i r="2">
      <x v="93"/>
      <x v="153"/>
      <x v="21"/>
    </i>
    <i>
      <x v="1590"/>
      <x v="897"/>
      <x v="16"/>
      <x v="148"/>
      <x v="61"/>
    </i>
    <i r="2">
      <x v="19"/>
      <x v="148"/>
      <x v="61"/>
    </i>
    <i r="2">
      <x v="57"/>
      <x v="148"/>
      <x v="61"/>
    </i>
    <i r="2">
      <x v="58"/>
      <x v="148"/>
      <x v="61"/>
    </i>
    <i r="2">
      <x v="70"/>
      <x v="148"/>
      <x v="61"/>
    </i>
    <i r="2">
      <x v="85"/>
      <x v="148"/>
      <x v="61"/>
    </i>
    <i r="2">
      <x v="93"/>
      <x v="148"/>
      <x v="61"/>
    </i>
    <i>
      <x v="1594"/>
      <x v="36"/>
      <x v="8"/>
      <x v="147"/>
      <x v="21"/>
    </i>
    <i r="2">
      <x v="9"/>
      <x v="147"/>
      <x v="21"/>
    </i>
    <i>
      <x v="1595"/>
      <x v="851"/>
      <x v="16"/>
      <x v="173"/>
      <x v="87"/>
    </i>
    <i r="2">
      <x v="19"/>
      <x v="173"/>
      <x v="87"/>
    </i>
    <i r="2">
      <x v="57"/>
      <x v="173"/>
      <x v="87"/>
    </i>
    <i r="2">
      <x v="70"/>
      <x v="173"/>
      <x v="87"/>
    </i>
    <i r="2">
      <x v="85"/>
      <x v="173"/>
      <x v="87"/>
    </i>
    <i r="2">
      <x v="93"/>
      <x v="173"/>
      <x v="87"/>
    </i>
    <i>
      <x v="1611"/>
      <x v="30"/>
      <x v="19"/>
      <x v="170"/>
      <x v="21"/>
    </i>
    <i r="2">
      <x v="57"/>
      <x v="170"/>
      <x v="21"/>
    </i>
    <i>
      <x v="1619"/>
      <x v="942"/>
      <x v="8"/>
      <x v="153"/>
      <x v="80"/>
    </i>
    <i r="2">
      <x v="9"/>
      <x v="153"/>
      <x v="80"/>
    </i>
    <i>
      <x v="1625"/>
      <x v="39"/>
      <x v="8"/>
      <x v="173"/>
      <x v="65"/>
    </i>
    <i r="2">
      <x v="9"/>
      <x v="173"/>
      <x v="65"/>
    </i>
    <i>
      <x v="1643"/>
      <x v="10"/>
      <x v="16"/>
      <x v="153"/>
      <x v="21"/>
    </i>
    <i r="2">
      <x v="19"/>
      <x v="153"/>
      <x v="21"/>
    </i>
    <i r="2">
      <x v="57"/>
      <x v="153"/>
      <x v="21"/>
    </i>
    <i r="2">
      <x v="58"/>
      <x v="153"/>
      <x v="21"/>
    </i>
    <i r="2">
      <x v="70"/>
      <x v="153"/>
      <x v="21"/>
    </i>
    <i r="2">
      <x v="85"/>
      <x v="153"/>
      <x v="21"/>
    </i>
    <i r="2">
      <x v="93"/>
      <x v="153"/>
      <x v="21"/>
    </i>
    <i>
      <x v="1646"/>
      <x v="957"/>
      <x v="16"/>
      <x v="173"/>
      <x v="61"/>
    </i>
    <i r="2">
      <x v="19"/>
      <x v="173"/>
      <x v="61"/>
    </i>
    <i r="2">
      <x v="57"/>
      <x v="173"/>
      <x v="61"/>
    </i>
    <i r="2">
      <x v="58"/>
      <x v="173"/>
      <x v="61"/>
    </i>
    <i r="2">
      <x v="70"/>
      <x v="173"/>
      <x v="61"/>
    </i>
    <i r="2">
      <x v="85"/>
      <x v="173"/>
      <x v="61"/>
    </i>
    <i r="2">
      <x v="93"/>
      <x v="173"/>
      <x v="61"/>
    </i>
    <i>
      <x v="1647"/>
      <x v="966"/>
      <x v="16"/>
      <x v="173"/>
      <x v="39"/>
    </i>
    <i r="2">
      <x v="19"/>
      <x v="173"/>
      <x v="39"/>
    </i>
    <i r="2">
      <x v="57"/>
      <x v="173"/>
      <x v="39"/>
    </i>
    <i r="2">
      <x v="70"/>
      <x v="173"/>
      <x v="39"/>
    </i>
    <i r="2">
      <x v="85"/>
      <x v="173"/>
      <x v="39"/>
    </i>
    <i r="2">
      <x v="93"/>
      <x v="173"/>
      <x v="39"/>
    </i>
    <i>
      <x v="1649"/>
      <x v="40"/>
      <x v="8"/>
      <x v="174"/>
      <x v="31"/>
    </i>
    <i r="2">
      <x v="9"/>
      <x v="174"/>
      <x v="31"/>
    </i>
    <i>
      <x v="1652"/>
      <x v="943"/>
      <x v="16"/>
      <x v="171"/>
      <x v="23"/>
    </i>
    <i r="2">
      <x v="19"/>
      <x v="171"/>
      <x v="23"/>
    </i>
    <i r="2">
      <x v="57"/>
      <x v="171"/>
      <x v="23"/>
    </i>
    <i r="2">
      <x v="58"/>
      <x v="171"/>
      <x v="23"/>
    </i>
    <i r="2">
      <x v="70"/>
      <x v="171"/>
      <x v="23"/>
    </i>
    <i r="2">
      <x v="85"/>
      <x v="171"/>
      <x v="23"/>
    </i>
    <i r="2">
      <x v="93"/>
      <x v="171"/>
      <x v="23"/>
    </i>
    <i>
      <x v="1653"/>
      <x v="961"/>
      <x v="16"/>
      <x v="173"/>
      <x v="87"/>
    </i>
    <i r="2">
      <x v="19"/>
      <x v="173"/>
      <x v="87"/>
    </i>
    <i r="2">
      <x v="57"/>
      <x v="173"/>
      <x v="87"/>
    </i>
    <i r="2">
      <x v="58"/>
      <x v="173"/>
      <x v="87"/>
    </i>
    <i r="2">
      <x v="70"/>
      <x v="173"/>
      <x v="87"/>
    </i>
    <i r="2">
      <x v="85"/>
      <x v="173"/>
      <x v="87"/>
    </i>
    <i r="2">
      <x v="93"/>
      <x v="173"/>
      <x v="87"/>
    </i>
    <i>
      <x v="1654"/>
      <x v="965"/>
      <x v="16"/>
      <x v="173"/>
      <x v="87"/>
    </i>
    <i r="2">
      <x v="19"/>
      <x v="173"/>
      <x v="87"/>
    </i>
    <i r="2">
      <x v="57"/>
      <x v="173"/>
      <x v="87"/>
    </i>
    <i r="2">
      <x v="58"/>
      <x v="173"/>
      <x v="87"/>
    </i>
    <i r="2">
      <x v="70"/>
      <x v="173"/>
      <x v="87"/>
    </i>
    <i r="2">
      <x v="85"/>
      <x v="173"/>
      <x v="87"/>
    </i>
    <i r="2">
      <x v="93"/>
      <x v="173"/>
      <x v="87"/>
    </i>
    <i>
      <x v="1655"/>
      <x v="963"/>
      <x v="16"/>
      <x v="173"/>
      <x v="87"/>
    </i>
    <i r="2">
      <x v="19"/>
      <x v="173"/>
      <x v="87"/>
    </i>
    <i r="2">
      <x v="57"/>
      <x v="173"/>
      <x v="87"/>
    </i>
    <i r="2">
      <x v="58"/>
      <x v="173"/>
      <x v="87"/>
    </i>
    <i r="2">
      <x v="70"/>
      <x v="173"/>
      <x v="87"/>
    </i>
    <i r="2">
      <x v="85"/>
      <x v="173"/>
      <x v="87"/>
    </i>
    <i r="2">
      <x v="93"/>
      <x v="173"/>
      <x v="87"/>
    </i>
    <i>
      <x v="1657"/>
      <x v="962"/>
      <x v="16"/>
      <x v="173"/>
      <x v="87"/>
    </i>
    <i r="2">
      <x v="19"/>
      <x v="173"/>
      <x v="87"/>
    </i>
    <i r="2">
      <x v="57"/>
      <x v="173"/>
      <x v="87"/>
    </i>
    <i r="2">
      <x v="58"/>
      <x v="173"/>
      <x v="87"/>
    </i>
    <i r="2">
      <x v="70"/>
      <x v="173"/>
      <x v="87"/>
    </i>
    <i r="2">
      <x v="85"/>
      <x v="173"/>
      <x v="87"/>
    </i>
    <i r="2">
      <x v="93"/>
      <x v="173"/>
      <x v="87"/>
    </i>
    <i>
      <x v="1658"/>
      <x v="945"/>
      <x v="67"/>
      <x v="160"/>
      <x v="23"/>
    </i>
    <i>
      <x v="1659"/>
      <x v="964"/>
      <x v="16"/>
      <x v="173"/>
      <x v="61"/>
    </i>
    <i r="2">
      <x v="19"/>
      <x v="173"/>
      <x v="61"/>
    </i>
    <i r="2">
      <x v="57"/>
      <x v="173"/>
      <x v="61"/>
    </i>
    <i r="2">
      <x v="58"/>
      <x v="173"/>
      <x v="61"/>
    </i>
    <i r="2">
      <x v="70"/>
      <x v="173"/>
      <x v="61"/>
    </i>
    <i r="2">
      <x v="85"/>
      <x v="173"/>
      <x v="61"/>
    </i>
    <i r="2">
      <x v="93"/>
      <x v="173"/>
      <x v="61"/>
    </i>
    <i>
      <x v="1671"/>
      <x v="41"/>
      <x v="67"/>
      <x v="184"/>
      <x v="33"/>
    </i>
    <i>
      <x v="1673"/>
      <x v="959"/>
      <x v="67"/>
      <x v="179"/>
      <x v="62"/>
    </i>
    <i r="1">
      <x v="960"/>
      <x v="67"/>
      <x v="179"/>
      <x v="62"/>
    </i>
    <i>
      <x v="1675"/>
      <x v="939"/>
      <x v="67"/>
      <x v="160"/>
      <x v="29"/>
    </i>
    <i>
      <x v="1676"/>
      <x v="971"/>
      <x v="16"/>
      <x v="173"/>
      <x v="88"/>
    </i>
    <i r="2">
      <x v="19"/>
      <x v="173"/>
      <x v="88"/>
    </i>
    <i r="2">
      <x v="57"/>
      <x v="173"/>
      <x v="88"/>
    </i>
    <i r="2">
      <x v="58"/>
      <x v="173"/>
      <x v="88"/>
    </i>
    <i r="2">
      <x v="70"/>
      <x v="173"/>
      <x v="88"/>
    </i>
    <i r="2">
      <x v="85"/>
      <x v="173"/>
      <x v="88"/>
    </i>
    <i r="2">
      <x v="93"/>
      <x v="173"/>
      <x v="88"/>
    </i>
    <i>
      <x v="1679"/>
      <x v="35"/>
      <x v="8"/>
      <x v="166"/>
      <x v="65"/>
    </i>
    <i r="2">
      <x v="9"/>
      <x v="166"/>
      <x v="65"/>
    </i>
    <i>
      <x v="1683"/>
      <x v="972"/>
      <x v="19"/>
      <x v="160"/>
      <x v="21"/>
    </i>
    <i r="2">
      <x v="57"/>
      <x v="160"/>
      <x v="21"/>
    </i>
    <i r="2">
      <x v="58"/>
      <x v="160"/>
      <x v="21"/>
    </i>
    <i>
      <x v="1693"/>
      <x v="33"/>
      <x v="8"/>
      <x v="166"/>
      <x v="42"/>
    </i>
    <i r="2">
      <x v="9"/>
      <x v="166"/>
      <x v="42"/>
    </i>
    <i>
      <x v="1700"/>
      <x v="29"/>
      <x v="67"/>
      <x v="166"/>
      <x v="21"/>
    </i>
    <i>
      <x v="1702"/>
      <x v="977"/>
      <x v="57"/>
      <x v="179"/>
      <x v="37"/>
    </i>
    <i r="2">
      <x v="58"/>
      <x v="179"/>
      <x v="37"/>
    </i>
    <i r="2">
      <x v="93"/>
      <x v="179"/>
      <x v="37"/>
    </i>
    <i>
      <x v="1707"/>
      <x v="958"/>
      <x v="66"/>
      <x v="179"/>
      <x v="66"/>
    </i>
    <i>
      <x v="1709"/>
      <x v="37"/>
      <x v="8"/>
      <x v="166"/>
      <x v="37"/>
    </i>
    <i r="2">
      <x v="9"/>
      <x v="166"/>
      <x v="37"/>
    </i>
    <i>
      <x v="1714"/>
      <x v="974"/>
      <x v="16"/>
      <x v="161"/>
      <x v="21"/>
    </i>
    <i r="2">
      <x v="19"/>
      <x v="161"/>
      <x v="21"/>
    </i>
    <i r="2">
      <x v="57"/>
      <x v="161"/>
      <x v="21"/>
    </i>
    <i r="2">
      <x v="70"/>
      <x v="161"/>
      <x v="21"/>
    </i>
    <i r="2">
      <x v="85"/>
      <x v="161"/>
      <x v="21"/>
    </i>
    <i r="2">
      <x v="93"/>
      <x v="161"/>
      <x v="21"/>
    </i>
    <i>
      <x v="1715"/>
      <x v="970"/>
      <x v="8"/>
      <x v="161"/>
      <x v="70"/>
    </i>
    <i r="2">
      <x v="9"/>
      <x v="161"/>
      <x v="70"/>
    </i>
    <i>
      <x v="1716"/>
      <x v="804"/>
      <x v="16"/>
      <x v="173"/>
      <x v="87"/>
    </i>
    <i r="2">
      <x v="57"/>
      <x v="173"/>
      <x v="87"/>
    </i>
    <i r="2">
      <x v="58"/>
      <x v="173"/>
      <x v="87"/>
    </i>
    <i r="2">
      <x v="70"/>
      <x v="173"/>
      <x v="87"/>
    </i>
    <i r="2">
      <x v="85"/>
      <x v="173"/>
      <x v="87"/>
    </i>
    <i r="2">
      <x v="93"/>
      <x v="173"/>
      <x v="87"/>
    </i>
    <i>
      <x v="1722"/>
      <x v="34"/>
      <x v="8"/>
      <x v="174"/>
      <x v="42"/>
    </i>
    <i r="2">
      <x v="9"/>
      <x v="174"/>
      <x v="42"/>
    </i>
    <i>
      <x v="1725"/>
      <x v="937"/>
      <x v="8"/>
      <x v="164"/>
      <x v="35"/>
    </i>
    <i r="2">
      <x v="9"/>
      <x v="164"/>
      <x v="35"/>
    </i>
    <i>
      <x v="1726"/>
      <x v="969"/>
      <x v="8"/>
      <x v="164"/>
      <x v="35"/>
    </i>
    <i r="2">
      <x v="9"/>
      <x v="164"/>
      <x v="35"/>
    </i>
    <i>
      <x v="1727"/>
      <x v="27"/>
      <x v="8"/>
      <x v="166"/>
      <x v="34"/>
    </i>
    <i>
      <x v="1743"/>
      <x v="46"/>
      <x v="8"/>
      <x v="166"/>
      <x v="55"/>
    </i>
    <i r="2">
      <x v="9"/>
      <x v="166"/>
      <x v="55"/>
    </i>
    <i>
      <x v="1744"/>
      <x v="32"/>
      <x v="8"/>
      <x v="166"/>
      <x v="55"/>
    </i>
    <i r="2">
      <x v="9"/>
      <x v="166"/>
      <x v="55"/>
    </i>
    <i>
      <x v="1753"/>
      <x v="784"/>
      <x v="16"/>
      <x v="173"/>
      <x v="75"/>
    </i>
    <i r="2">
      <x v="19"/>
      <x v="173"/>
      <x v="75"/>
    </i>
    <i r="2">
      <x v="57"/>
      <x v="173"/>
      <x v="75"/>
    </i>
    <i r="2">
      <x v="58"/>
      <x v="173"/>
      <x v="75"/>
    </i>
    <i r="2">
      <x v="70"/>
      <x v="173"/>
      <x v="75"/>
    </i>
    <i r="2">
      <x v="85"/>
      <x v="173"/>
      <x v="75"/>
    </i>
    <i r="2">
      <x v="93"/>
      <x v="173"/>
      <x v="75"/>
    </i>
    <i>
      <x v="1756"/>
      <x v="990"/>
      <x v="16"/>
      <x v="164"/>
      <x v="21"/>
    </i>
    <i r="2">
      <x v="19"/>
      <x v="164"/>
      <x v="21"/>
    </i>
    <i r="2">
      <x v="57"/>
      <x v="164"/>
      <x v="21"/>
    </i>
    <i r="2">
      <x v="70"/>
      <x v="164"/>
      <x v="21"/>
    </i>
    <i r="2">
      <x v="85"/>
      <x v="164"/>
      <x v="21"/>
    </i>
    <i r="2">
      <x v="93"/>
      <x v="164"/>
      <x v="21"/>
    </i>
    <i>
      <x v="1757"/>
      <x v="38"/>
      <x v="8"/>
      <x v="173"/>
      <x v="38"/>
    </i>
    <i r="2">
      <x v="9"/>
      <x v="173"/>
      <x v="38"/>
    </i>
    <i>
      <x v="1758"/>
      <x v="989"/>
      <x v="16"/>
      <x v="164"/>
      <x v="21"/>
    </i>
    <i r="2">
      <x v="19"/>
      <x v="164"/>
      <x v="21"/>
    </i>
    <i r="2">
      <x v="57"/>
      <x v="164"/>
      <x v="21"/>
    </i>
    <i r="2">
      <x v="70"/>
      <x v="164"/>
      <x v="21"/>
    </i>
    <i r="2">
      <x v="85"/>
      <x v="164"/>
      <x v="21"/>
    </i>
    <i r="2">
      <x v="93"/>
      <x v="164"/>
      <x v="21"/>
    </i>
    <i>
      <x v="1759"/>
      <x v="988"/>
      <x v="16"/>
      <x v="167"/>
      <x v="21"/>
    </i>
    <i r="2">
      <x v="19"/>
      <x v="167"/>
      <x v="21"/>
    </i>
    <i r="2">
      <x v="57"/>
      <x v="167"/>
      <x v="21"/>
    </i>
    <i r="2">
      <x v="70"/>
      <x v="167"/>
      <x v="21"/>
    </i>
    <i r="2">
      <x v="85"/>
      <x v="167"/>
      <x v="21"/>
    </i>
    <i r="2">
      <x v="93"/>
      <x v="167"/>
      <x v="21"/>
    </i>
    <i>
      <x v="1761"/>
      <x v="43"/>
      <x v="8"/>
      <x v="166"/>
      <x v="37"/>
    </i>
    <i>
      <x v="1762"/>
      <x v="42"/>
      <x v="8"/>
      <x v="166"/>
      <x v="37"/>
    </i>
    <i r="2">
      <x v="9"/>
      <x v="166"/>
      <x v="37"/>
    </i>
    <i>
      <x v="1763"/>
      <x v="2221"/>
      <x v="70"/>
      <x v="166"/>
      <x v="21"/>
    </i>
    <i>
      <x v="1764"/>
      <x v="48"/>
      <x v="19"/>
      <x v="173"/>
      <x v="34"/>
    </i>
    <i r="2">
      <x v="57"/>
      <x v="173"/>
      <x v="34"/>
    </i>
    <i>
      <x v="1769"/>
      <x v="967"/>
      <x v="16"/>
      <x v="173"/>
      <x v="28"/>
    </i>
    <i r="2">
      <x v="93"/>
      <x v="173"/>
      <x v="28"/>
    </i>
    <i>
      <x v="1788"/>
      <x v="973"/>
      <x v="16"/>
      <x v="167"/>
      <x v="34"/>
    </i>
    <i r="2">
      <x v="19"/>
      <x v="167"/>
      <x v="34"/>
    </i>
    <i r="2">
      <x v="57"/>
      <x v="167"/>
      <x v="34"/>
    </i>
    <i r="2">
      <x v="58"/>
      <x v="167"/>
      <x v="34"/>
    </i>
    <i r="2">
      <x v="70"/>
      <x v="167"/>
      <x v="34"/>
    </i>
    <i r="2">
      <x v="93"/>
      <x v="167"/>
      <x v="34"/>
    </i>
    <i>
      <x v="1789"/>
      <x v="968"/>
      <x v="16"/>
      <x v="199"/>
      <x v="61"/>
    </i>
    <i r="2">
      <x v="19"/>
      <x v="199"/>
      <x v="61"/>
    </i>
    <i r="2">
      <x v="57"/>
      <x v="199"/>
      <x v="61"/>
    </i>
    <i r="2">
      <x v="70"/>
      <x v="199"/>
      <x v="61"/>
    </i>
    <i r="2">
      <x v="85"/>
      <x v="199"/>
      <x v="61"/>
    </i>
    <i r="2">
      <x v="93"/>
      <x v="199"/>
      <x v="61"/>
    </i>
    <i>
      <x v="1807"/>
      <x v="2300"/>
      <x v="85"/>
      <x v="182"/>
      <x v="42"/>
    </i>
    <i>
      <x v="1815"/>
      <x v="999"/>
      <x v="66"/>
      <x v="173"/>
      <x v="29"/>
    </i>
    <i r="2">
      <x v="67"/>
      <x v="173"/>
      <x v="29"/>
    </i>
    <i>
      <x v="1832"/>
      <x v="949"/>
      <x v="19"/>
      <x v="179"/>
      <x v="44"/>
    </i>
    <i r="2">
      <x v="57"/>
      <x v="179"/>
      <x v="44"/>
    </i>
    <i r="2">
      <x v="93"/>
      <x v="179"/>
      <x v="44"/>
    </i>
    <i>
      <x v="1841"/>
      <x v="953"/>
      <x v="19"/>
      <x v="173"/>
      <x v="87"/>
    </i>
    <i r="2">
      <x v="70"/>
      <x v="173"/>
      <x v="87"/>
    </i>
    <i r="2">
      <x v="93"/>
      <x v="173"/>
      <x v="87"/>
    </i>
    <i>
      <x v="1847"/>
      <x v="1001"/>
      <x v="93"/>
      <x v="173"/>
      <x v="61"/>
    </i>
    <i>
      <x v="1877"/>
      <x v="47"/>
      <x v="8"/>
      <x v="178"/>
      <x v="27"/>
    </i>
    <i r="2">
      <x v="9"/>
      <x v="178"/>
      <x v="27"/>
    </i>
    <i>
      <x v="1878"/>
      <x v="976"/>
      <x v="16"/>
      <x v="173"/>
      <x v="87"/>
    </i>
    <i r="2">
      <x v="19"/>
      <x v="173"/>
      <x v="87"/>
    </i>
    <i r="2">
      <x v="57"/>
      <x v="173"/>
      <x v="87"/>
    </i>
    <i r="2">
      <x v="58"/>
      <x v="173"/>
      <x v="87"/>
    </i>
    <i r="2">
      <x v="70"/>
      <x v="173"/>
      <x v="87"/>
    </i>
    <i r="2">
      <x v="85"/>
      <x v="173"/>
      <x v="87"/>
    </i>
    <i r="2">
      <x v="93"/>
      <x v="173"/>
      <x v="87"/>
    </i>
    <i>
      <x v="1879"/>
      <x v="927"/>
      <x v="16"/>
      <x v="173"/>
      <x v="65"/>
    </i>
    <i r="2">
      <x v="19"/>
      <x v="173"/>
      <x v="65"/>
    </i>
    <i r="2">
      <x v="57"/>
      <x v="173"/>
      <x v="65"/>
    </i>
    <i r="2">
      <x v="70"/>
      <x v="173"/>
      <x v="65"/>
    </i>
    <i r="2">
      <x v="85"/>
      <x v="173"/>
      <x v="65"/>
    </i>
    <i r="2">
      <x v="93"/>
      <x v="173"/>
      <x v="65"/>
    </i>
    <i>
      <x v="1880"/>
      <x v="1002"/>
      <x v="57"/>
      <x v="173"/>
      <x v="61"/>
    </i>
    <i r="2">
      <x v="93"/>
      <x v="173"/>
      <x v="61"/>
    </i>
    <i>
      <x v="1881"/>
      <x v="1003"/>
      <x v="66"/>
      <x v="193"/>
      <x v="61"/>
    </i>
    <i r="2">
      <x v="67"/>
      <x v="193"/>
      <x v="61"/>
    </i>
    <i>
      <x v="1882"/>
      <x v="986"/>
      <x v="16"/>
      <x v="179"/>
      <x v="80"/>
    </i>
    <i r="2">
      <x v="19"/>
      <x v="179"/>
      <x v="80"/>
    </i>
    <i r="2">
      <x v="57"/>
      <x v="179"/>
      <x v="80"/>
    </i>
    <i r="2">
      <x v="58"/>
      <x v="179"/>
      <x v="80"/>
    </i>
    <i r="2">
      <x v="70"/>
      <x v="179"/>
      <x v="80"/>
    </i>
    <i r="2">
      <x v="85"/>
      <x v="179"/>
      <x v="80"/>
    </i>
    <i r="2">
      <x v="93"/>
      <x v="179"/>
      <x v="80"/>
    </i>
    <i>
      <x v="1885"/>
      <x v="987"/>
      <x v="16"/>
      <x v="173"/>
      <x v="66"/>
    </i>
    <i r="2">
      <x v="19"/>
      <x v="173"/>
      <x v="66"/>
    </i>
    <i r="2">
      <x v="57"/>
      <x v="173"/>
      <x v="66"/>
    </i>
    <i r="2">
      <x v="58"/>
      <x v="173"/>
      <x v="66"/>
    </i>
    <i r="2">
      <x v="70"/>
      <x v="173"/>
      <x v="66"/>
    </i>
    <i r="2">
      <x v="85"/>
      <x v="173"/>
      <x v="66"/>
    </i>
    <i r="2">
      <x v="93"/>
      <x v="173"/>
      <x v="66"/>
    </i>
    <i>
      <x v="1887"/>
      <x v="991"/>
      <x v="8"/>
      <x v="173"/>
      <x v="87"/>
    </i>
    <i r="2">
      <x v="9"/>
      <x v="173"/>
      <x v="87"/>
    </i>
    <i>
      <x v="1888"/>
      <x v="1007"/>
      <x v="8"/>
      <x v="187"/>
      <x v="42"/>
    </i>
    <i>
      <x v="1890"/>
      <x v="984"/>
      <x v="66"/>
      <x v="193"/>
      <x v="46"/>
    </i>
    <i r="2">
      <x v="67"/>
      <x v="193"/>
      <x v="46"/>
    </i>
    <i r="1">
      <x v="985"/>
      <x v="67"/>
      <x v="186"/>
      <x v="46"/>
    </i>
    <i>
      <x v="1919"/>
      <x v="2221"/>
      <x v="70"/>
      <x v="173"/>
      <x v="24"/>
    </i>
    <i>
      <x v="1922"/>
      <x v="53"/>
      <x v="67"/>
      <x v="193"/>
      <x v="46"/>
    </i>
    <i>
      <x v="1923"/>
      <x v="992"/>
      <x v="66"/>
      <x v="186"/>
      <x v="46"/>
    </i>
    <i r="2">
      <x v="67"/>
      <x v="186"/>
      <x v="46"/>
    </i>
    <i>
      <x v="1924"/>
      <x v="54"/>
      <x v="67"/>
      <x v="186"/>
      <x v="52"/>
    </i>
    <i>
      <x v="1925"/>
      <x v="52"/>
      <x v="67"/>
      <x v="186"/>
      <x v="61"/>
    </i>
    <i>
      <x v="1926"/>
      <x v="44"/>
      <x v="67"/>
      <x v="186"/>
      <x v="46"/>
    </i>
    <i>
      <x v="1927"/>
      <x v="45"/>
      <x v="8"/>
      <x v="179"/>
      <x v="37"/>
    </i>
    <i r="2">
      <x v="9"/>
      <x v="179"/>
      <x v="37"/>
    </i>
    <i>
      <x v="1928"/>
      <x v="995"/>
      <x v="16"/>
      <x v="186"/>
      <x v="87"/>
    </i>
    <i r="2">
      <x v="19"/>
      <x v="186"/>
      <x v="87"/>
    </i>
    <i r="2">
      <x v="57"/>
      <x v="186"/>
      <x v="87"/>
    </i>
    <i r="2">
      <x v="58"/>
      <x v="186"/>
      <x v="87"/>
    </i>
    <i r="2">
      <x v="70"/>
      <x v="186"/>
      <x v="87"/>
    </i>
    <i r="2">
      <x v="85"/>
      <x v="186"/>
      <x v="87"/>
    </i>
    <i r="2">
      <x v="93"/>
      <x v="186"/>
      <x v="87"/>
    </i>
    <i>
      <x v="1929"/>
      <x v="51"/>
      <x v="67"/>
      <x v="186"/>
      <x v="39"/>
    </i>
    <i>
      <x v="1931"/>
      <x v="983"/>
      <x v="67"/>
      <x v="186"/>
      <x v="34"/>
    </i>
    <i>
      <x v="1936"/>
      <x v="979"/>
      <x v="67"/>
      <x v="186"/>
      <x v="39"/>
    </i>
    <i>
      <x v="1945"/>
      <x v="1011"/>
      <x v="16"/>
      <x v="173"/>
      <x v="34"/>
    </i>
    <i r="2">
      <x v="19"/>
      <x v="173"/>
      <x v="34"/>
    </i>
    <i r="2">
      <x v="57"/>
      <x v="173"/>
      <x v="34"/>
    </i>
    <i r="2">
      <x v="70"/>
      <x v="173"/>
      <x v="34"/>
    </i>
    <i r="2">
      <x v="85"/>
      <x v="173"/>
      <x v="34"/>
    </i>
    <i r="2">
      <x v="93"/>
      <x v="173"/>
      <x v="34"/>
    </i>
    <i>
      <x v="1946"/>
      <x v="1012"/>
      <x v="16"/>
      <x v="173"/>
      <x v="26"/>
    </i>
    <i r="2">
      <x v="19"/>
      <x v="173"/>
      <x v="26"/>
    </i>
    <i r="2">
      <x v="57"/>
      <x v="173"/>
      <x v="26"/>
    </i>
    <i r="2">
      <x v="70"/>
      <x v="173"/>
      <x v="26"/>
    </i>
    <i r="2">
      <x v="85"/>
      <x v="173"/>
      <x v="26"/>
    </i>
    <i r="2">
      <x v="93"/>
      <x v="173"/>
      <x v="26"/>
    </i>
    <i>
      <x v="1950"/>
      <x v="996"/>
      <x v="66"/>
      <x v="173"/>
      <x v="34"/>
    </i>
    <i r="2">
      <x v="67"/>
      <x v="173"/>
      <x v="34"/>
    </i>
    <i>
      <x v="1974"/>
      <x v="57"/>
      <x v="8"/>
      <x v="173"/>
      <x v="72"/>
    </i>
    <i r="2">
      <x v="9"/>
      <x v="173"/>
      <x v="72"/>
    </i>
    <i>
      <x v="1987"/>
      <x v="49"/>
      <x v="19"/>
      <x v="180"/>
      <x v="39"/>
    </i>
    <i r="2">
      <x v="57"/>
      <x v="180"/>
      <x v="39"/>
    </i>
    <i>
      <x v="1999"/>
      <x v="997"/>
      <x v="19"/>
      <x v="174"/>
      <x v="87"/>
    </i>
    <i r="2">
      <x v="57"/>
      <x v="174"/>
      <x v="87"/>
    </i>
    <i r="2">
      <x v="70"/>
      <x v="174"/>
      <x v="87"/>
    </i>
    <i r="2">
      <x v="93"/>
      <x v="174"/>
      <x v="87"/>
    </i>
    <i>
      <x v="2001"/>
      <x v="993"/>
      <x v="67"/>
      <x v="174"/>
      <x v="88"/>
    </i>
    <i>
      <x v="2002"/>
      <x v="994"/>
      <x v="66"/>
      <x v="174"/>
      <x v="88"/>
    </i>
    <i>
      <x v="2017"/>
      <x v="2174"/>
      <x v="67"/>
      <x v="179"/>
      <x v="48"/>
    </i>
    <i>
      <x v="2021"/>
      <x v="2221"/>
      <x v="70"/>
      <x v="179"/>
      <x v="29"/>
    </i>
    <i>
      <x v="2034"/>
      <x v="1008"/>
      <x v="16"/>
      <x v="175"/>
      <x v="34"/>
    </i>
    <i r="2">
      <x v="19"/>
      <x v="175"/>
      <x v="34"/>
    </i>
    <i r="2">
      <x v="57"/>
      <x v="175"/>
      <x v="34"/>
    </i>
    <i r="2">
      <x v="58"/>
      <x v="175"/>
      <x v="34"/>
    </i>
    <i r="2">
      <x v="70"/>
      <x v="175"/>
      <x v="34"/>
    </i>
    <i r="2">
      <x v="85"/>
      <x v="175"/>
      <x v="34"/>
    </i>
    <i r="2">
      <x v="93"/>
      <x v="175"/>
      <x v="34"/>
    </i>
    <i>
      <x v="2036"/>
      <x v="50"/>
      <x v="67"/>
      <x v="186"/>
      <x v="61"/>
    </i>
    <i>
      <x v="2037"/>
      <x v="56"/>
      <x v="67"/>
      <x v="186"/>
      <x v="57"/>
    </i>
    <i>
      <x v="2038"/>
      <x v="1000"/>
      <x v="16"/>
      <x v="175"/>
      <x v="42"/>
    </i>
    <i r="2">
      <x v="19"/>
      <x v="175"/>
      <x v="42"/>
    </i>
    <i r="2">
      <x v="57"/>
      <x v="175"/>
      <x v="42"/>
    </i>
    <i r="2">
      <x v="58"/>
      <x v="175"/>
      <x v="42"/>
    </i>
    <i r="2">
      <x v="70"/>
      <x v="175"/>
      <x v="42"/>
    </i>
    <i r="2">
      <x v="85"/>
      <x v="175"/>
      <x v="42"/>
    </i>
    <i r="2">
      <x v="93"/>
      <x v="175"/>
      <x v="42"/>
    </i>
    <i>
      <x v="2042"/>
      <x v="938"/>
      <x v="19"/>
      <x v="186"/>
      <x v="80"/>
    </i>
    <i r="2">
      <x v="70"/>
      <x v="186"/>
      <x v="80"/>
    </i>
    <i r="2">
      <x v="93"/>
      <x v="186"/>
      <x v="80"/>
    </i>
    <i>
      <x v="2044"/>
      <x v="1018"/>
      <x v="16"/>
      <x v="175"/>
      <x v="28"/>
    </i>
    <i r="2">
      <x v="19"/>
      <x v="175"/>
      <x v="28"/>
    </i>
    <i r="2">
      <x v="57"/>
      <x v="175"/>
      <x v="28"/>
    </i>
    <i r="2">
      <x v="70"/>
      <x v="175"/>
      <x v="28"/>
    </i>
    <i r="2">
      <x v="85"/>
      <x v="175"/>
      <x v="28"/>
    </i>
    <i r="2">
      <x v="93"/>
      <x v="175"/>
      <x v="28"/>
    </i>
    <i>
      <x v="2045"/>
      <x v="63"/>
      <x v="8"/>
      <x v="175"/>
      <x v="42"/>
    </i>
    <i r="2">
      <x v="9"/>
      <x v="175"/>
      <x v="42"/>
    </i>
    <i r="1">
      <x v="1021"/>
      <x v="8"/>
      <x v="175"/>
      <x v="42"/>
    </i>
    <i r="2">
      <x v="9"/>
      <x v="175"/>
      <x v="42"/>
    </i>
    <i>
      <x v="2046"/>
      <x v="1015"/>
      <x v="16"/>
      <x v="175"/>
      <x v="35"/>
    </i>
    <i r="2">
      <x v="19"/>
      <x v="175"/>
      <x v="35"/>
    </i>
    <i r="2">
      <x v="57"/>
      <x v="175"/>
      <x v="35"/>
    </i>
    <i r="2">
      <x v="70"/>
      <x v="175"/>
      <x v="35"/>
    </i>
    <i r="2">
      <x v="85"/>
      <x v="175"/>
      <x v="35"/>
    </i>
    <i r="2">
      <x v="93"/>
      <x v="175"/>
      <x v="35"/>
    </i>
    <i>
      <x v="2047"/>
      <x v="55"/>
      <x v="67"/>
      <x v="186"/>
      <x v="52"/>
    </i>
    <i>
      <x v="2049"/>
      <x v="1017"/>
      <x v="16"/>
      <x v="175"/>
      <x v="54"/>
    </i>
    <i r="2">
      <x v="19"/>
      <x v="175"/>
      <x v="54"/>
    </i>
    <i r="2">
      <x v="57"/>
      <x v="175"/>
      <x v="54"/>
    </i>
    <i r="2">
      <x v="70"/>
      <x v="175"/>
      <x v="54"/>
    </i>
    <i r="2">
      <x v="85"/>
      <x v="175"/>
      <x v="54"/>
    </i>
    <i r="2">
      <x v="93"/>
      <x v="175"/>
      <x v="54"/>
    </i>
    <i>
      <x v="2050"/>
      <x v="1009"/>
      <x v="16"/>
      <x v="187"/>
      <x v="58"/>
    </i>
    <i r="2">
      <x v="19"/>
      <x v="187"/>
      <x v="58"/>
    </i>
    <i r="2">
      <x v="57"/>
      <x v="187"/>
      <x v="58"/>
    </i>
    <i r="2">
      <x v="70"/>
      <x v="187"/>
      <x v="58"/>
    </i>
    <i r="2">
      <x v="85"/>
      <x v="187"/>
      <x v="58"/>
    </i>
    <i r="2">
      <x v="93"/>
      <x v="187"/>
      <x v="58"/>
    </i>
    <i>
      <x v="2051"/>
      <x v="1019"/>
      <x v="16"/>
      <x v="176"/>
      <x v="59"/>
    </i>
    <i r="2">
      <x v="19"/>
      <x v="176"/>
      <x v="59"/>
    </i>
    <i r="2">
      <x v="57"/>
      <x v="176"/>
      <x v="59"/>
    </i>
    <i r="2">
      <x v="70"/>
      <x v="176"/>
      <x v="59"/>
    </i>
    <i r="2">
      <x v="85"/>
      <x v="176"/>
      <x v="59"/>
    </i>
    <i r="2">
      <x v="93"/>
      <x v="176"/>
      <x v="59"/>
    </i>
    <i>
      <x v="2061"/>
      <x v="12"/>
      <x v="16"/>
      <x v="175"/>
      <x v="88"/>
    </i>
    <i r="2">
      <x v="19"/>
      <x v="175"/>
      <x v="88"/>
    </i>
    <i r="2">
      <x v="57"/>
      <x v="175"/>
      <x v="88"/>
    </i>
    <i r="2">
      <x v="70"/>
      <x v="175"/>
      <x v="88"/>
    </i>
    <i r="2">
      <x v="85"/>
      <x v="175"/>
      <x v="88"/>
    </i>
    <i r="2">
      <x v="93"/>
      <x v="175"/>
      <x v="88"/>
    </i>
    <i>
      <x v="2070"/>
      <x v="11"/>
      <x v="85"/>
      <x v="186"/>
      <x v="52"/>
    </i>
    <i>
      <x v="2073"/>
      <x v="1005"/>
      <x v="93"/>
      <x v="182"/>
      <x v="52"/>
    </i>
    <i>
      <x v="2082"/>
      <x v="975"/>
      <x v="66"/>
      <x v="186"/>
      <x v="103"/>
    </i>
    <i r="2">
      <x v="67"/>
      <x v="186"/>
      <x v="103"/>
    </i>
    <i>
      <x v="2094"/>
      <x v="1022"/>
      <x v="19"/>
      <x v="193"/>
      <x v="56"/>
    </i>
    <i r="2">
      <x v="57"/>
      <x v="193"/>
      <x v="56"/>
    </i>
    <i r="2">
      <x v="93"/>
      <x v="193"/>
      <x v="56"/>
    </i>
    <i>
      <x v="2095"/>
      <x v="1020"/>
      <x v="16"/>
      <x v="180"/>
      <x v="59"/>
    </i>
    <i r="2">
      <x v="19"/>
      <x v="180"/>
      <x v="59"/>
    </i>
    <i r="2">
      <x v="57"/>
      <x v="180"/>
      <x v="59"/>
    </i>
    <i r="2">
      <x v="70"/>
      <x v="180"/>
      <x v="59"/>
    </i>
    <i r="2">
      <x v="85"/>
      <x v="180"/>
      <x v="59"/>
    </i>
    <i r="2">
      <x v="93"/>
      <x v="180"/>
      <x v="59"/>
    </i>
    <i>
      <x v="2106"/>
      <x v="981"/>
      <x v="67"/>
      <x v="186"/>
      <x v="61"/>
    </i>
    <i>
      <x v="2107"/>
      <x v="980"/>
      <x v="67"/>
      <x v="186"/>
      <x v="61"/>
    </i>
    <i>
      <x v="2108"/>
      <x v="982"/>
      <x v="67"/>
      <x v="186"/>
      <x v="61"/>
    </i>
    <i>
      <x v="2109"/>
      <x v="978"/>
      <x v="67"/>
      <x v="186"/>
      <x v="61"/>
    </i>
    <i>
      <x v="2110"/>
      <x v="1014"/>
      <x v="67"/>
      <x v="186"/>
      <x v="61"/>
    </i>
    <i>
      <x v="2115"/>
      <x v="60"/>
      <x v="8"/>
      <x v="181"/>
      <x v="51"/>
    </i>
    <i>
      <x v="2117"/>
      <x v="2221"/>
      <x v="70"/>
      <x v="186"/>
      <x v="34"/>
    </i>
    <i>
      <x v="2124"/>
      <x v="13"/>
      <x v="16"/>
      <x v="186"/>
      <x v="87"/>
    </i>
    <i r="2">
      <x v="19"/>
      <x v="186"/>
      <x v="87"/>
    </i>
    <i r="2">
      <x v="57"/>
      <x v="186"/>
      <x v="87"/>
    </i>
    <i r="2">
      <x v="70"/>
      <x v="186"/>
      <x v="87"/>
    </i>
    <i r="2">
      <x v="85"/>
      <x v="186"/>
      <x v="87"/>
    </i>
    <i r="2">
      <x v="93"/>
      <x v="186"/>
      <x v="87"/>
    </i>
    <i>
      <x v="2125"/>
      <x v="14"/>
      <x v="16"/>
      <x v="184"/>
      <x v="38"/>
    </i>
    <i r="2">
      <x v="19"/>
      <x v="184"/>
      <x v="38"/>
    </i>
    <i r="2">
      <x v="57"/>
      <x v="184"/>
      <x v="38"/>
    </i>
    <i r="2">
      <x v="70"/>
      <x v="184"/>
      <x v="38"/>
    </i>
    <i r="2">
      <x v="85"/>
      <x v="184"/>
      <x v="38"/>
    </i>
    <i r="2">
      <x v="93"/>
      <x v="184"/>
      <x v="38"/>
    </i>
    <i>
      <x v="2126"/>
      <x v="61"/>
      <x v="8"/>
      <x v="182"/>
      <x v="51"/>
    </i>
    <i r="2">
      <x v="9"/>
      <x v="182"/>
      <x v="51"/>
    </i>
    <i>
      <x v="2136"/>
      <x v="1013"/>
      <x v="16"/>
      <x v="186"/>
      <x v="39"/>
    </i>
    <i r="2">
      <x v="19"/>
      <x v="186"/>
      <x v="39"/>
    </i>
    <i r="2">
      <x v="57"/>
      <x v="186"/>
      <x v="39"/>
    </i>
    <i r="2">
      <x v="58"/>
      <x v="186"/>
      <x v="39"/>
    </i>
    <i r="2">
      <x v="70"/>
      <x v="186"/>
      <x v="39"/>
    </i>
    <i r="2">
      <x v="85"/>
      <x v="186"/>
      <x v="39"/>
    </i>
    <i r="2">
      <x v="93"/>
      <x v="186"/>
      <x v="39"/>
    </i>
    <i>
      <x v="2139"/>
      <x v="1024"/>
      <x v="16"/>
      <x v="183"/>
      <x v="87"/>
    </i>
    <i r="2">
      <x v="19"/>
      <x v="183"/>
      <x v="87"/>
    </i>
    <i r="2">
      <x v="57"/>
      <x v="183"/>
      <x v="87"/>
    </i>
    <i r="2">
      <x v="70"/>
      <x v="183"/>
      <x v="87"/>
    </i>
    <i r="2">
      <x v="85"/>
      <x v="183"/>
      <x v="87"/>
    </i>
    <i r="2">
      <x v="93"/>
      <x v="183"/>
      <x v="87"/>
    </i>
    <i>
      <x v="2151"/>
      <x v="62"/>
      <x v="8"/>
      <x v="183"/>
      <x v="51"/>
    </i>
    <i r="2">
      <x v="9"/>
      <x v="183"/>
      <x v="51"/>
    </i>
    <i>
      <x v="2168"/>
      <x v="1033"/>
      <x v="67"/>
      <x v="186"/>
      <x v="61"/>
    </i>
    <i>
      <x v="2171"/>
      <x v="1032"/>
      <x v="16"/>
      <x v="188"/>
      <x v="63"/>
    </i>
    <i r="2">
      <x v="19"/>
      <x v="188"/>
      <x v="63"/>
    </i>
    <i r="2">
      <x v="57"/>
      <x v="188"/>
      <x v="63"/>
    </i>
    <i r="2">
      <x v="70"/>
      <x v="188"/>
      <x v="63"/>
    </i>
    <i r="2">
      <x v="85"/>
      <x v="188"/>
      <x v="63"/>
    </i>
    <i r="2">
      <x v="93"/>
      <x v="188"/>
      <x v="63"/>
    </i>
    <i>
      <x v="2174"/>
      <x v="1028"/>
      <x v="16"/>
      <x v="187"/>
      <x v="87"/>
    </i>
    <i r="2">
      <x v="19"/>
      <x v="187"/>
      <x v="87"/>
    </i>
    <i r="2">
      <x v="57"/>
      <x v="187"/>
      <x v="87"/>
    </i>
    <i r="2">
      <x v="70"/>
      <x v="187"/>
      <x v="87"/>
    </i>
    <i r="2">
      <x v="85"/>
      <x v="187"/>
      <x v="87"/>
    </i>
    <i r="2">
      <x v="93"/>
      <x v="187"/>
      <x v="87"/>
    </i>
    <i>
      <x v="2182"/>
      <x v="1025"/>
      <x v="16"/>
      <x v="187"/>
      <x v="42"/>
    </i>
    <i r="2">
      <x v="19"/>
      <x v="187"/>
      <x v="42"/>
    </i>
    <i r="2">
      <x v="57"/>
      <x v="187"/>
      <x v="42"/>
    </i>
    <i r="2">
      <x v="58"/>
      <x v="187"/>
      <x v="42"/>
    </i>
    <i r="2">
      <x v="70"/>
      <x v="187"/>
      <x v="42"/>
    </i>
    <i r="2">
      <x v="85"/>
      <x v="187"/>
      <x v="42"/>
    </i>
    <i r="2">
      <x v="93"/>
      <x v="187"/>
      <x v="42"/>
    </i>
    <i>
      <x v="2183"/>
      <x v="1027"/>
      <x v="16"/>
      <x v="188"/>
      <x v="63"/>
    </i>
    <i r="2">
      <x v="19"/>
      <x v="188"/>
      <x v="63"/>
    </i>
    <i r="2">
      <x v="57"/>
      <x v="188"/>
      <x v="63"/>
    </i>
    <i r="2">
      <x v="70"/>
      <x v="188"/>
      <x v="63"/>
    </i>
    <i r="2">
      <x v="85"/>
      <x v="188"/>
      <x v="63"/>
    </i>
    <i r="2">
      <x v="93"/>
      <x v="188"/>
      <x v="63"/>
    </i>
    <i>
      <x v="2184"/>
      <x v="1026"/>
      <x v="16"/>
      <x v="190"/>
      <x v="63"/>
    </i>
    <i r="2">
      <x v="19"/>
      <x v="190"/>
      <x v="63"/>
    </i>
    <i r="2">
      <x v="57"/>
      <x v="190"/>
      <x v="63"/>
    </i>
    <i r="2">
      <x v="70"/>
      <x v="190"/>
      <x v="63"/>
    </i>
    <i r="2">
      <x v="85"/>
      <x v="190"/>
      <x v="63"/>
    </i>
    <i r="2">
      <x v="93"/>
      <x v="190"/>
      <x v="63"/>
    </i>
    <i>
      <x v="2190"/>
      <x v="2112"/>
      <x v="66"/>
      <x v="199"/>
      <x v="61"/>
    </i>
    <i r="2">
      <x v="67"/>
      <x v="199"/>
      <x v="61"/>
    </i>
    <i>
      <x v="2193"/>
      <x v="1030"/>
      <x v="67"/>
      <x v="187"/>
      <x v="65"/>
    </i>
    <i>
      <x v="2194"/>
      <x v="956"/>
      <x v="16"/>
      <x v="187"/>
      <x v="87"/>
    </i>
    <i r="2">
      <x v="19"/>
      <x v="187"/>
      <x v="87"/>
    </i>
    <i r="2">
      <x v="57"/>
      <x v="187"/>
      <x v="87"/>
    </i>
    <i r="2">
      <x v="70"/>
      <x v="187"/>
      <x v="87"/>
    </i>
    <i r="2">
      <x v="85"/>
      <x v="187"/>
      <x v="87"/>
    </i>
    <i r="2">
      <x v="93"/>
      <x v="187"/>
      <x v="87"/>
    </i>
    <i>
      <x v="2195"/>
      <x v="64"/>
      <x v="8"/>
      <x v="187"/>
      <x v="87"/>
    </i>
    <i>
      <x v="2208"/>
      <x v="1031"/>
      <x v="16"/>
      <x v="188"/>
      <x v="60"/>
    </i>
    <i r="2">
      <x v="19"/>
      <x v="188"/>
      <x v="60"/>
    </i>
    <i r="2">
      <x v="57"/>
      <x v="188"/>
      <x v="60"/>
    </i>
    <i r="2">
      <x v="70"/>
      <x v="188"/>
      <x v="60"/>
    </i>
    <i r="2">
      <x v="85"/>
      <x v="188"/>
      <x v="60"/>
    </i>
    <i r="2">
      <x v="93"/>
      <x v="188"/>
      <x v="60"/>
    </i>
    <i>
      <x v="2209"/>
      <x v="1034"/>
      <x v="16"/>
      <x v="196"/>
      <x v="83"/>
    </i>
    <i r="2">
      <x v="19"/>
      <x v="196"/>
      <x v="83"/>
    </i>
    <i r="2">
      <x v="57"/>
      <x v="196"/>
      <x v="83"/>
    </i>
    <i r="2">
      <x v="70"/>
      <x v="196"/>
      <x v="83"/>
    </i>
    <i r="2">
      <x v="85"/>
      <x v="196"/>
      <x v="83"/>
    </i>
    <i r="2">
      <x v="93"/>
      <x v="196"/>
      <x v="83"/>
    </i>
    <i>
      <x v="2210"/>
      <x v="1035"/>
      <x v="16"/>
      <x v="194"/>
      <x v="62"/>
    </i>
    <i r="2">
      <x v="19"/>
      <x v="194"/>
      <x v="62"/>
    </i>
    <i r="2">
      <x v="57"/>
      <x v="194"/>
      <x v="62"/>
    </i>
    <i r="2">
      <x v="70"/>
      <x v="194"/>
      <x v="62"/>
    </i>
    <i r="2">
      <x v="85"/>
      <x v="194"/>
      <x v="62"/>
    </i>
    <i r="2">
      <x v="93"/>
      <x v="194"/>
      <x v="62"/>
    </i>
    <i>
      <x v="2218"/>
      <x v="1029"/>
      <x v="16"/>
      <x v="193"/>
      <x v="88"/>
    </i>
    <i r="2">
      <x v="19"/>
      <x v="193"/>
      <x v="88"/>
    </i>
    <i r="2">
      <x v="57"/>
      <x v="193"/>
      <x v="88"/>
    </i>
    <i r="2">
      <x v="70"/>
      <x v="193"/>
      <x v="88"/>
    </i>
    <i r="2">
      <x v="85"/>
      <x v="193"/>
      <x v="88"/>
    </i>
    <i r="2">
      <x v="93"/>
      <x v="193"/>
      <x v="88"/>
    </i>
    <i>
      <x v="2225"/>
      <x v="2149"/>
      <x v="57"/>
      <x v="189"/>
      <x v="89"/>
    </i>
    <i r="2">
      <x v="93"/>
      <x v="189"/>
      <x v="89"/>
    </i>
    <i>
      <x v="2228"/>
      <x v="58"/>
      <x v="67"/>
      <x v="193"/>
      <x v="39"/>
    </i>
    <i>
      <x v="2230"/>
      <x v="998"/>
      <x v="67"/>
      <x v="189"/>
      <x v="34"/>
    </i>
    <i>
      <x v="2231"/>
      <x v="1016"/>
      <x v="8"/>
      <x v="198"/>
      <x v="65"/>
    </i>
    <i r="2">
      <x v="9"/>
      <x v="198"/>
      <x v="65"/>
    </i>
    <i>
      <x v="2232"/>
      <x v="1010"/>
      <x v="16"/>
      <x v="194"/>
      <x v="52"/>
    </i>
    <i r="2">
      <x v="19"/>
      <x v="194"/>
      <x v="52"/>
    </i>
    <i r="2">
      <x v="57"/>
      <x v="194"/>
      <x v="52"/>
    </i>
    <i r="2">
      <x v="70"/>
      <x v="194"/>
      <x v="52"/>
    </i>
    <i r="2">
      <x v="85"/>
      <x v="194"/>
      <x v="52"/>
    </i>
    <i r="2">
      <x v="93"/>
      <x v="194"/>
      <x v="52"/>
    </i>
    <i>
      <x v="2233"/>
      <x v="1036"/>
      <x v="67"/>
      <x v="189"/>
      <x v="66"/>
    </i>
    <i>
      <x v="2234"/>
      <x v="1006"/>
      <x v="57"/>
      <x v="190"/>
      <x v="57"/>
    </i>
    <i r="2">
      <x v="70"/>
      <x v="190"/>
      <x v="57"/>
    </i>
    <i r="2">
      <x v="93"/>
      <x v="190"/>
      <x v="57"/>
    </i>
    <i>
      <x v="2240"/>
      <x v="1037"/>
      <x v="67"/>
      <x v="192"/>
      <x v="86"/>
    </i>
    <i>
      <x v="2242"/>
      <x v="1038"/>
      <x v="67"/>
      <x v="190"/>
      <x v="87"/>
    </i>
    <i>
      <x v="2245"/>
      <x v="2221"/>
      <x v="70"/>
      <x v="193"/>
      <x v="39"/>
    </i>
    <i>
      <x v="2250"/>
      <x v="1023"/>
      <x v="19"/>
      <x v="199"/>
      <x v="52"/>
    </i>
    <i>
      <x v="2265"/>
      <x v="1041"/>
      <x v="16"/>
      <x v="199"/>
      <x v="87"/>
    </i>
    <i r="2">
      <x v="19"/>
      <x v="199"/>
      <x v="87"/>
    </i>
    <i r="2">
      <x v="57"/>
      <x v="199"/>
      <x v="87"/>
    </i>
    <i r="2">
      <x v="70"/>
      <x v="199"/>
      <x v="87"/>
    </i>
    <i r="2">
      <x v="85"/>
      <x v="199"/>
      <x v="87"/>
    </i>
    <i r="2">
      <x v="93"/>
      <x v="199"/>
      <x v="87"/>
    </i>
    <i>
      <x v="2266"/>
      <x v="1040"/>
      <x v="16"/>
      <x v="197"/>
      <x v="52"/>
    </i>
    <i r="2">
      <x v="19"/>
      <x v="197"/>
      <x v="52"/>
    </i>
    <i r="2">
      <x v="57"/>
      <x v="197"/>
      <x v="52"/>
    </i>
    <i r="2">
      <x v="70"/>
      <x v="197"/>
      <x v="52"/>
    </i>
    <i r="2">
      <x v="85"/>
      <x v="197"/>
      <x v="52"/>
    </i>
    <i r="2">
      <x v="93"/>
      <x v="197"/>
      <x v="52"/>
    </i>
    <i>
      <x v="2267"/>
      <x v="65"/>
      <x v="67"/>
      <x v="200"/>
      <x v="57"/>
    </i>
    <i>
      <x v="2273"/>
      <x v="1042"/>
      <x v="67"/>
      <x v="199"/>
      <x v="46"/>
    </i>
    <i>
      <x v="2275"/>
      <x v="1043"/>
      <x v="16"/>
      <x v="196"/>
      <x v="62"/>
    </i>
    <i r="2">
      <x v="19"/>
      <x v="196"/>
      <x v="62"/>
    </i>
    <i r="2">
      <x v="57"/>
      <x v="196"/>
      <x v="62"/>
    </i>
    <i r="2">
      <x v="70"/>
      <x v="196"/>
      <x v="62"/>
    </i>
    <i r="2">
      <x v="85"/>
      <x v="196"/>
      <x v="62"/>
    </i>
    <i r="2">
      <x v="93"/>
      <x v="196"/>
      <x v="62"/>
    </i>
    <i>
      <x v="2276"/>
      <x v="59"/>
      <x v="67"/>
      <x v="199"/>
      <x v="46"/>
    </i>
    <i>
      <x v="2280"/>
      <x v="67"/>
      <x v="66"/>
      <x v="199"/>
      <x v="106"/>
    </i>
    <i>
      <x v="2281"/>
      <x v="66"/>
      <x v="67"/>
      <x v="199"/>
      <x v="105"/>
    </i>
    <i>
      <x v="2283"/>
      <x v="931"/>
      <x v="66"/>
      <x v="199"/>
      <x v="61"/>
    </i>
    <i>
      <x v="2286"/>
      <x v="1004"/>
      <x v="67"/>
      <x v="199"/>
      <x v="48"/>
    </i>
    <i>
      <x v="2288"/>
      <x v="1039"/>
      <x v="67"/>
      <x v="199"/>
      <x v="61"/>
    </i>
    <i>
      <x v="2289"/>
      <x v="2221"/>
      <x v="70"/>
      <x v="199"/>
      <x v="46"/>
    </i>
    <i>
      <x v="2309"/>
      <x v="2005"/>
      <x v="16"/>
      <x v="173"/>
      <x v="42"/>
    </i>
    <i r="1">
      <x v="2008"/>
      <x v="19"/>
      <x v="173"/>
      <x v="42"/>
    </i>
    <i r="1">
      <x v="2147"/>
      <x v="57"/>
      <x v="173"/>
      <x v="42"/>
    </i>
    <i r="1">
      <x v="2150"/>
      <x v="58"/>
      <x v="173"/>
      <x v="42"/>
    </i>
    <i r="1">
      <x v="2219"/>
      <x v="70"/>
      <x v="173"/>
      <x v="42"/>
    </i>
    <i r="1">
      <x v="2299"/>
      <x v="85"/>
      <x v="173"/>
      <x v="42"/>
    </i>
    <i r="1">
      <x v="2316"/>
      <x v="93"/>
      <x v="173"/>
      <x v="42"/>
    </i>
    <i>
      <x v="2310"/>
      <x v="2171"/>
      <x v="66"/>
      <x v="173"/>
      <x v="42"/>
    </i>
    <i r="1">
      <x v="2176"/>
      <x v="67"/>
      <x v="173"/>
      <x v="42"/>
    </i>
  </rowItems>
  <colItems count="1">
    <i/>
  </colItems>
  <pageFields count="1">
    <pageField fld="0" item="19" hier="-1"/>
  </pageFields>
  <dataFields count="1">
    <dataField name="Sum of IMPRESSIONS" fld="6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1.xml><?xml version="1.0" encoding="utf-8"?>
<pivotTableDefinition xmlns="http://schemas.openxmlformats.org/spreadsheetml/2006/main" name="PivotTable1" cacheId="19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compact="0" compactData="0" multipleFieldFilters="0">
  <location ref="A3:F6254" firstHeaderRow="1" firstDataRow="1" firstDataCol="5" rowPageCount="1" colPageCount="1"/>
  <pivotFields count="7">
    <pivotField axis="axisPage" compact="0" outline="0" showAll="0" defaultSubtotal="0">
      <items count="20">
        <item x="10"/>
        <item x="0"/>
        <item x="1"/>
        <item x="2"/>
        <item x="11"/>
        <item x="3"/>
        <item x="12"/>
        <item x="4"/>
        <item x="13"/>
        <item x="5"/>
        <item x="6"/>
        <item x="14"/>
        <item x="15"/>
        <item x="7"/>
        <item x="16"/>
        <item x="8"/>
        <item x="17"/>
        <item x="9"/>
        <item x="18"/>
        <item x="1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2311">
        <item x="1676"/>
        <item x="1231"/>
        <item x="873"/>
        <item x="2310"/>
        <item x="428"/>
        <item x="429"/>
        <item x="430"/>
        <item x="431"/>
        <item x="432"/>
        <item x="433"/>
        <item x="434"/>
        <item x="365"/>
        <item x="435"/>
        <item x="436"/>
        <item x="437"/>
        <item x="438"/>
        <item x="439"/>
        <item x="440"/>
        <item x="366"/>
        <item x="441"/>
        <item x="442"/>
        <item x="443"/>
        <item x="444"/>
        <item x="445"/>
        <item x="446"/>
        <item x="367"/>
        <item x="368"/>
        <item x="447"/>
        <item x="369"/>
        <item x="370"/>
        <item x="448"/>
        <item x="371"/>
        <item x="449"/>
        <item x="450"/>
        <item x="451"/>
        <item x="372"/>
        <item x="373"/>
        <item x="452"/>
        <item x="374"/>
        <item x="453"/>
        <item x="375"/>
        <item x="376"/>
        <item x="454"/>
        <item x="455"/>
        <item x="377"/>
        <item x="456"/>
        <item x="457"/>
        <item x="458"/>
        <item x="459"/>
        <item x="460"/>
        <item x="461"/>
        <item x="462"/>
        <item x="463"/>
        <item x="464"/>
        <item x="378"/>
        <item x="465"/>
        <item x="466"/>
        <item x="379"/>
        <item x="467"/>
        <item x="380"/>
        <item x="694"/>
        <item x="695"/>
        <item x="381"/>
        <item x="382"/>
        <item x="468"/>
        <item x="469"/>
        <item x="383"/>
        <item x="384"/>
        <item x="470"/>
        <item x="471"/>
        <item x="472"/>
        <item x="385"/>
        <item x="473"/>
        <item x="474"/>
        <item x="386"/>
        <item x="387"/>
        <item x="475"/>
        <item x="712"/>
        <item x="713"/>
        <item x="476"/>
        <item x="388"/>
        <item x="389"/>
        <item x="390"/>
        <item x="391"/>
        <item x="392"/>
        <item x="477"/>
        <item x="478"/>
        <item x="479"/>
        <item x="393"/>
        <item x="480"/>
        <item x="481"/>
        <item x="482"/>
        <item x="394"/>
        <item x="395"/>
        <item x="483"/>
        <item x="396"/>
        <item x="397"/>
        <item x="398"/>
        <item x="399"/>
        <item x="0"/>
        <item x="1"/>
        <item x="2"/>
        <item x="3"/>
        <item x="4"/>
        <item x="484"/>
        <item x="485"/>
        <item x="486"/>
        <item x="487"/>
        <item x="488"/>
        <item x="489"/>
        <item x="490"/>
        <item x="491"/>
        <item x="492"/>
        <item x="493"/>
        <item x="5"/>
        <item x="6"/>
        <item x="494"/>
        <item x="7"/>
        <item x="8"/>
        <item x="631"/>
        <item x="495"/>
        <item x="496"/>
        <item x="497"/>
        <item x="9"/>
        <item x="498"/>
        <item x="499"/>
        <item x="632"/>
        <item x="633"/>
        <item x="10"/>
        <item x="500"/>
        <item x="11"/>
        <item x="12"/>
        <item x="634"/>
        <item x="635"/>
        <item x="636"/>
        <item x="637"/>
        <item x="501"/>
        <item x="502"/>
        <item x="638"/>
        <item x="503"/>
        <item x="13"/>
        <item x="639"/>
        <item x="640"/>
        <item x="504"/>
        <item x="505"/>
        <item x="641"/>
        <item x="506"/>
        <item x="14"/>
        <item x="507"/>
        <item x="508"/>
        <item x="15"/>
        <item x="642"/>
        <item x="509"/>
        <item x="510"/>
        <item x="643"/>
        <item x="511"/>
        <item x="512"/>
        <item x="513"/>
        <item x="714"/>
        <item x="514"/>
        <item x="16"/>
        <item x="17"/>
        <item x="644"/>
        <item x="645"/>
        <item x="646"/>
        <item x="647"/>
        <item x="400"/>
        <item x="515"/>
        <item x="516"/>
        <item x="517"/>
        <item x="18"/>
        <item x="518"/>
        <item x="519"/>
        <item x="520"/>
        <item x="521"/>
        <item x="401"/>
        <item x="19"/>
        <item x="20"/>
        <item x="522"/>
        <item x="21"/>
        <item x="523"/>
        <item x="524"/>
        <item x="22"/>
        <item x="525"/>
        <item x="677"/>
        <item x="526"/>
        <item x="527"/>
        <item x="528"/>
        <item x="529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676"/>
        <item x="83"/>
        <item x="84"/>
        <item x="85"/>
        <item x="530"/>
        <item x="531"/>
        <item x="86"/>
        <item x="87"/>
        <item x="532"/>
        <item x="88"/>
        <item x="533"/>
        <item x="534"/>
        <item x="535"/>
        <item x="89"/>
        <item x="90"/>
        <item x="648"/>
        <item x="536"/>
        <item x="537"/>
        <item x="402"/>
        <item x="649"/>
        <item x="650"/>
        <item x="91"/>
        <item x="92"/>
        <item x="93"/>
        <item x="94"/>
        <item x="95"/>
        <item x="96"/>
        <item x="538"/>
        <item x="97"/>
        <item x="98"/>
        <item x="539"/>
        <item x="540"/>
        <item x="541"/>
        <item x="99"/>
        <item x="542"/>
        <item x="100"/>
        <item x="101"/>
        <item x="102"/>
        <item x="103"/>
        <item x="104"/>
        <item x="543"/>
        <item x="105"/>
        <item x="106"/>
        <item x="107"/>
        <item x="108"/>
        <item x="544"/>
        <item x="109"/>
        <item x="110"/>
        <item x="111"/>
        <item x="112"/>
        <item x="403"/>
        <item x="113"/>
        <item x="545"/>
        <item x="404"/>
        <item x="114"/>
        <item x="115"/>
        <item x="546"/>
        <item x="116"/>
        <item x="547"/>
        <item x="117"/>
        <item x="548"/>
        <item x="118"/>
        <item x="119"/>
        <item x="120"/>
        <item x="549"/>
        <item x="550"/>
        <item x="405"/>
        <item x="121"/>
        <item x="406"/>
        <item x="122"/>
        <item x="678"/>
        <item x="679"/>
        <item x="680"/>
        <item x="681"/>
        <item x="682"/>
        <item x="683"/>
        <item x="684"/>
        <item x="685"/>
        <item x="123"/>
        <item x="651"/>
        <item x="551"/>
        <item x="652"/>
        <item x="124"/>
        <item x="407"/>
        <item x="125"/>
        <item x="653"/>
        <item x="654"/>
        <item x="655"/>
        <item x="552"/>
        <item x="553"/>
        <item x="126"/>
        <item x="127"/>
        <item x="128"/>
        <item x="129"/>
        <item x="130"/>
        <item x="408"/>
        <item x="409"/>
        <item x="131"/>
        <item x="132"/>
        <item x="554"/>
        <item x="555"/>
        <item x="133"/>
        <item x="134"/>
        <item x="135"/>
        <item x="136"/>
        <item x="556"/>
        <item x="137"/>
        <item x="557"/>
        <item x="138"/>
        <item x="139"/>
        <item x="140"/>
        <item x="558"/>
        <item x="559"/>
        <item x="560"/>
        <item x="561"/>
        <item x="141"/>
        <item x="142"/>
        <item x="143"/>
        <item x="562"/>
        <item x="144"/>
        <item x="563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410"/>
        <item x="564"/>
        <item x="156"/>
        <item x="157"/>
        <item x="158"/>
        <item x="159"/>
        <item x="160"/>
        <item x="161"/>
        <item x="162"/>
        <item x="163"/>
        <item x="565"/>
        <item x="566"/>
        <item x="567"/>
        <item x="164"/>
        <item x="165"/>
        <item x="166"/>
        <item x="167"/>
        <item x="568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569"/>
        <item x="570"/>
        <item x="185"/>
        <item x="571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411"/>
        <item x="198"/>
        <item x="412"/>
        <item x="199"/>
        <item x="413"/>
        <item x="200"/>
        <item x="572"/>
        <item x="201"/>
        <item x="573"/>
        <item x="202"/>
        <item x="574"/>
        <item x="575"/>
        <item x="203"/>
        <item x="204"/>
        <item x="205"/>
        <item x="656"/>
        <item x="657"/>
        <item x="658"/>
        <item x="659"/>
        <item x="660"/>
        <item x="661"/>
        <item x="662"/>
        <item x="663"/>
        <item x="576"/>
        <item x="577"/>
        <item x="206"/>
        <item x="207"/>
        <item x="208"/>
        <item x="209"/>
        <item x="578"/>
        <item x="210"/>
        <item x="211"/>
        <item x="579"/>
        <item x="212"/>
        <item x="580"/>
        <item x="213"/>
        <item x="581"/>
        <item x="214"/>
        <item x="215"/>
        <item x="414"/>
        <item x="216"/>
        <item x="217"/>
        <item x="218"/>
        <item x="219"/>
        <item x="220"/>
        <item x="221"/>
        <item x="222"/>
        <item x="415"/>
        <item x="582"/>
        <item x="223"/>
        <item x="416"/>
        <item x="583"/>
        <item x="417"/>
        <item x="584"/>
        <item x="224"/>
        <item x="418"/>
        <item x="225"/>
        <item x="226"/>
        <item x="227"/>
        <item x="228"/>
        <item x="229"/>
        <item x="230"/>
        <item x="585"/>
        <item x="231"/>
        <item x="232"/>
        <item x="233"/>
        <item x="234"/>
        <item x="235"/>
        <item x="236"/>
        <item x="237"/>
        <item x="238"/>
        <item x="239"/>
        <item x="586"/>
        <item x="240"/>
        <item x="587"/>
        <item x="241"/>
        <item x="242"/>
        <item x="588"/>
        <item x="243"/>
        <item x="589"/>
        <item x="244"/>
        <item x="245"/>
        <item x="246"/>
        <item x="247"/>
        <item x="248"/>
        <item x="249"/>
        <item x="250"/>
        <item x="664"/>
        <item x="251"/>
        <item x="252"/>
        <item x="253"/>
        <item x="254"/>
        <item x="255"/>
        <item x="256"/>
        <item x="590"/>
        <item x="591"/>
        <item x="257"/>
        <item x="258"/>
        <item x="592"/>
        <item x="259"/>
        <item x="260"/>
        <item x="261"/>
        <item x="715"/>
        <item x="262"/>
        <item x="716"/>
        <item x="717"/>
        <item x="718"/>
        <item x="593"/>
        <item x="263"/>
        <item x="594"/>
        <item x="264"/>
        <item x="595"/>
        <item x="265"/>
        <item x="596"/>
        <item x="597"/>
        <item x="266"/>
        <item x="598"/>
        <item x="267"/>
        <item x="268"/>
        <item x="269"/>
        <item x="270"/>
        <item x="271"/>
        <item x="272"/>
        <item x="273"/>
        <item x="419"/>
        <item x="420"/>
        <item x="274"/>
        <item x="275"/>
        <item x="276"/>
        <item x="599"/>
        <item x="665"/>
        <item x="666"/>
        <item x="277"/>
        <item x="278"/>
        <item x="279"/>
        <item x="600"/>
        <item x="280"/>
        <item x="281"/>
        <item x="282"/>
        <item x="283"/>
        <item x="719"/>
        <item x="284"/>
        <item x="601"/>
        <item x="285"/>
        <item x="720"/>
        <item x="721"/>
        <item x="602"/>
        <item x="286"/>
        <item x="287"/>
        <item x="603"/>
        <item x="421"/>
        <item x="288"/>
        <item x="289"/>
        <item x="290"/>
        <item x="667"/>
        <item x="604"/>
        <item x="291"/>
        <item x="605"/>
        <item x="292"/>
        <item x="293"/>
        <item x="294"/>
        <item x="606"/>
        <item x="607"/>
        <item x="295"/>
        <item x="608"/>
        <item x="296"/>
        <item x="609"/>
        <item x="297"/>
        <item x="298"/>
        <item x="299"/>
        <item x="300"/>
        <item x="301"/>
        <item x="302"/>
        <item x="610"/>
        <item x="668"/>
        <item x="669"/>
        <item x="303"/>
        <item x="304"/>
        <item x="611"/>
        <item x="612"/>
        <item x="613"/>
        <item x="614"/>
        <item x="615"/>
        <item x="616"/>
        <item x="305"/>
        <item x="617"/>
        <item x="306"/>
        <item x="618"/>
        <item x="619"/>
        <item x="620"/>
        <item x="422"/>
        <item x="423"/>
        <item x="307"/>
        <item x="308"/>
        <item x="621"/>
        <item x="309"/>
        <item x="310"/>
        <item x="311"/>
        <item x="622"/>
        <item x="623"/>
        <item x="312"/>
        <item x="313"/>
        <item x="314"/>
        <item x="424"/>
        <item x="315"/>
        <item x="316"/>
        <item x="317"/>
        <item x="318"/>
        <item x="319"/>
        <item x="320"/>
        <item x="321"/>
        <item x="425"/>
        <item x="322"/>
        <item x="323"/>
        <item x="624"/>
        <item x="324"/>
        <item x="670"/>
        <item x="325"/>
        <item x="6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626"/>
        <item x="337"/>
        <item x="338"/>
        <item x="339"/>
        <item x="340"/>
        <item x="341"/>
        <item x="627"/>
        <item x="628"/>
        <item x="671"/>
        <item x="672"/>
        <item x="426"/>
        <item x="342"/>
        <item x="343"/>
        <item x="344"/>
        <item x="345"/>
        <item x="346"/>
        <item x="347"/>
        <item x="673"/>
        <item x="348"/>
        <item x="349"/>
        <item x="350"/>
        <item x="351"/>
        <item x="629"/>
        <item x="674"/>
        <item x="352"/>
        <item x="353"/>
        <item x="354"/>
        <item x="630"/>
        <item x="355"/>
        <item x="356"/>
        <item x="357"/>
        <item x="358"/>
        <item x="359"/>
        <item x="360"/>
        <item x="427"/>
        <item x="361"/>
        <item x="362"/>
        <item x="363"/>
        <item x="686"/>
        <item x="687"/>
        <item x="688"/>
        <item x="689"/>
        <item x="701"/>
        <item x="675"/>
        <item x="702"/>
        <item x="703"/>
        <item x="704"/>
        <item x="690"/>
        <item x="696"/>
        <item x="705"/>
        <item x="706"/>
        <item x="707"/>
        <item x="708"/>
        <item x="709"/>
        <item x="697"/>
        <item x="698"/>
        <item x="691"/>
        <item x="692"/>
        <item x="699"/>
        <item x="700"/>
        <item x="693"/>
        <item x="710"/>
        <item x="711"/>
        <item x="1183"/>
        <item x="2065"/>
        <item x="1681"/>
        <item x="1184"/>
        <item x="2066"/>
        <item x="2067"/>
        <item x="1185"/>
        <item x="1677"/>
        <item x="803"/>
        <item x="1073"/>
        <item x="804"/>
        <item x="805"/>
        <item x="806"/>
        <item x="807"/>
        <item x="808"/>
        <item x="809"/>
        <item x="1678"/>
        <item x="1074"/>
        <item x="810"/>
        <item x="1075"/>
        <item x="811"/>
        <item x="1076"/>
        <item x="1077"/>
        <item x="812"/>
        <item x="1078"/>
        <item x="813"/>
        <item x="814"/>
        <item x="1079"/>
        <item x="1080"/>
        <item x="1081"/>
        <item x="815"/>
        <item x="816"/>
        <item x="817"/>
        <item x="818"/>
        <item x="1082"/>
        <item x="819"/>
        <item x="820"/>
        <item x="1083"/>
        <item x="1084"/>
        <item x="1085"/>
        <item x="821"/>
        <item x="822"/>
        <item x="1086"/>
        <item x="1087"/>
        <item x="823"/>
        <item x="824"/>
        <item x="825"/>
        <item x="826"/>
        <item x="1088"/>
        <item x="1682"/>
        <item x="1089"/>
        <item x="827"/>
        <item x="828"/>
        <item x="1090"/>
        <item x="2068"/>
        <item x="875"/>
        <item x="829"/>
        <item x="1091"/>
        <item x="1092"/>
        <item x="1093"/>
        <item x="1094"/>
        <item x="1683"/>
        <item x="1679"/>
        <item x="1095"/>
        <item x="1186"/>
        <item x="830"/>
        <item x="1096"/>
        <item x="1097"/>
        <item x="1098"/>
        <item x="831"/>
        <item x="1099"/>
        <item x="1100"/>
        <item x="832"/>
        <item x="1187"/>
        <item x="1188"/>
        <item x="833"/>
        <item x="1101"/>
        <item x="1189"/>
        <item x="1102"/>
        <item x="1103"/>
        <item x="834"/>
        <item x="1684"/>
        <item x="876"/>
        <item x="1685"/>
        <item x="2069"/>
        <item x="1686"/>
        <item x="1190"/>
        <item x="835"/>
        <item x="1104"/>
        <item x="1191"/>
        <item x="1192"/>
        <item x="2070"/>
        <item x="836"/>
        <item x="1687"/>
        <item x="1688"/>
        <item x="1193"/>
        <item x="1194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105"/>
        <item x="1106"/>
        <item x="1702"/>
        <item x="837"/>
        <item x="1195"/>
        <item x="1703"/>
        <item x="1704"/>
        <item x="1705"/>
        <item x="1706"/>
        <item x="1707"/>
        <item x="1107"/>
        <item x="1196"/>
        <item x="1708"/>
        <item x="1709"/>
        <item x="1710"/>
        <item x="1711"/>
        <item x="1712"/>
        <item x="1713"/>
        <item x="1197"/>
        <item x="1198"/>
        <item x="1714"/>
        <item x="1715"/>
        <item x="1716"/>
        <item x="1717"/>
        <item x="1718"/>
        <item x="1719"/>
        <item x="1720"/>
        <item x="1721"/>
        <item x="1199"/>
        <item x="1200"/>
        <item x="2071"/>
        <item x="1722"/>
        <item x="1723"/>
        <item x="1201"/>
        <item x="1108"/>
        <item x="1202"/>
        <item x="1724"/>
        <item x="1725"/>
        <item x="1203"/>
        <item x="1109"/>
        <item x="1110"/>
        <item x="1726"/>
        <item x="1727"/>
        <item x="1204"/>
        <item x="1728"/>
        <item x="1205"/>
        <item x="1729"/>
        <item x="1730"/>
        <item x="1731"/>
        <item x="1732"/>
        <item x="1733"/>
        <item x="1734"/>
        <item x="1735"/>
        <item x="1206"/>
        <item x="1736"/>
        <item x="1111"/>
        <item x="1207"/>
        <item x="2072"/>
        <item x="1737"/>
        <item x="1738"/>
        <item x="1208"/>
        <item x="1739"/>
        <item x="1112"/>
        <item x="1209"/>
        <item x="1740"/>
        <item x="1741"/>
        <item x="1210"/>
        <item x="1211"/>
        <item x="1742"/>
        <item x="1743"/>
        <item x="1744"/>
        <item x="1745"/>
        <item x="1113"/>
        <item x="1114"/>
        <item x="1212"/>
        <item x="1213"/>
        <item x="1214"/>
        <item x="1746"/>
        <item x="1747"/>
        <item x="1115"/>
        <item x="1116"/>
        <item x="1748"/>
        <item x="1749"/>
        <item x="1750"/>
        <item x="1751"/>
        <item x="1215"/>
        <item x="1117"/>
        <item x="1118"/>
        <item x="1216"/>
        <item x="1119"/>
        <item x="1120"/>
        <item x="1752"/>
        <item x="1753"/>
        <item x="1754"/>
        <item x="1121"/>
        <item x="838"/>
        <item x="2073"/>
        <item x="1755"/>
        <item x="2074"/>
        <item x="1122"/>
        <item x="1756"/>
        <item x="1757"/>
        <item x="1758"/>
        <item x="877"/>
        <item x="1217"/>
        <item x="1218"/>
        <item x="878"/>
        <item x="1123"/>
        <item x="1124"/>
        <item x="1125"/>
        <item x="1219"/>
        <item x="1220"/>
        <item x="1759"/>
        <item x="1221"/>
        <item x="1760"/>
        <item x="1761"/>
        <item x="1762"/>
        <item x="879"/>
        <item x="839"/>
        <item x="1222"/>
        <item x="1223"/>
        <item x="1224"/>
        <item x="1126"/>
        <item x="1225"/>
        <item x="1763"/>
        <item x="1764"/>
        <item x="1226"/>
        <item x="1227"/>
        <item x="1228"/>
        <item x="1765"/>
        <item x="1766"/>
        <item x="1767"/>
        <item x="2075"/>
        <item x="1127"/>
        <item x="880"/>
        <item x="840"/>
        <item x="1768"/>
        <item x="1128"/>
        <item x="1229"/>
        <item x="2076"/>
        <item x="2077"/>
        <item x="1230"/>
        <item x="1129"/>
        <item x="1130"/>
        <item x="1769"/>
        <item x="1770"/>
        <item x="1131"/>
        <item x="1771"/>
        <item x="1772"/>
        <item x="1773"/>
        <item x="1232"/>
        <item x="1233"/>
        <item x="1234"/>
        <item x="1235"/>
        <item x="1774"/>
        <item x="1775"/>
        <item x="1776"/>
        <item x="1236"/>
        <item x="1237"/>
        <item x="1132"/>
        <item x="1238"/>
        <item x="1239"/>
        <item x="1240"/>
        <item x="722"/>
        <item x="1241"/>
        <item x="1242"/>
        <item x="1243"/>
        <item x="723"/>
        <item x="1777"/>
        <item x="1778"/>
        <item x="1244"/>
        <item x="1245"/>
        <item x="1779"/>
        <item x="881"/>
        <item x="1780"/>
        <item x="1781"/>
        <item x="1782"/>
        <item x="1783"/>
        <item x="1784"/>
        <item x="1785"/>
        <item x="1246"/>
        <item x="2078"/>
        <item x="1247"/>
        <item x="1248"/>
        <item x="2079"/>
        <item x="1249"/>
        <item x="1250"/>
        <item x="882"/>
        <item x="2080"/>
        <item x="1786"/>
        <item x="883"/>
        <item x="1787"/>
        <item x="1788"/>
        <item x="1789"/>
        <item x="1790"/>
        <item x="1791"/>
        <item x="1792"/>
        <item x="1793"/>
        <item x="724"/>
        <item x="1794"/>
        <item x="1251"/>
        <item x="1795"/>
        <item x="1796"/>
        <item x="1797"/>
        <item x="1798"/>
        <item x="2081"/>
        <item x="1252"/>
        <item x="1253"/>
        <item x="1254"/>
        <item x="1255"/>
        <item x="1799"/>
        <item x="2082"/>
        <item x="1256"/>
        <item x="1800"/>
        <item x="1801"/>
        <item x="884"/>
        <item x="841"/>
        <item x="1802"/>
        <item x="2083"/>
        <item x="2084"/>
        <item x="1257"/>
        <item x="1133"/>
        <item x="885"/>
        <item x="1803"/>
        <item x="1804"/>
        <item x="2085"/>
        <item x="1258"/>
        <item x="1805"/>
        <item x="1806"/>
        <item x="1807"/>
        <item x="1808"/>
        <item x="1809"/>
        <item x="1810"/>
        <item x="725"/>
        <item x="1811"/>
        <item x="2086"/>
        <item x="1134"/>
        <item x="886"/>
        <item x="887"/>
        <item x="1812"/>
        <item x="1259"/>
        <item x="726"/>
        <item x="727"/>
        <item x="1813"/>
        <item x="1680"/>
        <item x="2087"/>
        <item x="888"/>
        <item x="1814"/>
        <item x="889"/>
        <item x="1260"/>
        <item x="1815"/>
        <item x="1261"/>
        <item x="1816"/>
        <item x="1262"/>
        <item x="1817"/>
        <item x="1161"/>
        <item x="1263"/>
        <item x="1264"/>
        <item x="1265"/>
        <item x="1266"/>
        <item x="1135"/>
        <item x="1136"/>
        <item x="890"/>
        <item x="1137"/>
        <item x="891"/>
        <item x="842"/>
        <item x="2088"/>
        <item x="1818"/>
        <item x="1819"/>
        <item x="2089"/>
        <item x="1267"/>
        <item x="892"/>
        <item x="1268"/>
        <item x="1269"/>
        <item x="1270"/>
        <item x="1820"/>
        <item x="1271"/>
        <item x="843"/>
        <item x="1272"/>
        <item x="844"/>
        <item x="845"/>
        <item x="846"/>
        <item x="1138"/>
        <item x="1139"/>
        <item x="1140"/>
        <item x="1821"/>
        <item x="1822"/>
        <item x="1823"/>
        <item x="2090"/>
        <item x="2091"/>
        <item x="1273"/>
        <item x="1824"/>
        <item x="1274"/>
        <item x="1825"/>
        <item x="728"/>
        <item x="1275"/>
        <item x="1276"/>
        <item x="1277"/>
        <item x="1826"/>
        <item x="1278"/>
        <item x="1279"/>
        <item x="1280"/>
        <item x="1281"/>
        <item x="1827"/>
        <item x="1282"/>
        <item x="893"/>
        <item x="1828"/>
        <item x="1283"/>
        <item x="1829"/>
        <item x="847"/>
        <item x="894"/>
        <item x="895"/>
        <item x="848"/>
        <item x="896"/>
        <item x="1284"/>
        <item x="897"/>
        <item x="1285"/>
        <item x="1141"/>
        <item x="1286"/>
        <item x="898"/>
        <item x="1287"/>
        <item x="1830"/>
        <item x="1288"/>
        <item x="1289"/>
        <item x="849"/>
        <item x="1290"/>
        <item x="1291"/>
        <item x="874"/>
        <item x="1831"/>
        <item x="1832"/>
        <item x="1833"/>
        <item x="1834"/>
        <item x="1835"/>
        <item x="2092"/>
        <item x="1836"/>
        <item x="1837"/>
        <item x="2093"/>
        <item x="1838"/>
        <item x="899"/>
        <item x="900"/>
        <item x="1839"/>
        <item x="729"/>
        <item x="730"/>
        <item x="1142"/>
        <item x="1292"/>
        <item x="1293"/>
        <item x="1294"/>
        <item x="1840"/>
        <item x="731"/>
        <item x="1841"/>
        <item x="1842"/>
        <item x="2094"/>
        <item x="1843"/>
        <item x="1143"/>
        <item x="901"/>
        <item x="902"/>
        <item x="903"/>
        <item x="2095"/>
        <item x="850"/>
        <item x="1295"/>
        <item x="1844"/>
        <item x="2096"/>
        <item x="2097"/>
        <item x="2098"/>
        <item x="851"/>
        <item x="1296"/>
        <item x="852"/>
        <item x="1845"/>
        <item x="1846"/>
        <item x="1297"/>
        <item x="1298"/>
        <item x="2099"/>
        <item x="1847"/>
        <item x="1299"/>
        <item x="1300"/>
        <item x="1162"/>
        <item x="1301"/>
        <item x="904"/>
        <item x="1302"/>
        <item x="905"/>
        <item x="906"/>
        <item x="907"/>
        <item x="1303"/>
        <item x="908"/>
        <item x="909"/>
        <item x="910"/>
        <item x="911"/>
        <item x="912"/>
        <item x="913"/>
        <item x="914"/>
        <item x="1848"/>
        <item x="1144"/>
        <item x="1304"/>
        <item x="1305"/>
        <item x="1306"/>
        <item x="2100"/>
        <item x="1307"/>
        <item x="2101"/>
        <item x="1145"/>
        <item x="915"/>
        <item x="916"/>
        <item x="1849"/>
        <item x="1850"/>
        <item x="732"/>
        <item x="2102"/>
        <item x="733"/>
        <item x="1308"/>
        <item x="917"/>
        <item x="918"/>
        <item x="919"/>
        <item x="920"/>
        <item x="921"/>
        <item x="922"/>
        <item x="923"/>
        <item x="924"/>
        <item x="925"/>
        <item x="734"/>
        <item x="926"/>
        <item x="927"/>
        <item x="928"/>
        <item x="929"/>
        <item x="930"/>
        <item x="931"/>
        <item x="735"/>
        <item x="736"/>
        <item x="1163"/>
        <item x="1164"/>
        <item x="1309"/>
        <item x="1310"/>
        <item x="1311"/>
        <item x="1146"/>
        <item x="1312"/>
        <item x="1313"/>
        <item x="737"/>
        <item x="1314"/>
        <item x="1315"/>
        <item x="853"/>
        <item x="1316"/>
        <item x="1851"/>
        <item x="1852"/>
        <item x="738"/>
        <item x="1317"/>
        <item x="739"/>
        <item x="1318"/>
        <item x="740"/>
        <item x="741"/>
        <item x="1319"/>
        <item x="2103"/>
        <item x="2104"/>
        <item x="2105"/>
        <item x="1320"/>
        <item x="2106"/>
        <item x="1321"/>
        <item x="1853"/>
        <item x="1322"/>
        <item x="1323"/>
        <item x="1854"/>
        <item x="1855"/>
        <item x="1856"/>
        <item x="1324"/>
        <item x="1325"/>
        <item x="1326"/>
        <item x="2107"/>
        <item x="742"/>
        <item x="1327"/>
        <item x="2108"/>
        <item x="1328"/>
        <item x="1329"/>
        <item x="1857"/>
        <item x="1330"/>
        <item x="1331"/>
        <item x="1858"/>
        <item x="1332"/>
        <item x="1333"/>
        <item x="1859"/>
        <item x="2109"/>
        <item x="2110"/>
        <item x="1860"/>
        <item x="1861"/>
        <item x="854"/>
        <item x="855"/>
        <item x="1334"/>
        <item x="743"/>
        <item x="1862"/>
        <item x="1863"/>
        <item x="1864"/>
        <item x="2111"/>
        <item x="2112"/>
        <item x="1335"/>
        <item x="2113"/>
        <item x="1336"/>
        <item x="2114"/>
        <item x="1865"/>
        <item x="1866"/>
        <item x="2115"/>
        <item x="744"/>
        <item x="1867"/>
        <item x="1868"/>
        <item x="1869"/>
        <item x="1870"/>
        <item x="1337"/>
        <item x="2116"/>
        <item x="2117"/>
        <item x="1338"/>
        <item x="1871"/>
        <item x="1872"/>
        <item x="1873"/>
        <item x="932"/>
        <item x="1874"/>
        <item x="1875"/>
        <item x="1876"/>
        <item x="1339"/>
        <item x="1165"/>
        <item x="1166"/>
        <item x="1340"/>
        <item x="933"/>
        <item x="1877"/>
        <item x="1878"/>
        <item x="1879"/>
        <item x="1880"/>
        <item x="934"/>
        <item x="2118"/>
        <item x="935"/>
        <item x="1341"/>
        <item x="1342"/>
        <item x="1343"/>
        <item x="2119"/>
        <item x="1881"/>
        <item x="1344"/>
        <item x="2120"/>
        <item x="1345"/>
        <item x="936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882"/>
        <item x="2121"/>
        <item x="1357"/>
        <item x="937"/>
        <item x="856"/>
        <item x="1883"/>
        <item x="1358"/>
        <item x="745"/>
        <item x="1359"/>
        <item x="1360"/>
        <item x="1361"/>
        <item x="1362"/>
        <item x="1363"/>
        <item x="938"/>
        <item x="939"/>
        <item x="1364"/>
        <item x="1365"/>
        <item x="1366"/>
        <item x="2122"/>
        <item x="2123"/>
        <item x="746"/>
        <item x="2124"/>
        <item x="940"/>
        <item x="1367"/>
        <item x="1368"/>
        <item x="1369"/>
        <item x="1884"/>
        <item x="1370"/>
        <item x="1885"/>
        <item x="1371"/>
        <item x="1372"/>
        <item x="1373"/>
        <item x="941"/>
        <item x="942"/>
        <item x="943"/>
        <item x="944"/>
        <item x="1886"/>
        <item x="1887"/>
        <item x="1888"/>
        <item x="1374"/>
        <item x="1889"/>
        <item x="1375"/>
        <item x="945"/>
        <item x="946"/>
        <item x="747"/>
        <item x="1376"/>
        <item x="947"/>
        <item x="1377"/>
        <item x="2125"/>
        <item x="2126"/>
        <item x="2127"/>
        <item x="1378"/>
        <item x="2128"/>
        <item x="1890"/>
        <item x="748"/>
        <item x="1379"/>
        <item x="1380"/>
        <item x="2129"/>
        <item x="2130"/>
        <item x="1891"/>
        <item x="1381"/>
        <item x="1892"/>
        <item x="2131"/>
        <item x="1382"/>
        <item x="948"/>
        <item x="1383"/>
        <item x="2132"/>
        <item x="2133"/>
        <item x="949"/>
        <item x="950"/>
        <item x="1147"/>
        <item x="951"/>
        <item x="2134"/>
        <item x="2135"/>
        <item x="2136"/>
        <item x="857"/>
        <item x="952"/>
        <item x="1893"/>
        <item x="953"/>
        <item x="1894"/>
        <item x="1895"/>
        <item x="1148"/>
        <item x="1384"/>
        <item x="1385"/>
        <item x="2137"/>
        <item x="2138"/>
        <item x="1386"/>
        <item x="1387"/>
        <item x="1388"/>
        <item x="1389"/>
        <item x="1896"/>
        <item x="1390"/>
        <item x="954"/>
        <item x="1897"/>
        <item x="1898"/>
        <item x="1899"/>
        <item x="1900"/>
        <item x="1901"/>
        <item x="2139"/>
        <item x="1902"/>
        <item x="955"/>
        <item x="956"/>
        <item x="1391"/>
        <item x="1392"/>
        <item x="1903"/>
        <item x="1393"/>
        <item x="1394"/>
        <item x="1904"/>
        <item x="1395"/>
        <item x="1905"/>
        <item x="1396"/>
        <item x="1906"/>
        <item x="1397"/>
        <item x="2140"/>
        <item x="1398"/>
        <item x="2141"/>
        <item x="1907"/>
        <item x="1908"/>
        <item x="1399"/>
        <item x="1400"/>
        <item x="1401"/>
        <item x="2142"/>
        <item x="1402"/>
        <item x="1403"/>
        <item x="749"/>
        <item x="1909"/>
        <item x="1910"/>
        <item x="957"/>
        <item x="958"/>
        <item x="1404"/>
        <item x="1149"/>
        <item x="1405"/>
        <item x="1406"/>
        <item x="2143"/>
        <item x="1911"/>
        <item x="959"/>
        <item x="1150"/>
        <item x="960"/>
        <item x="1912"/>
        <item x="1913"/>
        <item x="1914"/>
        <item x="1915"/>
        <item x="1407"/>
        <item x="1408"/>
        <item x="1409"/>
        <item x="961"/>
        <item x="1410"/>
        <item x="1916"/>
        <item x="1411"/>
        <item x="1412"/>
        <item x="1413"/>
        <item x="2144"/>
        <item x="1414"/>
        <item x="2145"/>
        <item x="1167"/>
        <item x="1415"/>
        <item x="1416"/>
        <item x="1417"/>
        <item x="962"/>
        <item x="1418"/>
        <item x="1917"/>
        <item x="1918"/>
        <item x="2146"/>
        <item x="963"/>
        <item x="964"/>
        <item x="965"/>
        <item x="966"/>
        <item x="1419"/>
        <item x="1151"/>
        <item x="1919"/>
        <item x="1420"/>
        <item x="1421"/>
        <item x="1422"/>
        <item x="1423"/>
        <item x="1424"/>
        <item x="1920"/>
        <item x="1921"/>
        <item x="750"/>
        <item x="1425"/>
        <item x="1426"/>
        <item x="967"/>
        <item x="1427"/>
        <item x="1922"/>
        <item x="2147"/>
        <item x="2148"/>
        <item x="2149"/>
        <item x="1168"/>
        <item x="1428"/>
        <item x="1429"/>
        <item x="1430"/>
        <item x="1431"/>
        <item x="1432"/>
        <item x="751"/>
        <item x="1433"/>
        <item x="2150"/>
        <item x="1434"/>
        <item x="968"/>
        <item x="1435"/>
        <item x="1436"/>
        <item x="1923"/>
        <item x="2151"/>
        <item x="2152"/>
        <item x="2153"/>
        <item x="1437"/>
        <item x="858"/>
        <item x="1438"/>
        <item x="1924"/>
        <item x="1439"/>
        <item x="2154"/>
        <item x="2155"/>
        <item x="2156"/>
        <item x="969"/>
        <item x="2157"/>
        <item x="1440"/>
        <item x="1441"/>
        <item x="1925"/>
        <item x="2158"/>
        <item x="2159"/>
        <item x="1442"/>
        <item x="970"/>
        <item x="1169"/>
        <item x="1443"/>
        <item x="971"/>
        <item x="1444"/>
        <item x="1445"/>
        <item x="2057"/>
        <item x="859"/>
        <item x="1926"/>
        <item x="1446"/>
        <item x="972"/>
        <item x="1447"/>
        <item x="752"/>
        <item x="1448"/>
        <item x="2160"/>
        <item x="1449"/>
        <item x="1450"/>
        <item x="1927"/>
        <item x="1451"/>
        <item x="860"/>
        <item x="1452"/>
        <item x="1453"/>
        <item x="2161"/>
        <item x="753"/>
        <item x="1454"/>
        <item x="1455"/>
        <item x="1928"/>
        <item x="1152"/>
        <item x="2162"/>
        <item x="1929"/>
        <item x="1456"/>
        <item x="754"/>
        <item x="973"/>
        <item x="1457"/>
        <item x="1458"/>
        <item x="1459"/>
        <item x="1460"/>
        <item x="1153"/>
        <item x="1461"/>
        <item x="974"/>
        <item x="975"/>
        <item x="1462"/>
        <item x="976"/>
        <item x="977"/>
        <item x="978"/>
        <item x="861"/>
        <item x="2163"/>
        <item x="862"/>
        <item x="979"/>
        <item x="2164"/>
        <item x="2165"/>
        <item x="980"/>
        <item x="2166"/>
        <item x="1463"/>
        <item x="981"/>
        <item x="2167"/>
        <item x="2168"/>
        <item x="2169"/>
        <item x="2170"/>
        <item x="1930"/>
        <item x="2171"/>
        <item x="2172"/>
        <item x="2173"/>
        <item x="1464"/>
        <item x="1465"/>
        <item x="1466"/>
        <item x="1931"/>
        <item x="1467"/>
        <item x="1932"/>
        <item x="1468"/>
        <item x="755"/>
        <item x="863"/>
        <item x="1469"/>
        <item x="1470"/>
        <item x="2174"/>
        <item x="756"/>
        <item x="2175"/>
        <item x="1471"/>
        <item x="2176"/>
        <item x="2177"/>
        <item x="1933"/>
        <item x="1934"/>
        <item x="2178"/>
        <item x="1472"/>
        <item x="982"/>
        <item x="983"/>
        <item x="2179"/>
        <item x="1935"/>
        <item x="1473"/>
        <item x="757"/>
        <item x="984"/>
        <item x="1474"/>
        <item x="1475"/>
        <item x="1476"/>
        <item x="1936"/>
        <item x="758"/>
        <item x="2180"/>
        <item x="1477"/>
        <item x="1478"/>
        <item x="1479"/>
        <item x="1480"/>
        <item x="1481"/>
        <item x="1482"/>
        <item x="2181"/>
        <item x="1483"/>
        <item x="2182"/>
        <item x="1484"/>
        <item x="1485"/>
        <item x="1486"/>
        <item x="1487"/>
        <item x="2183"/>
        <item x="1937"/>
        <item x="2184"/>
        <item x="1488"/>
        <item x="1489"/>
        <item x="759"/>
        <item x="1170"/>
        <item x="2185"/>
        <item x="2186"/>
        <item x="2187"/>
        <item x="1490"/>
        <item x="985"/>
        <item x="1491"/>
        <item x="1492"/>
        <item x="1493"/>
        <item x="2188"/>
        <item x="1494"/>
        <item x="2058"/>
        <item x="2189"/>
        <item x="2190"/>
        <item x="2191"/>
        <item x="1495"/>
        <item x="1171"/>
        <item x="1496"/>
        <item x="1497"/>
        <item x="986"/>
        <item x="987"/>
        <item x="1498"/>
        <item x="1499"/>
        <item x="1500"/>
        <item x="1501"/>
        <item x="1502"/>
        <item x="1503"/>
        <item x="1504"/>
        <item x="1505"/>
        <item x="1506"/>
        <item x="2192"/>
        <item x="2193"/>
        <item x="1507"/>
        <item x="1154"/>
        <item x="1508"/>
        <item x="988"/>
        <item x="1509"/>
        <item x="1510"/>
        <item x="1511"/>
        <item x="1172"/>
        <item x="2194"/>
        <item x="1938"/>
        <item x="1939"/>
        <item x="2195"/>
        <item x="2196"/>
        <item x="2197"/>
        <item x="2198"/>
        <item x="1173"/>
        <item x="2199"/>
        <item x="2200"/>
        <item x="2201"/>
        <item x="2202"/>
        <item x="760"/>
        <item x="1512"/>
        <item x="1513"/>
        <item x="1514"/>
        <item x="2203"/>
        <item x="989"/>
        <item x="990"/>
        <item x="1515"/>
        <item x="1516"/>
        <item x="1517"/>
        <item x="1174"/>
        <item x="1518"/>
        <item x="991"/>
        <item x="992"/>
        <item x="993"/>
        <item x="1519"/>
        <item x="1520"/>
        <item x="1521"/>
        <item x="1522"/>
        <item x="1523"/>
        <item x="1940"/>
        <item x="1941"/>
        <item x="1942"/>
        <item x="2204"/>
        <item x="2205"/>
        <item x="1524"/>
        <item x="1525"/>
        <item x="761"/>
        <item x="1526"/>
        <item x="1527"/>
        <item x="1528"/>
        <item x="1529"/>
        <item x="1530"/>
        <item x="1531"/>
        <item x="1532"/>
        <item x="762"/>
        <item x="1533"/>
        <item x="994"/>
        <item x="995"/>
        <item x="996"/>
        <item x="1534"/>
        <item x="763"/>
        <item x="2206"/>
        <item x="764"/>
        <item x="997"/>
        <item x="765"/>
        <item x="1535"/>
        <item x="1536"/>
        <item x="1537"/>
        <item x="1538"/>
        <item x="2207"/>
        <item x="998"/>
        <item x="999"/>
        <item x="1175"/>
        <item x="1000"/>
        <item x="1001"/>
        <item x="1176"/>
        <item x="1177"/>
        <item x="1539"/>
        <item x="1178"/>
        <item x="1540"/>
        <item x="1002"/>
        <item x="1541"/>
        <item x="1542"/>
        <item x="1543"/>
        <item x="1544"/>
        <item x="1545"/>
        <item x="2208"/>
        <item x="1179"/>
        <item x="1180"/>
        <item x="1546"/>
        <item x="1547"/>
        <item x="766"/>
        <item x="1548"/>
        <item x="1549"/>
        <item x="1550"/>
        <item x="2209"/>
        <item x="1003"/>
        <item x="1943"/>
        <item x="1551"/>
        <item x="1552"/>
        <item x="767"/>
        <item x="2210"/>
        <item x="768"/>
        <item x="1004"/>
        <item x="1553"/>
        <item x="1554"/>
        <item x="1555"/>
        <item x="1155"/>
        <item x="2059"/>
        <item x="1005"/>
        <item x="769"/>
        <item x="770"/>
        <item x="1006"/>
        <item x="1556"/>
        <item x="1557"/>
        <item x="1558"/>
        <item x="1559"/>
        <item x="1560"/>
        <item x="1561"/>
        <item x="1562"/>
        <item x="771"/>
        <item x="1944"/>
        <item x="1945"/>
        <item x="1563"/>
        <item x="1946"/>
        <item x="1564"/>
        <item x="1565"/>
        <item x="864"/>
        <item x="1181"/>
        <item x="1156"/>
        <item x="1566"/>
        <item x="2211"/>
        <item x="2212"/>
        <item x="2213"/>
        <item x="2214"/>
        <item x="2215"/>
        <item x="2216"/>
        <item x="1007"/>
        <item x="1008"/>
        <item x="2217"/>
        <item x="1567"/>
        <item x="2218"/>
        <item x="2219"/>
        <item x="1568"/>
        <item x="2220"/>
        <item x="1947"/>
        <item x="1009"/>
        <item x="1948"/>
        <item x="1010"/>
        <item x="772"/>
        <item x="773"/>
        <item x="774"/>
        <item x="775"/>
        <item x="776"/>
        <item x="777"/>
        <item x="1011"/>
        <item x="1012"/>
        <item x="778"/>
        <item x="1569"/>
        <item x="779"/>
        <item x="1570"/>
        <item x="780"/>
        <item x="781"/>
        <item x="1571"/>
        <item x="1013"/>
        <item x="1014"/>
        <item x="1572"/>
        <item x="782"/>
        <item x="783"/>
        <item x="1949"/>
        <item x="1015"/>
        <item x="784"/>
        <item x="785"/>
        <item x="2221"/>
        <item x="786"/>
        <item x="787"/>
        <item x="2222"/>
        <item x="2223"/>
        <item x="2224"/>
        <item x="2225"/>
        <item x="2226"/>
        <item x="2227"/>
        <item x="2228"/>
        <item x="2229"/>
        <item x="2060"/>
        <item x="2230"/>
        <item x="788"/>
        <item x="789"/>
        <item x="1950"/>
        <item x="790"/>
        <item x="2231"/>
        <item x="1951"/>
        <item x="1952"/>
        <item x="791"/>
        <item x="1953"/>
        <item x="1573"/>
        <item x="1954"/>
        <item x="1574"/>
        <item x="1955"/>
        <item x="2232"/>
        <item x="2233"/>
        <item x="1575"/>
        <item x="1956"/>
        <item x="1957"/>
        <item x="2234"/>
        <item x="792"/>
        <item x="793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016"/>
        <item x="1976"/>
        <item x="1977"/>
        <item x="2235"/>
        <item x="1978"/>
        <item x="1979"/>
        <item x="1980"/>
        <item x="1981"/>
        <item x="1017"/>
        <item x="865"/>
        <item x="1982"/>
        <item x="1018"/>
        <item x="1983"/>
        <item x="1984"/>
        <item x="1985"/>
        <item x="1576"/>
        <item x="2236"/>
        <item x="1986"/>
        <item x="1987"/>
        <item x="794"/>
        <item x="1988"/>
        <item x="866"/>
        <item x="867"/>
        <item x="1989"/>
        <item x="1019"/>
        <item x="1020"/>
        <item x="1021"/>
        <item x="1157"/>
        <item x="2237"/>
        <item x="1577"/>
        <item x="2238"/>
        <item x="2239"/>
        <item x="1022"/>
        <item x="1578"/>
        <item x="1023"/>
        <item x="1990"/>
        <item x="1024"/>
        <item x="868"/>
        <item x="869"/>
        <item x="1579"/>
        <item x="1025"/>
        <item x="795"/>
        <item x="1580"/>
        <item x="1581"/>
        <item x="1026"/>
        <item x="1582"/>
        <item x="2240"/>
        <item x="1583"/>
        <item x="1584"/>
        <item x="2061"/>
        <item x="2241"/>
        <item x="1027"/>
        <item x="870"/>
        <item x="1991"/>
        <item x="1992"/>
        <item x="1993"/>
        <item x="1994"/>
        <item x="1995"/>
        <item x="796"/>
        <item x="1996"/>
        <item x="1997"/>
        <item x="1585"/>
        <item x="1028"/>
        <item x="2242"/>
        <item x="1998"/>
        <item x="2243"/>
        <item x="2244"/>
        <item x="2245"/>
        <item x="1999"/>
        <item x="2000"/>
        <item x="2001"/>
        <item x="2246"/>
        <item x="1029"/>
        <item x="2247"/>
        <item x="2248"/>
        <item x="2249"/>
        <item x="2250"/>
        <item x="1586"/>
        <item x="2251"/>
        <item x="2252"/>
        <item x="2253"/>
        <item x="2002"/>
        <item x="1030"/>
        <item x="2003"/>
        <item x="2004"/>
        <item x="2005"/>
        <item x="1031"/>
        <item x="1032"/>
        <item x="1033"/>
        <item x="1034"/>
        <item x="2254"/>
        <item x="1587"/>
        <item x="1588"/>
        <item x="2006"/>
        <item x="2007"/>
        <item x="1589"/>
        <item x="1590"/>
        <item x="1591"/>
        <item x="2008"/>
        <item x="2255"/>
        <item x="2009"/>
        <item x="1035"/>
        <item x="2256"/>
        <item x="1036"/>
        <item x="1158"/>
        <item x="1592"/>
        <item x="1593"/>
        <item x="1594"/>
        <item x="2010"/>
        <item x="1037"/>
        <item x="1595"/>
        <item x="2257"/>
        <item x="1596"/>
        <item x="1597"/>
        <item x="1598"/>
        <item x="1599"/>
        <item x="1600"/>
        <item x="1601"/>
        <item x="1602"/>
        <item x="1038"/>
        <item x="2011"/>
        <item x="1603"/>
        <item x="1604"/>
        <item x="2258"/>
        <item x="2259"/>
        <item x="1605"/>
        <item x="1039"/>
        <item x="1040"/>
        <item x="871"/>
        <item x="2012"/>
        <item x="797"/>
        <item x="2013"/>
        <item x="2014"/>
        <item x="1606"/>
        <item x="1607"/>
        <item x="2260"/>
        <item x="2261"/>
        <item x="2262"/>
        <item x="2263"/>
        <item x="2264"/>
        <item x="1608"/>
        <item x="1609"/>
        <item x="2015"/>
        <item x="798"/>
        <item x="2265"/>
        <item x="1041"/>
        <item x="2266"/>
        <item x="1610"/>
        <item x="1611"/>
        <item x="1612"/>
        <item x="1613"/>
        <item x="1042"/>
        <item x="2016"/>
        <item x="2267"/>
        <item x="2268"/>
        <item x="2269"/>
        <item x="1614"/>
        <item x="1159"/>
        <item x="1615"/>
        <item x="1616"/>
        <item x="1617"/>
        <item x="1618"/>
        <item x="1619"/>
        <item x="2017"/>
        <item x="1620"/>
        <item x="2270"/>
        <item x="2018"/>
        <item x="2019"/>
        <item x="2271"/>
        <item x="2020"/>
        <item x="2021"/>
        <item x="2022"/>
        <item x="2023"/>
        <item x="2024"/>
        <item x="799"/>
        <item x="1621"/>
        <item x="2025"/>
        <item x="2026"/>
        <item x="2027"/>
        <item x="1622"/>
        <item x="2272"/>
        <item x="1160"/>
        <item x="1623"/>
        <item x="1624"/>
        <item x="1625"/>
        <item x="1043"/>
        <item x="2028"/>
        <item x="1044"/>
        <item x="1045"/>
        <item x="1626"/>
        <item x="2029"/>
        <item x="2030"/>
        <item x="2031"/>
        <item x="1046"/>
        <item x="1627"/>
        <item x="1047"/>
        <item x="1048"/>
        <item x="2273"/>
        <item x="872"/>
        <item x="1628"/>
        <item x="2274"/>
        <item x="1629"/>
        <item x="1630"/>
        <item x="2275"/>
        <item x="1631"/>
        <item x="1049"/>
        <item x="1632"/>
        <item x="1050"/>
        <item x="1633"/>
        <item x="1051"/>
        <item x="1634"/>
        <item x="2276"/>
        <item x="2277"/>
        <item x="2278"/>
        <item x="1635"/>
        <item x="1636"/>
        <item x="1637"/>
        <item x="1638"/>
        <item x="1052"/>
        <item x="2279"/>
        <item x="1639"/>
        <item x="1053"/>
        <item x="2280"/>
        <item x="2281"/>
        <item x="2282"/>
        <item x="2032"/>
        <item x="1640"/>
        <item x="1641"/>
        <item x="1642"/>
        <item x="1643"/>
        <item x="1644"/>
        <item x="1054"/>
        <item x="2033"/>
        <item x="1645"/>
        <item x="2034"/>
        <item x="1646"/>
        <item x="1647"/>
        <item x="2283"/>
        <item x="2284"/>
        <item x="2285"/>
        <item x="2035"/>
        <item x="2036"/>
        <item x="2037"/>
        <item x="2038"/>
        <item x="2039"/>
        <item x="2040"/>
        <item x="1648"/>
        <item x="2286"/>
        <item x="1649"/>
        <item x="1650"/>
        <item x="1055"/>
        <item x="1056"/>
        <item x="1057"/>
        <item x="2041"/>
        <item x="2287"/>
        <item x="1651"/>
        <item x="1058"/>
        <item x="2288"/>
        <item x="1652"/>
        <item x="2289"/>
        <item x="2290"/>
        <item x="2291"/>
        <item x="2292"/>
        <item x="2293"/>
        <item x="1653"/>
        <item x="1059"/>
        <item x="2042"/>
        <item x="2043"/>
        <item x="1654"/>
        <item x="2294"/>
        <item x="800"/>
        <item x="2295"/>
        <item x="2044"/>
        <item x="1655"/>
        <item x="2296"/>
        <item x="2062"/>
        <item x="1656"/>
        <item x="1657"/>
        <item x="1060"/>
        <item x="2297"/>
        <item x="1658"/>
        <item x="1659"/>
        <item x="1660"/>
        <item x="1661"/>
        <item x="1061"/>
        <item x="1062"/>
        <item x="1662"/>
        <item x="1182"/>
        <item x="801"/>
        <item x="1063"/>
        <item x="1663"/>
        <item x="1064"/>
        <item x="1065"/>
        <item x="1066"/>
        <item x="2298"/>
        <item x="2299"/>
        <item x="2300"/>
        <item x="1664"/>
        <item x="1665"/>
        <item x="1666"/>
        <item x="1067"/>
        <item x="1667"/>
        <item x="2301"/>
        <item x="2045"/>
        <item x="2302"/>
        <item x="2303"/>
        <item x="1668"/>
        <item x="1068"/>
        <item x="1069"/>
        <item x="2304"/>
        <item x="2305"/>
        <item x="2046"/>
        <item x="2306"/>
        <item x="2047"/>
        <item x="2048"/>
        <item x="2307"/>
        <item x="1669"/>
        <item x="2308"/>
        <item x="2309"/>
        <item x="2049"/>
        <item x="2050"/>
        <item x="2051"/>
        <item x="1670"/>
        <item x="1671"/>
        <item x="1070"/>
        <item x="1071"/>
        <item x="1072"/>
        <item x="2052"/>
        <item x="2053"/>
        <item x="2054"/>
        <item x="2055"/>
        <item x="1672"/>
        <item x="1673"/>
        <item x="1674"/>
        <item x="2056"/>
        <item x="1675"/>
        <item x="2063"/>
        <item x="2064"/>
        <item x="802"/>
        <item x="36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2355">
        <item x="2102"/>
        <item x="2157"/>
        <item x="2149"/>
        <item x="2154"/>
        <item x="2158"/>
        <item x="2159"/>
        <item x="2162"/>
        <item x="2163"/>
        <item x="2167"/>
        <item x="2174"/>
        <item x="2200"/>
        <item x="2293"/>
        <item x="2292"/>
        <item x="2304"/>
        <item x="2305"/>
        <item x="2112"/>
        <item x="2175"/>
        <item x="2118"/>
        <item x="2117"/>
        <item x="2140"/>
        <item x="2139"/>
        <item x="2148"/>
        <item x="2155"/>
        <item x="2168"/>
        <item x="2169"/>
        <item x="2171"/>
        <item x="2170"/>
        <item x="2229"/>
        <item x="2183"/>
        <item x="2219"/>
        <item x="2197"/>
        <item x="2187"/>
        <item x="2231"/>
        <item x="2218"/>
        <item x="2226"/>
        <item x="2216"/>
        <item x="2195"/>
        <item x="2222"/>
        <item x="2234"/>
        <item x="2199"/>
        <item x="2203"/>
        <item x="2211"/>
        <item x="2238"/>
        <item x="2237"/>
        <item x="2264"/>
        <item x="2265"/>
        <item x="2230"/>
        <item x="2249"/>
        <item x="2240"/>
        <item x="2274"/>
        <item x="2280"/>
        <item x="2267"/>
        <item x="2263"/>
        <item x="2260"/>
        <item x="2262"/>
        <item x="2288"/>
        <item x="2281"/>
        <item x="2273"/>
        <item x="2325"/>
        <item x="2339"/>
        <item x="2303"/>
        <item x="2306"/>
        <item x="2309"/>
        <item x="2286"/>
        <item x="2319"/>
        <item x="2336"/>
        <item x="2341"/>
        <item x="2340"/>
        <item x="17"/>
        <item x="111"/>
        <item x="64"/>
        <item x="144"/>
        <item x="99"/>
        <item x="213"/>
        <item x="311"/>
        <item x="205"/>
        <item x="186"/>
        <item x="2091"/>
        <item x="2092"/>
        <item x="2093"/>
        <item x="2094"/>
        <item x="2095"/>
        <item x="2096"/>
        <item x="2097"/>
        <item x="2098"/>
        <item x="146"/>
        <item x="46"/>
        <item x="47"/>
        <item x="75"/>
        <item x="207"/>
        <item x="225"/>
        <item x="737"/>
        <item x="10"/>
        <item x="733"/>
        <item x="732"/>
        <item x="32"/>
        <item x="34"/>
        <item x="736"/>
        <item x="734"/>
        <item x="735"/>
        <item x="45"/>
        <item x="95"/>
        <item x="56"/>
        <item x="25"/>
        <item x="738"/>
        <item x="72"/>
        <item x="130"/>
        <item x="24"/>
        <item x="43"/>
        <item x="11"/>
        <item x="39"/>
        <item x="739"/>
        <item x="741"/>
        <item x="740"/>
        <item x="767"/>
        <item x="747"/>
        <item x="751"/>
        <item x="750"/>
        <item x="743"/>
        <item x="742"/>
        <item x="78"/>
        <item x="744"/>
        <item x="745"/>
        <item x="746"/>
        <item x="14"/>
        <item x="752"/>
        <item x="753"/>
        <item x="748"/>
        <item x="749"/>
        <item x="756"/>
        <item x="54"/>
        <item x="754"/>
        <item x="40"/>
        <item x="65"/>
        <item x="755"/>
        <item x="758"/>
        <item x="757"/>
        <item x="97"/>
        <item x="759"/>
        <item x="33"/>
        <item x="36"/>
        <item x="31"/>
        <item x="760"/>
        <item x="83"/>
        <item x="766"/>
        <item x="781"/>
        <item x="761"/>
        <item x="769"/>
        <item x="764"/>
        <item x="804"/>
        <item x="41"/>
        <item x="52"/>
        <item x="55"/>
        <item x="21"/>
        <item x="763"/>
        <item x="762"/>
        <item x="110"/>
        <item x="770"/>
        <item x="772"/>
        <item x="797"/>
        <item x="50"/>
        <item x="768"/>
        <item x="62"/>
        <item x="809"/>
        <item x="765"/>
        <item x="808"/>
        <item x="792"/>
        <item x="789"/>
        <item x="790"/>
        <item x="785"/>
        <item x="783"/>
        <item x="794"/>
        <item x="802"/>
        <item x="791"/>
        <item x="784"/>
        <item x="782"/>
        <item x="795"/>
        <item x="803"/>
        <item x="798"/>
        <item x="74"/>
        <item x="774"/>
        <item x="775"/>
        <item x="68"/>
        <item x="771"/>
        <item x="787"/>
        <item x="776"/>
        <item x="780"/>
        <item x="805"/>
        <item x="807"/>
        <item x="793"/>
        <item x="49"/>
        <item x="796"/>
        <item x="70"/>
        <item x="806"/>
        <item x="773"/>
        <item x="786"/>
        <item x="777"/>
        <item x="778"/>
        <item x="779"/>
        <item x="53"/>
        <item x="788"/>
        <item x="66"/>
        <item x="19"/>
        <item x="801"/>
        <item x="73"/>
        <item x="800"/>
        <item x="799"/>
        <item x="811"/>
        <item x="28"/>
        <item x="67"/>
        <item x="106"/>
        <item x="7"/>
        <item x="23"/>
        <item x="6"/>
        <item x="810"/>
        <item x="30"/>
        <item x="287"/>
        <item x="13"/>
        <item x="15"/>
        <item x="79"/>
        <item x="26"/>
        <item x="8"/>
        <item x="44"/>
        <item x="12"/>
        <item x="123"/>
        <item x="60"/>
        <item x="38"/>
        <item x="61"/>
        <item x="51"/>
        <item x="69"/>
        <item x="29"/>
        <item x="118"/>
        <item x="92"/>
        <item x="88"/>
        <item x="139"/>
        <item x="63"/>
        <item x="122"/>
        <item x="42"/>
        <item x="57"/>
        <item x="84"/>
        <item x="104"/>
        <item x="18"/>
        <item x="93"/>
        <item x="76"/>
        <item x="80"/>
        <item x="27"/>
        <item x="16"/>
        <item x="35"/>
        <item x="140"/>
        <item x="347"/>
        <item x="112"/>
        <item x="101"/>
        <item x="313"/>
        <item x="71"/>
        <item x="77"/>
        <item x="115"/>
        <item x="141"/>
        <item x="142"/>
        <item x="59"/>
        <item x="322"/>
        <item x="114"/>
        <item x="120"/>
        <item x="82"/>
        <item x="48"/>
        <item x="81"/>
        <item x="37"/>
        <item x="161"/>
        <item x="98"/>
        <item x="96"/>
        <item x="254"/>
        <item x="22"/>
        <item x="300"/>
        <item x="133"/>
        <item x="302"/>
        <item x="129"/>
        <item x="85"/>
        <item x="58"/>
        <item x="223"/>
        <item x="109"/>
        <item x="89"/>
        <item x="116"/>
        <item x="100"/>
        <item x="224"/>
        <item x="1716"/>
        <item x="90"/>
        <item x="105"/>
        <item x="1785"/>
        <item x="1756"/>
        <item x="1754"/>
        <item x="1814"/>
        <item x="1819"/>
        <item x="1846"/>
        <item x="1871"/>
        <item x="1720"/>
        <item x="1967"/>
        <item x="1968"/>
        <item x="1810"/>
        <item x="94"/>
        <item x="1808"/>
        <item x="1722"/>
        <item x="1721"/>
        <item x="301"/>
        <item x="1798"/>
        <item x="1797"/>
        <item x="1948"/>
        <item x="1717"/>
        <item x="127"/>
        <item x="1736"/>
        <item x="1727"/>
        <item x="1724"/>
        <item x="1725"/>
        <item x="1726"/>
        <item x="1723"/>
        <item x="1728"/>
        <item x="102"/>
        <item x="1757"/>
        <item x="1877"/>
        <item x="1731"/>
        <item x="1779"/>
        <item x="1778"/>
        <item x="1782"/>
        <item x="1781"/>
        <item x="1765"/>
        <item x="1766"/>
        <item x="1719"/>
        <item x="1746"/>
        <item x="1745"/>
        <item x="1729"/>
        <item x="1730"/>
        <item x="1787"/>
        <item x="1786"/>
        <item x="1792"/>
        <item x="107"/>
        <item x="1732"/>
        <item x="1796"/>
        <item x="1718"/>
        <item x="1771"/>
        <item x="1772"/>
        <item x="1769"/>
        <item x="1753"/>
        <item x="1860"/>
        <item x="1758"/>
        <item x="91"/>
        <item x="1770"/>
        <item x="1858"/>
        <item x="1783"/>
        <item x="341"/>
        <item x="137"/>
        <item x="1878"/>
        <item x="1838"/>
        <item x="1837"/>
        <item x="134"/>
        <item x="135"/>
        <item x="1853"/>
        <item x="1742"/>
        <item x="1907"/>
        <item x="1848"/>
        <item x="1764"/>
        <item x="1763"/>
        <item x="1788"/>
        <item x="1774"/>
        <item x="1747"/>
        <item x="1744"/>
        <item x="1743"/>
        <item x="1749"/>
        <item x="1836"/>
        <item x="1762"/>
        <item x="1793"/>
        <item x="1775"/>
        <item x="103"/>
        <item x="1969"/>
        <item x="2055"/>
        <item x="1905"/>
        <item x="1976"/>
        <item x="2054"/>
        <item x="1759"/>
        <item x="1773"/>
        <item x="1748"/>
        <item x="236"/>
        <item x="1806"/>
        <item x="1802"/>
        <item x="1897"/>
        <item x="1899"/>
        <item x="1812"/>
        <item x="1805"/>
        <item x="1873"/>
        <item x="1755"/>
        <item x="1738"/>
        <item x="1852"/>
        <item x="1816"/>
        <item x="1815"/>
        <item x="1855"/>
        <item x="1739"/>
        <item x="1831"/>
        <item x="138"/>
        <item x="1809"/>
        <item x="1830"/>
        <item x="1752"/>
        <item x="121"/>
        <item x="1813"/>
        <item x="314"/>
        <item x="1737"/>
        <item x="108"/>
        <item x="1989"/>
        <item x="276"/>
        <item x="1818"/>
        <item x="1807"/>
        <item x="1776"/>
        <item x="1777"/>
        <item x="1890"/>
        <item x="159"/>
        <item x="119"/>
        <item x="1734"/>
        <item x="1988"/>
        <item x="182"/>
        <item x="1856"/>
        <item x="1795"/>
        <item x="1751"/>
        <item x="1821"/>
        <item x="1735"/>
        <item x="1982"/>
        <item x="1733"/>
        <item x="1829"/>
        <item x="1780"/>
        <item x="1811"/>
        <item x="1767"/>
        <item x="1750"/>
        <item x="1784"/>
        <item x="1760"/>
        <item x="1740"/>
        <item x="1741"/>
        <item x="1906"/>
        <item x="1761"/>
        <item x="1974"/>
        <item x="1768"/>
        <item x="1914"/>
        <item x="1975"/>
        <item x="187"/>
        <item x="1891"/>
        <item x="244"/>
        <item x="1881"/>
        <item x="183"/>
        <item x="1828"/>
        <item x="1832"/>
        <item x="113"/>
        <item x="1987"/>
        <item x="117"/>
        <item x="1791"/>
        <item x="1835"/>
        <item x="1834"/>
        <item x="150"/>
        <item x="1790"/>
        <item x="1789"/>
        <item x="2050"/>
        <item x="1799"/>
        <item x="1917"/>
        <item x="125"/>
        <item x="269"/>
        <item x="1866"/>
        <item x="1867"/>
        <item x="293"/>
        <item x="214"/>
        <item x="1833"/>
        <item x="132"/>
        <item x="1800"/>
        <item x="330"/>
        <item x="1839"/>
        <item x="145"/>
        <item x="1857"/>
        <item x="1801"/>
        <item x="1820"/>
        <item x="188"/>
        <item x="172"/>
        <item x="198"/>
        <item x="228"/>
        <item x="136"/>
        <item x="128"/>
        <item x="126"/>
        <item x="1826"/>
        <item x="1827"/>
        <item x="1946"/>
        <item x="177"/>
        <item x="196"/>
        <item x="1864"/>
        <item x="1841"/>
        <item x="1842"/>
        <item x="1823"/>
        <item x="131"/>
        <item x="124"/>
        <item x="1822"/>
        <item x="1849"/>
        <item x="297"/>
        <item x="1817"/>
        <item x="1843"/>
        <item x="147"/>
        <item x="231"/>
        <item x="1844"/>
        <item x="240"/>
        <item x="1840"/>
        <item x="179"/>
        <item x="1887"/>
        <item x="1883"/>
        <item x="1884"/>
        <item x="1824"/>
        <item x="1850"/>
        <item x="1825"/>
        <item x="1847"/>
        <item x="157"/>
        <item x="1936"/>
        <item x="1845"/>
        <item x="1863"/>
        <item x="1851"/>
        <item x="152"/>
        <item x="155"/>
        <item x="1868"/>
        <item x="1926"/>
        <item x="197"/>
        <item x="1970"/>
        <item x="1912"/>
        <item x="1913"/>
        <item x="1876"/>
        <item x="1875"/>
        <item x="143"/>
        <item x="165"/>
        <item x="1893"/>
        <item x="1870"/>
        <item x="1862"/>
        <item x="1888"/>
        <item x="180"/>
        <item x="294"/>
        <item x="1859"/>
        <item x="1872"/>
        <item x="193"/>
        <item x="1869"/>
        <item x="256"/>
        <item x="189"/>
        <item x="1950"/>
        <item x="185"/>
        <item x="191"/>
        <item x="237"/>
        <item x="1865"/>
        <item x="1861"/>
        <item x="262"/>
        <item x="212"/>
        <item x="170"/>
        <item x="1874"/>
        <item x="2087"/>
        <item x="2088"/>
        <item x="331"/>
        <item x="192"/>
        <item x="206"/>
        <item x="181"/>
        <item x="1886"/>
        <item x="1885"/>
        <item x="252"/>
        <item x="219"/>
        <item x="289"/>
        <item x="148"/>
        <item x="215"/>
        <item x="1955"/>
        <item x="1954"/>
        <item x="1958"/>
        <item x="250"/>
        <item x="1895"/>
        <item x="1916"/>
        <item x="1956"/>
        <item x="1892"/>
        <item x="1879"/>
        <item x="1880"/>
        <item x="1889"/>
        <item x="1947"/>
        <item x="1949"/>
        <item x="1898"/>
        <item x="1965"/>
        <item x="1962"/>
        <item x="1920"/>
        <item x="1921"/>
        <item x="1900"/>
        <item x="1959"/>
        <item x="1923"/>
        <item x="1894"/>
        <item x="1940"/>
        <item x="1924"/>
        <item x="1918"/>
        <item x="1919"/>
        <item x="1939"/>
        <item x="1896"/>
        <item x="1961"/>
        <item x="1904"/>
        <item x="1901"/>
        <item x="1941"/>
        <item x="1934"/>
        <item x="1903"/>
        <item x="1902"/>
        <item x="1908"/>
        <item x="1942"/>
        <item x="1935"/>
        <item x="1910"/>
        <item x="1909"/>
        <item x="1922"/>
        <item x="1911"/>
        <item x="1925"/>
        <item x="1953"/>
        <item x="1937"/>
        <item x="1966"/>
        <item x="1928"/>
        <item x="1929"/>
        <item x="1927"/>
        <item x="1943"/>
        <item x="1944"/>
        <item x="1932"/>
        <item x="1931"/>
        <item x="1933"/>
        <item x="1945"/>
        <item x="1930"/>
        <item x="1952"/>
        <item x="1951"/>
        <item x="1938"/>
        <item x="1980"/>
        <item x="1960"/>
        <item x="2045"/>
        <item x="2041"/>
        <item x="1979"/>
        <item x="1972"/>
        <item x="2021"/>
        <item x="2020"/>
        <item x="1973"/>
        <item x="1957"/>
        <item x="2042"/>
        <item x="2090"/>
        <item x="2030"/>
        <item x="2031"/>
        <item x="2052"/>
        <item x="1981"/>
        <item x="1998"/>
        <item x="2063"/>
        <item x="1990"/>
        <item x="2064"/>
        <item x="1991"/>
        <item x="2027"/>
        <item x="2017"/>
        <item x="2018"/>
        <item x="2019"/>
        <item x="2056"/>
        <item x="2051"/>
        <item x="2059"/>
        <item x="1963"/>
        <item x="1964"/>
        <item x="1984"/>
        <item x="2048"/>
        <item x="2047"/>
        <item x="2057"/>
        <item x="2078"/>
        <item x="2066"/>
        <item x="2023"/>
        <item x="2013"/>
        <item x="2044"/>
        <item x="1978"/>
        <item x="2014"/>
        <item x="2015"/>
        <item x="2037"/>
        <item x="2058"/>
        <item x="2075"/>
        <item x="2073"/>
        <item x="2072"/>
        <item x="2061"/>
        <item x="2024"/>
        <item x="2043"/>
        <item x="2009"/>
        <item x="1977"/>
        <item x="2077"/>
        <item x="1985"/>
        <item x="1992"/>
        <item x="2038"/>
        <item x="2032"/>
        <item x="2039"/>
        <item x="2022"/>
        <item x="2035"/>
        <item x="2011"/>
        <item x="2033"/>
        <item x="2012"/>
        <item x="2049"/>
        <item x="2034"/>
        <item x="2010"/>
        <item x="2082"/>
        <item x="2016"/>
        <item x="2065"/>
        <item x="2067"/>
        <item x="1994"/>
        <item x="1999"/>
        <item x="1983"/>
        <item x="2001"/>
        <item x="2004"/>
        <item x="2026"/>
        <item x="2025"/>
        <item x="2008"/>
        <item x="2006"/>
        <item x="1996"/>
        <item x="1997"/>
        <item x="2060"/>
        <item x="1986"/>
        <item x="2040"/>
        <item x="2053"/>
        <item x="2076"/>
        <item x="1993"/>
        <item x="1995"/>
        <item x="2000"/>
        <item x="2002"/>
        <item x="2003"/>
        <item x="2005"/>
        <item x="2007"/>
        <item x="2028"/>
        <item x="2029"/>
        <item x="2046"/>
        <item x="2089"/>
        <item x="2036"/>
        <item x="2079"/>
        <item x="2062"/>
        <item x="2085"/>
        <item x="2086"/>
        <item x="2083"/>
        <item x="2084"/>
        <item x="2068"/>
        <item x="2071"/>
        <item x="2074"/>
        <item x="2070"/>
        <item x="2069"/>
        <item x="2080"/>
        <item x="2081"/>
        <item x="243"/>
        <item x="200"/>
        <item x="156"/>
        <item x="232"/>
        <item x="158"/>
        <item x="149"/>
        <item x="175"/>
        <item x="162"/>
        <item x="2108"/>
        <item x="340"/>
        <item x="210"/>
        <item x="259"/>
        <item x="264"/>
        <item x="351"/>
        <item x="362"/>
        <item x="226"/>
        <item x="190"/>
        <item x="195"/>
        <item x="208"/>
        <item x="242"/>
        <item x="222"/>
        <item x="221"/>
        <item x="153"/>
        <item x="151"/>
        <item x="229"/>
        <item x="339"/>
        <item x="169"/>
        <item x="163"/>
        <item x="154"/>
        <item x="178"/>
        <item x="274"/>
        <item x="255"/>
        <item x="176"/>
        <item x="164"/>
        <item x="227"/>
        <item x="267"/>
        <item x="292"/>
        <item x="160"/>
        <item x="2105"/>
        <item x="233"/>
        <item x="199"/>
        <item x="253"/>
        <item x="355"/>
        <item x="333"/>
        <item x="166"/>
        <item x="168"/>
        <item x="361"/>
        <item x="239"/>
        <item x="217"/>
        <item x="167"/>
        <item x="171"/>
        <item x="216"/>
        <item x="174"/>
        <item x="173"/>
        <item x="271"/>
        <item x="2232"/>
        <item x="270"/>
        <item x="2104"/>
        <item x="312"/>
        <item x="307"/>
        <item x="201"/>
        <item x="184"/>
        <item x="260"/>
        <item x="2103"/>
        <item x="194"/>
        <item x="202"/>
        <item x="245"/>
        <item x="246"/>
        <item x="305"/>
        <item x="290"/>
        <item x="251"/>
        <item x="348"/>
        <item x="204"/>
        <item x="335"/>
        <item x="261"/>
        <item x="2225"/>
        <item x="203"/>
        <item x="296"/>
        <item x="257"/>
        <item x="363"/>
        <item x="234"/>
        <item x="2147"/>
        <item x="241"/>
        <item x="336"/>
        <item x="327"/>
        <item x="282"/>
        <item x="326"/>
        <item x="235"/>
        <item x="280"/>
        <item x="277"/>
        <item x="279"/>
        <item x="278"/>
        <item x="209"/>
        <item x="319"/>
        <item x="218"/>
        <item x="273"/>
        <item x="211"/>
        <item x="329"/>
        <item x="2106"/>
        <item x="272"/>
        <item x="220"/>
        <item x="334"/>
        <item x="247"/>
        <item x="248"/>
        <item x="332"/>
        <item x="230"/>
        <item x="358"/>
        <item x="266"/>
        <item x="323"/>
        <item x="265"/>
        <item x="281"/>
        <item x="304"/>
        <item x="249"/>
        <item x="238"/>
        <item x="328"/>
        <item x="308"/>
        <item x="350"/>
        <item x="349"/>
        <item x="268"/>
        <item x="288"/>
        <item x="295"/>
        <item x="306"/>
        <item x="2196"/>
        <item x="258"/>
        <item x="284"/>
        <item x="263"/>
        <item x="320"/>
        <item x="346"/>
        <item x="283"/>
        <item x="275"/>
        <item x="356"/>
        <item x="353"/>
        <item x="2125"/>
        <item x="359"/>
        <item x="2109"/>
        <item x="2150"/>
        <item x="2120"/>
        <item x="298"/>
        <item x="303"/>
        <item x="285"/>
        <item x="325"/>
        <item x="299"/>
        <item x="291"/>
        <item x="2126"/>
        <item x="2114"/>
        <item x="2113"/>
        <item x="2116"/>
        <item x="2110"/>
        <item x="2111"/>
        <item x="321"/>
        <item x="344"/>
        <item x="310"/>
        <item x="324"/>
        <item x="2134"/>
        <item x="318"/>
        <item x="316"/>
        <item x="343"/>
        <item x="2115"/>
        <item x="352"/>
        <item x="2119"/>
        <item x="309"/>
        <item x="2121"/>
        <item x="2122"/>
        <item x="2123"/>
        <item x="317"/>
        <item x="315"/>
        <item x="2176"/>
        <item x="342"/>
        <item x="2194"/>
        <item x="345"/>
        <item x="338"/>
        <item x="2132"/>
        <item x="337"/>
        <item x="2131"/>
        <item x="2130"/>
        <item x="2124"/>
        <item x="2127"/>
        <item x="2185"/>
        <item x="354"/>
        <item x="2144"/>
        <item x="2141"/>
        <item x="2133"/>
        <item x="2128"/>
        <item x="2138"/>
        <item x="357"/>
        <item x="2129"/>
        <item x="2137"/>
        <item x="2135"/>
        <item x="360"/>
        <item x="2151"/>
        <item x="2152"/>
        <item x="2136"/>
        <item x="2156"/>
        <item x="2142"/>
        <item x="2146"/>
        <item x="2145"/>
        <item x="2143"/>
        <item x="2177"/>
        <item x="2251"/>
        <item x="2160"/>
        <item x="2161"/>
        <item x="2165"/>
        <item x="2342"/>
        <item x="2164"/>
        <item x="2166"/>
        <item x="2180"/>
        <item x="2179"/>
        <item x="2172"/>
        <item x="2227"/>
        <item x="2283"/>
        <item x="2214"/>
        <item x="2178"/>
        <item x="2181"/>
        <item x="2198"/>
        <item x="2204"/>
        <item x="2182"/>
        <item x="2209"/>
        <item x="2184"/>
        <item x="2188"/>
        <item x="2186"/>
        <item x="2246"/>
        <item x="2189"/>
        <item x="2190"/>
        <item x="2191"/>
        <item x="2247"/>
        <item x="2192"/>
        <item x="2193"/>
        <item x="2318"/>
        <item x="2201"/>
        <item x="2221"/>
        <item x="2213"/>
        <item x="2212"/>
        <item x="2205"/>
        <item x="2208"/>
        <item x="2207"/>
        <item x="2210"/>
        <item x="2206"/>
        <item x="2202"/>
        <item x="2241"/>
        <item x="2243"/>
        <item x="2228"/>
        <item x="2224"/>
        <item x="2215"/>
        <item x="2217"/>
        <item x="2242"/>
        <item x="2223"/>
        <item x="2295"/>
        <item x="2250"/>
        <item x="2220"/>
        <item x="2301"/>
        <item x="2269"/>
        <item x="2299"/>
        <item x="2298"/>
        <item x="2300"/>
        <item x="2268"/>
        <item x="2258"/>
        <item x="2259"/>
        <item x="2254"/>
        <item x="2255"/>
        <item x="2236"/>
        <item x="2235"/>
        <item x="2233"/>
        <item x="2256"/>
        <item x="2261"/>
        <item x="2276"/>
        <item x="2277"/>
        <item x="2266"/>
        <item x="2272"/>
        <item x="2275"/>
        <item x="2326"/>
        <item x="2245"/>
        <item x="2282"/>
        <item x="2248"/>
        <item x="2252"/>
        <item x="2253"/>
        <item x="2343"/>
        <item x="2294"/>
        <item x="2330"/>
        <item x="2257"/>
        <item x="2279"/>
        <item x="2290"/>
        <item x="2328"/>
        <item x="2270"/>
        <item x="2271"/>
        <item x="2307"/>
        <item x="2302"/>
        <item x="2287"/>
        <item x="2327"/>
        <item x="2289"/>
        <item x="2284"/>
        <item x="2291"/>
        <item x="2297"/>
        <item x="2285"/>
        <item x="2296"/>
        <item x="2333"/>
        <item x="2308"/>
        <item x="2313"/>
        <item x="2315"/>
        <item x="2314"/>
        <item x="2312"/>
        <item x="2323"/>
        <item x="2317"/>
        <item x="2320"/>
        <item x="2311"/>
        <item x="2310"/>
        <item x="2321"/>
        <item x="2322"/>
        <item x="2329"/>
        <item x="2331"/>
        <item x="2332"/>
        <item x="2344"/>
        <item x="2335"/>
        <item x="2334"/>
        <item x="2337"/>
        <item x="2338"/>
        <item x="1854"/>
        <item x="1151"/>
        <item x="724"/>
        <item x="725"/>
        <item x="728"/>
        <item x="731"/>
        <item x="726"/>
        <item x="727"/>
        <item x="730"/>
        <item x="729"/>
        <item x="920"/>
        <item x="995"/>
        <item x="1882"/>
        <item x="907"/>
        <item x="981"/>
        <item x="901"/>
        <item x="895"/>
        <item x="990"/>
        <item x="1048"/>
        <item x="1088"/>
        <item x="919"/>
        <item x="934"/>
        <item x="897"/>
        <item x="898"/>
        <item x="985"/>
        <item x="924"/>
        <item x="896"/>
        <item x="988"/>
        <item x="1084"/>
        <item x="1044"/>
        <item x="933"/>
        <item x="912"/>
        <item x="899"/>
        <item x="977"/>
        <item x="980"/>
        <item x="932"/>
        <item x="921"/>
        <item x="900"/>
        <item x="918"/>
        <item x="902"/>
        <item x="903"/>
        <item x="931"/>
        <item x="1040"/>
        <item x="1025"/>
        <item x="905"/>
        <item x="904"/>
        <item x="909"/>
        <item x="930"/>
        <item x="984"/>
        <item x="983"/>
        <item x="986"/>
        <item x="1087"/>
        <item x="908"/>
        <item x="1082"/>
        <item x="906"/>
        <item x="911"/>
        <item x="913"/>
        <item x="910"/>
        <item x="969"/>
        <item x="935"/>
        <item x="970"/>
        <item x="972"/>
        <item x="1034"/>
        <item x="1010"/>
        <item x="958"/>
        <item x="968"/>
        <item x="936"/>
        <item x="929"/>
        <item x="928"/>
        <item x="927"/>
        <item x="926"/>
        <item x="925"/>
        <item x="937"/>
        <item x="1028"/>
        <item x="944"/>
        <item x="938"/>
        <item x="946"/>
        <item x="939"/>
        <item x="1003"/>
        <item x="940"/>
        <item x="941"/>
        <item x="942"/>
        <item x="943"/>
        <item x="945"/>
        <item x="1041"/>
        <item x="967"/>
        <item x="1060"/>
        <item x="989"/>
        <item x="947"/>
        <item x="949"/>
        <item x="950"/>
        <item x="948"/>
        <item x="951"/>
        <item x="965"/>
        <item x="953"/>
        <item x="959"/>
        <item x="954"/>
        <item x="961"/>
        <item x="956"/>
        <item x="1059"/>
        <item x="960"/>
        <item x="1045"/>
        <item x="978"/>
        <item x="1061"/>
        <item x="974"/>
        <item x="962"/>
        <item x="963"/>
        <item x="964"/>
        <item x="1043"/>
        <item x="1042"/>
        <item x="1021"/>
        <item x="1017"/>
        <item x="1023"/>
        <item x="1019"/>
        <item x="966"/>
        <item x="971"/>
        <item x="973"/>
        <item x="1032"/>
        <item x="991"/>
        <item x="1068"/>
        <item x="993"/>
        <item x="979"/>
        <item x="1076"/>
        <item x="982"/>
        <item x="987"/>
        <item x="1026"/>
        <item x="1020"/>
        <item x="992"/>
        <item x="999"/>
        <item x="998"/>
        <item x="1001"/>
        <item x="994"/>
        <item x="996"/>
        <item x="997"/>
        <item x="1018"/>
        <item x="1000"/>
        <item x="1081"/>
        <item x="1002"/>
        <item x="1004"/>
        <item x="1035"/>
        <item x="1029"/>
        <item x="1031"/>
        <item x="1069"/>
        <item x="1037"/>
        <item x="1009"/>
        <item x="1030"/>
        <item x="1007"/>
        <item x="1005"/>
        <item x="1013"/>
        <item x="1006"/>
        <item x="1008"/>
        <item x="1011"/>
        <item x="1012"/>
        <item x="1015"/>
        <item x="1074"/>
        <item x="1038"/>
        <item x="1079"/>
        <item x="1053"/>
        <item x="1052"/>
        <item x="1051"/>
        <item x="1054"/>
        <item x="1027"/>
        <item x="1016"/>
        <item x="1014"/>
        <item x="1022"/>
        <item x="1024"/>
        <item x="1039"/>
        <item x="1050"/>
        <item x="1080"/>
        <item x="1083"/>
        <item x="1033"/>
        <item x="1073"/>
        <item x="1047"/>
        <item x="1036"/>
        <item x="1064"/>
        <item x="1055"/>
        <item x="1058"/>
        <item x="1065"/>
        <item x="1071"/>
        <item x="1070"/>
        <item x="1056"/>
        <item x="1075"/>
        <item x="1086"/>
        <item x="1062"/>
        <item x="1057"/>
        <item x="1063"/>
        <item x="1072"/>
        <item x="1066"/>
        <item x="1077"/>
        <item x="1067"/>
        <item x="1085"/>
        <item x="1078"/>
        <item x="1089"/>
        <item x="1180"/>
        <item x="1971"/>
        <item x="439"/>
        <item x="528"/>
        <item x="530"/>
        <item x="572"/>
        <item x="474"/>
        <item x="558"/>
        <item x="484"/>
        <item x="624"/>
        <item x="464"/>
        <item x="574"/>
        <item x="472"/>
        <item x="442"/>
        <item x="594"/>
        <item x="588"/>
        <item x="593"/>
        <item x="580"/>
        <item x="455"/>
        <item x="465"/>
        <item x="462"/>
        <item x="459"/>
        <item x="587"/>
        <item x="461"/>
        <item x="476"/>
        <item x="450"/>
        <item x="605"/>
        <item x="526"/>
        <item x="437"/>
        <item x="473"/>
        <item x="456"/>
        <item x="438"/>
        <item x="444"/>
        <item x="440"/>
        <item x="441"/>
        <item x="443"/>
        <item x="470"/>
        <item x="460"/>
        <item x="463"/>
        <item x="582"/>
        <item x="1271"/>
        <item x="475"/>
        <item x="1231"/>
        <item x="1225"/>
        <item x="1239"/>
        <item x="1579"/>
        <item x="1575"/>
        <item x="1594"/>
        <item x="1534"/>
        <item x="1486"/>
        <item x="1533"/>
        <item x="1233"/>
        <item x="1481"/>
        <item x="1259"/>
        <item x="1497"/>
        <item x="1230"/>
        <item x="1567"/>
        <item x="1610"/>
        <item x="1626"/>
        <item x="1679"/>
        <item x="1678"/>
        <item x="1688"/>
        <item x="1254"/>
        <item x="1666"/>
        <item x="1551"/>
        <item x="1222"/>
        <item x="1516"/>
        <item x="1245"/>
        <item x="1595"/>
        <item x="1316"/>
        <item x="1292"/>
        <item x="1303"/>
        <item x="1420"/>
        <item x="1359"/>
        <item x="1510"/>
        <item x="1242"/>
        <item x="1586"/>
        <item x="1224"/>
        <item x="1552"/>
        <item x="1229"/>
        <item x="1571"/>
        <item x="1570"/>
        <item x="1692"/>
        <item x="1273"/>
        <item x="1289"/>
        <item x="1574"/>
        <item x="1304"/>
        <item x="1596"/>
        <item x="1606"/>
        <item x="1651"/>
        <item x="1340"/>
        <item x="1615"/>
        <item x="1614"/>
        <item x="1556"/>
        <item x="1375"/>
        <item x="1232"/>
        <item x="1237"/>
        <item x="1297"/>
        <item x="1686"/>
        <item x="1583"/>
        <item x="1507"/>
        <item x="1250"/>
        <item x="1248"/>
        <item x="1249"/>
        <item x="1430"/>
        <item x="1407"/>
        <item x="1227"/>
        <item x="1243"/>
        <item x="1234"/>
        <item x="1276"/>
        <item x="1272"/>
        <item x="1235"/>
        <item x="1636"/>
        <item x="1601"/>
        <item x="1585"/>
        <item x="1240"/>
        <item x="1246"/>
        <item x="1244"/>
        <item x="1236"/>
        <item x="1266"/>
        <item x="1268"/>
        <item x="1675"/>
        <item x="1522"/>
        <item x="1265"/>
        <item x="1256"/>
        <item x="1559"/>
        <item x="1262"/>
        <item x="1514"/>
        <item x="1358"/>
        <item x="1462"/>
        <item x="1573"/>
        <item x="1402"/>
        <item x="1612"/>
        <item x="1252"/>
        <item x="1226"/>
        <item x="1228"/>
        <item x="1566"/>
        <item x="1531"/>
        <item x="1580"/>
        <item x="1530"/>
        <item x="1275"/>
        <item x="1269"/>
        <item x="1270"/>
        <item x="1280"/>
        <item x="1223"/>
        <item x="1253"/>
        <item x="1549"/>
        <item x="1499"/>
        <item x="1279"/>
        <item x="1264"/>
        <item x="1263"/>
        <item x="1257"/>
        <item x="1513"/>
        <item x="1260"/>
        <item x="1238"/>
        <item x="1357"/>
        <item x="1542"/>
        <item x="1558"/>
        <item x="1561"/>
        <item x="1669"/>
        <item x="1672"/>
        <item x="1241"/>
        <item x="1599"/>
        <item x="1523"/>
        <item x="1511"/>
        <item x="1247"/>
        <item x="1327"/>
        <item x="1395"/>
        <item x="1331"/>
        <item x="1261"/>
        <item x="1592"/>
        <item x="1577"/>
        <item x="1422"/>
        <item x="1251"/>
        <item x="1255"/>
        <item x="1524"/>
        <item x="1258"/>
        <item x="1640"/>
        <item x="1677"/>
        <item x="1277"/>
        <item x="1281"/>
        <item x="1274"/>
        <item x="1278"/>
        <item x="1412"/>
        <item x="1689"/>
        <item x="1314"/>
        <item x="1602"/>
        <item x="1282"/>
        <item x="1512"/>
        <item x="1442"/>
        <item x="1283"/>
        <item x="1284"/>
        <item x="1298"/>
        <item x="1300"/>
        <item x="1290"/>
        <item x="1609"/>
        <item x="1288"/>
        <item x="1475"/>
        <item x="1295"/>
        <item x="1286"/>
        <item x="1307"/>
        <item x="1291"/>
        <item x="1293"/>
        <item x="1287"/>
        <item x="1306"/>
        <item x="1294"/>
        <item x="1305"/>
        <item x="1296"/>
        <item x="1322"/>
        <item x="1309"/>
        <item x="1311"/>
        <item x="1324"/>
        <item x="1299"/>
        <item x="1302"/>
        <item x="1373"/>
        <item x="1611"/>
        <item x="1355"/>
        <item x="1326"/>
        <item x="1313"/>
        <item x="1347"/>
        <item x="1468"/>
        <item x="1440"/>
        <item x="1308"/>
        <item x="1319"/>
        <item x="1447"/>
        <item x="1310"/>
        <item x="1495"/>
        <item x="1312"/>
        <item x="1321"/>
        <item x="1399"/>
        <item x="1315"/>
        <item x="1317"/>
        <item x="1320"/>
        <item x="1318"/>
        <item x="1323"/>
        <item x="1325"/>
        <item x="1354"/>
        <item x="1328"/>
        <item x="1364"/>
        <item x="1329"/>
        <item x="1336"/>
        <item x="1330"/>
        <item x="1469"/>
        <item x="1406"/>
        <item x="1353"/>
        <item x="1334"/>
        <item x="1338"/>
        <item x="1404"/>
        <item x="1403"/>
        <item x="1333"/>
        <item x="1344"/>
        <item x="1436"/>
        <item x="1332"/>
        <item x="1335"/>
        <item x="1337"/>
        <item x="1352"/>
        <item x="1414"/>
        <item x="1515"/>
        <item x="1339"/>
        <item x="1342"/>
        <item x="1367"/>
        <item x="1454"/>
        <item x="1456"/>
        <item x="1455"/>
        <item x="1581"/>
        <item x="1343"/>
        <item x="1341"/>
        <item x="1467"/>
        <item x="1348"/>
        <item x="1623"/>
        <item x="1349"/>
        <item x="1479"/>
        <item x="1478"/>
        <item x="1366"/>
        <item x="1378"/>
        <item x="1371"/>
        <item x="1372"/>
        <item x="1453"/>
        <item x="1345"/>
        <item x="1351"/>
        <item x="1473"/>
        <item x="1397"/>
        <item x="1356"/>
        <item x="1380"/>
        <item x="1346"/>
        <item x="1350"/>
        <item x="1363"/>
        <item x="1360"/>
        <item x="1361"/>
        <item x="1382"/>
        <item x="1396"/>
        <item x="1394"/>
        <item x="1387"/>
        <item x="1392"/>
        <item x="1390"/>
        <item x="1389"/>
        <item x="1410"/>
        <item x="1433"/>
        <item x="1441"/>
        <item x="1400"/>
        <item x="1368"/>
        <item x="1370"/>
        <item x="1381"/>
        <item x="1423"/>
        <item x="1424"/>
        <item x="1388"/>
        <item x="1385"/>
        <item x="1384"/>
        <item x="1383"/>
        <item x="1362"/>
        <item x="1365"/>
        <item x="1369"/>
        <item x="1419"/>
        <item x="1376"/>
        <item x="1374"/>
        <item x="1377"/>
        <item x="1413"/>
        <item x="1379"/>
        <item x="1496"/>
        <item x="1391"/>
        <item x="1401"/>
        <item x="1386"/>
        <item x="1393"/>
        <item x="1405"/>
        <item x="1428"/>
        <item x="1411"/>
        <item x="467"/>
        <item x="1408"/>
        <item x="1417"/>
        <item x="1409"/>
        <item x="1697"/>
        <item x="1621"/>
        <item x="1415"/>
        <item x="1416"/>
        <item x="1431"/>
        <item x="1660"/>
        <item x="1418"/>
        <item x="1421"/>
        <item x="1702"/>
        <item x="1446"/>
        <item x="1425"/>
        <item x="1427"/>
        <item x="1429"/>
        <item x="1432"/>
        <item x="1426"/>
        <item x="1435"/>
        <item x="1488"/>
        <item x="1434"/>
        <item x="1437"/>
        <item x="1439"/>
        <item x="1604"/>
        <item x="1459"/>
        <item x="1460"/>
        <item x="1438"/>
        <item x="1707"/>
        <item x="1445"/>
        <item x="482"/>
        <item x="1444"/>
        <item x="1547"/>
        <item x="1504"/>
        <item x="1443"/>
        <item x="1458"/>
        <item x="1480"/>
        <item x="1476"/>
        <item x="1452"/>
        <item x="1449"/>
        <item x="1461"/>
        <item x="1451"/>
        <item x="1450"/>
        <item x="1448"/>
        <item x="1661"/>
        <item x="1639"/>
        <item x="1600"/>
        <item x="1502"/>
        <item x="1457"/>
        <item x="1506"/>
        <item x="1463"/>
        <item x="1466"/>
        <item x="1465"/>
        <item x="1487"/>
        <item x="1471"/>
        <item x="1587"/>
        <item x="1472"/>
        <item x="1572"/>
        <item x="1470"/>
        <item x="1482"/>
        <item x="1474"/>
        <item x="1642"/>
        <item x="1489"/>
        <item x="1477"/>
        <item x="1544"/>
        <item x="1691"/>
        <item x="1500"/>
        <item x="1498"/>
        <item x="1483"/>
        <item x="1548"/>
        <item x="1485"/>
        <item x="1484"/>
        <item x="1593"/>
        <item x="1680"/>
        <item x="1492"/>
        <item x="1491"/>
        <item x="1494"/>
        <item x="1493"/>
        <item x="1490"/>
        <item x="1704"/>
        <item x="1508"/>
        <item x="1553"/>
        <item x="1637"/>
        <item x="1597"/>
        <item x="1701"/>
        <item x="1568"/>
        <item x="1694"/>
        <item x="1695"/>
        <item x="1541"/>
        <item x="1527"/>
        <item x="1501"/>
        <item x="1582"/>
        <item x="1518"/>
        <item x="1525"/>
        <item x="1557"/>
        <item x="1519"/>
        <item x="1529"/>
        <item x="1517"/>
        <item x="1539"/>
        <item x="1540"/>
        <item x="1526"/>
        <item x="1554"/>
        <item x="1706"/>
        <item x="1532"/>
        <item x="1509"/>
        <item x="1538"/>
        <item x="1536"/>
        <item x="1537"/>
        <item x="1535"/>
        <item x="1505"/>
        <item x="1589"/>
        <item x="1588"/>
        <item x="1645"/>
        <item x="1696"/>
        <item x="1550"/>
        <item x="1521"/>
        <item x="1520"/>
        <item x="1528"/>
        <item x="1569"/>
        <item x="1545"/>
        <item x="1598"/>
        <item x="1543"/>
        <item x="1555"/>
        <item x="1562"/>
        <item x="1647"/>
        <item x="1646"/>
        <item x="1618"/>
        <item x="1563"/>
        <item x="1560"/>
        <item x="1644"/>
        <item x="1546"/>
        <item x="1634"/>
        <item x="1584"/>
        <item x="1628"/>
        <item x="1565"/>
        <item x="1564"/>
        <item x="1591"/>
        <item x="1576"/>
        <item x="1590"/>
        <item x="1608"/>
        <item x="1578"/>
        <item x="1617"/>
        <item x="1709"/>
        <item x="1654"/>
        <item x="1619"/>
        <item x="1607"/>
        <item x="1635"/>
        <item x="1603"/>
        <item x="1631"/>
        <item x="1633"/>
        <item x="1620"/>
        <item x="1632"/>
        <item x="1630"/>
        <item x="1624"/>
        <item x="1652"/>
        <item x="1605"/>
        <item x="1649"/>
        <item x="1616"/>
        <item x="1670"/>
        <item x="1665"/>
        <item x="1656"/>
        <item x="1673"/>
        <item x="1674"/>
        <item x="1668"/>
        <item x="1613"/>
        <item x="1657"/>
        <item x="1671"/>
        <item x="1667"/>
        <item x="1627"/>
        <item x="1700"/>
        <item x="1622"/>
        <item x="1682"/>
        <item x="1629"/>
        <item x="1625"/>
        <item x="1648"/>
        <item x="1687"/>
        <item x="1643"/>
        <item x="1641"/>
        <item x="1638"/>
        <item x="1699"/>
        <item x="1693"/>
        <item x="1658"/>
        <item x="1659"/>
        <item x="1683"/>
        <item x="1655"/>
        <item x="1650"/>
        <item x="1653"/>
        <item x="1662"/>
        <item x="1663"/>
        <item x="1664"/>
        <item x="1684"/>
        <item x="1681"/>
        <item x="1676"/>
        <item x="1685"/>
        <item x="1690"/>
        <item x="466"/>
        <item x="1698"/>
        <item x="1705"/>
        <item x="1708"/>
        <item x="1703"/>
        <item x="471"/>
        <item x="468"/>
        <item x="536"/>
        <item x="632"/>
        <item x="481"/>
        <item x="469"/>
        <item x="479"/>
        <item x="485"/>
        <item x="478"/>
        <item x="489"/>
        <item x="480"/>
        <item x="486"/>
        <item x="483"/>
        <item x="531"/>
        <item x="488"/>
        <item x="491"/>
        <item x="496"/>
        <item x="533"/>
        <item x="502"/>
        <item x="493"/>
        <item x="494"/>
        <item x="495"/>
        <item x="517"/>
        <item x="506"/>
        <item x="505"/>
        <item x="519"/>
        <item x="514"/>
        <item x="497"/>
        <item x="492"/>
        <item x="507"/>
        <item x="499"/>
        <item x="518"/>
        <item x="510"/>
        <item x="520"/>
        <item x="537"/>
        <item x="500"/>
        <item x="523"/>
        <item x="508"/>
        <item x="511"/>
        <item x="513"/>
        <item x="532"/>
        <item x="557"/>
        <item x="509"/>
        <item x="498"/>
        <item x="522"/>
        <item x="504"/>
        <item x="501"/>
        <item x="521"/>
        <item x="503"/>
        <item x="512"/>
        <item x="515"/>
        <item x="529"/>
        <item x="539"/>
        <item x="615"/>
        <item x="543"/>
        <item x="516"/>
        <item x="538"/>
        <item x="525"/>
        <item x="524"/>
        <item x="527"/>
        <item x="542"/>
        <item x="545"/>
        <item x="540"/>
        <item x="548"/>
        <item x="556"/>
        <item x="551"/>
        <item x="549"/>
        <item x="547"/>
        <item x="546"/>
        <item x="571"/>
        <item x="554"/>
        <item x="553"/>
        <item x="591"/>
        <item x="559"/>
        <item x="565"/>
        <item x="552"/>
        <item x="555"/>
        <item x="570"/>
        <item x="629"/>
        <item x="563"/>
        <item x="567"/>
        <item x="561"/>
        <item x="569"/>
        <item x="568"/>
        <item x="562"/>
        <item x="564"/>
        <item x="601"/>
        <item x="590"/>
        <item x="578"/>
        <item x="600"/>
        <item x="637"/>
        <item x="573"/>
        <item x="608"/>
        <item x="575"/>
        <item x="618"/>
        <item x="636"/>
        <item x="634"/>
        <item x="611"/>
        <item x="595"/>
        <item x="586"/>
        <item x="585"/>
        <item x="589"/>
        <item x="609"/>
        <item x="598"/>
        <item x="576"/>
        <item x="617"/>
        <item x="607"/>
        <item x="583"/>
        <item x="581"/>
        <item x="597"/>
        <item x="604"/>
        <item x="577"/>
        <item x="625"/>
        <item x="614"/>
        <item x="579"/>
        <item x="627"/>
        <item x="612"/>
        <item x="603"/>
        <item x="616"/>
        <item x="613"/>
        <item x="592"/>
        <item x="610"/>
        <item x="633"/>
        <item x="599"/>
        <item x="584"/>
        <item x="606"/>
        <item x="635"/>
        <item x="628"/>
        <item x="630"/>
        <item x="596"/>
        <item x="602"/>
        <item x="638"/>
        <item x="626"/>
        <item x="631"/>
        <item x="812"/>
        <item x="364"/>
        <item x="836"/>
        <item x="1190"/>
        <item x="847"/>
        <item x="448"/>
        <item x="621"/>
        <item x="1144"/>
        <item x="1186"/>
        <item x="431"/>
        <item x="1093"/>
        <item x="825"/>
        <item x="1094"/>
        <item x="1176"/>
        <item x="863"/>
        <item x="914"/>
        <item x="1149"/>
        <item x="1156"/>
        <item x="827"/>
        <item x="1126"/>
        <item x="1127"/>
        <item x="826"/>
        <item x="1183"/>
        <item x="432"/>
        <item x="2107"/>
        <item x="550"/>
        <item x="534"/>
        <item x="447"/>
        <item x="854"/>
        <item x="853"/>
        <item x="620"/>
        <item x="1168"/>
        <item x="844"/>
        <item x="855"/>
        <item x="843"/>
        <item x="1267"/>
        <item x="457"/>
        <item x="1"/>
        <item x="894"/>
        <item x="1128"/>
        <item x="619"/>
        <item x="673"/>
        <item x="667"/>
        <item x="662"/>
        <item x="658"/>
        <item x="679"/>
        <item x="678"/>
        <item x="644"/>
        <item x="666"/>
        <item x="652"/>
        <item x="648"/>
        <item x="681"/>
        <item x="659"/>
        <item x="660"/>
        <item x="682"/>
        <item x="684"/>
        <item x="651"/>
        <item x="670"/>
        <item x="665"/>
        <item x="672"/>
        <item x="641"/>
        <item x="671"/>
        <item x="674"/>
        <item x="650"/>
        <item x="645"/>
        <item x="668"/>
        <item x="663"/>
        <item x="661"/>
        <item x="646"/>
        <item x="654"/>
        <item x="642"/>
        <item x="649"/>
        <item x="643"/>
        <item x="656"/>
        <item x="683"/>
        <item x="655"/>
        <item x="677"/>
        <item x="680"/>
        <item x="675"/>
        <item x="647"/>
        <item x="676"/>
        <item x="653"/>
        <item x="669"/>
        <item x="664"/>
        <item x="1092"/>
        <item x="1090"/>
        <item x="1091"/>
        <item x="704"/>
        <item x="705"/>
        <item x="722"/>
        <item x="723"/>
        <item x="639"/>
        <item x="541"/>
        <item x="566"/>
        <item x="1199"/>
        <item x="1208"/>
        <item x="1215"/>
        <item x="1216"/>
        <item x="1211"/>
        <item x="1140"/>
        <item x="840"/>
        <item x="700"/>
        <item x="1110"/>
        <item x="1712"/>
        <item x="1713"/>
        <item x="1714"/>
        <item x="1711"/>
        <item x="834"/>
        <item x="2346"/>
        <item x="1133"/>
        <item x="685"/>
        <item x="2347"/>
        <item x="822"/>
        <item x="1095"/>
        <item x="1464"/>
        <item x="1221"/>
        <item x="1184"/>
        <item x="1123"/>
        <item x="1113"/>
        <item x="1124"/>
        <item x="1185"/>
        <item x="1162"/>
        <item x="1161"/>
        <item x="1213"/>
        <item x="1214"/>
        <item x="848"/>
        <item x="701"/>
        <item x="702"/>
        <item x="1097"/>
        <item x="820"/>
        <item x="821"/>
        <item x="1099"/>
        <item x="1098"/>
        <item x="692"/>
        <item x="694"/>
        <item x="693"/>
        <item x="695"/>
        <item x="4"/>
        <item x="365"/>
        <item x="688"/>
        <item x="689"/>
        <item x="690"/>
        <item x="691"/>
        <item x="366"/>
        <item x="696"/>
        <item x="697"/>
        <item x="1096"/>
        <item x="1195"/>
        <item x="1130"/>
        <item x="1193"/>
        <item x="1120"/>
        <item x="857"/>
        <item x="859"/>
        <item x="860"/>
        <item x="858"/>
        <item x="386"/>
        <item x="917"/>
        <item x="1169"/>
        <item x="851"/>
        <item x="1219"/>
        <item x="833"/>
        <item x="1217"/>
        <item x="544"/>
        <item x="1166"/>
        <item x="1111"/>
        <item x="622"/>
        <item x="1503"/>
        <item x="1182"/>
        <item x="1157"/>
        <item x="454"/>
        <item x="1200"/>
        <item x="1201"/>
        <item x="1202"/>
        <item x="886"/>
        <item x="841"/>
        <item x="415"/>
        <item x="422"/>
        <item x="1100"/>
        <item x="976"/>
        <item x="1122"/>
        <item x="1196"/>
        <item x="828"/>
        <item x="1218"/>
        <item x="3"/>
        <item x="367"/>
        <item x="852"/>
        <item x="888"/>
        <item x="889"/>
        <item x="868"/>
        <item x="885"/>
        <item x="890"/>
        <item x="813"/>
        <item x="1148"/>
        <item x="1147"/>
        <item x="1198"/>
        <item x="1206"/>
        <item x="1212"/>
        <item x="436"/>
        <item x="831"/>
        <item x="1116"/>
        <item x="687"/>
        <item x="703"/>
        <item x="876"/>
        <item x="1172"/>
        <item x="1101"/>
        <item x="975"/>
        <item x="814"/>
        <item x="1118"/>
        <item x="873"/>
        <item x="893"/>
        <item x="1181"/>
        <item x="957"/>
        <item x="433"/>
        <item x="1134"/>
        <item x="1102"/>
        <item x="2316"/>
        <item x="865"/>
        <item x="1160"/>
        <item x="1121"/>
        <item x="686"/>
        <item x="1131"/>
        <item x="1107"/>
        <item x="449"/>
        <item x="815"/>
        <item x="816"/>
        <item x="1114"/>
        <item x="1170"/>
        <item x="1171"/>
        <item x="560"/>
        <item x="823"/>
        <item x="818"/>
        <item x="487"/>
        <item x="850"/>
        <item x="1174"/>
        <item x="1175"/>
        <item x="1173"/>
        <item x="875"/>
        <item x="1179"/>
        <item x="1189"/>
        <item x="1205"/>
        <item x="952"/>
        <item x="1049"/>
        <item x="1138"/>
        <item x="1129"/>
        <item x="1158"/>
        <item x="884"/>
        <item x="1192"/>
        <item x="842"/>
        <item x="856"/>
        <item x="458"/>
        <item x="2348"/>
        <item x="2153"/>
        <item x="2324"/>
        <item x="2349"/>
        <item x="1165"/>
        <item x="891"/>
        <item x="892"/>
        <item x="1119"/>
        <item x="490"/>
        <item x="1285"/>
        <item x="451"/>
        <item x="452"/>
        <item x="1220"/>
        <item x="869"/>
        <item x="882"/>
        <item x="862"/>
        <item x="866"/>
        <item x="877"/>
        <item x="867"/>
        <item x="861"/>
        <item x="829"/>
        <item x="864"/>
        <item x="870"/>
        <item x="881"/>
        <item x="2353"/>
        <item x="2099"/>
        <item x="2345"/>
        <item x="2278"/>
        <item x="2100"/>
        <item x="2354"/>
        <item x="2101"/>
        <item x="699"/>
        <item x="698"/>
        <item x="1167"/>
        <item x="1142"/>
        <item x="838"/>
        <item x="830"/>
        <item x="1153"/>
        <item x="368"/>
        <item x="372"/>
        <item x="376"/>
        <item x="387"/>
        <item x="383"/>
        <item x="430"/>
        <item x="418"/>
        <item x="419"/>
        <item x="401"/>
        <item x="400"/>
        <item x="420"/>
        <item x="377"/>
        <item x="373"/>
        <item x="370"/>
        <item x="423"/>
        <item x="408"/>
        <item x="416"/>
        <item x="409"/>
        <item x="428"/>
        <item x="417"/>
        <item x="412"/>
        <item x="424"/>
        <item x="391"/>
        <item x="388"/>
        <item x="379"/>
        <item x="427"/>
        <item x="369"/>
        <item x="414"/>
        <item x="404"/>
        <item x="382"/>
        <item x="657"/>
        <item x="923"/>
        <item x="1188"/>
        <item x="1209"/>
        <item x="2350"/>
        <item x="1178"/>
        <item x="2239"/>
        <item x="1197"/>
        <item x="846"/>
        <item x="1136"/>
        <item x="1139"/>
        <item x="1117"/>
        <item x="1141"/>
        <item x="640"/>
        <item x="839"/>
        <item x="712"/>
        <item x="721"/>
        <item x="393"/>
        <item x="389"/>
        <item x="392"/>
        <item x="397"/>
        <item x="390"/>
        <item x="394"/>
        <item x="395"/>
        <item x="1164"/>
        <item x="1191"/>
        <item x="86"/>
        <item x="87"/>
        <item x="20"/>
        <item x="1194"/>
        <item x="706"/>
        <item x="1177"/>
        <item x="1163"/>
        <item x="709"/>
        <item x="710"/>
        <item x="707"/>
        <item x="708"/>
        <item x="2173"/>
        <item x="955"/>
        <item x="1103"/>
        <item x="453"/>
        <item x="1046"/>
        <item x="817"/>
        <item x="880"/>
        <item x="879"/>
        <item x="835"/>
        <item x="717"/>
        <item x="716"/>
        <item x="845"/>
        <item x="824"/>
        <item x="477"/>
        <item x="715"/>
        <item x="1143"/>
        <item x="1203"/>
        <item x="1207"/>
        <item x="2"/>
        <item x="9"/>
        <item x="5"/>
        <item x="1145"/>
        <item x="837"/>
        <item x="434"/>
        <item x="720"/>
        <item x="711"/>
        <item x="1398"/>
        <item x="1137"/>
        <item x="1804"/>
        <item x="286"/>
        <item x="445"/>
        <item x="713"/>
        <item x="718"/>
        <item x="719"/>
        <item x="1104"/>
        <item x="916"/>
        <item x="1710"/>
        <item x="1715"/>
        <item x="1159"/>
        <item x="1125"/>
        <item x="1803"/>
        <item x="1794"/>
        <item x="1109"/>
        <item x="1152"/>
        <item x="878"/>
        <item x="1105"/>
        <item x="1915"/>
        <item x="2351"/>
        <item x="2244"/>
        <item x="535"/>
        <item x="623"/>
        <item x="1132"/>
        <item x="1135"/>
        <item x="1112"/>
        <item x="871"/>
        <item x="1301"/>
        <item x="915"/>
        <item x="874"/>
        <item x="1187"/>
        <item x="922"/>
        <item x="1106"/>
        <item x="1146"/>
        <item x="1150"/>
        <item x="1115"/>
        <item x="2352"/>
        <item x="371"/>
        <item x="375"/>
        <item x="406"/>
        <item x="374"/>
        <item x="396"/>
        <item x="410"/>
        <item x="399"/>
        <item x="378"/>
        <item x="381"/>
        <item x="411"/>
        <item x="421"/>
        <item x="426"/>
        <item x="402"/>
        <item x="403"/>
        <item x="398"/>
        <item x="380"/>
        <item x="429"/>
        <item x="385"/>
        <item x="384"/>
        <item x="413"/>
        <item x="407"/>
        <item x="425"/>
        <item x="405"/>
        <item x="1155"/>
        <item x="832"/>
        <item x="1108"/>
        <item x="883"/>
        <item x="872"/>
        <item x="887"/>
        <item x="1204"/>
        <item x="1210"/>
        <item x="435"/>
        <item x="1154"/>
        <item x="849"/>
        <item x="714"/>
        <item x="819"/>
        <item x="0"/>
        <item x="446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97">
        <item x="22"/>
        <item x="3"/>
        <item x="70"/>
        <item x="5"/>
        <item x="35"/>
        <item x="36"/>
        <item m="1" x="96"/>
        <item x="6"/>
        <item x="93"/>
        <item x="94"/>
        <item x="78"/>
        <item x="60"/>
        <item x="74"/>
        <item x="75"/>
        <item x="10"/>
        <item x="69"/>
        <item x="90"/>
        <item x="61"/>
        <item x="76"/>
        <item x="86"/>
        <item x="37"/>
        <item x="12"/>
        <item x="39"/>
        <item x="40"/>
        <item x="51"/>
        <item x="49"/>
        <item x="50"/>
        <item x="41"/>
        <item x="1"/>
        <item x="2"/>
        <item x="0"/>
        <item x="38"/>
        <item x="55"/>
        <item x="13"/>
        <item x="34"/>
        <item x="53"/>
        <item x="4"/>
        <item x="27"/>
        <item x="28"/>
        <item x="29"/>
        <item x="30"/>
        <item x="23"/>
        <item x="79"/>
        <item x="62"/>
        <item x="33"/>
        <item x="42"/>
        <item x="24"/>
        <item x="77"/>
        <item x="7"/>
        <item x="43"/>
        <item x="15"/>
        <item m="1" x="95"/>
        <item x="25"/>
        <item x="26"/>
        <item x="52"/>
        <item x="18"/>
        <item x="56"/>
        <item x="87"/>
        <item x="88"/>
        <item x="54"/>
        <item x="31"/>
        <item x="32"/>
        <item x="57"/>
        <item x="58"/>
        <item x="68"/>
        <item x="63"/>
        <item x="84"/>
        <item x="85"/>
        <item x="44"/>
        <item x="59"/>
        <item x="91"/>
        <item x="11"/>
        <item x="16"/>
        <item x="45"/>
        <item x="17"/>
        <item x="19"/>
        <item x="8"/>
        <item x="64"/>
        <item x="71"/>
        <item x="65"/>
        <item x="46"/>
        <item x="72"/>
        <item x="47"/>
        <item x="73"/>
        <item x="80"/>
        <item x="92"/>
        <item x="20"/>
        <item x="81"/>
        <item x="67"/>
        <item x="82"/>
        <item x="83"/>
        <item x="66"/>
        <item x="48"/>
        <item x="89"/>
        <item x="21"/>
        <item x="9"/>
        <item x="1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206">
        <item x="190"/>
        <item x="160"/>
        <item x="205"/>
        <item x="110"/>
        <item x="108"/>
        <item x="114"/>
        <item x="109"/>
        <item x="173"/>
        <item x="113"/>
        <item x="125"/>
        <item x="106"/>
        <item x="191"/>
        <item x="111"/>
        <item x="107"/>
        <item x="167"/>
        <item x="202"/>
        <item x="130"/>
        <item x="180"/>
        <item x="112"/>
        <item x="172"/>
        <item x="153"/>
        <item x="192"/>
        <item x="101"/>
        <item x="102"/>
        <item x="161"/>
        <item x="103"/>
        <item x="104"/>
        <item x="78"/>
        <item x="105"/>
        <item x="79"/>
        <item x="80"/>
        <item x="81"/>
        <item x="82"/>
        <item x="83"/>
        <item x="85"/>
        <item x="86"/>
        <item x="176"/>
        <item x="84"/>
        <item x="195"/>
        <item x="157"/>
        <item x="177"/>
        <item x="154"/>
        <item x="156"/>
        <item x="194"/>
        <item x="115"/>
        <item x="152"/>
        <item x="193"/>
        <item x="139"/>
        <item x="179"/>
        <item x="196"/>
        <item x="197"/>
        <item x="198"/>
        <item x="141"/>
        <item x="87"/>
        <item x="116"/>
        <item x="117"/>
        <item x="170"/>
        <item x="88"/>
        <item x="142"/>
        <item x="89"/>
        <item x="90"/>
        <item x="175"/>
        <item x="91"/>
        <item x="171"/>
        <item x="119"/>
        <item x="118"/>
        <item x="169"/>
        <item x="140"/>
        <item x="155"/>
        <item x="92"/>
        <item x="123"/>
        <item x="181"/>
        <item x="93"/>
        <item x="199"/>
        <item x="120"/>
        <item x="121"/>
        <item x="94"/>
        <item x="122"/>
        <item x="95"/>
        <item x="178"/>
        <item x="124"/>
        <item x="203"/>
        <item x="126"/>
        <item x="100"/>
        <item x="165"/>
        <item x="96"/>
        <item x="144"/>
        <item x="143"/>
        <item x="98"/>
        <item x="97"/>
        <item x="99"/>
        <item x="184"/>
        <item x="158"/>
        <item x="1"/>
        <item x="183"/>
        <item x="0"/>
        <item x="2"/>
        <item x="127"/>
        <item x="146"/>
        <item x="3"/>
        <item x="4"/>
        <item x="5"/>
        <item x="17"/>
        <item x="6"/>
        <item x="185"/>
        <item x="8"/>
        <item x="19"/>
        <item x="13"/>
        <item x="7"/>
        <item x="163"/>
        <item x="9"/>
        <item x="128"/>
        <item x="11"/>
        <item x="16"/>
        <item x="10"/>
        <item x="12"/>
        <item x="15"/>
        <item x="14"/>
        <item x="20"/>
        <item x="186"/>
        <item x="18"/>
        <item x="187"/>
        <item x="21"/>
        <item x="37"/>
        <item x="22"/>
        <item x="201"/>
        <item x="23"/>
        <item x="26"/>
        <item x="24"/>
        <item x="27"/>
        <item x="129"/>
        <item x="25"/>
        <item x="134"/>
        <item x="30"/>
        <item x="31"/>
        <item x="28"/>
        <item x="135"/>
        <item x="29"/>
        <item x="47"/>
        <item x="131"/>
        <item x="32"/>
        <item x="34"/>
        <item x="162"/>
        <item x="33"/>
        <item x="159"/>
        <item x="151"/>
        <item x="35"/>
        <item x="39"/>
        <item x="36"/>
        <item x="38"/>
        <item x="147"/>
        <item x="148"/>
        <item x="132"/>
        <item x="40"/>
        <item x="41"/>
        <item x="42"/>
        <item x="137"/>
        <item x="43"/>
        <item x="145"/>
        <item x="188"/>
        <item x="45"/>
        <item x="44"/>
        <item x="46"/>
        <item x="133"/>
        <item x="164"/>
        <item x="48"/>
        <item x="49"/>
        <item x="149"/>
        <item x="150"/>
        <item x="53"/>
        <item x="54"/>
        <item x="52"/>
        <item x="166"/>
        <item x="51"/>
        <item x="55"/>
        <item x="56"/>
        <item x="57"/>
        <item x="58"/>
        <item x="59"/>
        <item x="50"/>
        <item x="60"/>
        <item x="62"/>
        <item x="63"/>
        <item x="66"/>
        <item x="168"/>
        <item x="65"/>
        <item x="61"/>
        <item x="64"/>
        <item x="67"/>
        <item x="68"/>
        <item x="70"/>
        <item x="72"/>
        <item x="204"/>
        <item x="69"/>
        <item x="71"/>
        <item x="75"/>
        <item x="73"/>
        <item x="136"/>
        <item x="138"/>
        <item x="74"/>
        <item x="76"/>
        <item x="189"/>
        <item x="77"/>
        <item x="174"/>
        <item x="200"/>
        <item x="18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121">
        <item x="58"/>
        <item x="0"/>
        <item x="108"/>
        <item x="93"/>
        <item x="94"/>
        <item x="109"/>
        <item x="73"/>
        <item x="84"/>
        <item x="99"/>
        <item x="81"/>
        <item x="86"/>
        <item x="120"/>
        <item x="87"/>
        <item x="63"/>
        <item x="103"/>
        <item x="57"/>
        <item x="85"/>
        <item x="71"/>
        <item x="70"/>
        <item x="82"/>
        <item x="111"/>
        <item x="1"/>
        <item x="17"/>
        <item x="83"/>
        <item x="15"/>
        <item x="88"/>
        <item x="115"/>
        <item x="48"/>
        <item x="16"/>
        <item x="14"/>
        <item x="32"/>
        <item x="60"/>
        <item x="46"/>
        <item x="30"/>
        <item x="5"/>
        <item x="45"/>
        <item x="76"/>
        <item x="89"/>
        <item x="40"/>
        <item x="8"/>
        <item x="65"/>
        <item x="47"/>
        <item x="13"/>
        <item x="101"/>
        <item x="91"/>
        <item x="41"/>
        <item x="27"/>
        <item x="59"/>
        <item x="38"/>
        <item x="43"/>
        <item x="33"/>
        <item x="34"/>
        <item x="26"/>
        <item x="97"/>
        <item x="116"/>
        <item x="114"/>
        <item x="31"/>
        <item x="28"/>
        <item x="37"/>
        <item x="117"/>
        <item x="69"/>
        <item x="3"/>
        <item x="51"/>
        <item x="118"/>
        <item x="36"/>
        <item x="11"/>
        <item x="24"/>
        <item x="39"/>
        <item x="29"/>
        <item x="23"/>
        <item x="113"/>
        <item x="35"/>
        <item x="19"/>
        <item x="95"/>
        <item x="44"/>
        <item x="25"/>
        <item x="56"/>
        <item x="50"/>
        <item x="22"/>
        <item x="90"/>
        <item x="4"/>
        <item x="20"/>
        <item x="55"/>
        <item x="119"/>
        <item x="64"/>
        <item x="21"/>
        <item x="54"/>
        <item x="7"/>
        <item x="10"/>
        <item x="68"/>
        <item x="112"/>
        <item x="104"/>
        <item x="67"/>
        <item x="106"/>
        <item x="42"/>
        <item x="102"/>
        <item x="61"/>
        <item x="18"/>
        <item x="100"/>
        <item x="110"/>
        <item x="49"/>
        <item x="80"/>
        <item x="77"/>
        <item x="66"/>
        <item x="2"/>
        <item x="9"/>
        <item x="98"/>
        <item x="74"/>
        <item x="52"/>
        <item x="78"/>
        <item x="75"/>
        <item x="62"/>
        <item x="53"/>
        <item x="6"/>
        <item x="96"/>
        <item x="107"/>
        <item x="12"/>
        <item x="105"/>
        <item x="92"/>
        <item x="72"/>
        <item x="7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5">
    <field x="1"/>
    <field x="2"/>
    <field x="3"/>
    <field x="4"/>
    <field x="5"/>
  </rowFields>
  <rowItems count="6251">
    <i>
      <x/>
      <x v="2288"/>
      <x v="65"/>
      <x/>
      <x v="97"/>
    </i>
    <i r="2">
      <x v="79"/>
      <x/>
      <x v="97"/>
    </i>
    <i>
      <x v="1"/>
      <x v="1932"/>
      <x v="11"/>
      <x v="17"/>
      <x v="107"/>
    </i>
    <i>
      <x v="2"/>
      <x v="2106"/>
      <x v="44"/>
      <x v="1"/>
      <x v="113"/>
    </i>
    <i>
      <x v="3"/>
      <x v="2173"/>
      <x v="67"/>
      <x v="2"/>
      <x v="11"/>
    </i>
    <i>
      <x v="4"/>
      <x v="2094"/>
      <x v="14"/>
      <x v="22"/>
      <x v="94"/>
    </i>
    <i>
      <x v="5"/>
      <x v="1265"/>
      <x v="14"/>
      <x v="23"/>
      <x v="21"/>
    </i>
    <i>
      <x v="6"/>
      <x v="1268"/>
      <x v="14"/>
      <x v="25"/>
      <x v="56"/>
    </i>
    <i>
      <x v="7"/>
      <x v="1239"/>
      <x v="14"/>
      <x v="26"/>
      <x v="88"/>
    </i>
    <i r="2">
      <x v="71"/>
      <x v="26"/>
      <x v="88"/>
    </i>
    <i>
      <x v="8"/>
      <x v="1270"/>
      <x v="14"/>
      <x v="27"/>
      <x v="87"/>
    </i>
    <i r="2">
      <x v="71"/>
      <x v="27"/>
      <x v="87"/>
    </i>
    <i>
      <x v="9"/>
      <x v="1271"/>
      <x v="14"/>
      <x v="27"/>
      <x v="88"/>
    </i>
    <i>
      <x v="10"/>
      <x v="1250"/>
      <x v="14"/>
      <x v="27"/>
      <x v="75"/>
    </i>
    <i r="2">
      <x v="71"/>
      <x v="27"/>
      <x v="75"/>
    </i>
    <i>
      <x v="11"/>
      <x v="2185"/>
      <x v="3"/>
      <x v="27"/>
      <x v="87"/>
    </i>
    <i>
      <x v="12"/>
      <x v="1272"/>
      <x v="14"/>
      <x v="27"/>
      <x v="87"/>
    </i>
    <i>
      <x v="13"/>
      <x v="1269"/>
      <x v="14"/>
      <x v="28"/>
      <x v="87"/>
    </i>
    <i>
      <x v="14"/>
      <x v="2282"/>
      <x v="14"/>
      <x v="10"/>
      <x v="1"/>
    </i>
    <i>
      <x v="15"/>
      <x v="2354"/>
      <x v="14"/>
      <x v="13"/>
      <x v="1"/>
    </i>
    <i r="2">
      <x v="71"/>
      <x v="13"/>
      <x v="1"/>
    </i>
    <i>
      <x v="16"/>
      <x v="1924"/>
      <x v="14"/>
      <x v="4"/>
      <x v="1"/>
    </i>
    <i r="2">
      <x v="71"/>
      <x v="4"/>
      <x v="1"/>
    </i>
    <i>
      <x v="17"/>
      <x v="1902"/>
      <x v="14"/>
      <x v="28"/>
      <x v="1"/>
    </i>
    <i>
      <x v="18"/>
      <x v="2211"/>
      <x v="3"/>
      <x v="29"/>
      <x v="87"/>
    </i>
    <i r="2">
      <x v="7"/>
      <x v="29"/>
      <x v="87"/>
    </i>
    <i r="2">
      <x v="48"/>
      <x v="29"/>
      <x v="87"/>
    </i>
    <i r="2">
      <x v="76"/>
      <x v="29"/>
      <x v="87"/>
    </i>
    <i r="2">
      <x v="95"/>
      <x v="29"/>
      <x v="87"/>
    </i>
    <i>
      <x v="19"/>
      <x v="2119"/>
      <x v="14"/>
      <x v="6"/>
      <x v="1"/>
    </i>
    <i r="2">
      <x v="71"/>
      <x v="6"/>
      <x v="1"/>
    </i>
    <i>
      <x v="20"/>
      <x v="1262"/>
      <x v="14"/>
      <x v="29"/>
      <x v="87"/>
    </i>
    <i>
      <x v="21"/>
      <x v="2157"/>
      <x v="14"/>
      <x v="3"/>
      <x v="1"/>
    </i>
    <i r="2">
      <x v="71"/>
      <x v="3"/>
      <x v="1"/>
    </i>
    <i>
      <x v="22"/>
      <x v="2158"/>
      <x v="14"/>
      <x v="3"/>
      <x v="1"/>
    </i>
    <i r="2">
      <x v="71"/>
      <x v="3"/>
      <x v="1"/>
    </i>
    <i>
      <x v="23"/>
      <x v="2255"/>
      <x v="14"/>
      <x v="12"/>
      <x v="1"/>
    </i>
    <i r="2">
      <x v="71"/>
      <x v="12"/>
      <x v="1"/>
    </i>
    <i>
      <x v="24"/>
      <x v="2066"/>
      <x v="14"/>
      <x v="18"/>
      <x v="1"/>
    </i>
    <i r="2">
      <x v="71"/>
      <x v="18"/>
      <x v="1"/>
    </i>
    <i>
      <x v="25"/>
      <x v="2198"/>
      <x v="3"/>
      <x v="30"/>
      <x v="87"/>
    </i>
    <i r="2">
      <x v="7"/>
      <x v="30"/>
      <x v="87"/>
    </i>
    <i r="2">
      <x v="48"/>
      <x v="30"/>
      <x v="87"/>
    </i>
    <i r="2">
      <x v="76"/>
      <x v="30"/>
      <x v="87"/>
    </i>
    <i>
      <x v="26"/>
      <x v="2317"/>
      <x v="3"/>
      <x v="30"/>
      <x v="87"/>
    </i>
    <i r="2">
      <x v="7"/>
      <x v="30"/>
      <x v="87"/>
    </i>
    <i r="2">
      <x v="48"/>
      <x v="30"/>
      <x v="87"/>
    </i>
    <i>
      <x v="27"/>
      <x v="1255"/>
      <x v="14"/>
      <x v="30"/>
      <x v="87"/>
    </i>
    <i>
      <x v="28"/>
      <x v="2186"/>
      <x v="3"/>
      <x v="31"/>
      <x v="87"/>
    </i>
    <i>
      <x v="29"/>
      <x v="2197"/>
      <x v="3"/>
      <x v="27"/>
      <x v="88"/>
    </i>
    <i>
      <x v="30"/>
      <x v="1267"/>
      <x v="14"/>
      <x v="32"/>
      <x v="87"/>
    </i>
    <i r="2">
      <x v="71"/>
      <x v="32"/>
      <x v="87"/>
    </i>
    <i>
      <x v="31"/>
      <x v="2320"/>
      <x v="3"/>
      <x v="32"/>
      <x v="87"/>
    </i>
    <i>
      <x v="32"/>
      <x v="1933"/>
      <x v="14"/>
      <x v="8"/>
      <x v="1"/>
    </i>
    <i r="2">
      <x v="71"/>
      <x v="8"/>
      <x v="1"/>
    </i>
    <i>
      <x v="33"/>
      <x v="2146"/>
      <x v="14"/>
      <x v="5"/>
      <x v="1"/>
    </i>
    <i r="2">
      <x v="71"/>
      <x v="5"/>
      <x v="1"/>
    </i>
    <i>
      <x v="34"/>
      <x v="1258"/>
      <x v="14"/>
      <x v="32"/>
      <x v="80"/>
    </i>
    <i>
      <x v="35"/>
      <x v="2318"/>
      <x v="3"/>
      <x v="32"/>
      <x v="87"/>
    </i>
    <i r="2">
      <x v="7"/>
      <x v="32"/>
      <x v="87"/>
    </i>
    <i r="2">
      <x v="48"/>
      <x v="32"/>
      <x v="87"/>
    </i>
    <i r="2">
      <x v="76"/>
      <x v="32"/>
      <x v="87"/>
    </i>
    <i r="2">
      <x v="95"/>
      <x v="32"/>
      <x v="87"/>
    </i>
    <i>
      <x v="36"/>
      <x v="2187"/>
      <x v="3"/>
      <x v="33"/>
      <x v="87"/>
    </i>
    <i>
      <x v="37"/>
      <x v="1274"/>
      <x v="14"/>
      <x v="34"/>
      <x v="65"/>
    </i>
    <i>
      <x v="38"/>
      <x v="2196"/>
      <x v="95"/>
      <x v="37"/>
      <x v="87"/>
    </i>
    <i>
      <x v="39"/>
      <x v="1260"/>
      <x v="14"/>
      <x v="33"/>
      <x v="75"/>
    </i>
    <i>
      <x v="40"/>
      <x v="2324"/>
      <x v="7"/>
      <x v="34"/>
      <x v="87"/>
    </i>
    <i r="2">
      <x v="48"/>
      <x v="34"/>
      <x v="87"/>
    </i>
    <i>
      <x v="41"/>
      <x v="2209"/>
      <x v="3"/>
      <x v="34"/>
      <x v="87"/>
    </i>
    <i r="2">
      <x v="7"/>
      <x v="34"/>
      <x v="87"/>
    </i>
    <i r="2">
      <x v="48"/>
      <x v="34"/>
      <x v="87"/>
    </i>
    <i r="2">
      <x v="76"/>
      <x v="34"/>
      <x v="87"/>
    </i>
    <i>
      <x v="42"/>
      <x v="1257"/>
      <x v="14"/>
      <x v="34"/>
      <x v="72"/>
    </i>
    <i>
      <x v="43"/>
      <x v="1275"/>
      <x v="14"/>
      <x v="35"/>
      <x v="81"/>
    </i>
    <i>
      <x v="44"/>
      <x v="2332"/>
      <x v="3"/>
      <x v="35"/>
      <x v="87"/>
    </i>
    <i>
      <x v="45"/>
      <x v="1247"/>
      <x v="14"/>
      <x v="44"/>
      <x v="52"/>
    </i>
    <i>
      <x v="46"/>
      <x v="1256"/>
      <x v="14"/>
      <x v="53"/>
      <x v="80"/>
    </i>
    <i>
      <x v="47"/>
      <x v="1758"/>
      <x v="14"/>
      <x v="54"/>
      <x v="21"/>
    </i>
    <i>
      <x v="48"/>
      <x v="1563"/>
      <x v="14"/>
      <x v="54"/>
      <x v="65"/>
    </i>
    <i>
      <x v="49"/>
      <x v="1764"/>
      <x v="14"/>
      <x v="54"/>
      <x v="65"/>
    </i>
    <i>
      <x v="50"/>
      <x v="1768"/>
      <x v="14"/>
      <x v="55"/>
      <x v="88"/>
    </i>
    <i>
      <x v="51"/>
      <x v="1273"/>
      <x v="14"/>
      <x v="54"/>
      <x v="65"/>
    </i>
    <i>
      <x v="52"/>
      <x v="1763"/>
      <x v="14"/>
      <x v="54"/>
      <x v="65"/>
    </i>
    <i>
      <x v="53"/>
      <x v="1249"/>
      <x v="14"/>
      <x v="55"/>
      <x v="88"/>
    </i>
    <i>
      <x v="54"/>
      <x v="2325"/>
      <x v="3"/>
      <x v="53"/>
      <x v="87"/>
    </i>
    <i r="2">
      <x v="7"/>
      <x v="53"/>
      <x v="87"/>
    </i>
    <i r="2">
      <x v="48"/>
      <x v="53"/>
      <x v="87"/>
    </i>
    <i r="2">
      <x v="76"/>
      <x v="53"/>
      <x v="87"/>
    </i>
    <i r="2">
      <x v="95"/>
      <x v="53"/>
      <x v="87"/>
    </i>
    <i>
      <x v="55"/>
      <x v="1266"/>
      <x v="14"/>
      <x v="55"/>
      <x v="61"/>
    </i>
    <i>
      <x v="56"/>
      <x v="1243"/>
      <x v="14"/>
      <x v="55"/>
      <x v="88"/>
    </i>
    <i>
      <x v="57"/>
      <x v="2214"/>
      <x v="3"/>
      <x v="53"/>
      <x v="87"/>
    </i>
    <i r="2">
      <x v="48"/>
      <x v="53"/>
      <x v="87"/>
    </i>
    <i r="2">
      <x v="76"/>
      <x v="53"/>
      <x v="87"/>
    </i>
    <i r="2">
      <x v="95"/>
      <x v="53"/>
      <x v="87"/>
    </i>
    <i>
      <x v="58"/>
      <x v="1278"/>
      <x v="14"/>
      <x v="57"/>
      <x v="80"/>
    </i>
    <i>
      <x v="59"/>
      <x v="2189"/>
      <x v="3"/>
      <x v="57"/>
      <x v="87"/>
    </i>
    <i>
      <x v="60"/>
      <x v="1984"/>
      <x v="96"/>
      <x v="47"/>
      <x v="113"/>
    </i>
    <i>
      <x v="61"/>
      <x v="1985"/>
      <x v="96"/>
      <x v="53"/>
      <x v="113"/>
    </i>
    <i>
      <x v="62"/>
      <x v="2335"/>
      <x v="7"/>
      <x v="59"/>
      <x v="87"/>
    </i>
    <i r="2">
      <x v="48"/>
      <x v="59"/>
      <x v="87"/>
    </i>
    <i r="2">
      <x v="76"/>
      <x v="59"/>
      <x v="87"/>
    </i>
    <i r="2">
      <x v="95"/>
      <x v="59"/>
      <x v="87"/>
    </i>
    <i>
      <x v="63"/>
      <x v="2334"/>
      <x v="7"/>
      <x v="59"/>
      <x v="87"/>
    </i>
    <i r="2">
      <x v="48"/>
      <x v="59"/>
      <x v="87"/>
    </i>
    <i r="2">
      <x v="76"/>
      <x v="59"/>
      <x v="87"/>
    </i>
    <i r="2">
      <x v="95"/>
      <x v="59"/>
      <x v="87"/>
    </i>
    <i>
      <x v="64"/>
      <x v="1261"/>
      <x v="14"/>
      <x v="57"/>
      <x v="87"/>
    </i>
    <i>
      <x v="65"/>
      <x v="2265"/>
      <x v="14"/>
      <x v="59"/>
      <x v="1"/>
    </i>
    <i r="2">
      <x v="71"/>
      <x v="59"/>
      <x v="1"/>
    </i>
    <i>
      <x v="66"/>
      <x v="2052"/>
      <x v="3"/>
      <x v="60"/>
      <x v="65"/>
    </i>
    <i r="2">
      <x v="7"/>
      <x v="60"/>
      <x v="65"/>
    </i>
    <i r="2">
      <x v="48"/>
      <x v="60"/>
      <x v="65"/>
    </i>
    <i r="2">
      <x v="76"/>
      <x v="60"/>
      <x v="65"/>
    </i>
    <i r="2">
      <x v="95"/>
      <x v="60"/>
      <x v="65"/>
    </i>
    <i>
      <x v="67"/>
      <x v="2188"/>
      <x v="3"/>
      <x v="62"/>
      <x v="87"/>
    </i>
    <i r="2">
      <x v="7"/>
      <x v="62"/>
      <x v="87"/>
    </i>
    <i r="2">
      <x v="48"/>
      <x v="62"/>
      <x v="87"/>
    </i>
    <i>
      <x v="68"/>
      <x v="1771"/>
      <x v="14"/>
      <x v="65"/>
      <x v="87"/>
    </i>
    <i>
      <x v="69"/>
      <x v="1769"/>
      <x v="14"/>
      <x v="64"/>
      <x v="21"/>
    </i>
    <i>
      <x v="70"/>
      <x v="1773"/>
      <x v="14"/>
      <x v="69"/>
      <x v="88"/>
    </i>
    <i>
      <x v="71"/>
      <x v="2208"/>
      <x v="3"/>
      <x v="69"/>
      <x v="46"/>
    </i>
    <i r="2">
      <x v="7"/>
      <x v="69"/>
      <x v="46"/>
    </i>
    <i r="2">
      <x v="48"/>
      <x v="69"/>
      <x v="46"/>
    </i>
    <i r="2">
      <x v="76"/>
      <x v="69"/>
      <x v="46"/>
    </i>
    <i r="2">
      <x v="95"/>
      <x v="69"/>
      <x v="46"/>
    </i>
    <i>
      <x v="72"/>
      <x v="1767"/>
      <x v="14"/>
      <x v="74"/>
      <x v="87"/>
    </i>
    <i>
      <x v="73"/>
      <x v="1593"/>
      <x v="14"/>
      <x v="69"/>
      <x v="52"/>
    </i>
    <i r="2">
      <x v="71"/>
      <x v="69"/>
      <x v="52"/>
    </i>
    <i>
      <x v="74"/>
      <x v="2233"/>
      <x v="3"/>
      <x v="72"/>
      <x v="1"/>
    </i>
    <i>
      <x v="75"/>
      <x v="2236"/>
      <x v="48"/>
      <x v="72"/>
      <x v="1"/>
    </i>
    <i>
      <x v="76"/>
      <x v="1775"/>
      <x v="14"/>
      <x v="75"/>
      <x v="65"/>
    </i>
    <i r="2">
      <x v="71"/>
      <x v="75"/>
      <x v="65"/>
    </i>
    <i>
      <x v="77"/>
      <x v="1986"/>
      <x v="96"/>
      <x v="67"/>
      <x v="113"/>
    </i>
    <i>
      <x v="78"/>
      <x v="1987"/>
      <x v="96"/>
      <x v="67"/>
      <x v="113"/>
    </i>
    <i>
      <x v="79"/>
      <x v="1245"/>
      <x v="14"/>
      <x v="77"/>
      <x v="57"/>
    </i>
    <i r="2">
      <x v="71"/>
      <x v="77"/>
      <x v="57"/>
    </i>
    <i>
      <x v="80"/>
      <x v="2207"/>
      <x v="48"/>
      <x v="76"/>
      <x v="88"/>
    </i>
    <i>
      <x v="81"/>
      <x v="2234"/>
      <x v="7"/>
      <x v="72"/>
      <x v="1"/>
    </i>
    <i>
      <x v="82"/>
      <x v="2232"/>
      <x v="3"/>
      <x v="78"/>
      <x v="1"/>
    </i>
    <i>
      <x v="83"/>
      <x v="2237"/>
      <x v="76"/>
      <x v="72"/>
      <x v="1"/>
    </i>
    <i>
      <x v="84"/>
      <x v="2238"/>
      <x v="95"/>
      <x v="72"/>
      <x v="1"/>
    </i>
    <i>
      <x v="85"/>
      <x v="1770"/>
      <x v="14"/>
      <x v="70"/>
      <x v="21"/>
    </i>
    <i r="2">
      <x v="71"/>
      <x v="70"/>
      <x v="21"/>
    </i>
    <i>
      <x v="86"/>
      <x v="1774"/>
      <x v="14"/>
      <x v="80"/>
      <x v="87"/>
    </i>
    <i>
      <x v="87"/>
      <x v="2128"/>
      <x v="14"/>
      <x v="9"/>
      <x v="1"/>
    </i>
    <i r="2">
      <x v="71"/>
      <x v="9"/>
      <x v="1"/>
    </i>
    <i>
      <x v="88"/>
      <x v="2321"/>
      <x v="3"/>
      <x v="85"/>
      <x v="75"/>
    </i>
    <i>
      <x v="89"/>
      <x v="1777"/>
      <x v="14"/>
      <x v="82"/>
      <x v="21"/>
    </i>
    <i>
      <x v="90"/>
      <x v="1772"/>
      <x v="14"/>
      <x v="80"/>
      <x v="87"/>
    </i>
    <i>
      <x v="91"/>
      <x v="2155"/>
      <x v="14"/>
      <x v="90"/>
      <x v="21"/>
    </i>
    <i>
      <x v="92"/>
      <x v="2235"/>
      <x v="48"/>
      <x v="89"/>
      <x v="1"/>
    </i>
    <i>
      <x v="93"/>
      <x v="2331"/>
      <x v="3"/>
      <x v="88"/>
      <x v="87"/>
    </i>
    <i>
      <x v="94"/>
      <x v="1778"/>
      <x v="14"/>
      <x v="90"/>
      <x v="61"/>
    </i>
    <i>
      <x v="95"/>
      <x v="2323"/>
      <x v="3"/>
      <x v="90"/>
      <x v="87"/>
    </i>
    <i>
      <x v="96"/>
      <x v="2194"/>
      <x v="3"/>
      <x v="83"/>
      <x v="87"/>
    </i>
    <i r="2">
      <x v="7"/>
      <x v="83"/>
      <x v="87"/>
    </i>
    <i r="2">
      <x v="48"/>
      <x v="83"/>
      <x v="87"/>
    </i>
    <i r="2">
      <x v="76"/>
      <x v="83"/>
      <x v="87"/>
    </i>
    <i>
      <x v="97"/>
      <x v="2193"/>
      <x v="3"/>
      <x v="83"/>
      <x v="87"/>
    </i>
    <i r="2">
      <x v="7"/>
      <x v="83"/>
      <x v="87"/>
    </i>
    <i r="2">
      <x v="48"/>
      <x v="83"/>
      <x v="87"/>
    </i>
    <i r="2">
      <x v="76"/>
      <x v="83"/>
      <x v="87"/>
    </i>
    <i>
      <x v="98"/>
      <x v="2329"/>
      <x v="3"/>
      <x v="99"/>
      <x v="21"/>
    </i>
    <i r="2">
      <x v="7"/>
      <x v="99"/>
      <x v="21"/>
    </i>
    <i r="2">
      <x v="48"/>
      <x v="99"/>
      <x v="21"/>
    </i>
    <i r="2">
      <x v="76"/>
      <x v="99"/>
      <x v="21"/>
    </i>
    <i r="2">
      <x v="95"/>
      <x v="99"/>
      <x v="21"/>
    </i>
    <i>
      <x v="99"/>
      <x v="2353"/>
      <x v="30"/>
      <x v="95"/>
      <x v="1"/>
    </i>
    <i>
      <x v="100"/>
      <x v="1934"/>
      <x v="28"/>
      <x v="93"/>
      <x v="1"/>
    </i>
    <i r="2">
      <x v="29"/>
      <x v="93"/>
      <x v="1"/>
    </i>
    <i r="2">
      <x v="30"/>
      <x v="93"/>
      <x v="1"/>
    </i>
    <i>
      <x v="101"/>
      <x v="2270"/>
      <x v="1"/>
      <x v="95"/>
      <x v="1"/>
    </i>
    <i>
      <x v="102"/>
      <x v="2080"/>
      <x v="36"/>
      <x v="95"/>
      <x v="1"/>
    </i>
    <i>
      <x v="103"/>
      <x v="2034"/>
      <x v="28"/>
      <x v="96"/>
      <x v="1"/>
    </i>
    <i>
      <x v="104"/>
      <x v="1791"/>
      <x v="14"/>
      <x v="99"/>
      <x v="21"/>
    </i>
    <i>
      <x v="105"/>
      <x v="1782"/>
      <x v="14"/>
      <x v="99"/>
      <x v="87"/>
    </i>
    <i>
      <x v="106"/>
      <x v="1783"/>
      <x v="14"/>
      <x v="99"/>
      <x v="21"/>
    </i>
    <i>
      <x v="107"/>
      <x v="1784"/>
      <x v="14"/>
      <x v="99"/>
      <x v="21"/>
    </i>
    <i r="2">
      <x v="71"/>
      <x v="99"/>
      <x v="21"/>
    </i>
    <i>
      <x v="108"/>
      <x v="1779"/>
      <x v="14"/>
      <x v="99"/>
      <x v="21"/>
    </i>
    <i>
      <x v="109"/>
      <x v="1790"/>
      <x v="14"/>
      <x v="99"/>
      <x v="21"/>
    </i>
    <i>
      <x v="110"/>
      <x v="1806"/>
      <x v="14"/>
      <x v="99"/>
      <x v="21"/>
    </i>
    <i>
      <x v="111"/>
      <x v="1793"/>
      <x v="14"/>
      <x v="99"/>
      <x v="21"/>
    </i>
    <i>
      <x v="112"/>
      <x v="1798"/>
      <x v="14"/>
      <x v="99"/>
      <x v="21"/>
    </i>
    <i>
      <x v="113"/>
      <x v="1809"/>
      <x v="14"/>
      <x v="99"/>
      <x v="21"/>
    </i>
    <i>
      <x v="114"/>
      <x v="2272"/>
      <x v="1"/>
      <x v="95"/>
      <x v="1"/>
    </i>
    <i>
      <x v="115"/>
      <x v="213"/>
      <x v="1"/>
      <x v="99"/>
      <x v="21"/>
    </i>
    <i r="2">
      <x v="36"/>
      <x v="99"/>
      <x v="21"/>
    </i>
    <i>
      <x v="116"/>
      <x v="1781"/>
      <x v="14"/>
      <x v="99"/>
      <x v="21"/>
    </i>
    <i>
      <x v="117"/>
      <x v="211"/>
      <x v="1"/>
      <x v="99"/>
      <x v="21"/>
    </i>
    <i>
      <x v="118"/>
      <x v="221"/>
      <x v="1"/>
      <x v="100"/>
      <x v="21"/>
    </i>
    <i>
      <x v="119"/>
      <x v="1957"/>
      <x v="21"/>
      <x v="99"/>
      <x v="21"/>
    </i>
    <i>
      <x v="120"/>
      <x v="1811"/>
      <x v="14"/>
      <x v="99"/>
      <x v="80"/>
    </i>
    <i>
      <x v="121"/>
      <x v="1808"/>
      <x v="14"/>
      <x v="100"/>
      <x v="21"/>
    </i>
    <i>
      <x v="122"/>
      <x v="1787"/>
      <x v="14"/>
      <x v="99"/>
      <x v="21"/>
    </i>
    <i>
      <x v="123"/>
      <x v="2271"/>
      <x v="1"/>
      <x v="100"/>
      <x v="1"/>
    </i>
    <i>
      <x v="124"/>
      <x v="1786"/>
      <x v="14"/>
      <x v="101"/>
      <x v="85"/>
    </i>
    <i>
      <x v="125"/>
      <x v="1792"/>
      <x v="14"/>
      <x v="99"/>
      <x v="21"/>
    </i>
    <i r="2">
      <x v="71"/>
      <x v="99"/>
      <x v="21"/>
    </i>
    <i>
      <x v="126"/>
      <x v="1967"/>
      <x v="21"/>
      <x v="100"/>
      <x v="21"/>
    </i>
    <i>
      <x v="127"/>
      <x v="1969"/>
      <x v="21"/>
      <x v="100"/>
      <x v="21"/>
    </i>
    <i>
      <x v="128"/>
      <x v="92"/>
      <x v="36"/>
      <x v="100"/>
      <x v="21"/>
    </i>
    <i>
      <x v="129"/>
      <x v="1800"/>
      <x v="14"/>
      <x v="101"/>
      <x v="85"/>
    </i>
    <i>
      <x v="130"/>
      <x v="109"/>
      <x v="1"/>
      <x v="99"/>
      <x v="104"/>
    </i>
    <i r="2">
      <x v="36"/>
      <x v="99"/>
      <x v="104"/>
    </i>
    <i>
      <x v="131"/>
      <x v="223"/>
      <x v="36"/>
      <x v="100"/>
      <x v="21"/>
    </i>
    <i>
      <x v="132"/>
      <x v="1944"/>
      <x v="21"/>
      <x v="100"/>
      <x v="21"/>
    </i>
    <i>
      <x v="133"/>
      <x v="1961"/>
      <x v="21"/>
      <x v="101"/>
      <x v="21"/>
    </i>
    <i>
      <x v="134"/>
      <x v="1965"/>
      <x v="21"/>
      <x v="101"/>
      <x v="21"/>
    </i>
    <i>
      <x v="135"/>
      <x v="1976"/>
      <x v="21"/>
      <x v="101"/>
      <x v="21"/>
    </i>
    <i>
      <x v="136"/>
      <x v="1805"/>
      <x v="14"/>
      <x v="99"/>
      <x v="21"/>
    </i>
    <i r="2">
      <x v="71"/>
      <x v="99"/>
      <x v="21"/>
    </i>
    <i>
      <x v="137"/>
      <x v="1795"/>
      <x v="14"/>
      <x v="97"/>
      <x v="21"/>
    </i>
    <i r="2">
      <x v="71"/>
      <x v="97"/>
      <x v="21"/>
    </i>
    <i>
      <x v="138"/>
      <x v="1947"/>
      <x v="21"/>
      <x v="101"/>
      <x v="21"/>
    </i>
    <i>
      <x v="139"/>
      <x v="1801"/>
      <x v="71"/>
      <x v="99"/>
      <x v="21"/>
    </i>
    <i>
      <x v="140"/>
      <x v="217"/>
      <x v="1"/>
      <x v="101"/>
      <x v="21"/>
    </i>
    <i r="2">
      <x v="36"/>
      <x v="101"/>
      <x v="21"/>
    </i>
    <i>
      <x v="141"/>
      <x v="1968"/>
      <x v="21"/>
      <x v="100"/>
      <x v="21"/>
    </i>
    <i>
      <x v="142"/>
      <x v="1960"/>
      <x v="21"/>
      <x v="103"/>
      <x v="21"/>
    </i>
    <i>
      <x v="143"/>
      <x v="1812"/>
      <x v="14"/>
      <x v="102"/>
      <x v="66"/>
    </i>
    <i r="2">
      <x v="71"/>
      <x v="102"/>
      <x v="66"/>
    </i>
    <i>
      <x v="144"/>
      <x v="1802"/>
      <x v="14"/>
      <x v="105"/>
      <x v="21"/>
    </i>
    <i>
      <x v="145"/>
      <x v="1953"/>
      <x v="21"/>
      <x v="102"/>
      <x v="21"/>
    </i>
    <i>
      <x v="146"/>
      <x v="1789"/>
      <x v="14"/>
      <x v="103"/>
      <x v="87"/>
    </i>
    <i>
      <x v="147"/>
      <x v="124"/>
      <x v="28"/>
      <x v="103"/>
      <x v="21"/>
    </i>
    <i r="2">
      <x v="30"/>
      <x v="103"/>
      <x v="21"/>
    </i>
    <i>
      <x v="148"/>
      <x v="1813"/>
      <x v="14"/>
      <x v="103"/>
      <x v="66"/>
    </i>
    <i r="2">
      <x v="71"/>
      <x v="103"/>
      <x v="66"/>
    </i>
    <i>
      <x v="149"/>
      <x v="1818"/>
      <x v="14"/>
      <x v="105"/>
      <x v="21"/>
    </i>
    <i>
      <x v="150"/>
      <x v="218"/>
      <x v="28"/>
      <x v="103"/>
      <x v="61"/>
    </i>
    <i r="2">
      <x v="29"/>
      <x v="103"/>
      <x v="61"/>
    </i>
    <i>
      <x v="151"/>
      <x v="1946"/>
      <x v="21"/>
      <x v="105"/>
      <x v="21"/>
    </i>
    <i>
      <x v="152"/>
      <x v="1785"/>
      <x v="14"/>
      <x v="99"/>
      <x v="21"/>
    </i>
    <i>
      <x v="153"/>
      <x v="1794"/>
      <x v="14"/>
      <x v="99"/>
      <x v="21"/>
    </i>
    <i>
      <x v="154"/>
      <x v="1978"/>
      <x v="21"/>
      <x v="105"/>
      <x v="21"/>
    </i>
    <i>
      <x v="155"/>
      <x v="1788"/>
      <x v="14"/>
      <x v="102"/>
      <x v="87"/>
    </i>
    <i r="2">
      <x v="71"/>
      <x v="102"/>
      <x v="87"/>
    </i>
    <i>
      <x v="156"/>
      <x v="1796"/>
      <x v="14"/>
      <x v="105"/>
      <x v="21"/>
    </i>
    <i>
      <x v="157"/>
      <x v="1810"/>
      <x v="14"/>
      <x v="115"/>
      <x v="21"/>
    </i>
    <i r="2">
      <x v="71"/>
      <x v="115"/>
      <x v="21"/>
    </i>
    <i>
      <x v="158"/>
      <x v="1046"/>
      <x v="86"/>
      <x v="101"/>
      <x v="108"/>
    </i>
    <i>
      <x v="159"/>
      <x v="1807"/>
      <x v="14"/>
      <x v="99"/>
      <x v="21"/>
    </i>
    <i>
      <x v="160"/>
      <x v="246"/>
      <x v="36"/>
      <x v="108"/>
      <x v="21"/>
    </i>
    <i>
      <x v="161"/>
      <x v="68"/>
      <x v="36"/>
      <x v="105"/>
      <x v="80"/>
    </i>
    <i>
      <x v="162"/>
      <x v="1966"/>
      <x v="21"/>
      <x v="107"/>
      <x v="21"/>
    </i>
    <i>
      <x v="163"/>
      <x v="1972"/>
      <x v="21"/>
      <x v="107"/>
      <x v="21"/>
    </i>
    <i>
      <x v="164"/>
      <x v="1970"/>
      <x v="21"/>
      <x v="107"/>
      <x v="21"/>
    </i>
    <i>
      <x v="165"/>
      <x v="2215"/>
      <x v="21"/>
      <x v="110"/>
      <x v="21"/>
    </i>
    <i>
      <x v="166"/>
      <x v="2330"/>
      <x v="95"/>
      <x v="106"/>
      <x v="21"/>
    </i>
    <i>
      <x v="167"/>
      <x v="1799"/>
      <x v="14"/>
      <x v="110"/>
      <x v="46"/>
    </i>
    <i r="2">
      <x v="71"/>
      <x v="110"/>
      <x v="46"/>
    </i>
    <i>
      <x v="168"/>
      <x v="1821"/>
      <x v="14"/>
      <x v="111"/>
      <x v="46"/>
    </i>
    <i r="2">
      <x v="71"/>
      <x v="111"/>
      <x v="46"/>
    </i>
    <i>
      <x v="169"/>
      <x v="1820"/>
      <x v="14"/>
      <x v="110"/>
      <x v="65"/>
    </i>
    <i>
      <x v="170"/>
      <x v="241"/>
      <x v="28"/>
      <x v="110"/>
      <x v="34"/>
    </i>
    <i r="2">
      <x v="29"/>
      <x v="110"/>
      <x v="34"/>
    </i>
    <i>
      <x v="171"/>
      <x v="1264"/>
      <x v="14"/>
      <x v="110"/>
      <x v="46"/>
    </i>
    <i>
      <x v="172"/>
      <x v="1822"/>
      <x v="14"/>
      <x v="112"/>
      <x v="21"/>
    </i>
    <i>
      <x v="173"/>
      <x v="1240"/>
      <x v="14"/>
      <x v="107"/>
      <x v="21"/>
    </i>
    <i r="2">
      <x v="71"/>
      <x v="107"/>
      <x v="21"/>
    </i>
    <i>
      <x v="174"/>
      <x v="1814"/>
      <x v="14"/>
      <x v="115"/>
      <x v="87"/>
    </i>
    <i r="2">
      <x v="71"/>
      <x v="115"/>
      <x v="87"/>
    </i>
    <i>
      <x v="175"/>
      <x v="2213"/>
      <x v="3"/>
      <x v="115"/>
      <x v="57"/>
    </i>
    <i>
      <x v="176"/>
      <x v="202"/>
      <x v="36"/>
      <x v="114"/>
      <x v="21"/>
    </i>
    <i>
      <x v="177"/>
      <x v="2243"/>
      <x v="36"/>
      <x v="112"/>
      <x v="113"/>
    </i>
    <i>
      <x v="178"/>
      <x v="1241"/>
      <x v="14"/>
      <x v="115"/>
      <x v="21"/>
    </i>
    <i>
      <x v="179"/>
      <x v="153"/>
      <x v="28"/>
      <x v="115"/>
      <x v="21"/>
    </i>
    <i r="2">
      <x v="30"/>
      <x v="115"/>
      <x v="21"/>
    </i>
    <i>
      <x v="180"/>
      <x v="1776"/>
      <x v="14"/>
      <x v="115"/>
      <x v="21"/>
    </i>
    <i r="2">
      <x v="71"/>
      <x v="115"/>
      <x v="21"/>
    </i>
    <i>
      <x v="181"/>
      <x v="1803"/>
      <x v="14"/>
      <x v="120"/>
      <x v="21"/>
    </i>
    <i>
      <x v="182"/>
      <x v="270"/>
      <x v="1"/>
      <x v="114"/>
      <x v="87"/>
    </i>
    <i>
      <x v="183"/>
      <x v="1780"/>
      <x v="14"/>
      <x v="120"/>
      <x v="21"/>
    </i>
    <i r="2">
      <x v="71"/>
      <x v="120"/>
      <x v="21"/>
    </i>
    <i>
      <x v="184"/>
      <x v="2097"/>
      <x v="50"/>
      <x v="120"/>
      <x v="39"/>
    </i>
    <i>
      <x v="185"/>
      <x v="1923"/>
      <x v="14"/>
      <x v="120"/>
      <x v="1"/>
    </i>
    <i r="2">
      <x v="71"/>
      <x v="120"/>
      <x v="1"/>
    </i>
    <i>
      <x v="186"/>
      <x v="2301"/>
      <x v="14"/>
      <x v="120"/>
      <x v="1"/>
    </i>
    <i r="2">
      <x v="71"/>
      <x v="120"/>
      <x v="1"/>
    </i>
    <i>
      <x v="187"/>
      <x v="1765"/>
      <x v="14"/>
      <x v="122"/>
      <x v="61"/>
    </i>
    <i r="2">
      <x v="71"/>
      <x v="122"/>
      <x v="61"/>
    </i>
    <i>
      <x v="188"/>
      <x v="1797"/>
      <x v="14"/>
      <x v="103"/>
      <x v="113"/>
    </i>
    <i r="2">
      <x v="71"/>
      <x v="103"/>
      <x v="113"/>
    </i>
    <i>
      <x v="189"/>
      <x v="212"/>
      <x v="1"/>
      <x v="99"/>
      <x v="21"/>
    </i>
    <i>
      <x v="190"/>
      <x v="107"/>
      <x v="1"/>
      <x v="99"/>
      <x v="21"/>
    </i>
    <i>
      <x v="191"/>
      <x v="103"/>
      <x v="1"/>
      <x v="100"/>
      <x v="21"/>
    </i>
    <i r="2">
      <x v="36"/>
      <x v="100"/>
      <x v="21"/>
    </i>
    <i>
      <x v="192"/>
      <x v="220"/>
      <x v="1"/>
      <x v="99"/>
      <x v="21"/>
    </i>
    <i>
      <x v="193"/>
      <x v="245"/>
      <x v="1"/>
      <x v="107"/>
      <x v="21"/>
    </i>
    <i>
      <x v="194"/>
      <x v="208"/>
      <x v="1"/>
      <x v="99"/>
      <x v="21"/>
    </i>
    <i>
      <x v="195"/>
      <x v="230"/>
      <x v="36"/>
      <x v="105"/>
      <x v="21"/>
    </i>
    <i>
      <x v="196"/>
      <x v="215"/>
      <x v="1"/>
      <x v="99"/>
      <x v="21"/>
    </i>
    <i>
      <x v="197"/>
      <x v="141"/>
      <x v="1"/>
      <x v="99"/>
      <x v="21"/>
    </i>
    <i>
      <x v="198"/>
      <x v="95"/>
      <x v="1"/>
      <x v="105"/>
      <x v="21"/>
    </i>
    <i>
      <x v="199"/>
      <x v="139"/>
      <x v="1"/>
      <x v="101"/>
      <x v="21"/>
    </i>
    <i>
      <x v="200"/>
      <x v="96"/>
      <x v="1"/>
      <x v="117"/>
      <x v="21"/>
    </i>
    <i>
      <x v="201"/>
      <x v="247"/>
      <x v="1"/>
      <x v="107"/>
      <x v="21"/>
    </i>
    <i>
      <x v="202"/>
      <x v="140"/>
      <x v="1"/>
      <x v="108"/>
      <x v="21"/>
    </i>
    <i r="2">
      <x v="36"/>
      <x v="108"/>
      <x v="21"/>
    </i>
    <i>
      <x v="203"/>
      <x v="265"/>
      <x v="1"/>
      <x v="110"/>
      <x v="21"/>
    </i>
    <i>
      <x v="204"/>
      <x v="226"/>
      <x v="1"/>
      <x v="99"/>
      <x v="21"/>
    </i>
    <i>
      <x v="205"/>
      <x v="110"/>
      <x v="1"/>
      <x v="99"/>
      <x v="21"/>
    </i>
    <i>
      <x v="206"/>
      <x v="132"/>
      <x v="1"/>
      <x v="100"/>
      <x v="21"/>
    </i>
    <i>
      <x v="207"/>
      <x v="150"/>
      <x v="1"/>
      <x v="99"/>
      <x v="21"/>
    </i>
    <i>
      <x v="208"/>
      <x v="237"/>
      <x v="36"/>
      <x v="107"/>
      <x v="39"/>
    </i>
    <i>
      <x v="209"/>
      <x v="108"/>
      <x v="1"/>
      <x v="99"/>
      <x v="21"/>
    </i>
    <i>
      <x v="210"/>
      <x v="222"/>
      <x v="1"/>
      <x v="99"/>
      <x v="21"/>
    </i>
    <i>
      <x v="211"/>
      <x v="100"/>
      <x v="1"/>
      <x v="99"/>
      <x v="21"/>
    </i>
    <i>
      <x v="212"/>
      <x v="86"/>
      <x v="1"/>
      <x v="100"/>
      <x v="21"/>
    </i>
    <i>
      <x v="213"/>
      <x v="87"/>
      <x v="36"/>
      <x v="100"/>
      <x v="21"/>
    </i>
    <i>
      <x v="214"/>
      <x v="263"/>
      <x v="1"/>
      <x v="116"/>
      <x v="21"/>
    </i>
    <i>
      <x v="215"/>
      <x v="190"/>
      <x v="1"/>
      <x v="100"/>
      <x v="21"/>
    </i>
    <i>
      <x v="216"/>
      <x v="160"/>
      <x v="1"/>
      <x v="99"/>
      <x v="21"/>
    </i>
    <i>
      <x v="217"/>
      <x v="228"/>
      <x v="1"/>
      <x v="99"/>
      <x v="21"/>
    </i>
    <i>
      <x v="218"/>
      <x v="151"/>
      <x v="1"/>
      <x v="101"/>
      <x v="21"/>
    </i>
    <i>
      <x v="219"/>
      <x v="199"/>
      <x v="1"/>
      <x v="110"/>
      <x v="21"/>
    </i>
    <i>
      <x v="220"/>
      <x v="130"/>
      <x v="1"/>
      <x v="99"/>
      <x v="21"/>
    </i>
    <i>
      <x v="221"/>
      <x v="152"/>
      <x v="36"/>
      <x v="113"/>
      <x v="21"/>
    </i>
    <i>
      <x v="222"/>
      <x v="102"/>
      <x v="1"/>
      <x v="99"/>
      <x v="21"/>
    </i>
    <i>
      <x v="223"/>
      <x v="238"/>
      <x v="1"/>
      <x v="102"/>
      <x v="105"/>
    </i>
    <i>
      <x v="224"/>
      <x v="276"/>
      <x v="36"/>
      <x v="120"/>
      <x v="21"/>
    </i>
    <i>
      <x v="225"/>
      <x v="258"/>
      <x v="1"/>
      <x v="110"/>
      <x v="87"/>
    </i>
    <i>
      <x v="226"/>
      <x v="225"/>
      <x v="1"/>
      <x v="99"/>
      <x v="21"/>
    </i>
    <i>
      <x v="227"/>
      <x v="227"/>
      <x v="1"/>
      <x v="99"/>
      <x v="88"/>
    </i>
    <i>
      <x v="228"/>
      <x v="162"/>
      <x v="1"/>
      <x v="100"/>
      <x v="21"/>
    </i>
    <i>
      <x v="229"/>
      <x v="235"/>
      <x v="36"/>
      <x v="101"/>
      <x v="21"/>
    </i>
    <i>
      <x v="230"/>
      <x v="70"/>
      <x v="1"/>
      <x v="99"/>
      <x v="21"/>
    </i>
    <i>
      <x v="231"/>
      <x v="133"/>
      <x v="1"/>
      <x v="99"/>
      <x v="21"/>
    </i>
    <i>
      <x v="232"/>
      <x v="201"/>
      <x v="1"/>
      <x v="106"/>
      <x v="21"/>
    </i>
    <i r="2">
      <x v="36"/>
      <x v="106"/>
      <x v="21"/>
    </i>
    <i>
      <x v="233"/>
      <x v="209"/>
      <x v="1"/>
      <x v="99"/>
      <x v="21"/>
    </i>
    <i>
      <x v="234"/>
      <x v="182"/>
      <x v="1"/>
      <x v="99"/>
      <x v="21"/>
    </i>
    <i>
      <x v="235"/>
      <x v="229"/>
      <x v="1"/>
      <x v="103"/>
      <x v="21"/>
    </i>
    <i>
      <x v="236"/>
      <x v="192"/>
      <x v="1"/>
      <x v="120"/>
      <x v="21"/>
    </i>
    <i>
      <x v="237"/>
      <x v="253"/>
      <x v="1"/>
      <x v="115"/>
      <x v="21"/>
    </i>
    <i>
      <x v="238"/>
      <x v="105"/>
      <x v="1"/>
      <x v="117"/>
      <x v="21"/>
    </i>
    <i>
      <x v="239"/>
      <x v="204"/>
      <x v="36"/>
      <x v="105"/>
      <x v="80"/>
    </i>
    <i>
      <x v="240"/>
      <x v="179"/>
      <x v="1"/>
      <x v="118"/>
      <x v="21"/>
    </i>
    <i>
      <x v="241"/>
      <x v="88"/>
      <x v="1"/>
      <x v="99"/>
      <x v="21"/>
    </i>
    <i>
      <x v="242"/>
      <x v="243"/>
      <x v="36"/>
      <x v="110"/>
      <x v="21"/>
    </i>
    <i>
      <x v="243"/>
      <x v="254"/>
      <x v="1"/>
      <x v="114"/>
      <x v="21"/>
    </i>
    <i>
      <x v="244"/>
      <x v="120"/>
      <x v="1"/>
      <x v="99"/>
      <x v="21"/>
    </i>
    <i>
      <x v="245"/>
      <x v="219"/>
      <x v="1"/>
      <x v="99"/>
      <x v="21"/>
    </i>
    <i>
      <x v="246"/>
      <x v="244"/>
      <x v="1"/>
      <x v="106"/>
      <x v="21"/>
    </i>
    <i>
      <x v="247"/>
      <x v="264"/>
      <x v="1"/>
      <x v="110"/>
      <x v="21"/>
    </i>
    <i>
      <x v="248"/>
      <x v="262"/>
      <x v="28"/>
      <x v="122"/>
      <x v="65"/>
    </i>
    <i r="2">
      <x v="30"/>
      <x v="122"/>
      <x v="65"/>
    </i>
    <i>
      <x v="249"/>
      <x v="2116"/>
      <x v="96"/>
      <x v="122"/>
      <x v="65"/>
    </i>
    <i>
      <x v="250"/>
      <x v="143"/>
      <x v="36"/>
      <x v="101"/>
      <x v="21"/>
    </i>
    <i>
      <x v="251"/>
      <x v="239"/>
      <x v="36"/>
      <x v="124"/>
      <x v="21"/>
    </i>
    <i>
      <x v="252"/>
      <x v="275"/>
      <x v="1"/>
      <x v="126"/>
      <x v="80"/>
    </i>
    <i>
      <x v="253"/>
      <x v="1819"/>
      <x v="14"/>
      <x v="124"/>
      <x v="67"/>
    </i>
    <i>
      <x v="254"/>
      <x v="1815"/>
      <x v="14"/>
      <x v="111"/>
      <x v="21"/>
    </i>
    <i>
      <x v="255"/>
      <x v="2241"/>
      <x v="28"/>
      <x v="128"/>
      <x v="113"/>
    </i>
    <i>
      <x v="256"/>
      <x v="2242"/>
      <x v="29"/>
      <x v="128"/>
      <x v="116"/>
    </i>
    <i>
      <x v="257"/>
      <x v="1825"/>
      <x v="14"/>
      <x v="131"/>
      <x v="21"/>
    </i>
    <i>
      <x v="258"/>
      <x v="233"/>
      <x v="28"/>
      <x v="131"/>
      <x v="87"/>
    </i>
    <i r="2">
      <x v="30"/>
      <x v="131"/>
      <x v="87"/>
    </i>
    <i>
      <x v="259"/>
      <x v="1989"/>
      <x v="14"/>
      <x v="138"/>
      <x v="38"/>
    </i>
    <i>
      <x v="260"/>
      <x v="1823"/>
      <x v="14"/>
      <x v="130"/>
      <x v="21"/>
    </i>
    <i>
      <x v="261"/>
      <x v="1817"/>
      <x v="14"/>
      <x v="124"/>
      <x v="87"/>
    </i>
    <i>
      <x v="262"/>
      <x v="279"/>
      <x v="36"/>
      <x v="127"/>
      <x v="21"/>
    </i>
    <i>
      <x v="263"/>
      <x v="284"/>
      <x v="1"/>
      <x v="129"/>
      <x v="21"/>
    </i>
    <i>
      <x v="264"/>
      <x v="1941"/>
      <x v="21"/>
      <x v="132"/>
      <x v="21"/>
    </i>
    <i>
      <x v="265"/>
      <x v="2059"/>
      <x v="14"/>
      <x v="16"/>
      <x v="1"/>
    </i>
    <i r="2">
      <x v="71"/>
      <x v="16"/>
      <x v="1"/>
    </i>
    <i>
      <x v="266"/>
      <x v="1824"/>
      <x v="14"/>
      <x v="135"/>
      <x v="21"/>
    </i>
    <i r="2">
      <x v="71"/>
      <x v="135"/>
      <x v="21"/>
    </i>
    <i>
      <x v="267"/>
      <x v="2339"/>
      <x v="3"/>
      <x v="135"/>
      <x v="21"/>
    </i>
    <i>
      <x v="268"/>
      <x v="1949"/>
      <x v="21"/>
      <x v="136"/>
      <x v="21"/>
    </i>
    <i>
      <x v="269"/>
      <x v="1950"/>
      <x v="21"/>
      <x v="136"/>
      <x v="21"/>
    </i>
    <i>
      <x v="270"/>
      <x v="342"/>
      <x v="1"/>
      <x v="135"/>
      <x v="21"/>
    </i>
    <i>
      <x v="271"/>
      <x v="232"/>
      <x v="1"/>
      <x v="137"/>
      <x v="34"/>
    </i>
    <i>
      <x v="272"/>
      <x v="242"/>
      <x v="36"/>
      <x v="133"/>
      <x v="21"/>
    </i>
    <i>
      <x v="273"/>
      <x v="297"/>
      <x v="36"/>
      <x v="133"/>
      <x v="21"/>
    </i>
    <i>
      <x v="274"/>
      <x v="101"/>
      <x v="1"/>
      <x v="100"/>
      <x v="21"/>
    </i>
    <i>
      <x v="275"/>
      <x v="268"/>
      <x v="1"/>
      <x v="134"/>
      <x v="21"/>
    </i>
    <i>
      <x v="276"/>
      <x v="1831"/>
      <x v="14"/>
      <x v="139"/>
      <x v="21"/>
    </i>
    <i>
      <x v="277"/>
      <x v="137"/>
      <x v="36"/>
      <x v="100"/>
      <x v="21"/>
    </i>
    <i>
      <x v="278"/>
      <x v="267"/>
      <x v="28"/>
      <x v="137"/>
      <x v="21"/>
    </i>
    <i r="2">
      <x v="30"/>
      <x v="137"/>
      <x v="21"/>
    </i>
    <i>
      <x v="279"/>
      <x v="1830"/>
      <x v="14"/>
      <x v="140"/>
      <x v="88"/>
    </i>
    <i r="2">
      <x v="71"/>
      <x v="140"/>
      <x v="88"/>
    </i>
    <i>
      <x v="280"/>
      <x v="1826"/>
      <x v="14"/>
      <x v="139"/>
      <x v="46"/>
    </i>
    <i r="2">
      <x v="71"/>
      <x v="139"/>
      <x v="46"/>
    </i>
    <i>
      <x v="281"/>
      <x v="1829"/>
      <x v="14"/>
      <x v="137"/>
      <x v="21"/>
    </i>
    <i>
      <x v="282"/>
      <x v="72"/>
      <x v="1"/>
      <x v="134"/>
      <x v="21"/>
    </i>
    <i>
      <x v="283"/>
      <x v="1922"/>
      <x v="14"/>
      <x v="140"/>
      <x v="1"/>
    </i>
    <i>
      <x v="284"/>
      <x v="281"/>
      <x v="36"/>
      <x v="140"/>
      <x v="21"/>
    </i>
    <i>
      <x v="285"/>
      <x v="251"/>
      <x v="1"/>
      <x v="137"/>
      <x v="42"/>
    </i>
    <i r="2">
      <x v="28"/>
      <x v="137"/>
      <x v="42"/>
    </i>
    <i r="2">
      <x v="29"/>
      <x v="137"/>
      <x v="42"/>
    </i>
    <i r="2">
      <x v="30"/>
      <x v="137"/>
      <x v="42"/>
    </i>
    <i r="2">
      <x v="36"/>
      <x v="137"/>
      <x v="42"/>
    </i>
    <i>
      <x v="286"/>
      <x v="314"/>
      <x v="1"/>
      <x v="131"/>
      <x v="21"/>
    </i>
    <i>
      <x v="287"/>
      <x v="369"/>
      <x v="1"/>
      <x v="137"/>
      <x v="21"/>
    </i>
    <i>
      <x v="288"/>
      <x v="240"/>
      <x v="28"/>
      <x v="137"/>
      <x v="34"/>
    </i>
    <i r="2">
      <x v="29"/>
      <x v="137"/>
      <x v="34"/>
    </i>
    <i r="2">
      <x v="30"/>
      <x v="137"/>
      <x v="34"/>
    </i>
    <i>
      <x v="289"/>
      <x v="1828"/>
      <x v="14"/>
      <x v="141"/>
      <x v="52"/>
    </i>
    <i>
      <x v="290"/>
      <x v="285"/>
      <x v="1"/>
      <x v="143"/>
      <x v="21"/>
    </i>
    <i r="2">
      <x v="36"/>
      <x v="143"/>
      <x v="21"/>
    </i>
    <i>
      <x v="291"/>
      <x v="210"/>
      <x v="36"/>
      <x v="100"/>
      <x v="21"/>
    </i>
    <i>
      <x v="292"/>
      <x v="332"/>
      <x v="36"/>
      <x v="137"/>
      <x v="21"/>
    </i>
    <i>
      <x v="293"/>
      <x v="402"/>
      <x v="1"/>
      <x v="141"/>
      <x v="80"/>
    </i>
    <i>
      <x v="294"/>
      <x v="1838"/>
      <x v="14"/>
      <x v="143"/>
      <x v="87"/>
    </i>
    <i>
      <x v="295"/>
      <x v="278"/>
      <x v="1"/>
      <x v="127"/>
      <x v="21"/>
    </i>
    <i r="2">
      <x v="36"/>
      <x v="127"/>
      <x v="21"/>
    </i>
    <i>
      <x v="296"/>
      <x v="156"/>
      <x v="1"/>
      <x v="102"/>
      <x v="21"/>
    </i>
    <i>
      <x v="297"/>
      <x v="69"/>
      <x v="28"/>
      <x v="137"/>
      <x v="29"/>
    </i>
    <i r="2">
      <x v="29"/>
      <x v="137"/>
      <x v="29"/>
    </i>
    <i r="2">
      <x v="30"/>
      <x v="137"/>
      <x v="29"/>
    </i>
    <i>
      <x v="298"/>
      <x v="250"/>
      <x v="36"/>
      <x v="146"/>
      <x v="21"/>
    </i>
    <i>
      <x v="299"/>
      <x v="2319"/>
      <x v="3"/>
      <x v="148"/>
      <x v="87"/>
    </i>
    <i r="2">
      <x v="7"/>
      <x v="148"/>
      <x v="87"/>
    </i>
    <i r="2">
      <x v="48"/>
      <x v="148"/>
      <x v="87"/>
    </i>
    <i r="2">
      <x v="76"/>
      <x v="148"/>
      <x v="87"/>
    </i>
    <i>
      <x v="300"/>
      <x v="444"/>
      <x v="28"/>
      <x v="148"/>
      <x v="21"/>
    </i>
    <i r="2">
      <x v="30"/>
      <x v="148"/>
      <x v="21"/>
    </i>
    <i>
      <x v="301"/>
      <x v="1834"/>
      <x v="14"/>
      <x v="148"/>
      <x v="61"/>
    </i>
    <i>
      <x v="302"/>
      <x v="2337"/>
      <x v="3"/>
      <x v="141"/>
      <x v="88"/>
    </i>
    <i r="2">
      <x v="7"/>
      <x v="141"/>
      <x v="88"/>
    </i>
    <i r="2">
      <x v="48"/>
      <x v="141"/>
      <x v="88"/>
    </i>
    <i r="2">
      <x v="76"/>
      <x v="141"/>
      <x v="88"/>
    </i>
    <i r="2">
      <x v="95"/>
      <x v="141"/>
      <x v="88"/>
    </i>
    <i>
      <x v="303"/>
      <x v="260"/>
      <x v="1"/>
      <x v="148"/>
      <x v="24"/>
    </i>
    <i r="2">
      <x v="36"/>
      <x v="148"/>
      <x v="24"/>
    </i>
    <i>
      <x v="304"/>
      <x v="255"/>
      <x v="28"/>
      <x v="148"/>
      <x v="28"/>
    </i>
    <i r="2">
      <x v="30"/>
      <x v="148"/>
      <x v="28"/>
    </i>
    <i>
      <x v="305"/>
      <x v="1833"/>
      <x v="14"/>
      <x v="149"/>
      <x v="97"/>
    </i>
    <i r="2">
      <x v="71"/>
      <x v="149"/>
      <x v="97"/>
    </i>
    <i>
      <x v="306"/>
      <x v="280"/>
      <x v="36"/>
      <x v="123"/>
      <x v="21"/>
    </i>
    <i>
      <x v="307"/>
      <x v="1839"/>
      <x v="14"/>
      <x v="153"/>
      <x v="21"/>
    </i>
    <i r="2">
      <x v="71"/>
      <x v="153"/>
      <x v="21"/>
    </i>
    <i>
      <x v="308"/>
      <x v="446"/>
      <x v="1"/>
      <x v="149"/>
      <x v="21"/>
    </i>
    <i>
      <x v="309"/>
      <x v="1827"/>
      <x v="14"/>
      <x v="147"/>
      <x v="113"/>
    </i>
    <i r="2">
      <x v="71"/>
      <x v="147"/>
      <x v="113"/>
    </i>
    <i>
      <x v="310"/>
      <x v="231"/>
      <x v="1"/>
      <x v="147"/>
      <x v="21"/>
    </i>
    <i>
      <x v="311"/>
      <x v="411"/>
      <x v="1"/>
      <x v="153"/>
      <x v="21"/>
    </i>
    <i>
      <x v="312"/>
      <x v="261"/>
      <x v="28"/>
      <x v="148"/>
      <x v="24"/>
    </i>
    <i r="2">
      <x v="29"/>
      <x v="148"/>
      <x v="24"/>
    </i>
    <i r="2">
      <x v="30"/>
      <x v="148"/>
      <x v="24"/>
    </i>
    <i>
      <x v="313"/>
      <x v="1804"/>
      <x v="14"/>
      <x v="153"/>
      <x v="72"/>
    </i>
    <i>
      <x v="314"/>
      <x v="1244"/>
      <x v="14"/>
      <x v="153"/>
      <x v="21"/>
    </i>
    <i>
      <x v="315"/>
      <x v="2200"/>
      <x v="3"/>
      <x v="153"/>
      <x v="21"/>
    </i>
    <i r="2">
      <x v="7"/>
      <x v="153"/>
      <x v="21"/>
    </i>
    <i r="2">
      <x v="48"/>
      <x v="153"/>
      <x v="21"/>
    </i>
    <i r="2">
      <x v="76"/>
      <x v="153"/>
      <x v="21"/>
    </i>
    <i r="2">
      <x v="95"/>
      <x v="153"/>
      <x v="21"/>
    </i>
    <i>
      <x v="316"/>
      <x v="398"/>
      <x v="1"/>
      <x v="153"/>
      <x v="24"/>
    </i>
    <i>
      <x v="317"/>
      <x v="2202"/>
      <x v="3"/>
      <x v="154"/>
      <x v="21"/>
    </i>
    <i>
      <x v="318"/>
      <x v="236"/>
      <x v="1"/>
      <x v="148"/>
      <x v="42"/>
    </i>
    <i>
      <x v="319"/>
      <x v="2036"/>
      <x v="50"/>
      <x v="153"/>
      <x v="29"/>
    </i>
    <i>
      <x v="320"/>
      <x v="2037"/>
      <x v="50"/>
      <x v="156"/>
      <x v="29"/>
    </i>
    <i>
      <x v="321"/>
      <x v="2038"/>
      <x v="50"/>
      <x v="153"/>
      <x v="34"/>
    </i>
    <i>
      <x v="322"/>
      <x v="2039"/>
      <x v="50"/>
      <x v="157"/>
      <x v="29"/>
    </i>
    <i>
      <x v="323"/>
      <x v="2030"/>
      <x v="50"/>
      <x v="154"/>
      <x v="35"/>
    </i>
    <i>
      <x v="324"/>
      <x v="2032"/>
      <x v="50"/>
      <x v="154"/>
      <x v="35"/>
    </i>
    <i>
      <x v="325"/>
      <x v="2031"/>
      <x v="50"/>
      <x v="154"/>
      <x v="35"/>
    </i>
    <i>
      <x v="326"/>
      <x v="2033"/>
      <x v="50"/>
      <x v="154"/>
      <x v="32"/>
    </i>
    <i>
      <x v="327"/>
      <x v="224"/>
      <x v="1"/>
      <x v="153"/>
      <x v="34"/>
    </i>
    <i>
      <x v="328"/>
      <x v="1964"/>
      <x v="21"/>
      <x v="153"/>
      <x v="21"/>
    </i>
    <i>
      <x v="329"/>
      <x v="1836"/>
      <x v="14"/>
      <x v="152"/>
      <x v="88"/>
    </i>
    <i>
      <x v="330"/>
      <x v="1940"/>
      <x v="21"/>
      <x v="154"/>
      <x v="21"/>
    </i>
    <i>
      <x v="331"/>
      <x v="488"/>
      <x v="1"/>
      <x v="154"/>
      <x v="21"/>
    </i>
    <i>
      <x v="332"/>
      <x v="2322"/>
      <x v="3"/>
      <x v="160"/>
      <x v="67"/>
    </i>
    <i>
      <x v="333"/>
      <x v="456"/>
      <x v="28"/>
      <x v="154"/>
      <x v="21"/>
    </i>
    <i r="2">
      <x v="30"/>
      <x v="154"/>
      <x v="21"/>
    </i>
    <i>
      <x v="334"/>
      <x v="1963"/>
      <x v="21"/>
      <x v="154"/>
      <x v="21"/>
    </i>
    <i>
      <x v="335"/>
      <x v="1980"/>
      <x v="21"/>
      <x v="154"/>
      <x v="21"/>
    </i>
    <i>
      <x v="336"/>
      <x v="1955"/>
      <x v="21"/>
      <x v="155"/>
      <x v="21"/>
    </i>
    <i>
      <x v="337"/>
      <x v="2125"/>
      <x v="14"/>
      <x v="155"/>
      <x v="1"/>
    </i>
    <i r="2">
      <x v="71"/>
      <x v="155"/>
      <x v="1"/>
    </i>
    <i>
      <x v="338"/>
      <x v="1844"/>
      <x v="14"/>
      <x v="157"/>
      <x v="49"/>
    </i>
    <i>
      <x v="339"/>
      <x v="477"/>
      <x v="1"/>
      <x v="155"/>
      <x v="80"/>
    </i>
    <i r="2">
      <x v="36"/>
      <x v="155"/>
      <x v="80"/>
    </i>
    <i>
      <x v="340"/>
      <x v="306"/>
      <x v="1"/>
      <x v="155"/>
      <x v="21"/>
    </i>
    <i>
      <x v="341"/>
      <x v="476"/>
      <x v="36"/>
      <x v="153"/>
      <x v="22"/>
    </i>
    <i>
      <x v="342"/>
      <x v="274"/>
      <x v="1"/>
      <x v="157"/>
      <x v="97"/>
    </i>
    <i r="2">
      <x v="36"/>
      <x v="157"/>
      <x v="97"/>
    </i>
    <i>
      <x v="343"/>
      <x v="106"/>
      <x v="1"/>
      <x v="153"/>
      <x v="29"/>
    </i>
    <i r="2">
      <x v="36"/>
      <x v="153"/>
      <x v="29"/>
    </i>
    <i>
      <x v="344"/>
      <x v="2326"/>
      <x v="3"/>
      <x v="160"/>
      <x v="21"/>
    </i>
    <i>
      <x v="345"/>
      <x v="2205"/>
      <x v="3"/>
      <x v="160"/>
      <x v="22"/>
    </i>
    <i>
      <x v="346"/>
      <x v="487"/>
      <x v="1"/>
      <x v="161"/>
      <x v="24"/>
    </i>
    <i>
      <x v="347"/>
      <x v="463"/>
      <x v="28"/>
      <x v="160"/>
      <x v="21"/>
    </i>
    <i r="2">
      <x v="29"/>
      <x v="160"/>
      <x v="21"/>
    </i>
    <i>
      <x v="348"/>
      <x v="1847"/>
      <x v="14"/>
      <x v="160"/>
      <x v="29"/>
    </i>
    <i r="2">
      <x v="71"/>
      <x v="160"/>
      <x v="29"/>
    </i>
    <i>
      <x v="349"/>
      <x v="1842"/>
      <x v="14"/>
      <x v="152"/>
      <x v="21"/>
    </i>
    <i r="2">
      <x v="71"/>
      <x v="152"/>
      <x v="21"/>
    </i>
    <i>
      <x v="350"/>
      <x v="272"/>
      <x v="1"/>
      <x v="162"/>
      <x v="21"/>
    </i>
    <i>
      <x v="351"/>
      <x v="351"/>
      <x v="1"/>
      <x v="140"/>
      <x v="29"/>
    </i>
    <i>
      <x v="352"/>
      <x v="352"/>
      <x v="1"/>
      <x v="138"/>
      <x v="29"/>
    </i>
    <i>
      <x v="353"/>
      <x v="475"/>
      <x v="28"/>
      <x v="165"/>
      <x v="29"/>
    </i>
    <i>
      <x v="354"/>
      <x v="1848"/>
      <x v="14"/>
      <x v="163"/>
      <x v="21"/>
    </i>
    <i r="2">
      <x v="71"/>
      <x v="163"/>
      <x v="21"/>
    </i>
    <i>
      <x v="355"/>
      <x v="347"/>
      <x v="36"/>
      <x v="137"/>
      <x v="29"/>
    </i>
    <i>
      <x v="356"/>
      <x v="1837"/>
      <x v="14"/>
      <x v="173"/>
      <x v="87"/>
    </i>
    <i>
      <x v="357"/>
      <x v="394"/>
      <x v="28"/>
      <x v="160"/>
      <x v="29"/>
    </i>
    <i r="2">
      <x v="29"/>
      <x v="160"/>
      <x v="29"/>
    </i>
    <i r="2">
      <x v="30"/>
      <x v="160"/>
      <x v="29"/>
    </i>
    <i>
      <x v="358"/>
      <x v="234"/>
      <x v="28"/>
      <x v="160"/>
      <x v="21"/>
    </i>
    <i r="2">
      <x v="29"/>
      <x v="160"/>
      <x v="21"/>
    </i>
    <i r="2">
      <x v="30"/>
      <x v="160"/>
      <x v="21"/>
    </i>
    <i>
      <x v="359"/>
      <x v="248"/>
      <x v="28"/>
      <x v="160"/>
      <x v="61"/>
    </i>
    <i r="2">
      <x v="29"/>
      <x v="160"/>
      <x v="61"/>
    </i>
    <i r="2">
      <x v="30"/>
      <x v="160"/>
      <x v="61"/>
    </i>
    <i>
      <x v="360"/>
      <x v="1990"/>
      <x v="14"/>
      <x v="173"/>
      <x v="94"/>
    </i>
    <i>
      <x v="361"/>
      <x v="1843"/>
      <x v="14"/>
      <x v="173"/>
      <x v="87"/>
    </i>
    <i>
      <x v="362"/>
      <x v="1846"/>
      <x v="14"/>
      <x v="173"/>
      <x v="87"/>
    </i>
    <i>
      <x v="363"/>
      <x v="1845"/>
      <x v="14"/>
      <x v="173"/>
      <x v="87"/>
    </i>
    <i>
      <x v="364"/>
      <x v="256"/>
      <x v="36"/>
      <x v="166"/>
      <x v="34"/>
    </i>
    <i>
      <x v="365"/>
      <x v="257"/>
      <x v="1"/>
      <x v="166"/>
      <x v="34"/>
    </i>
    <i>
      <x v="366"/>
      <x v="522"/>
      <x v="1"/>
      <x v="179"/>
      <x v="72"/>
    </i>
    <i>
      <x v="367"/>
      <x v="1840"/>
      <x v="14"/>
      <x v="173"/>
      <x v="24"/>
    </i>
    <i>
      <x v="368"/>
      <x v="71"/>
      <x v="1"/>
      <x v="173"/>
      <x v="87"/>
    </i>
    <i>
      <x v="369"/>
      <x v="1832"/>
      <x v="14"/>
      <x v="173"/>
      <x v="87"/>
    </i>
    <i>
      <x v="370"/>
      <x v="467"/>
      <x v="1"/>
      <x v="173"/>
      <x v="87"/>
    </i>
    <i>
      <x v="371"/>
      <x v="85"/>
      <x v="1"/>
      <x v="173"/>
      <x v="81"/>
    </i>
    <i>
      <x v="372"/>
      <x v="494"/>
      <x v="36"/>
      <x v="173"/>
      <x v="24"/>
    </i>
    <i>
      <x v="373"/>
      <x v="557"/>
      <x v="1"/>
      <x v="173"/>
      <x v="87"/>
    </i>
    <i>
      <x v="374"/>
      <x v="734"/>
      <x v="1"/>
      <x v="173"/>
      <x v="87"/>
    </i>
    <i>
      <x v="375"/>
      <x v="450"/>
      <x v="1"/>
      <x v="173"/>
      <x v="87"/>
    </i>
    <i>
      <x v="376"/>
      <x v="752"/>
      <x v="36"/>
      <x v="173"/>
      <x v="87"/>
    </i>
    <i>
      <x v="377"/>
      <x v="512"/>
      <x v="1"/>
      <x v="171"/>
      <x v="85"/>
    </i>
    <i>
      <x v="378"/>
      <x v="751"/>
      <x v="36"/>
      <x v="173"/>
      <x v="87"/>
    </i>
    <i>
      <x v="379"/>
      <x v="757"/>
      <x v="1"/>
      <x v="173"/>
      <x v="88"/>
    </i>
    <i>
      <x v="380"/>
      <x v="513"/>
      <x v="1"/>
      <x v="171"/>
      <x v="85"/>
    </i>
    <i r="2">
      <x v="36"/>
      <x v="171"/>
      <x v="85"/>
    </i>
    <i>
      <x v="381"/>
      <x v="2336"/>
      <x v="3"/>
      <x v="186"/>
      <x v="52"/>
    </i>
    <i>
      <x v="382"/>
      <x v="1242"/>
      <x v="14"/>
      <x v="173"/>
      <x v="88"/>
    </i>
    <i>
      <x v="383"/>
      <x v="731"/>
      <x v="1"/>
      <x v="173"/>
      <x v="87"/>
    </i>
    <i>
      <x v="384"/>
      <x v="507"/>
      <x v="1"/>
      <x v="173"/>
      <x v="80"/>
    </i>
    <i>
      <x v="385"/>
      <x v="733"/>
      <x v="1"/>
      <x v="173"/>
      <x v="80"/>
    </i>
    <i>
      <x v="386"/>
      <x v="410"/>
      <x v="1"/>
      <x v="173"/>
      <x v="78"/>
    </i>
    <i>
      <x v="387"/>
      <x v="766"/>
      <x v="36"/>
      <x v="173"/>
      <x v="87"/>
    </i>
    <i>
      <x v="388"/>
      <x v="266"/>
      <x v="1"/>
      <x v="173"/>
      <x v="87"/>
    </i>
    <i r="2">
      <x v="36"/>
      <x v="173"/>
      <x v="87"/>
    </i>
    <i>
      <x v="389"/>
      <x v="736"/>
      <x v="1"/>
      <x v="173"/>
      <x v="87"/>
    </i>
    <i>
      <x v="390"/>
      <x v="756"/>
      <x v="36"/>
      <x v="173"/>
      <x v="87"/>
    </i>
    <i>
      <x v="391"/>
      <x v="1854"/>
      <x v="14"/>
      <x v="173"/>
      <x v="87"/>
    </i>
    <i>
      <x v="392"/>
      <x v="1248"/>
      <x v="14"/>
      <x v="173"/>
      <x v="88"/>
    </i>
    <i r="2">
      <x v="71"/>
      <x v="173"/>
      <x v="88"/>
    </i>
    <i>
      <x v="393"/>
      <x v="1856"/>
      <x v="14"/>
      <x v="173"/>
      <x v="42"/>
    </i>
    <i r="2">
      <x v="71"/>
      <x v="173"/>
      <x v="42"/>
    </i>
    <i>
      <x v="394"/>
      <x v="762"/>
      <x v="1"/>
      <x v="173"/>
      <x v="88"/>
    </i>
    <i>
      <x v="395"/>
      <x v="523"/>
      <x v="1"/>
      <x v="169"/>
      <x v="69"/>
    </i>
    <i>
      <x v="396"/>
      <x v="773"/>
      <x v="36"/>
      <x v="169"/>
      <x v="69"/>
    </i>
    <i>
      <x v="397"/>
      <x v="778"/>
      <x v="1"/>
      <x v="173"/>
      <x v="66"/>
    </i>
    <i>
      <x v="398"/>
      <x v="1867"/>
      <x v="14"/>
      <x v="173"/>
      <x v="46"/>
    </i>
    <i>
      <x v="399"/>
      <x v="774"/>
      <x v="36"/>
      <x v="173"/>
      <x v="87"/>
    </i>
    <i>
      <x v="400"/>
      <x v="755"/>
      <x v="1"/>
      <x v="173"/>
      <x v="88"/>
    </i>
    <i r="2">
      <x v="36"/>
      <x v="173"/>
      <x v="88"/>
    </i>
    <i>
      <x v="401"/>
      <x v="544"/>
      <x v="1"/>
      <x v="171"/>
      <x v="85"/>
    </i>
    <i>
      <x v="402"/>
      <x v="779"/>
      <x v="36"/>
      <x v="173"/>
      <x v="39"/>
    </i>
    <i>
      <x v="403"/>
      <x v="472"/>
      <x v="1"/>
      <x v="173"/>
      <x v="39"/>
    </i>
    <i>
      <x v="404"/>
      <x v="782"/>
      <x v="36"/>
      <x v="173"/>
      <x v="87"/>
    </i>
    <i>
      <x v="405"/>
      <x v="781"/>
      <x v="1"/>
      <x v="173"/>
      <x v="87"/>
    </i>
    <i>
      <x v="406"/>
      <x v="735"/>
      <x v="1"/>
      <x v="173"/>
      <x v="80"/>
    </i>
    <i>
      <x v="407"/>
      <x v="761"/>
      <x v="36"/>
      <x v="173"/>
      <x v="80"/>
    </i>
    <i>
      <x v="408"/>
      <x v="481"/>
      <x v="1"/>
      <x v="173"/>
      <x v="87"/>
    </i>
    <i>
      <x v="409"/>
      <x v="758"/>
      <x v="1"/>
      <x v="173"/>
      <x v="88"/>
    </i>
    <i>
      <x v="410"/>
      <x v="499"/>
      <x v="28"/>
      <x v="173"/>
      <x v="34"/>
    </i>
    <i r="2">
      <x v="29"/>
      <x v="173"/>
      <x v="34"/>
    </i>
    <i r="2">
      <x v="30"/>
      <x v="173"/>
      <x v="34"/>
    </i>
    <i>
      <x v="411"/>
      <x v="528"/>
      <x v="1"/>
      <x v="173"/>
      <x v="87"/>
    </i>
    <i>
      <x v="412"/>
      <x v="551"/>
      <x v="36"/>
      <x v="173"/>
      <x v="87"/>
    </i>
    <i>
      <x v="413"/>
      <x v="414"/>
      <x v="1"/>
      <x v="170"/>
      <x v="21"/>
    </i>
    <i>
      <x v="414"/>
      <x v="441"/>
      <x v="36"/>
      <x v="170"/>
      <x v="21"/>
    </i>
    <i>
      <x v="415"/>
      <x v="790"/>
      <x v="36"/>
      <x v="173"/>
      <x v="34"/>
    </i>
    <i>
      <x v="416"/>
      <x v="1874"/>
      <x v="14"/>
      <x v="173"/>
      <x v="87"/>
    </i>
    <i r="2">
      <x v="71"/>
      <x v="173"/>
      <x v="87"/>
    </i>
    <i>
      <x v="417"/>
      <x v="1851"/>
      <x v="14"/>
      <x v="173"/>
      <x v="87"/>
    </i>
    <i r="2">
      <x v="71"/>
      <x v="173"/>
      <x v="87"/>
    </i>
    <i>
      <x v="418"/>
      <x v="537"/>
      <x v="1"/>
      <x v="173"/>
      <x v="87"/>
    </i>
    <i>
      <x v="419"/>
      <x v="1877"/>
      <x v="14"/>
      <x v="173"/>
      <x v="46"/>
    </i>
    <i>
      <x v="420"/>
      <x v="76"/>
      <x v="1"/>
      <x v="173"/>
      <x v="24"/>
    </i>
    <i>
      <x v="421"/>
      <x v="437"/>
      <x v="36"/>
      <x v="173"/>
      <x v="65"/>
    </i>
    <i>
      <x v="422"/>
      <x v="471"/>
      <x v="1"/>
      <x v="173"/>
      <x v="80"/>
    </i>
    <i>
      <x v="423"/>
      <x v="535"/>
      <x v="1"/>
      <x v="173"/>
      <x v="61"/>
    </i>
    <i r="2">
      <x v="36"/>
      <x v="173"/>
      <x v="61"/>
    </i>
    <i>
      <x v="424"/>
      <x v="745"/>
      <x v="36"/>
      <x v="173"/>
      <x v="87"/>
    </i>
    <i>
      <x v="425"/>
      <x v="538"/>
      <x v="1"/>
      <x v="173"/>
      <x v="87"/>
    </i>
    <i r="2">
      <x v="36"/>
      <x v="173"/>
      <x v="87"/>
    </i>
    <i>
      <x v="426"/>
      <x v="549"/>
      <x v="1"/>
      <x v="173"/>
      <x v="88"/>
    </i>
    <i>
      <x v="427"/>
      <x v="532"/>
      <x v="1"/>
      <x v="179"/>
      <x v="75"/>
    </i>
    <i r="2">
      <x v="36"/>
      <x v="179"/>
      <x v="75"/>
    </i>
    <i>
      <x v="428"/>
      <x v="793"/>
      <x v="1"/>
      <x v="173"/>
      <x v="88"/>
    </i>
    <i>
      <x v="429"/>
      <x v="746"/>
      <x v="36"/>
      <x v="173"/>
      <x v="87"/>
    </i>
    <i>
      <x v="430"/>
      <x v="482"/>
      <x v="1"/>
      <x v="173"/>
      <x v="87"/>
    </i>
    <i>
      <x v="431"/>
      <x v="516"/>
      <x v="1"/>
      <x v="173"/>
      <x v="24"/>
    </i>
    <i>
      <x v="432"/>
      <x v="2212"/>
      <x v="3"/>
      <x v="173"/>
      <x v="80"/>
    </i>
    <i>
      <x v="433"/>
      <x v="473"/>
      <x v="1"/>
      <x v="174"/>
      <x v="87"/>
    </i>
    <i>
      <x v="434"/>
      <x v="2072"/>
      <x v="3"/>
      <x v="157"/>
      <x v="87"/>
    </i>
    <i r="2">
      <x v="48"/>
      <x v="157"/>
      <x v="87"/>
    </i>
    <i>
      <x v="435"/>
      <x v="769"/>
      <x v="1"/>
      <x v="173"/>
      <x v="87"/>
    </i>
    <i>
      <x v="436"/>
      <x v="2201"/>
      <x v="3"/>
      <x v="173"/>
      <x v="34"/>
    </i>
    <i r="2">
      <x v="7"/>
      <x v="173"/>
      <x v="34"/>
    </i>
    <i r="2">
      <x v="48"/>
      <x v="173"/>
      <x v="34"/>
    </i>
    <i r="2">
      <x v="76"/>
      <x v="173"/>
      <x v="34"/>
    </i>
    <i r="2">
      <x v="95"/>
      <x v="173"/>
      <x v="34"/>
    </i>
    <i>
      <x v="437"/>
      <x v="730"/>
      <x v="1"/>
      <x v="173"/>
      <x v="52"/>
    </i>
    <i>
      <x v="438"/>
      <x v="1254"/>
      <x v="14"/>
      <x v="173"/>
      <x v="87"/>
    </i>
    <i>
      <x v="439"/>
      <x v="789"/>
      <x v="36"/>
      <x v="173"/>
      <x v="87"/>
    </i>
    <i>
      <x v="440"/>
      <x v="1871"/>
      <x v="14"/>
      <x v="173"/>
      <x v="87"/>
    </i>
    <i>
      <x v="441"/>
      <x v="794"/>
      <x v="1"/>
      <x v="173"/>
      <x v="87"/>
    </i>
    <i>
      <x v="442"/>
      <x v="1276"/>
      <x v="14"/>
      <x v="173"/>
      <x v="87"/>
    </i>
    <i>
      <x v="443"/>
      <x v="1870"/>
      <x v="14"/>
      <x v="173"/>
      <x v="88"/>
    </i>
    <i r="2">
      <x v="71"/>
      <x v="173"/>
      <x v="88"/>
    </i>
    <i>
      <x v="444"/>
      <x v="805"/>
      <x v="36"/>
      <x v="173"/>
      <x v="87"/>
    </i>
    <i>
      <x v="445"/>
      <x v="801"/>
      <x v="36"/>
      <x v="173"/>
      <x v="52"/>
    </i>
    <i>
      <x v="446"/>
      <x v="75"/>
      <x v="1"/>
      <x v="173"/>
      <x v="65"/>
    </i>
    <i>
      <x v="447"/>
      <x v="1945"/>
      <x v="21"/>
      <x v="173"/>
      <x v="81"/>
    </i>
    <i>
      <x v="448"/>
      <x v="1939"/>
      <x v="21"/>
      <x v="173"/>
      <x v="64"/>
    </i>
    <i>
      <x v="449"/>
      <x v="1962"/>
      <x v="21"/>
      <x v="173"/>
      <x v="87"/>
    </i>
    <i>
      <x v="450"/>
      <x v="1979"/>
      <x v="21"/>
      <x v="173"/>
      <x v="87"/>
    </i>
    <i>
      <x v="451"/>
      <x v="1954"/>
      <x v="21"/>
      <x v="173"/>
      <x v="57"/>
    </i>
    <i>
      <x v="452"/>
      <x v="1958"/>
      <x v="21"/>
      <x v="173"/>
      <x v="87"/>
    </i>
    <i>
      <x v="453"/>
      <x v="1956"/>
      <x v="21"/>
      <x v="173"/>
      <x v="87"/>
    </i>
    <i>
      <x v="454"/>
      <x v="1938"/>
      <x v="21"/>
      <x v="173"/>
      <x v="87"/>
    </i>
    <i>
      <x v="455"/>
      <x v="1887"/>
      <x v="14"/>
      <x v="173"/>
      <x v="87"/>
    </i>
    <i>
      <x v="456"/>
      <x v="1863"/>
      <x v="14"/>
      <x v="174"/>
      <x v="80"/>
    </i>
    <i>
      <x v="457"/>
      <x v="550"/>
      <x v="1"/>
      <x v="173"/>
      <x v="66"/>
    </i>
    <i>
      <x v="458"/>
      <x v="89"/>
      <x v="1"/>
      <x v="173"/>
      <x v="80"/>
    </i>
    <i>
      <x v="459"/>
      <x v="747"/>
      <x v="36"/>
      <x v="174"/>
      <x v="88"/>
    </i>
    <i>
      <x v="460"/>
      <x v="821"/>
      <x v="1"/>
      <x v="173"/>
      <x v="87"/>
    </i>
    <i r="2">
      <x v="36"/>
      <x v="173"/>
      <x v="87"/>
    </i>
    <i>
      <x v="461"/>
      <x v="1862"/>
      <x v="14"/>
      <x v="173"/>
      <x v="39"/>
    </i>
    <i>
      <x v="462"/>
      <x v="739"/>
      <x v="1"/>
      <x v="173"/>
      <x v="34"/>
    </i>
    <i>
      <x v="463"/>
      <x v="825"/>
      <x v="1"/>
      <x v="173"/>
      <x v="87"/>
    </i>
    <i>
      <x v="464"/>
      <x v="1259"/>
      <x v="14"/>
      <x v="173"/>
      <x v="87"/>
    </i>
    <i>
      <x v="465"/>
      <x v="543"/>
      <x v="36"/>
      <x v="173"/>
      <x v="46"/>
    </i>
    <i>
      <x v="466"/>
      <x v="1252"/>
      <x v="14"/>
      <x v="173"/>
      <x v="57"/>
    </i>
    <i>
      <x v="467"/>
      <x v="73"/>
      <x v="1"/>
      <x v="173"/>
      <x v="87"/>
    </i>
    <i>
      <x v="468"/>
      <x v="1864"/>
      <x v="14"/>
      <x v="174"/>
      <x v="87"/>
    </i>
    <i>
      <x v="469"/>
      <x v="461"/>
      <x v="1"/>
      <x v="173"/>
      <x v="65"/>
    </i>
    <i>
      <x v="470"/>
      <x v="558"/>
      <x v="28"/>
      <x v="173"/>
      <x v="61"/>
    </i>
    <i>
      <x v="471"/>
      <x v="2204"/>
      <x v="3"/>
      <x v="173"/>
      <x v="39"/>
    </i>
    <i>
      <x v="472"/>
      <x v="780"/>
      <x v="1"/>
      <x v="174"/>
      <x v="80"/>
    </i>
    <i>
      <x v="473"/>
      <x v="777"/>
      <x v="36"/>
      <x v="173"/>
      <x v="57"/>
    </i>
    <i>
      <x v="474"/>
      <x v="823"/>
      <x v="1"/>
      <x v="173"/>
      <x v="80"/>
    </i>
    <i>
      <x v="475"/>
      <x v="555"/>
      <x v="1"/>
      <x v="173"/>
      <x v="57"/>
    </i>
    <i>
      <x v="476"/>
      <x v="829"/>
      <x v="1"/>
      <x v="173"/>
      <x v="87"/>
    </i>
    <i r="2">
      <x v="36"/>
      <x v="173"/>
      <x v="87"/>
    </i>
    <i>
      <x v="477"/>
      <x v="750"/>
      <x v="1"/>
      <x v="175"/>
      <x v="52"/>
    </i>
    <i>
      <x v="478"/>
      <x v="749"/>
      <x v="36"/>
      <x v="175"/>
      <x v="46"/>
    </i>
    <i>
      <x v="479"/>
      <x v="2191"/>
      <x v="3"/>
      <x v="173"/>
      <x v="87"/>
    </i>
    <i r="2">
      <x v="7"/>
      <x v="173"/>
      <x v="87"/>
    </i>
    <i r="2">
      <x v="48"/>
      <x v="173"/>
      <x v="87"/>
    </i>
    <i r="2">
      <x v="76"/>
      <x v="173"/>
      <x v="87"/>
    </i>
    <i>
      <x v="480"/>
      <x v="1850"/>
      <x v="14"/>
      <x v="174"/>
      <x v="42"/>
    </i>
    <i r="2">
      <x v="71"/>
      <x v="174"/>
      <x v="42"/>
    </i>
    <i>
      <x v="481"/>
      <x v="277"/>
      <x v="1"/>
      <x v="173"/>
      <x v="22"/>
    </i>
    <i>
      <x v="482"/>
      <x v="2192"/>
      <x v="3"/>
      <x v="173"/>
      <x v="65"/>
    </i>
    <i r="2">
      <x v="7"/>
      <x v="173"/>
      <x v="65"/>
    </i>
    <i r="2">
      <x v="48"/>
      <x v="173"/>
      <x v="65"/>
    </i>
    <i r="2">
      <x v="76"/>
      <x v="173"/>
      <x v="65"/>
    </i>
    <i>
      <x v="483"/>
      <x v="1835"/>
      <x v="14"/>
      <x v="174"/>
      <x v="74"/>
    </i>
    <i>
      <x v="484"/>
      <x v="2195"/>
      <x v="3"/>
      <x v="173"/>
      <x v="65"/>
    </i>
    <i r="2">
      <x v="7"/>
      <x v="173"/>
      <x v="65"/>
    </i>
    <i r="2">
      <x v="48"/>
      <x v="173"/>
      <x v="65"/>
    </i>
    <i r="2">
      <x v="76"/>
      <x v="173"/>
      <x v="65"/>
    </i>
    <i>
      <x v="485"/>
      <x v="1883"/>
      <x v="14"/>
      <x v="174"/>
      <x v="34"/>
    </i>
    <i r="2">
      <x v="71"/>
      <x v="174"/>
      <x v="34"/>
    </i>
    <i>
      <x v="486"/>
      <x v="282"/>
      <x v="1"/>
      <x v="174"/>
      <x v="68"/>
    </i>
    <i>
      <x v="487"/>
      <x v="2327"/>
      <x v="3"/>
      <x v="186"/>
      <x v="39"/>
    </i>
    <i>
      <x v="488"/>
      <x v="90"/>
      <x v="1"/>
      <x v="173"/>
      <x v="87"/>
    </i>
    <i>
      <x v="489"/>
      <x v="744"/>
      <x v="36"/>
      <x v="174"/>
      <x v="42"/>
    </i>
    <i>
      <x v="490"/>
      <x v="763"/>
      <x v="1"/>
      <x v="174"/>
      <x v="87"/>
    </i>
    <i>
      <x v="491"/>
      <x v="474"/>
      <x v="1"/>
      <x v="173"/>
      <x v="87"/>
    </i>
    <i>
      <x v="492"/>
      <x v="753"/>
      <x v="1"/>
      <x v="173"/>
      <x v="87"/>
    </i>
    <i>
      <x v="493"/>
      <x v="834"/>
      <x v="1"/>
      <x v="174"/>
      <x v="87"/>
    </i>
    <i>
      <x v="494"/>
      <x v="1253"/>
      <x v="14"/>
      <x v="173"/>
      <x v="88"/>
    </i>
    <i>
      <x v="495"/>
      <x v="495"/>
      <x v="1"/>
      <x v="174"/>
      <x v="42"/>
    </i>
    <i>
      <x v="496"/>
      <x v="732"/>
      <x v="1"/>
      <x v="179"/>
      <x v="87"/>
    </i>
    <i>
      <x v="497"/>
      <x v="768"/>
      <x v="36"/>
      <x v="174"/>
      <x v="87"/>
    </i>
    <i>
      <x v="498"/>
      <x v="809"/>
      <x v="36"/>
      <x v="173"/>
      <x v="34"/>
    </i>
    <i>
      <x v="499"/>
      <x v="816"/>
      <x v="1"/>
      <x v="174"/>
      <x v="34"/>
    </i>
    <i>
      <x v="500"/>
      <x v="378"/>
      <x v="1"/>
      <x v="174"/>
      <x v="39"/>
    </i>
    <i>
      <x v="501"/>
      <x v="539"/>
      <x v="1"/>
      <x v="179"/>
      <x v="61"/>
    </i>
    <i>
      <x v="502"/>
      <x v="842"/>
      <x v="36"/>
      <x v="175"/>
      <x v="87"/>
    </i>
    <i>
      <x v="503"/>
      <x v="776"/>
      <x v="1"/>
      <x v="179"/>
      <x v="80"/>
    </i>
    <i>
      <x v="504"/>
      <x v="1251"/>
      <x v="14"/>
      <x v="175"/>
      <x v="65"/>
    </i>
    <i>
      <x v="505"/>
      <x v="497"/>
      <x v="1"/>
      <x v="175"/>
      <x v="65"/>
    </i>
    <i>
      <x v="506"/>
      <x v="1861"/>
      <x v="14"/>
      <x v="179"/>
      <x v="80"/>
    </i>
    <i>
      <x v="507"/>
      <x v="811"/>
      <x v="1"/>
      <x v="179"/>
      <x v="61"/>
    </i>
    <i>
      <x v="508"/>
      <x v="748"/>
      <x v="1"/>
      <x v="179"/>
      <x v="87"/>
    </i>
    <i r="2">
      <x v="36"/>
      <x v="179"/>
      <x v="87"/>
    </i>
    <i>
      <x v="509"/>
      <x v="1892"/>
      <x v="14"/>
      <x v="179"/>
      <x v="34"/>
    </i>
    <i r="2">
      <x v="71"/>
      <x v="179"/>
      <x v="34"/>
    </i>
    <i>
      <x v="510"/>
      <x v="729"/>
      <x v="1"/>
      <x v="179"/>
      <x v="52"/>
    </i>
    <i r="2">
      <x v="36"/>
      <x v="179"/>
      <x v="52"/>
    </i>
    <i>
      <x v="511"/>
      <x v="1872"/>
      <x v="14"/>
      <x v="175"/>
      <x v="87"/>
    </i>
    <i r="2">
      <x v="71"/>
      <x v="175"/>
      <x v="87"/>
    </i>
    <i>
      <x v="512"/>
      <x v="439"/>
      <x v="28"/>
      <x v="176"/>
      <x v="33"/>
    </i>
    <i>
      <x v="513"/>
      <x v="795"/>
      <x v="36"/>
      <x v="177"/>
      <x v="66"/>
    </i>
    <i>
      <x v="514"/>
      <x v="796"/>
      <x v="36"/>
      <x v="177"/>
      <x v="57"/>
    </i>
    <i>
      <x v="515"/>
      <x v="831"/>
      <x v="1"/>
      <x v="175"/>
      <x v="87"/>
    </i>
    <i r="2">
      <x v="36"/>
      <x v="175"/>
      <x v="87"/>
    </i>
    <i>
      <x v="516"/>
      <x v="832"/>
      <x v="1"/>
      <x v="177"/>
      <x v="87"/>
    </i>
    <i>
      <x v="517"/>
      <x v="841"/>
      <x v="1"/>
      <x v="178"/>
      <x v="56"/>
    </i>
    <i>
      <x v="518"/>
      <x v="562"/>
      <x v="36"/>
      <x v="173"/>
      <x v="87"/>
    </i>
    <i>
      <x v="519"/>
      <x v="1959"/>
      <x v="21"/>
      <x v="179"/>
      <x v="52"/>
    </i>
    <i>
      <x v="520"/>
      <x v="799"/>
      <x v="36"/>
      <x v="175"/>
      <x v="80"/>
    </i>
    <i>
      <x v="521"/>
      <x v="554"/>
      <x v="28"/>
      <x v="179"/>
      <x v="39"/>
    </i>
    <i r="2">
      <x v="30"/>
      <x v="179"/>
      <x v="39"/>
    </i>
    <i>
      <x v="522"/>
      <x v="770"/>
      <x v="1"/>
      <x v="179"/>
      <x v="87"/>
    </i>
    <i>
      <x v="523"/>
      <x v="269"/>
      <x v="28"/>
      <x v="173"/>
      <x v="30"/>
    </i>
    <i r="2">
      <x v="30"/>
      <x v="173"/>
      <x v="30"/>
    </i>
    <i>
      <x v="524"/>
      <x v="760"/>
      <x v="1"/>
      <x v="171"/>
      <x v="50"/>
    </i>
    <i>
      <x v="525"/>
      <x v="534"/>
      <x v="28"/>
      <x v="179"/>
      <x v="46"/>
    </i>
    <i r="2">
      <x v="29"/>
      <x v="179"/>
      <x v="46"/>
    </i>
    <i>
      <x v="526"/>
      <x v="1866"/>
      <x v="14"/>
      <x v="173"/>
      <x v="87"/>
    </i>
    <i>
      <x v="527"/>
      <x v="1886"/>
      <x v="14"/>
      <x v="179"/>
      <x v="87"/>
    </i>
    <i>
      <x v="528"/>
      <x v="807"/>
      <x v="28"/>
      <x v="179"/>
      <x v="46"/>
    </i>
    <i>
      <x v="529"/>
      <x v="852"/>
      <x v="1"/>
      <x v="179"/>
      <x v="51"/>
    </i>
    <i r="2">
      <x v="36"/>
      <x v="179"/>
      <x v="51"/>
    </i>
    <i>
      <x v="530"/>
      <x v="1852"/>
      <x v="14"/>
      <x v="179"/>
      <x v="66"/>
    </i>
    <i>
      <x v="531"/>
      <x v="740"/>
      <x v="1"/>
      <x v="180"/>
      <x v="39"/>
    </i>
    <i>
      <x v="532"/>
      <x v="791"/>
      <x v="36"/>
      <x v="180"/>
      <x v="39"/>
    </i>
    <i>
      <x v="533"/>
      <x v="803"/>
      <x v="1"/>
      <x v="179"/>
      <x v="66"/>
    </i>
    <i>
      <x v="534"/>
      <x v="1047"/>
      <x v="86"/>
      <x v="180"/>
      <x v="87"/>
    </i>
    <i>
      <x v="535"/>
      <x v="542"/>
      <x v="1"/>
      <x v="173"/>
      <x v="80"/>
    </i>
    <i>
      <x v="536"/>
      <x v="1050"/>
      <x v="86"/>
      <x v="179"/>
      <x v="87"/>
    </i>
    <i>
      <x v="537"/>
      <x v="1051"/>
      <x v="86"/>
      <x v="179"/>
      <x v="87"/>
    </i>
    <i>
      <x v="538"/>
      <x v="1048"/>
      <x v="86"/>
      <x v="173"/>
      <x v="87"/>
    </i>
    <i>
      <x v="539"/>
      <x v="1849"/>
      <x v="14"/>
      <x v="179"/>
      <x v="65"/>
    </i>
    <i>
      <x v="540"/>
      <x v="854"/>
      <x v="1"/>
      <x v="180"/>
      <x v="75"/>
    </i>
    <i>
      <x v="541"/>
      <x v="1893"/>
      <x v="14"/>
      <x v="180"/>
      <x v="87"/>
    </i>
    <i>
      <x v="542"/>
      <x v="741"/>
      <x v="36"/>
      <x v="179"/>
      <x v="80"/>
    </i>
    <i>
      <x v="543"/>
      <x v="1880"/>
      <x v="14"/>
      <x v="179"/>
      <x v="75"/>
    </i>
    <i r="2">
      <x v="71"/>
      <x v="179"/>
      <x v="75"/>
    </i>
    <i>
      <x v="544"/>
      <x v="838"/>
      <x v="1"/>
      <x v="179"/>
      <x v="87"/>
    </i>
    <i>
      <x v="545"/>
      <x v="1873"/>
      <x v="14"/>
      <x v="180"/>
      <x v="87"/>
    </i>
    <i r="2">
      <x v="71"/>
      <x v="180"/>
      <x v="87"/>
    </i>
    <i>
      <x v="546"/>
      <x v="1263"/>
      <x v="14"/>
      <x v="174"/>
      <x v="65"/>
    </i>
    <i>
      <x v="547"/>
      <x v="836"/>
      <x v="1"/>
      <x v="174"/>
      <x v="87"/>
    </i>
    <i>
      <x v="548"/>
      <x v="1888"/>
      <x v="14"/>
      <x v="180"/>
      <x v="52"/>
    </i>
    <i>
      <x v="549"/>
      <x v="764"/>
      <x v="36"/>
      <x v="173"/>
      <x v="72"/>
    </i>
    <i>
      <x v="550"/>
      <x v="847"/>
      <x v="1"/>
      <x v="186"/>
      <x v="87"/>
    </i>
    <i r="2">
      <x v="36"/>
      <x v="186"/>
      <x v="87"/>
    </i>
    <i>
      <x v="551"/>
      <x v="457"/>
      <x v="1"/>
      <x v="173"/>
      <x v="87"/>
    </i>
    <i>
      <x v="552"/>
      <x v="785"/>
      <x v="36"/>
      <x v="173"/>
      <x v="87"/>
    </i>
    <i>
      <x v="553"/>
      <x v="783"/>
      <x v="36"/>
      <x v="173"/>
      <x v="87"/>
    </i>
    <i>
      <x v="554"/>
      <x v="828"/>
      <x v="1"/>
      <x v="179"/>
      <x v="88"/>
    </i>
    <i>
      <x v="555"/>
      <x v="824"/>
      <x v="28"/>
      <x v="181"/>
      <x v="57"/>
    </i>
    <i r="2">
      <x v="29"/>
      <x v="181"/>
      <x v="57"/>
    </i>
    <i>
      <x v="556"/>
      <x v="2073"/>
      <x v="3"/>
      <x v="181"/>
      <x v="87"/>
    </i>
    <i r="2">
      <x v="7"/>
      <x v="181"/>
      <x v="87"/>
    </i>
    <i r="2">
      <x v="48"/>
      <x v="181"/>
      <x v="87"/>
    </i>
    <i r="2">
      <x v="76"/>
      <x v="181"/>
      <x v="87"/>
    </i>
    <i r="2">
      <x v="95"/>
      <x v="181"/>
      <x v="87"/>
    </i>
    <i>
      <x v="557"/>
      <x v="2199"/>
      <x v="3"/>
      <x v="187"/>
      <x v="58"/>
    </i>
    <i r="2">
      <x v="48"/>
      <x v="187"/>
      <x v="58"/>
    </i>
    <i r="2">
      <x v="76"/>
      <x v="187"/>
      <x v="58"/>
    </i>
    <i>
      <x v="558"/>
      <x v="759"/>
      <x v="1"/>
      <x v="171"/>
      <x v="50"/>
    </i>
    <i>
      <x v="559"/>
      <x v="858"/>
      <x v="1"/>
      <x v="181"/>
      <x v="87"/>
    </i>
    <i>
      <x v="560"/>
      <x v="404"/>
      <x v="1"/>
      <x v="174"/>
      <x v="80"/>
    </i>
    <i>
      <x v="561"/>
      <x v="1869"/>
      <x v="14"/>
      <x v="173"/>
      <x v="80"/>
    </i>
    <i>
      <x v="562"/>
      <x v="1975"/>
      <x v="21"/>
      <x v="180"/>
      <x v="66"/>
    </i>
    <i>
      <x v="563"/>
      <x v="1977"/>
      <x v="21"/>
      <x v="180"/>
      <x v="52"/>
    </i>
    <i>
      <x v="564"/>
      <x v="818"/>
      <x v="1"/>
      <x v="173"/>
      <x v="87"/>
    </i>
    <i>
      <x v="565"/>
      <x v="820"/>
      <x v="1"/>
      <x v="173"/>
      <x v="87"/>
    </i>
    <i>
      <x v="566"/>
      <x v="819"/>
      <x v="1"/>
      <x v="173"/>
      <x v="87"/>
    </i>
    <i>
      <x v="567"/>
      <x v="1855"/>
      <x v="14"/>
      <x v="175"/>
      <x v="87"/>
    </i>
    <i>
      <x v="568"/>
      <x v="817"/>
      <x v="1"/>
      <x v="186"/>
      <x v="87"/>
    </i>
    <i>
      <x v="569"/>
      <x v="839"/>
      <x v="36"/>
      <x v="179"/>
      <x v="87"/>
    </i>
    <i>
      <x v="570"/>
      <x v="814"/>
      <x v="1"/>
      <x v="173"/>
      <x v="87"/>
    </i>
    <i>
      <x v="571"/>
      <x v="857"/>
      <x v="1"/>
      <x v="182"/>
      <x v="61"/>
    </i>
    <i>
      <x v="572"/>
      <x v="1053"/>
      <x v="86"/>
      <x v="183"/>
      <x v="87"/>
    </i>
    <i>
      <x v="573"/>
      <x v="853"/>
      <x v="1"/>
      <x v="187"/>
      <x v="46"/>
    </i>
    <i>
      <x v="574"/>
      <x v="1865"/>
      <x v="14"/>
      <x v="173"/>
      <x v="87"/>
    </i>
    <i>
      <x v="575"/>
      <x v="868"/>
      <x v="1"/>
      <x v="186"/>
      <x v="61"/>
    </i>
    <i>
      <x v="576"/>
      <x v="1052"/>
      <x v="86"/>
      <x v="179"/>
      <x v="87"/>
    </i>
    <i>
      <x v="577"/>
      <x v="1049"/>
      <x v="86"/>
      <x v="179"/>
      <x v="87"/>
    </i>
    <i>
      <x v="578"/>
      <x v="1884"/>
      <x v="14"/>
      <x v="187"/>
      <x v="46"/>
    </i>
    <i r="2">
      <x v="71"/>
      <x v="187"/>
      <x v="46"/>
    </i>
    <i>
      <x v="579"/>
      <x v="2281"/>
      <x v="1"/>
      <x v="173"/>
      <x v="30"/>
    </i>
    <i>
      <x v="580"/>
      <x v="216"/>
      <x v="1"/>
      <x v="173"/>
      <x v="80"/>
    </i>
    <i>
      <x v="581"/>
      <x v="1860"/>
      <x v="14"/>
      <x v="186"/>
      <x v="39"/>
    </i>
    <i r="2">
      <x v="71"/>
      <x v="186"/>
      <x v="39"/>
    </i>
    <i>
      <x v="582"/>
      <x v="2206"/>
      <x v="3"/>
      <x v="186"/>
      <x v="71"/>
    </i>
    <i>
      <x v="583"/>
      <x v="848"/>
      <x v="1"/>
      <x v="179"/>
      <x v="80"/>
    </i>
    <i>
      <x v="584"/>
      <x v="556"/>
      <x v="1"/>
      <x v="186"/>
      <x v="65"/>
    </i>
    <i>
      <x v="585"/>
      <x v="798"/>
      <x v="36"/>
      <x v="186"/>
      <x v="65"/>
    </i>
    <i>
      <x v="586"/>
      <x v="1973"/>
      <x v="21"/>
      <x v="186"/>
      <x v="34"/>
    </i>
    <i>
      <x v="587"/>
      <x v="1879"/>
      <x v="14"/>
      <x v="199"/>
      <x v="46"/>
    </i>
    <i>
      <x v="588"/>
      <x v="871"/>
      <x v="1"/>
      <x v="186"/>
      <x v="87"/>
    </i>
    <i>
      <x v="589"/>
      <x v="1882"/>
      <x v="14"/>
      <x v="186"/>
      <x v="87"/>
    </i>
    <i>
      <x v="590"/>
      <x v="765"/>
      <x v="36"/>
      <x v="186"/>
      <x v="71"/>
    </i>
    <i>
      <x v="591"/>
      <x v="460"/>
      <x v="1"/>
      <x v="186"/>
      <x v="71"/>
    </i>
    <i>
      <x v="592"/>
      <x v="529"/>
      <x v="1"/>
      <x v="173"/>
      <x v="80"/>
    </i>
    <i r="2">
      <x v="36"/>
      <x v="173"/>
      <x v="80"/>
    </i>
    <i>
      <x v="593"/>
      <x v="1876"/>
      <x v="14"/>
      <x v="199"/>
      <x v="72"/>
    </i>
    <i>
      <x v="594"/>
      <x v="1816"/>
      <x v="14"/>
      <x v="186"/>
      <x v="87"/>
    </i>
    <i r="2">
      <x v="71"/>
      <x v="186"/>
      <x v="87"/>
    </i>
    <i>
      <x v="595"/>
      <x v="849"/>
      <x v="1"/>
      <x v="182"/>
      <x v="87"/>
    </i>
    <i r="2">
      <x v="36"/>
      <x v="182"/>
      <x v="87"/>
    </i>
    <i>
      <x v="596"/>
      <x v="1881"/>
      <x v="14"/>
      <x v="179"/>
      <x v="46"/>
    </i>
    <i>
      <x v="597"/>
      <x v="806"/>
      <x v="36"/>
      <x v="186"/>
      <x v="87"/>
    </i>
    <i>
      <x v="598"/>
      <x v="1868"/>
      <x v="14"/>
      <x v="173"/>
      <x v="87"/>
    </i>
    <i>
      <x v="599"/>
      <x v="491"/>
      <x v="1"/>
      <x v="186"/>
      <x v="87"/>
    </i>
    <i r="2">
      <x v="36"/>
      <x v="186"/>
      <x v="87"/>
    </i>
    <i>
      <x v="600"/>
      <x v="866"/>
      <x v="1"/>
      <x v="186"/>
      <x v="42"/>
    </i>
    <i r="2">
      <x v="36"/>
      <x v="186"/>
      <x v="42"/>
    </i>
    <i>
      <x v="601"/>
      <x v="870"/>
      <x v="28"/>
      <x v="186"/>
      <x v="61"/>
    </i>
    <i>
      <x v="602"/>
      <x v="271"/>
      <x v="1"/>
      <x v="185"/>
      <x v="52"/>
    </i>
    <i>
      <x v="603"/>
      <x v="301"/>
      <x v="36"/>
      <x v="185"/>
      <x v="52"/>
    </i>
    <i>
      <x v="604"/>
      <x v="273"/>
      <x v="28"/>
      <x v="187"/>
      <x v="61"/>
    </i>
    <i r="2">
      <x v="30"/>
      <x v="187"/>
      <x v="61"/>
    </i>
    <i>
      <x v="605"/>
      <x v="1857"/>
      <x v="14"/>
      <x v="186"/>
      <x v="80"/>
    </i>
    <i>
      <x v="606"/>
      <x v="1943"/>
      <x v="21"/>
      <x v="187"/>
      <x v="39"/>
    </i>
    <i>
      <x v="607"/>
      <x v="1942"/>
      <x v="21"/>
      <x v="187"/>
      <x v="34"/>
    </i>
    <i>
      <x v="608"/>
      <x v="867"/>
      <x v="1"/>
      <x v="183"/>
      <x v="64"/>
    </i>
    <i r="2">
      <x v="36"/>
      <x v="183"/>
      <x v="64"/>
    </i>
    <i>
      <x v="609"/>
      <x v="840"/>
      <x v="1"/>
      <x v="181"/>
      <x v="87"/>
    </i>
    <i>
      <x v="610"/>
      <x v="1937"/>
      <x v="14"/>
      <x v="187"/>
      <x v="1"/>
    </i>
    <i r="2">
      <x v="71"/>
      <x v="187"/>
      <x v="1"/>
    </i>
    <i>
      <x v="611"/>
      <x v="1927"/>
      <x v="14"/>
      <x v="187"/>
      <x v="1"/>
    </i>
    <i r="2">
      <x v="71"/>
      <x v="187"/>
      <x v="1"/>
    </i>
    <i>
      <x v="612"/>
      <x v="1903"/>
      <x v="14"/>
      <x v="187"/>
      <x v="1"/>
    </i>
    <i>
      <x v="613"/>
      <x v="2062"/>
      <x v="14"/>
      <x v="187"/>
      <x v="1"/>
    </i>
    <i>
      <x v="614"/>
      <x v="2302"/>
      <x v="14"/>
      <x v="187"/>
      <x v="1"/>
    </i>
    <i r="2">
      <x v="71"/>
      <x v="187"/>
      <x v="1"/>
    </i>
    <i>
      <x v="615"/>
      <x v="1246"/>
      <x v="14"/>
      <x v="188"/>
      <x v="57"/>
    </i>
    <i r="2">
      <x v="71"/>
      <x v="188"/>
      <x v="57"/>
    </i>
    <i>
      <x v="616"/>
      <x v="797"/>
      <x v="1"/>
      <x v="186"/>
      <x v="52"/>
    </i>
    <i>
      <x v="617"/>
      <x v="1875"/>
      <x v="14"/>
      <x v="199"/>
      <x v="52"/>
    </i>
    <i>
      <x v="618"/>
      <x v="850"/>
      <x v="1"/>
      <x v="188"/>
      <x v="72"/>
    </i>
    <i>
      <x v="619"/>
      <x v="1895"/>
      <x v="14"/>
      <x v="186"/>
      <x v="61"/>
    </i>
    <i>
      <x v="620"/>
      <x v="1878"/>
      <x v="14"/>
      <x v="199"/>
      <x v="52"/>
    </i>
    <i>
      <x v="621"/>
      <x v="1890"/>
      <x v="14"/>
      <x v="187"/>
      <x v="66"/>
    </i>
    <i>
      <x v="622"/>
      <x v="2338"/>
      <x v="3"/>
      <x v="190"/>
      <x v="38"/>
    </i>
    <i>
      <x v="623"/>
      <x v="2328"/>
      <x v="3"/>
      <x v="199"/>
      <x v="87"/>
    </i>
    <i r="2">
      <x v="7"/>
      <x v="199"/>
      <x v="87"/>
    </i>
    <i r="2">
      <x v="48"/>
      <x v="199"/>
      <x v="87"/>
    </i>
    <i r="2">
      <x v="76"/>
      <x v="199"/>
      <x v="87"/>
    </i>
    <i r="2">
      <x v="95"/>
      <x v="199"/>
      <x v="87"/>
    </i>
    <i>
      <x v="624"/>
      <x v="788"/>
      <x v="1"/>
      <x v="179"/>
      <x v="72"/>
    </i>
    <i>
      <x v="625"/>
      <x v="844"/>
      <x v="1"/>
      <x v="179"/>
      <x v="80"/>
    </i>
    <i>
      <x v="626"/>
      <x v="1841"/>
      <x v="14"/>
      <x v="187"/>
      <x v="87"/>
    </i>
    <i>
      <x v="627"/>
      <x v="889"/>
      <x v="28"/>
      <x v="189"/>
      <x v="57"/>
    </i>
    <i r="2">
      <x v="30"/>
      <x v="189"/>
      <x v="57"/>
    </i>
    <i>
      <x v="628"/>
      <x v="880"/>
      <x v="1"/>
      <x v="187"/>
      <x v="87"/>
    </i>
    <i>
      <x v="629"/>
      <x v="74"/>
      <x v="1"/>
      <x v="189"/>
      <x v="75"/>
    </i>
    <i>
      <x v="630"/>
      <x v="1891"/>
      <x v="14"/>
      <x v="189"/>
      <x v="39"/>
    </i>
    <i r="2">
      <x v="71"/>
      <x v="189"/>
      <x v="39"/>
    </i>
    <i>
      <x v="631"/>
      <x v="1896"/>
      <x v="14"/>
      <x v="189"/>
      <x v="57"/>
    </i>
    <i>
      <x v="632"/>
      <x v="787"/>
      <x v="36"/>
      <x v="188"/>
      <x v="80"/>
    </i>
    <i>
      <x v="633"/>
      <x v="252"/>
      <x v="28"/>
      <x v="188"/>
      <x v="61"/>
    </i>
    <i r="2">
      <x v="30"/>
      <x v="188"/>
      <x v="61"/>
    </i>
    <i>
      <x v="634"/>
      <x v="400"/>
      <x v="1"/>
      <x v="193"/>
      <x v="57"/>
    </i>
    <i>
      <x v="635"/>
      <x v="2210"/>
      <x v="95"/>
      <x v="193"/>
      <x v="45"/>
    </i>
    <i>
      <x v="636"/>
      <x v="894"/>
      <x v="1"/>
      <x v="190"/>
      <x v="80"/>
    </i>
    <i>
      <x v="637"/>
      <x v="884"/>
      <x v="36"/>
      <x v="188"/>
      <x v="87"/>
    </i>
    <i>
      <x v="638"/>
      <x v="893"/>
      <x v="1"/>
      <x v="190"/>
      <x v="78"/>
    </i>
    <i>
      <x v="639"/>
      <x v="883"/>
      <x v="36"/>
      <x v="193"/>
      <x v="87"/>
    </i>
    <i>
      <x v="640"/>
      <x v="822"/>
      <x v="1"/>
      <x v="180"/>
      <x v="80"/>
    </i>
    <i>
      <x v="641"/>
      <x v="855"/>
      <x v="1"/>
      <x v="194"/>
      <x v="52"/>
    </i>
    <i>
      <x v="642"/>
      <x v="878"/>
      <x v="36"/>
      <x v="194"/>
      <x v="52"/>
    </i>
    <i>
      <x v="643"/>
      <x v="2203"/>
      <x v="3"/>
      <x v="193"/>
      <x v="57"/>
    </i>
    <i>
      <x v="644"/>
      <x v="259"/>
      <x v="1"/>
      <x v="193"/>
      <x v="87"/>
    </i>
    <i>
      <x v="645"/>
      <x v="837"/>
      <x v="1"/>
      <x v="190"/>
      <x v="46"/>
    </i>
    <i>
      <x v="646"/>
      <x v="1766"/>
      <x v="14"/>
      <x v="193"/>
      <x v="87"/>
    </i>
    <i>
      <x v="647"/>
      <x v="881"/>
      <x v="1"/>
      <x v="191"/>
      <x v="80"/>
    </i>
    <i>
      <x v="648"/>
      <x v="1974"/>
      <x v="21"/>
      <x v="193"/>
      <x v="46"/>
    </i>
    <i>
      <x v="649"/>
      <x v="869"/>
      <x v="1"/>
      <x v="183"/>
      <x v="50"/>
    </i>
    <i r="2">
      <x v="36"/>
      <x v="183"/>
      <x v="50"/>
    </i>
    <i>
      <x v="650"/>
      <x v="1885"/>
      <x v="14"/>
      <x v="194"/>
      <x v="52"/>
    </i>
    <i r="2">
      <x v="71"/>
      <x v="194"/>
      <x v="52"/>
    </i>
    <i>
      <x v="651"/>
      <x v="815"/>
      <x v="1"/>
      <x v="173"/>
      <x v="87"/>
    </i>
    <i>
      <x v="652"/>
      <x v="813"/>
      <x v="1"/>
      <x v="173"/>
      <x v="87"/>
    </i>
    <i>
      <x v="653"/>
      <x v="843"/>
      <x v="36"/>
      <x v="179"/>
      <x v="87"/>
    </i>
    <i>
      <x v="654"/>
      <x v="826"/>
      <x v="1"/>
      <x v="193"/>
      <x v="72"/>
    </i>
    <i>
      <x v="655"/>
      <x v="465"/>
      <x v="36"/>
      <x v="193"/>
      <x v="56"/>
    </i>
    <i>
      <x v="656"/>
      <x v="548"/>
      <x v="1"/>
      <x v="196"/>
      <x v="72"/>
    </i>
    <i r="2">
      <x v="36"/>
      <x v="196"/>
      <x v="72"/>
    </i>
    <i>
      <x v="657"/>
      <x v="833"/>
      <x v="36"/>
      <x v="183"/>
      <x v="87"/>
    </i>
    <i>
      <x v="658"/>
      <x v="772"/>
      <x v="36"/>
      <x v="173"/>
      <x v="87"/>
    </i>
    <i>
      <x v="659"/>
      <x v="830"/>
      <x v="36"/>
      <x v="174"/>
      <x v="87"/>
    </i>
    <i>
      <x v="660"/>
      <x v="802"/>
      <x v="36"/>
      <x v="179"/>
      <x v="87"/>
    </i>
    <i>
      <x v="661"/>
      <x v="812"/>
      <x v="1"/>
      <x v="173"/>
      <x v="87"/>
    </i>
    <i>
      <x v="662"/>
      <x v="1859"/>
      <x v="14"/>
      <x v="193"/>
      <x v="50"/>
    </i>
    <i>
      <x v="663"/>
      <x v="901"/>
      <x v="1"/>
      <x v="193"/>
      <x v="88"/>
    </i>
    <i>
      <x v="664"/>
      <x v="899"/>
      <x v="1"/>
      <x v="193"/>
      <x v="87"/>
    </i>
    <i>
      <x v="665"/>
      <x v="754"/>
      <x v="36"/>
      <x v="193"/>
      <x v="88"/>
    </i>
    <i>
      <x v="666"/>
      <x v="738"/>
      <x v="28"/>
      <x v="187"/>
      <x v="58"/>
    </i>
    <i r="2">
      <x v="30"/>
      <x v="187"/>
      <x v="58"/>
    </i>
    <i>
      <x v="667"/>
      <x v="346"/>
      <x v="30"/>
      <x v="186"/>
      <x v="52"/>
    </i>
    <i>
      <x v="668"/>
      <x v="1889"/>
      <x v="14"/>
      <x v="199"/>
      <x v="52"/>
    </i>
    <i>
      <x v="669"/>
      <x v="1858"/>
      <x v="14"/>
      <x v="194"/>
      <x v="80"/>
    </i>
    <i>
      <x v="670"/>
      <x v="1948"/>
      <x v="21"/>
      <x v="194"/>
      <x v="87"/>
    </i>
    <i>
      <x v="671"/>
      <x v="1951"/>
      <x v="21"/>
      <x v="195"/>
      <x v="39"/>
    </i>
    <i>
      <x v="672"/>
      <x v="2333"/>
      <x v="3"/>
      <x v="199"/>
      <x v="61"/>
    </i>
    <i r="2">
      <x v="7"/>
      <x v="199"/>
      <x v="61"/>
    </i>
    <i r="2">
      <x v="48"/>
      <x v="199"/>
      <x v="61"/>
    </i>
    <i r="2">
      <x v="76"/>
      <x v="199"/>
      <x v="61"/>
    </i>
    <i>
      <x v="673"/>
      <x v="896"/>
      <x v="36"/>
      <x v="194"/>
      <x v="88"/>
    </i>
    <i>
      <x v="674"/>
      <x v="885"/>
      <x v="36"/>
      <x v="193"/>
      <x v="66"/>
    </i>
    <i>
      <x v="675"/>
      <x v="879"/>
      <x v="1"/>
      <x v="187"/>
      <x v="61"/>
    </i>
    <i r="2">
      <x v="36"/>
      <x v="187"/>
      <x v="61"/>
    </i>
    <i>
      <x v="676"/>
      <x v="898"/>
      <x v="1"/>
      <x v="196"/>
      <x v="80"/>
    </i>
    <i>
      <x v="677"/>
      <x v="856"/>
      <x v="1"/>
      <x v="196"/>
      <x v="57"/>
    </i>
    <i>
      <x v="678"/>
      <x v="249"/>
      <x v="28"/>
      <x v="199"/>
      <x v="52"/>
    </i>
    <i>
      <x v="679"/>
      <x v="1971"/>
      <x v="21"/>
      <x v="197"/>
      <x v="87"/>
    </i>
    <i>
      <x v="680"/>
      <x v="800"/>
      <x v="1"/>
      <x v="174"/>
      <x v="80"/>
    </i>
    <i>
      <x v="681"/>
      <x v="846"/>
      <x v="1"/>
      <x v="179"/>
      <x v="72"/>
    </i>
    <i>
      <x v="682"/>
      <x v="845"/>
      <x v="1"/>
      <x v="179"/>
      <x v="72"/>
    </i>
    <i>
      <x v="683"/>
      <x v="742"/>
      <x v="1"/>
      <x v="179"/>
      <x v="72"/>
    </i>
    <i>
      <x v="684"/>
      <x v="1853"/>
      <x v="14"/>
      <x v="199"/>
      <x v="61"/>
    </i>
    <i>
      <x v="685"/>
      <x v="1952"/>
      <x v="21"/>
      <x v="199"/>
      <x v="52"/>
    </i>
    <i>
      <x v="686"/>
      <x v="887"/>
      <x v="36"/>
      <x v="193"/>
      <x v="57"/>
    </i>
    <i>
      <x v="687"/>
      <x v="860"/>
      <x v="1"/>
      <x v="199"/>
      <x v="61"/>
    </i>
    <i>
      <x v="688"/>
      <x v="907"/>
      <x v="36"/>
      <x v="199"/>
      <x v="61"/>
    </i>
    <i>
      <x v="689"/>
      <x v="1894"/>
      <x v="14"/>
      <x v="199"/>
      <x v="87"/>
    </i>
    <i>
      <x v="690"/>
      <x v="771"/>
      <x v="28"/>
      <x v="199"/>
      <x v="48"/>
    </i>
    <i r="2">
      <x v="30"/>
      <x v="199"/>
      <x v="48"/>
    </i>
    <i>
      <x v="691"/>
      <x v="859"/>
      <x v="28"/>
      <x v="195"/>
      <x v="61"/>
    </i>
    <i r="2">
      <x v="30"/>
      <x v="195"/>
      <x v="61"/>
    </i>
    <i>
      <x v="692"/>
      <x v="913"/>
      <x v="28"/>
      <x v="200"/>
      <x v="46"/>
    </i>
    <i r="2">
      <x v="30"/>
      <x v="200"/>
      <x v="46"/>
    </i>
    <i>
      <x v="693"/>
      <x v="835"/>
      <x v="1"/>
      <x v="199"/>
      <x v="87"/>
    </i>
    <i>
      <x v="694"/>
      <x v="862"/>
      <x v="36"/>
      <x v="199"/>
      <x v="57"/>
    </i>
    <i>
      <x v="695"/>
      <x v="917"/>
      <x v="36"/>
      <x v="202"/>
      <x v="67"/>
    </i>
    <i>
      <x v="696"/>
      <x v="2190"/>
      <x v="3"/>
      <x v="202"/>
      <x v="65"/>
    </i>
    <i r="2">
      <x v="7"/>
      <x v="202"/>
      <x v="65"/>
    </i>
    <i r="2">
      <x v="48"/>
      <x v="202"/>
      <x v="65"/>
    </i>
    <i r="2">
      <x v="76"/>
      <x v="202"/>
      <x v="65"/>
    </i>
    <i>
      <x v="697"/>
      <x v="775"/>
      <x v="28"/>
      <x v="199"/>
      <x v="52"/>
    </i>
    <i>
      <x v="698"/>
      <x v="743"/>
      <x v="1"/>
      <x v="202"/>
      <x v="87"/>
    </i>
    <i>
      <x v="699"/>
      <x v="808"/>
      <x v="28"/>
      <x v="200"/>
      <x v="57"/>
    </i>
    <i>
      <x v="700"/>
      <x v="2041"/>
      <x v="50"/>
      <x v="157"/>
      <x v="35"/>
    </i>
    <i>
      <x v="701"/>
      <x v="2042"/>
      <x v="50"/>
      <x v="157"/>
      <x v="35"/>
    </i>
    <i>
      <x v="702"/>
      <x v="2179"/>
      <x v="50"/>
      <x v="160"/>
      <x v="41"/>
    </i>
    <i>
      <x v="703"/>
      <x v="2178"/>
      <x v="50"/>
      <x v="160"/>
      <x v="39"/>
    </i>
    <i>
      <x v="704"/>
      <x v="2277"/>
      <x v="74"/>
      <x v="163"/>
      <x v="66"/>
    </i>
    <i>
      <x v="705"/>
      <x v="2007"/>
      <x v="33"/>
      <x v="173"/>
      <x v="42"/>
    </i>
    <i>
      <x v="706"/>
      <x v="2230"/>
      <x v="74"/>
      <x v="169"/>
      <x v="61"/>
    </i>
    <i>
      <x v="707"/>
      <x v="2283"/>
      <x v="74"/>
      <x v="173"/>
      <x v="88"/>
    </i>
    <i>
      <x v="708"/>
      <x v="2351"/>
      <x v="74"/>
      <x v="173"/>
      <x v="66"/>
    </i>
    <i>
      <x v="709"/>
      <x v="1998"/>
      <x v="50"/>
      <x v="173"/>
      <x v="27"/>
    </i>
    <i>
      <x v="710"/>
      <x v="2245"/>
      <x v="72"/>
      <x v="173"/>
      <x v="24"/>
    </i>
    <i>
      <x v="711"/>
      <x v="2266"/>
      <x v="74"/>
      <x v="173"/>
      <x v="100"/>
    </i>
    <i>
      <x v="712"/>
      <x v="2262"/>
      <x v="74"/>
      <x v="173"/>
      <x v="39"/>
    </i>
    <i>
      <x v="713"/>
      <x v="2261"/>
      <x v="74"/>
      <x v="173"/>
      <x v="39"/>
    </i>
    <i>
      <x v="714"/>
      <x v="2284"/>
      <x v="74"/>
      <x v="173"/>
      <x v="39"/>
    </i>
    <i>
      <x v="715"/>
      <x v="2285"/>
      <x v="55"/>
      <x v="173"/>
      <x v="77"/>
    </i>
    <i r="2">
      <x v="75"/>
      <x v="173"/>
      <x v="77"/>
    </i>
    <i>
      <x v="716"/>
      <x v="2250"/>
      <x v="72"/>
      <x v="179"/>
      <x v="29"/>
    </i>
    <i>
      <x v="717"/>
      <x v="2251"/>
      <x v="72"/>
      <x v="186"/>
      <x v="34"/>
    </i>
    <i>
      <x v="718"/>
      <x v="2023"/>
      <x v="50"/>
      <x v="186"/>
      <x v="52"/>
    </i>
    <i>
      <x v="719"/>
      <x v="2024"/>
      <x v="50"/>
      <x v="187"/>
      <x v="52"/>
    </i>
    <i>
      <x v="720"/>
      <x v="2248"/>
      <x v="72"/>
      <x v="193"/>
      <x v="39"/>
    </i>
    <i>
      <x v="721"/>
      <x v="2249"/>
      <x v="72"/>
      <x v="199"/>
      <x v="46"/>
    </i>
    <i>
      <x v="722"/>
      <x v="2098"/>
      <x v="50"/>
      <x v="198"/>
      <x v="113"/>
    </i>
    <i>
      <x v="723"/>
      <x v="2276"/>
      <x v="74"/>
      <x v="200"/>
      <x v="66"/>
    </i>
    <i>
      <x v="724"/>
      <x v="2231"/>
      <x v="55"/>
      <x v="200"/>
      <x v="62"/>
    </i>
    <i r="2">
      <x v="75"/>
      <x v="200"/>
      <x v="62"/>
    </i>
    <i>
      <x v="725"/>
      <x v="2056"/>
      <x v="32"/>
      <x v="7"/>
      <x v="113"/>
    </i>
    <i>
      <x v="726"/>
      <x v="2172"/>
      <x v="66"/>
      <x v="13"/>
      <x v="53"/>
    </i>
    <i>
      <x v="727"/>
      <x v="2289"/>
      <x v="2"/>
      <x v="11"/>
      <x v="46"/>
    </i>
    <i r="2">
      <x v="78"/>
      <x v="11"/>
      <x v="46"/>
    </i>
    <i r="2">
      <x v="81"/>
      <x v="11"/>
      <x v="46"/>
    </i>
    <i r="2">
      <x v="83"/>
      <x v="11"/>
      <x v="46"/>
    </i>
    <i>
      <x v="728"/>
      <x v="2159"/>
      <x v="56"/>
      <x v="57"/>
      <x v="119"/>
    </i>
    <i r="2">
      <x v="62"/>
      <x v="57"/>
      <x v="119"/>
    </i>
    <i r="2">
      <x v="63"/>
      <x v="57"/>
      <x v="119"/>
    </i>
    <i r="2">
      <x v="69"/>
      <x v="57"/>
      <x v="119"/>
    </i>
    <i>
      <x v="729"/>
      <x v="2175"/>
      <x v="67"/>
      <x v="15"/>
      <x v="2"/>
    </i>
    <i>
      <x v="730"/>
      <x v="2177"/>
      <x v="66"/>
      <x v="15"/>
      <x v="2"/>
    </i>
    <i>
      <x v="731"/>
      <x v="2012"/>
      <x v="11"/>
      <x v="179"/>
      <x v="52"/>
    </i>
    <i r="2">
      <x v="17"/>
      <x v="179"/>
      <x v="52"/>
    </i>
    <i r="2">
      <x v="32"/>
      <x v="179"/>
      <x v="52"/>
    </i>
    <i r="2">
      <x v="43"/>
      <x v="179"/>
      <x v="52"/>
    </i>
    <i r="2">
      <x v="56"/>
      <x v="179"/>
      <x v="52"/>
    </i>
    <i r="2">
      <x v="62"/>
      <x v="179"/>
      <x v="52"/>
    </i>
    <i r="2">
      <x v="63"/>
      <x v="179"/>
      <x v="52"/>
    </i>
    <i r="2">
      <x v="65"/>
      <x v="179"/>
      <x v="52"/>
    </i>
    <i r="2">
      <x v="69"/>
      <x v="179"/>
      <x v="52"/>
    </i>
    <i r="2">
      <x v="77"/>
      <x v="179"/>
      <x v="52"/>
    </i>
    <i r="2">
      <x v="79"/>
      <x v="179"/>
      <x v="52"/>
    </i>
    <i r="2">
      <x v="91"/>
      <x v="179"/>
      <x v="52"/>
    </i>
    <i>
      <x v="732"/>
      <x v="2003"/>
      <x v="15"/>
      <x v="173"/>
      <x v="118"/>
    </i>
    <i>
      <x v="733"/>
      <x v="2257"/>
      <x v="37"/>
      <x v="173"/>
      <x v="87"/>
    </i>
    <i r="2">
      <x v="38"/>
      <x v="173"/>
      <x v="87"/>
    </i>
    <i r="2">
      <x v="39"/>
      <x v="173"/>
      <x v="87"/>
    </i>
    <i r="2">
      <x v="40"/>
      <x v="173"/>
      <x v="87"/>
    </i>
    <i>
      <x v="734"/>
      <x v="2118"/>
      <x v="35"/>
      <x v="84"/>
      <x v="80"/>
    </i>
    <i>
      <x v="735"/>
      <x v="2127"/>
      <x v="35"/>
      <x v="173"/>
      <x v="75"/>
    </i>
    <i r="2">
      <x v="37"/>
      <x v="115"/>
      <x v="75"/>
    </i>
    <i r="2">
      <x v="39"/>
      <x v="115"/>
      <x v="75"/>
    </i>
    <i r="2">
      <x v="40"/>
      <x v="115"/>
      <x v="75"/>
    </i>
    <i>
      <x v="736"/>
      <x v="2352"/>
      <x v="35"/>
      <x v="137"/>
      <x v="57"/>
    </i>
    <i r="2">
      <x v="37"/>
      <x v="137"/>
      <x v="57"/>
    </i>
    <i r="2">
      <x v="40"/>
      <x v="137"/>
      <x v="57"/>
    </i>
    <i>
      <x v="737"/>
      <x v="2026"/>
      <x v="37"/>
      <x v="160"/>
      <x v="21"/>
    </i>
    <i r="2">
      <x v="40"/>
      <x v="160"/>
      <x v="21"/>
    </i>
    <i>
      <x v="738"/>
      <x v="2027"/>
      <x v="35"/>
      <x v="173"/>
      <x v="87"/>
    </i>
    <i r="2">
      <x v="37"/>
      <x v="173"/>
      <x v="87"/>
    </i>
    <i r="2">
      <x v="38"/>
      <x v="173"/>
      <x v="87"/>
    </i>
    <i r="2">
      <x v="39"/>
      <x v="173"/>
      <x v="87"/>
    </i>
    <i r="2">
      <x v="40"/>
      <x v="173"/>
      <x v="87"/>
    </i>
    <i>
      <x v="739"/>
      <x v="2009"/>
      <x v="37"/>
      <x v="173"/>
      <x v="87"/>
    </i>
    <i r="2">
      <x v="38"/>
      <x v="173"/>
      <x v="87"/>
    </i>
    <i r="2">
      <x v="39"/>
      <x v="173"/>
      <x v="87"/>
    </i>
    <i r="2">
      <x v="40"/>
      <x v="173"/>
      <x v="87"/>
    </i>
    <i>
      <x v="740"/>
      <x v="2126"/>
      <x v="35"/>
      <x v="173"/>
      <x v="87"/>
    </i>
    <i r="2">
      <x v="37"/>
      <x v="173"/>
      <x v="87"/>
    </i>
    <i r="2">
      <x v="38"/>
      <x v="173"/>
      <x v="87"/>
    </i>
    <i r="2">
      <x v="39"/>
      <x v="173"/>
      <x v="87"/>
    </i>
    <i r="2">
      <x v="40"/>
      <x v="173"/>
      <x v="87"/>
    </i>
    <i>
      <x v="741"/>
      <x v="2000"/>
      <x v="96"/>
      <x v="58"/>
      <x v="113"/>
    </i>
    <i>
      <x v="742"/>
      <x v="2342"/>
      <x v="35"/>
      <x v="186"/>
      <x v="80"/>
    </i>
    <i>
      <x v="743"/>
      <x v="2264"/>
      <x v="37"/>
      <x v="186"/>
      <x v="71"/>
    </i>
    <i r="2">
      <x v="38"/>
      <x v="186"/>
      <x v="71"/>
    </i>
    <i r="2">
      <x v="39"/>
      <x v="186"/>
      <x v="71"/>
    </i>
    <i r="2">
      <x v="40"/>
      <x v="186"/>
      <x v="71"/>
    </i>
    <i>
      <x v="744"/>
      <x v="2294"/>
      <x v="35"/>
      <x v="193"/>
      <x v="88"/>
    </i>
    <i>
      <x v="745"/>
      <x v="1908"/>
      <x v="35"/>
      <x v="174"/>
      <x v="68"/>
    </i>
    <i r="2">
      <x v="37"/>
      <x v="174"/>
      <x v="68"/>
    </i>
    <i r="2">
      <x v="39"/>
      <x v="174"/>
      <x v="68"/>
    </i>
    <i r="2">
      <x v="60"/>
      <x v="174"/>
      <x v="68"/>
    </i>
    <i r="2">
      <x v="61"/>
      <x v="174"/>
      <x v="68"/>
    </i>
    <i>
      <x v="746"/>
      <x v="1999"/>
      <x v="35"/>
      <x v="173"/>
      <x v="88"/>
    </i>
    <i>
      <x v="747"/>
      <x v="2061"/>
      <x v="35"/>
      <x v="173"/>
      <x v="88"/>
    </i>
    <i>
      <x v="748"/>
      <x v="1918"/>
      <x v="35"/>
      <x v="31"/>
      <x v="87"/>
    </i>
    <i r="2">
      <x v="37"/>
      <x v="31"/>
      <x v="87"/>
    </i>
    <i r="2">
      <x v="38"/>
      <x v="31"/>
      <x v="87"/>
    </i>
    <i r="2">
      <x v="39"/>
      <x v="31"/>
      <x v="87"/>
    </i>
    <i r="2">
      <x v="40"/>
      <x v="31"/>
      <x v="87"/>
    </i>
    <i>
      <x v="749"/>
      <x v="2305"/>
      <x v="35"/>
      <x v="173"/>
      <x v="87"/>
    </i>
    <i>
      <x v="750"/>
      <x v="1915"/>
      <x v="35"/>
      <x v="173"/>
      <x v="39"/>
    </i>
    <i r="2">
      <x v="37"/>
      <x v="173"/>
      <x v="39"/>
    </i>
    <i r="2">
      <x v="40"/>
      <x v="173"/>
      <x v="39"/>
    </i>
    <i>
      <x v="751"/>
      <x v="2078"/>
      <x v="37"/>
      <x v="31"/>
      <x v="61"/>
    </i>
    <i r="2">
      <x v="39"/>
      <x v="31"/>
      <x v="61"/>
    </i>
    <i r="2">
      <x v="40"/>
      <x v="31"/>
      <x v="61"/>
    </i>
    <i>
      <x v="752"/>
      <x v="2015"/>
      <x v="35"/>
      <x v="27"/>
      <x v="87"/>
    </i>
    <i>
      <x v="753"/>
      <x v="2122"/>
      <x v="35"/>
      <x v="69"/>
      <x v="61"/>
    </i>
    <i>
      <x v="754"/>
      <x v="2315"/>
      <x v="35"/>
      <x v="53"/>
      <x v="88"/>
    </i>
    <i>
      <x v="755"/>
      <x v="2167"/>
      <x v="61"/>
      <x v="145"/>
      <x v="15"/>
    </i>
    <i>
      <x v="756"/>
      <x v="2183"/>
      <x v="35"/>
      <x v="173"/>
      <x v="87"/>
    </i>
    <i r="2">
      <x v="37"/>
      <x v="173"/>
      <x v="87"/>
    </i>
    <i r="2">
      <x v="38"/>
      <x v="173"/>
      <x v="87"/>
    </i>
    <i r="2">
      <x v="39"/>
      <x v="173"/>
      <x v="87"/>
    </i>
    <i r="2">
      <x v="40"/>
      <x v="173"/>
      <x v="87"/>
    </i>
    <i r="2">
      <x v="60"/>
      <x v="173"/>
      <x v="87"/>
    </i>
    <i r="2">
      <x v="61"/>
      <x v="173"/>
      <x v="87"/>
    </i>
    <i>
      <x v="757"/>
      <x v="2095"/>
      <x v="35"/>
      <x v="173"/>
      <x v="87"/>
    </i>
    <i r="2">
      <x v="37"/>
      <x v="173"/>
      <x v="87"/>
    </i>
    <i r="2">
      <x v="38"/>
      <x v="173"/>
      <x v="87"/>
    </i>
    <i r="2">
      <x v="39"/>
      <x v="173"/>
      <x v="87"/>
    </i>
    <i r="2">
      <x v="40"/>
      <x v="173"/>
      <x v="87"/>
    </i>
    <i>
      <x v="758"/>
      <x v="2341"/>
      <x v="35"/>
      <x v="99"/>
      <x v="87"/>
    </i>
    <i r="2">
      <x v="37"/>
      <x v="99"/>
      <x v="87"/>
    </i>
    <i r="2">
      <x v="38"/>
      <x v="99"/>
      <x v="87"/>
    </i>
    <i r="2">
      <x v="39"/>
      <x v="99"/>
      <x v="87"/>
    </i>
    <i r="2">
      <x v="40"/>
      <x v="99"/>
      <x v="87"/>
    </i>
    <i>
      <x v="759"/>
      <x v="2096"/>
      <x v="35"/>
      <x v="173"/>
      <x v="87"/>
    </i>
    <i>
      <x v="760"/>
      <x v="2057"/>
      <x v="35"/>
      <x v="54"/>
      <x v="87"/>
    </i>
    <i r="2">
      <x v="37"/>
      <x v="54"/>
      <x v="87"/>
    </i>
    <i r="2">
      <x v="38"/>
      <x v="54"/>
      <x v="87"/>
    </i>
    <i r="2">
      <x v="39"/>
      <x v="54"/>
      <x v="87"/>
    </i>
    <i r="2">
      <x v="40"/>
      <x v="54"/>
      <x v="87"/>
    </i>
    <i>
      <x v="761"/>
      <x v="2004"/>
      <x v="35"/>
      <x v="186"/>
      <x v="88"/>
    </i>
    <i r="2">
      <x v="37"/>
      <x v="186"/>
      <x v="88"/>
    </i>
    <i r="2">
      <x v="38"/>
      <x v="186"/>
      <x v="88"/>
    </i>
    <i r="2">
      <x v="39"/>
      <x v="186"/>
      <x v="88"/>
    </i>
    <i r="2">
      <x v="40"/>
      <x v="186"/>
      <x v="88"/>
    </i>
    <i>
      <x v="762"/>
      <x v="2226"/>
      <x v="35"/>
      <x v="173"/>
      <x v="86"/>
    </i>
    <i>
      <x v="763"/>
      <x v="2104"/>
      <x v="35"/>
      <x v="173"/>
      <x v="87"/>
    </i>
    <i>
      <x v="764"/>
      <x v="2154"/>
      <x v="35"/>
      <x v="172"/>
      <x v="87"/>
    </i>
    <i>
      <x v="765"/>
      <x v="2260"/>
      <x v="35"/>
      <x v="45"/>
      <x v="87"/>
    </i>
    <i r="2">
      <x v="37"/>
      <x v="45"/>
      <x v="87"/>
    </i>
    <i r="2">
      <x v="38"/>
      <x v="45"/>
      <x v="87"/>
    </i>
    <i r="2">
      <x v="39"/>
      <x v="45"/>
      <x v="87"/>
    </i>
    <i r="2">
      <x v="40"/>
      <x v="45"/>
      <x v="87"/>
    </i>
    <i>
      <x v="766"/>
      <x v="1899"/>
      <x v="35"/>
      <x v="20"/>
      <x/>
    </i>
    <i r="2">
      <x v="37"/>
      <x v="20"/>
      <x/>
    </i>
    <i r="2">
      <x v="38"/>
      <x v="20"/>
      <x/>
    </i>
    <i r="2">
      <x v="40"/>
      <x v="20"/>
      <x/>
    </i>
    <i>
      <x v="767"/>
      <x v="2047"/>
      <x v="35"/>
      <x v="173"/>
      <x v="88"/>
    </i>
    <i>
      <x v="768"/>
      <x v="2115"/>
      <x v="35"/>
      <x v="173"/>
      <x v="87"/>
    </i>
    <i>
      <x v="769"/>
      <x v="2274"/>
      <x v="35"/>
      <x v="41"/>
      <x v="69"/>
    </i>
    <i r="2">
      <x v="37"/>
      <x v="41"/>
      <x v="69"/>
    </i>
    <i r="2">
      <x v="38"/>
      <x v="41"/>
      <x v="69"/>
    </i>
    <i r="2">
      <x v="39"/>
      <x v="41"/>
      <x v="69"/>
    </i>
    <i r="2">
      <x v="40"/>
      <x v="41"/>
      <x v="69"/>
    </i>
    <i>
      <x v="770"/>
      <x v="2182"/>
      <x v="35"/>
      <x v="173"/>
      <x v="88"/>
    </i>
    <i r="2">
      <x v="37"/>
      <x v="173"/>
      <x v="88"/>
    </i>
    <i r="2">
      <x v="38"/>
      <x v="173"/>
      <x v="88"/>
    </i>
    <i r="2">
      <x v="39"/>
      <x v="173"/>
      <x v="88"/>
    </i>
    <i r="2">
      <x v="40"/>
      <x v="173"/>
      <x v="88"/>
    </i>
    <i r="2">
      <x v="60"/>
      <x v="173"/>
      <x v="88"/>
    </i>
    <i r="2">
      <x v="61"/>
      <x v="173"/>
      <x v="88"/>
    </i>
    <i>
      <x v="771"/>
      <x v="2229"/>
      <x v="35"/>
      <x v="68"/>
      <x v="87"/>
    </i>
    <i r="2">
      <x v="37"/>
      <x v="68"/>
      <x v="87"/>
    </i>
    <i r="2">
      <x v="38"/>
      <x v="68"/>
      <x v="87"/>
    </i>
    <i r="2">
      <x v="39"/>
      <x v="68"/>
      <x v="87"/>
    </i>
    <i r="2">
      <x v="40"/>
      <x v="68"/>
      <x v="87"/>
    </i>
    <i r="2">
      <x v="60"/>
      <x v="68"/>
      <x v="87"/>
    </i>
    <i r="2">
      <x v="61"/>
      <x v="68"/>
      <x v="87"/>
    </i>
    <i>
      <x v="772"/>
      <x v="1997"/>
      <x v="35"/>
      <x v="173"/>
      <x v="80"/>
    </i>
    <i r="2">
      <x v="37"/>
      <x v="173"/>
      <x v="80"/>
    </i>
    <i r="2">
      <x v="38"/>
      <x v="173"/>
      <x v="80"/>
    </i>
    <i r="2">
      <x v="39"/>
      <x v="173"/>
      <x v="80"/>
    </i>
    <i r="2">
      <x v="40"/>
      <x v="173"/>
      <x v="80"/>
    </i>
    <i>
      <x v="773"/>
      <x v="2076"/>
      <x v="35"/>
      <x v="173"/>
      <x v="88"/>
    </i>
    <i>
      <x v="774"/>
      <x v="283"/>
      <x v="12"/>
      <x v="21"/>
      <x v="61"/>
    </i>
    <i r="2">
      <x v="13"/>
      <x v="21"/>
      <x v="61"/>
    </i>
    <i>
      <x v="775"/>
      <x v="2014"/>
      <x v="35"/>
      <x v="173"/>
      <x v="111"/>
    </i>
    <i>
      <x v="776"/>
      <x v="2071"/>
      <x v="35"/>
      <x v="126"/>
      <x v="87"/>
    </i>
    <i r="2">
      <x v="37"/>
      <x v="126"/>
      <x v="87"/>
    </i>
    <i r="2">
      <x v="38"/>
      <x v="126"/>
      <x v="87"/>
    </i>
    <i r="2">
      <x v="39"/>
      <x v="126"/>
      <x v="87"/>
    </i>
    <i r="2">
      <x v="40"/>
      <x v="126"/>
      <x v="87"/>
    </i>
    <i>
      <x v="777"/>
      <x v="2144"/>
      <x v="35"/>
      <x v="173"/>
      <x v="87"/>
    </i>
    <i r="2">
      <x v="37"/>
      <x v="173"/>
      <x v="87"/>
    </i>
    <i r="2">
      <x v="38"/>
      <x v="173"/>
      <x v="87"/>
    </i>
    <i r="2">
      <x v="39"/>
      <x v="173"/>
      <x v="87"/>
    </i>
    <i r="2">
      <x v="40"/>
      <x v="173"/>
      <x v="87"/>
    </i>
    <i>
      <x v="778"/>
      <x v="2016"/>
      <x v="35"/>
      <x v="179"/>
      <x v="87"/>
    </i>
    <i>
      <x v="779"/>
      <x/>
      <x v="67"/>
      <x v="53"/>
      <x v="61"/>
    </i>
    <i>
      <x v="780"/>
      <x v="1060"/>
      <x v="34"/>
      <x v="24"/>
      <x v="47"/>
    </i>
    <i>
      <x v="781"/>
      <x v="1931"/>
      <x v="37"/>
      <x v="179"/>
      <x v="80"/>
    </i>
    <i r="2">
      <x v="38"/>
      <x v="179"/>
      <x v="80"/>
    </i>
    <i r="2">
      <x v="39"/>
      <x v="179"/>
      <x v="80"/>
    </i>
    <i r="2">
      <x v="40"/>
      <x v="179"/>
      <x v="80"/>
    </i>
    <i>
      <x v="782"/>
      <x v="2291"/>
      <x v="35"/>
      <x v="31"/>
      <x v="87"/>
    </i>
    <i>
      <x v="783"/>
      <x v="1916"/>
      <x v="35"/>
      <x v="173"/>
      <x v="80"/>
    </i>
    <i>
      <x v="784"/>
      <x v="1917"/>
      <x v="35"/>
      <x v="173"/>
      <x v="88"/>
    </i>
    <i>
      <x v="785"/>
      <x v="1936"/>
      <x v="35"/>
      <x v="173"/>
      <x v="75"/>
    </i>
    <i>
      <x v="786"/>
      <x v="305"/>
      <x v="2"/>
      <x v="37"/>
      <x v="87"/>
    </i>
    <i r="2">
      <x v="18"/>
      <x v="37"/>
      <x v="87"/>
    </i>
    <i r="2">
      <x v="47"/>
      <x v="37"/>
      <x v="87"/>
    </i>
    <i r="2">
      <x v="78"/>
      <x v="37"/>
      <x v="87"/>
    </i>
    <i r="2">
      <x v="81"/>
      <x v="37"/>
      <x v="87"/>
    </i>
    <i r="2">
      <x v="83"/>
      <x v="37"/>
      <x v="87"/>
    </i>
    <i>
      <x v="787"/>
      <x v="2001"/>
      <x v="96"/>
      <x v="59"/>
      <x v="113"/>
    </i>
    <i>
      <x v="788"/>
      <x v="2140"/>
      <x v="35"/>
      <x v="173"/>
      <x v="80"/>
    </i>
    <i>
      <x v="789"/>
      <x v="1302"/>
      <x v="62"/>
      <x v="175"/>
      <x v="87"/>
    </i>
    <i r="2">
      <x v="63"/>
      <x v="175"/>
      <x v="87"/>
    </i>
    <i>
      <x v="790"/>
      <x v="1929"/>
      <x v="35"/>
      <x v="99"/>
      <x v="88"/>
    </i>
    <i r="2">
      <x v="37"/>
      <x v="99"/>
      <x v="88"/>
    </i>
    <i r="2">
      <x v="38"/>
      <x v="99"/>
      <x v="88"/>
    </i>
    <i r="2">
      <x v="39"/>
      <x v="99"/>
      <x v="88"/>
    </i>
    <i r="2">
      <x v="40"/>
      <x v="99"/>
      <x v="88"/>
    </i>
    <i r="2">
      <x v="60"/>
      <x v="99"/>
      <x v="88"/>
    </i>
    <i r="2">
      <x v="61"/>
      <x v="99"/>
      <x v="88"/>
    </i>
    <i>
      <x v="791"/>
      <x v="2045"/>
      <x v="35"/>
      <x v="173"/>
      <x v="80"/>
    </i>
    <i>
      <x v="792"/>
      <x v="2117"/>
      <x v="35"/>
      <x v="14"/>
      <x v="87"/>
    </i>
    <i>
      <x v="793"/>
      <x v="2303"/>
      <x v="35"/>
      <x v="53"/>
      <x v="87"/>
    </i>
    <i>
      <x v="794"/>
      <x v="2263"/>
      <x v="35"/>
      <x v="173"/>
      <x v="88"/>
    </i>
    <i r="2">
      <x v="37"/>
      <x v="173"/>
      <x v="88"/>
    </i>
    <i r="2">
      <x v="38"/>
      <x v="173"/>
      <x v="88"/>
    </i>
    <i r="2">
      <x v="39"/>
      <x v="173"/>
      <x v="88"/>
    </i>
    <i r="2">
      <x v="40"/>
      <x v="173"/>
      <x v="88"/>
    </i>
    <i r="2">
      <x v="60"/>
      <x v="173"/>
      <x v="88"/>
    </i>
    <i r="2">
      <x v="61"/>
      <x v="173"/>
      <x v="88"/>
    </i>
    <i>
      <x v="795"/>
      <x v="2006"/>
      <x v="35"/>
      <x v="179"/>
      <x v="80"/>
    </i>
    <i>
      <x v="796"/>
      <x v="2110"/>
      <x v="35"/>
      <x v="54"/>
      <x v="87"/>
    </i>
    <i>
      <x v="797"/>
      <x v="2223"/>
      <x v="35"/>
      <x v="42"/>
      <x v="88"/>
    </i>
    <i r="2">
      <x v="37"/>
      <x v="42"/>
      <x v="88"/>
    </i>
    <i r="2">
      <x v="38"/>
      <x v="42"/>
      <x v="88"/>
    </i>
    <i r="2">
      <x v="39"/>
      <x v="42"/>
      <x v="88"/>
    </i>
    <i r="2">
      <x v="40"/>
      <x v="42"/>
      <x v="88"/>
    </i>
    <i>
      <x v="798"/>
      <x v="1381"/>
      <x v="11"/>
      <x v="173"/>
      <x v="87"/>
    </i>
    <i r="2">
      <x v="17"/>
      <x v="173"/>
      <x v="87"/>
    </i>
    <i r="2">
      <x v="32"/>
      <x v="173"/>
      <x v="87"/>
    </i>
    <i r="2">
      <x v="56"/>
      <x v="173"/>
      <x v="87"/>
    </i>
    <i r="2">
      <x v="62"/>
      <x v="173"/>
      <x v="87"/>
    </i>
    <i r="2">
      <x v="63"/>
      <x v="173"/>
      <x v="87"/>
    </i>
    <i r="2">
      <x v="65"/>
      <x v="173"/>
      <x v="87"/>
    </i>
    <i r="2">
      <x v="69"/>
      <x v="173"/>
      <x v="87"/>
    </i>
    <i r="2">
      <x v="77"/>
      <x v="173"/>
      <x v="87"/>
    </i>
    <i r="2">
      <x v="79"/>
      <x v="173"/>
      <x v="87"/>
    </i>
    <i r="2">
      <x v="91"/>
      <x v="173"/>
      <x v="87"/>
    </i>
    <i>
      <x v="799"/>
      <x v="1314"/>
      <x v="62"/>
      <x v="173"/>
      <x v="88"/>
    </i>
    <i r="2">
      <x v="63"/>
      <x v="173"/>
      <x v="88"/>
    </i>
    <i>
      <x v="800"/>
      <x v="1901"/>
      <x v="35"/>
      <x v="173"/>
      <x v="87"/>
    </i>
    <i r="2">
      <x v="37"/>
      <x v="173"/>
      <x v="87"/>
    </i>
    <i r="2">
      <x v="38"/>
      <x v="173"/>
      <x v="87"/>
    </i>
    <i r="2">
      <x v="39"/>
      <x v="173"/>
      <x v="87"/>
    </i>
    <i r="2">
      <x v="40"/>
      <x v="173"/>
      <x v="87"/>
    </i>
    <i>
      <x v="801"/>
      <x v="2304"/>
      <x v="35"/>
      <x v="160"/>
      <x v="87"/>
    </i>
    <i>
      <x v="802"/>
      <x v="1280"/>
      <x v="62"/>
      <x v="179"/>
      <x v="75"/>
    </i>
    <i r="2">
      <x v="63"/>
      <x v="179"/>
      <x v="75"/>
    </i>
    <i>
      <x v="803"/>
      <x v="2224"/>
      <x v="35"/>
      <x v="99"/>
      <x v="88"/>
    </i>
    <i>
      <x v="804"/>
      <x v="2279"/>
      <x v="35"/>
      <x v="173"/>
      <x v="87"/>
    </i>
    <i>
      <x v="805"/>
      <x v="2022"/>
      <x v="35"/>
      <x v="27"/>
      <x v="87"/>
    </i>
    <i r="2">
      <x v="37"/>
      <x v="27"/>
      <x v="87"/>
    </i>
    <i r="2">
      <x v="38"/>
      <x v="27"/>
      <x v="87"/>
    </i>
    <i r="2">
      <x v="39"/>
      <x v="27"/>
      <x v="87"/>
    </i>
    <i r="2">
      <x v="40"/>
      <x v="27"/>
      <x v="87"/>
    </i>
    <i>
      <x v="806"/>
      <x v="335"/>
      <x v="78"/>
      <x v="173"/>
      <x v="87"/>
    </i>
    <i r="2">
      <x v="81"/>
      <x v="173"/>
      <x v="87"/>
    </i>
    <i r="2">
      <x v="83"/>
      <x v="173"/>
      <x v="87"/>
    </i>
    <i>
      <x v="807"/>
      <x v="1070"/>
      <x v="4"/>
      <x v="186"/>
      <x v="86"/>
    </i>
    <i r="2">
      <x v="5"/>
      <x v="186"/>
      <x v="86"/>
    </i>
    <i r="2">
      <x v="20"/>
      <x v="186"/>
      <x v="86"/>
    </i>
    <i r="2">
      <x v="22"/>
      <x v="186"/>
      <x v="86"/>
    </i>
    <i r="2">
      <x v="23"/>
      <x v="186"/>
      <x v="86"/>
    </i>
    <i r="2">
      <x v="27"/>
      <x v="186"/>
      <x v="86"/>
    </i>
    <i r="2">
      <x v="31"/>
      <x v="186"/>
      <x v="86"/>
    </i>
    <i r="2">
      <x v="34"/>
      <x v="186"/>
      <x v="86"/>
    </i>
    <i r="2">
      <x v="45"/>
      <x v="186"/>
      <x v="86"/>
    </i>
    <i r="2">
      <x v="49"/>
      <x v="186"/>
      <x v="86"/>
    </i>
    <i r="2">
      <x v="68"/>
      <x v="186"/>
      <x v="86"/>
    </i>
    <i r="2">
      <x v="73"/>
      <x v="186"/>
      <x v="86"/>
    </i>
    <i r="2">
      <x v="80"/>
      <x v="186"/>
      <x v="86"/>
    </i>
    <i r="2">
      <x v="82"/>
      <x v="186"/>
      <x v="86"/>
    </i>
    <i>
      <x v="808"/>
      <x v="324"/>
      <x v="78"/>
      <x v="173"/>
      <x v="86"/>
    </i>
    <i r="2">
      <x v="81"/>
      <x v="173"/>
      <x v="86"/>
    </i>
    <i>
      <x v="809"/>
      <x v="792"/>
      <x v="19"/>
      <x v="169"/>
      <x v="88"/>
    </i>
    <i r="2">
      <x v="57"/>
      <x v="169"/>
      <x v="88"/>
    </i>
    <i r="2">
      <x v="58"/>
      <x v="169"/>
      <x v="88"/>
    </i>
    <i r="2">
      <x v="93"/>
      <x v="169"/>
      <x v="88"/>
    </i>
    <i>
      <x v="810"/>
      <x v="293"/>
      <x v="2"/>
      <x v="57"/>
      <x v="87"/>
    </i>
    <i r="2">
      <x v="78"/>
      <x v="57"/>
      <x v="87"/>
    </i>
    <i r="2">
      <x v="81"/>
      <x v="57"/>
      <x v="87"/>
    </i>
    <i r="2">
      <x v="83"/>
      <x v="57"/>
      <x v="87"/>
    </i>
    <i>
      <x v="811"/>
      <x v="1371"/>
      <x v="11"/>
      <x v="173"/>
      <x v="80"/>
    </i>
    <i r="2">
      <x v="32"/>
      <x v="173"/>
      <x v="80"/>
    </i>
    <i r="2">
      <x v="88"/>
      <x v="187"/>
      <x v="80"/>
    </i>
    <i>
      <x v="812"/>
      <x v="2350"/>
      <x v="35"/>
      <x v="173"/>
      <x v="88"/>
    </i>
    <i r="2">
      <x v="37"/>
      <x v="173"/>
      <x v="88"/>
    </i>
    <i r="2">
      <x v="38"/>
      <x v="173"/>
      <x v="88"/>
    </i>
    <i r="2">
      <x v="39"/>
      <x v="173"/>
      <x v="88"/>
    </i>
    <i r="2">
      <x v="40"/>
      <x v="173"/>
      <x v="88"/>
    </i>
    <i>
      <x v="813"/>
      <x v="2139"/>
      <x v="35"/>
      <x v="173"/>
      <x v="89"/>
    </i>
    <i>
      <x v="814"/>
      <x v="1343"/>
      <x v="11"/>
      <x v="173"/>
      <x v="87"/>
    </i>
    <i r="2">
      <x v="32"/>
      <x v="173"/>
      <x v="87"/>
    </i>
    <i>
      <x v="815"/>
      <x v="1372"/>
      <x v="62"/>
      <x v="173"/>
      <x v="87"/>
    </i>
    <i r="2">
      <x v="63"/>
      <x v="173"/>
      <x v="87"/>
    </i>
    <i>
      <x v="816"/>
      <x v="786"/>
      <x v="16"/>
      <x v="99"/>
      <x v="87"/>
    </i>
    <i r="2">
      <x v="19"/>
      <x v="99"/>
      <x v="87"/>
    </i>
    <i r="2">
      <x v="57"/>
      <x v="99"/>
      <x v="87"/>
    </i>
    <i r="2">
      <x v="70"/>
      <x v="99"/>
      <x v="87"/>
    </i>
    <i r="2">
      <x v="85"/>
      <x v="99"/>
      <x v="87"/>
    </i>
    <i r="2">
      <x v="93"/>
      <x v="99"/>
      <x v="87"/>
    </i>
    <i>
      <x v="817"/>
      <x v="2129"/>
      <x v="37"/>
      <x v="173"/>
      <x v="87"/>
    </i>
    <i r="2">
      <x v="39"/>
      <x v="173"/>
      <x v="87"/>
    </i>
    <i r="2">
      <x v="40"/>
      <x v="173"/>
      <x v="87"/>
    </i>
    <i>
      <x v="818"/>
      <x v="300"/>
      <x v="81"/>
      <x v="173"/>
      <x v="87"/>
    </i>
    <i>
      <x v="819"/>
      <x v="299"/>
      <x v="78"/>
      <x v="173"/>
      <x v="87"/>
    </i>
    <i>
      <x v="820"/>
      <x v="1316"/>
      <x v="62"/>
      <x v="27"/>
      <x v="80"/>
    </i>
    <i r="2">
      <x v="63"/>
      <x v="27"/>
      <x v="80"/>
    </i>
    <i>
      <x v="821"/>
      <x v="1292"/>
      <x v="62"/>
      <x v="181"/>
      <x v="87"/>
    </i>
    <i r="2">
      <x v="63"/>
      <x v="181"/>
      <x v="87"/>
    </i>
    <i>
      <x v="822"/>
      <x v="312"/>
      <x v="81"/>
      <x v="183"/>
      <x v="87"/>
    </i>
    <i>
      <x v="823"/>
      <x v="309"/>
      <x v="2"/>
      <x v="173"/>
      <x v="75"/>
    </i>
    <i>
      <x v="824"/>
      <x v="310"/>
      <x v="78"/>
      <x v="173"/>
      <x v="75"/>
    </i>
    <i>
      <x v="825"/>
      <x v="311"/>
      <x v="81"/>
      <x v="173"/>
      <x v="75"/>
    </i>
    <i>
      <x v="826"/>
      <x v="308"/>
      <x v="83"/>
      <x v="173"/>
      <x v="75"/>
    </i>
    <i>
      <x v="827"/>
      <x v="313"/>
      <x v="78"/>
      <x v="46"/>
      <x v="3"/>
    </i>
    <i r="2">
      <x v="81"/>
      <x v="46"/>
      <x v="3"/>
    </i>
    <i>
      <x v="828"/>
      <x v="327"/>
      <x v="78"/>
      <x v="173"/>
      <x v="87"/>
    </i>
    <i>
      <x v="829"/>
      <x v="328"/>
      <x v="81"/>
      <x v="173"/>
      <x v="87"/>
    </i>
    <i>
      <x v="830"/>
      <x v="317"/>
      <x v="2"/>
      <x v="27"/>
      <x v="87"/>
    </i>
    <i>
      <x v="831"/>
      <x v="333"/>
      <x v="2"/>
      <x v="43"/>
      <x v="4"/>
    </i>
    <i>
      <x v="832"/>
      <x v="421"/>
      <x v="2"/>
      <x v="173"/>
      <x v="87"/>
    </i>
    <i r="2">
      <x v="18"/>
      <x v="173"/>
      <x v="87"/>
    </i>
    <i r="2">
      <x v="47"/>
      <x v="173"/>
      <x v="87"/>
    </i>
    <i r="2">
      <x v="78"/>
      <x v="173"/>
      <x v="87"/>
    </i>
    <i r="2">
      <x v="81"/>
      <x v="173"/>
      <x v="87"/>
    </i>
    <i r="2">
      <x v="83"/>
      <x v="173"/>
      <x v="87"/>
    </i>
    <i>
      <x v="833"/>
      <x v="412"/>
      <x v="2"/>
      <x v="193"/>
      <x v="87"/>
    </i>
    <i>
      <x v="834"/>
      <x v="419"/>
      <x v="81"/>
      <x v="179"/>
      <x v="80"/>
    </i>
    <i>
      <x v="835"/>
      <x v="2225"/>
      <x v="35"/>
      <x v="32"/>
      <x v="80"/>
    </i>
    <i>
      <x v="836"/>
      <x v="1996"/>
      <x v="35"/>
      <x v="99"/>
      <x v="80"/>
    </i>
    <i>
      <x v="837"/>
      <x v="307"/>
      <x v="10"/>
      <x v="173"/>
      <x v="87"/>
    </i>
    <i r="2">
      <x v="12"/>
      <x v="173"/>
      <x v="87"/>
    </i>
    <i r="2">
      <x v="13"/>
      <x v="173"/>
      <x v="87"/>
    </i>
    <i>
      <x v="838"/>
      <x v="2055"/>
      <x v="35"/>
      <x v="53"/>
      <x v="87"/>
    </i>
    <i r="2">
      <x v="37"/>
      <x v="53"/>
      <x v="87"/>
    </i>
    <i r="2">
      <x v="38"/>
      <x v="53"/>
      <x v="87"/>
    </i>
    <i r="2">
      <x v="39"/>
      <x v="53"/>
      <x v="87"/>
    </i>
    <i r="2">
      <x v="40"/>
      <x v="53"/>
      <x v="87"/>
    </i>
    <i>
      <x v="839"/>
      <x v="1279"/>
      <x v="62"/>
      <x v="179"/>
      <x v="75"/>
    </i>
    <i r="2">
      <x v="63"/>
      <x v="179"/>
      <x v="75"/>
    </i>
    <i>
      <x v="840"/>
      <x v="401"/>
      <x v="2"/>
      <x v="173"/>
      <x v="88"/>
    </i>
    <i r="2">
      <x v="10"/>
      <x v="173"/>
      <x v="88"/>
    </i>
    <i r="2">
      <x v="12"/>
      <x v="173"/>
      <x v="88"/>
    </i>
    <i r="2">
      <x v="13"/>
      <x v="173"/>
      <x v="88"/>
    </i>
    <i r="2">
      <x v="78"/>
      <x v="173"/>
      <x v="88"/>
    </i>
    <i r="2">
      <x v="81"/>
      <x v="173"/>
      <x v="88"/>
    </i>
    <i r="2">
      <x v="83"/>
      <x v="173"/>
      <x v="88"/>
    </i>
    <i>
      <x v="841"/>
      <x v="387"/>
      <x v="2"/>
      <x v="37"/>
      <x v="87"/>
    </i>
    <i r="2">
      <x v="78"/>
      <x v="37"/>
      <x v="87"/>
    </i>
    <i r="2">
      <x v="81"/>
      <x v="37"/>
      <x v="87"/>
    </i>
    <i r="2">
      <x v="83"/>
      <x v="37"/>
      <x v="87"/>
    </i>
    <i>
      <x v="842"/>
      <x v="392"/>
      <x v="2"/>
      <x v="173"/>
      <x v="87"/>
    </i>
    <i>
      <x v="843"/>
      <x v="429"/>
      <x v="81"/>
      <x v="173"/>
      <x v="87"/>
    </i>
    <i>
      <x v="844"/>
      <x v="430"/>
      <x v="78"/>
      <x v="173"/>
      <x v="87"/>
    </i>
    <i>
      <x v="845"/>
      <x v="2227"/>
      <x v="35"/>
      <x v="179"/>
      <x v="75"/>
    </i>
    <i>
      <x v="846"/>
      <x v="1332"/>
      <x v="11"/>
      <x v="173"/>
      <x v="87"/>
    </i>
    <i r="2">
      <x v="17"/>
      <x v="173"/>
      <x v="87"/>
    </i>
    <i r="2">
      <x v="32"/>
      <x v="173"/>
      <x v="87"/>
    </i>
    <i r="2">
      <x v="43"/>
      <x v="173"/>
      <x v="87"/>
    </i>
    <i r="2">
      <x v="56"/>
      <x v="173"/>
      <x v="87"/>
    </i>
    <i r="2">
      <x v="62"/>
      <x v="173"/>
      <x v="87"/>
    </i>
    <i r="2">
      <x v="63"/>
      <x v="173"/>
      <x v="87"/>
    </i>
    <i r="2">
      <x v="64"/>
      <x v="173"/>
      <x v="87"/>
    </i>
    <i r="2">
      <x v="65"/>
      <x v="173"/>
      <x v="87"/>
    </i>
    <i r="2">
      <x v="69"/>
      <x v="173"/>
      <x v="87"/>
    </i>
    <i r="2">
      <x v="77"/>
      <x v="173"/>
      <x v="87"/>
    </i>
    <i r="2">
      <x v="79"/>
      <x v="173"/>
      <x v="87"/>
    </i>
    <i r="2">
      <x v="88"/>
      <x v="173"/>
      <x v="87"/>
    </i>
    <i r="2">
      <x v="91"/>
      <x v="173"/>
      <x v="87"/>
    </i>
    <i>
      <x v="847"/>
      <x v="354"/>
      <x v="2"/>
      <x v="186"/>
      <x v="87"/>
    </i>
    <i>
      <x v="848"/>
      <x v="363"/>
      <x v="78"/>
      <x v="173"/>
      <x v="87"/>
    </i>
    <i>
      <x v="849"/>
      <x v="362"/>
      <x v="78"/>
      <x v="177"/>
      <x v="87"/>
    </i>
    <i>
      <x v="850"/>
      <x v="326"/>
      <x v="78"/>
      <x v="105"/>
      <x v="87"/>
    </i>
    <i>
      <x v="851"/>
      <x v="325"/>
      <x v="81"/>
      <x v="100"/>
      <x v="87"/>
    </i>
    <i>
      <x v="852"/>
      <x v="361"/>
      <x v="81"/>
      <x v="177"/>
      <x v="87"/>
    </i>
    <i>
      <x v="853"/>
      <x v="1288"/>
      <x v="62"/>
      <x v="173"/>
      <x v="87"/>
    </i>
    <i r="2">
      <x v="63"/>
      <x v="173"/>
      <x v="87"/>
    </i>
    <i>
      <x v="854"/>
      <x v="1345"/>
      <x v="88"/>
      <x v="174"/>
      <x v="87"/>
    </i>
    <i>
      <x v="855"/>
      <x v="377"/>
      <x v="83"/>
      <x v="99"/>
      <x v="80"/>
    </i>
    <i>
      <x v="856"/>
      <x v="364"/>
      <x v="81"/>
      <x v="173"/>
      <x v="73"/>
    </i>
    <i>
      <x v="857"/>
      <x v="426"/>
      <x v="2"/>
      <x v="179"/>
      <x v="80"/>
    </i>
    <i>
      <x v="858"/>
      <x v="417"/>
      <x v="78"/>
      <x v="186"/>
      <x v="75"/>
    </i>
    <i>
      <x v="859"/>
      <x v="397"/>
      <x v="2"/>
      <x v="173"/>
      <x v="87"/>
    </i>
    <i>
      <x v="860"/>
      <x v="339"/>
      <x v="81"/>
      <x v="173"/>
      <x v="87"/>
    </i>
    <i>
      <x v="861"/>
      <x v="288"/>
      <x v="78"/>
      <x v="173"/>
      <x v="87"/>
    </i>
    <i>
      <x v="862"/>
      <x v="386"/>
      <x v="2"/>
      <x v="177"/>
      <x v="87"/>
    </i>
    <i>
      <x v="863"/>
      <x v="1348"/>
      <x v="62"/>
      <x v="203"/>
      <x v="87"/>
    </i>
    <i r="2">
      <x v="63"/>
      <x v="203"/>
      <x v="87"/>
    </i>
    <i>
      <x v="864"/>
      <x v="1355"/>
      <x v="62"/>
      <x v="193"/>
      <x v="80"/>
    </i>
    <i r="2">
      <x v="63"/>
      <x v="193"/>
      <x v="80"/>
    </i>
    <i>
      <x v="865"/>
      <x v="767"/>
      <x v="16"/>
      <x v="151"/>
      <x v="87"/>
    </i>
    <i r="2">
      <x v="19"/>
      <x v="151"/>
      <x v="87"/>
    </i>
    <i r="2">
      <x v="57"/>
      <x v="151"/>
      <x v="87"/>
    </i>
    <i r="2">
      <x v="58"/>
      <x v="151"/>
      <x v="87"/>
    </i>
    <i r="2">
      <x v="70"/>
      <x v="151"/>
      <x v="87"/>
    </i>
    <i r="2">
      <x v="85"/>
      <x v="151"/>
      <x v="87"/>
    </i>
    <i r="2">
      <x v="93"/>
      <x v="151"/>
      <x v="87"/>
    </i>
    <i>
      <x v="866"/>
      <x v="287"/>
      <x v="78"/>
      <x v="186"/>
      <x v="87"/>
    </i>
    <i>
      <x v="867"/>
      <x v="315"/>
      <x v="2"/>
      <x v="174"/>
      <x v="87"/>
    </i>
    <i r="2">
      <x v="78"/>
      <x v="174"/>
      <x v="87"/>
    </i>
    <i r="2">
      <x v="81"/>
      <x v="174"/>
      <x v="87"/>
    </i>
    <i r="2">
      <x v="83"/>
      <x v="174"/>
      <x v="87"/>
    </i>
    <i>
      <x v="868"/>
      <x v="1333"/>
      <x v="32"/>
      <x v="202"/>
      <x v="76"/>
    </i>
    <i>
      <x v="869"/>
      <x v="2181"/>
      <x v="35"/>
      <x v="173"/>
      <x v="85"/>
    </i>
    <i>
      <x v="870"/>
      <x v="1391"/>
      <x v="11"/>
      <x v="173"/>
      <x v="87"/>
    </i>
    <i r="2">
      <x v="17"/>
      <x v="173"/>
      <x v="87"/>
    </i>
    <i r="2">
      <x v="32"/>
      <x v="173"/>
      <x v="87"/>
    </i>
    <i r="2">
      <x v="43"/>
      <x v="173"/>
      <x v="87"/>
    </i>
    <i r="2">
      <x v="56"/>
      <x v="173"/>
      <x v="87"/>
    </i>
    <i r="2">
      <x v="62"/>
      <x v="173"/>
      <x v="87"/>
    </i>
    <i r="2">
      <x v="63"/>
      <x v="173"/>
      <x v="87"/>
    </i>
    <i r="2">
      <x v="64"/>
      <x v="173"/>
      <x v="87"/>
    </i>
    <i r="2">
      <x v="65"/>
      <x v="173"/>
      <x v="87"/>
    </i>
    <i r="2">
      <x v="69"/>
      <x v="173"/>
      <x v="87"/>
    </i>
    <i r="2">
      <x v="77"/>
      <x v="173"/>
      <x v="87"/>
    </i>
    <i r="2">
      <x v="79"/>
      <x v="173"/>
      <x v="87"/>
    </i>
    <i r="2">
      <x v="88"/>
      <x v="173"/>
      <x v="87"/>
    </i>
    <i r="2">
      <x v="91"/>
      <x v="173"/>
      <x v="87"/>
    </i>
    <i>
      <x v="871"/>
      <x v="341"/>
      <x v="78"/>
      <x v="173"/>
      <x v="87"/>
    </i>
    <i r="2">
      <x v="81"/>
      <x v="173"/>
      <x v="87"/>
    </i>
    <i>
      <x v="872"/>
      <x v="375"/>
      <x v="83"/>
      <x v="173"/>
      <x v="80"/>
    </i>
    <i>
      <x v="873"/>
      <x v="1281"/>
      <x v="62"/>
      <x v="78"/>
      <x v="46"/>
    </i>
    <i r="2">
      <x v="63"/>
      <x v="78"/>
      <x v="46"/>
    </i>
    <i>
      <x v="874"/>
      <x v="2267"/>
      <x v="35"/>
      <x v="173"/>
      <x v="80"/>
    </i>
    <i>
      <x v="875"/>
      <x v="1904"/>
      <x v="35"/>
      <x v="105"/>
      <x v="80"/>
    </i>
    <i>
      <x v="876"/>
      <x v="428"/>
      <x v="78"/>
      <x v="186"/>
      <x v="80"/>
    </i>
    <i>
      <x v="877"/>
      <x v="432"/>
      <x v="81"/>
      <x v="186"/>
      <x v="80"/>
    </i>
    <i>
      <x v="878"/>
      <x v="1352"/>
      <x v="65"/>
      <x v="61"/>
      <x v="88"/>
    </i>
    <i r="2">
      <x v="79"/>
      <x v="61"/>
      <x v="88"/>
    </i>
    <i>
      <x v="879"/>
      <x v="366"/>
      <x v="2"/>
      <x v="99"/>
      <x v="87"/>
    </i>
    <i r="2">
      <x v="78"/>
      <x v="99"/>
      <x v="87"/>
    </i>
    <i r="2">
      <x v="81"/>
      <x v="99"/>
      <x v="87"/>
    </i>
    <i r="2">
      <x v="83"/>
      <x v="99"/>
      <x v="87"/>
    </i>
    <i>
      <x v="880"/>
      <x v="1398"/>
      <x v="62"/>
      <x v="173"/>
      <x v="88"/>
    </i>
    <i>
      <x v="881"/>
      <x v="358"/>
      <x v="81"/>
      <x v="38"/>
      <x v="87"/>
    </i>
    <i>
      <x v="882"/>
      <x v="357"/>
      <x v="81"/>
      <x v="173"/>
      <x v="66"/>
    </i>
    <i>
      <x v="883"/>
      <x v="322"/>
      <x v="78"/>
      <x v="193"/>
      <x v="80"/>
    </i>
    <i>
      <x v="884"/>
      <x v="323"/>
      <x v="81"/>
      <x v="193"/>
      <x v="80"/>
    </i>
    <i>
      <x v="885"/>
      <x v="425"/>
      <x v="83"/>
      <x v="173"/>
      <x v="87"/>
    </i>
    <i>
      <x v="886"/>
      <x v="434"/>
      <x v="81"/>
      <x v="186"/>
      <x v="87"/>
    </i>
    <i>
      <x v="887"/>
      <x v="338"/>
      <x v="78"/>
      <x v="173"/>
      <x v="87"/>
    </i>
    <i r="2">
      <x v="81"/>
      <x v="173"/>
      <x v="87"/>
    </i>
    <i>
      <x v="888"/>
      <x v="1312"/>
      <x v="62"/>
      <x v="36"/>
      <x v="88"/>
    </i>
    <i r="2">
      <x v="63"/>
      <x v="36"/>
      <x v="88"/>
    </i>
    <i>
      <x v="889"/>
      <x v="343"/>
      <x v="78"/>
      <x v="173"/>
      <x v="88"/>
    </i>
    <i r="2">
      <x v="81"/>
      <x v="173"/>
      <x v="88"/>
    </i>
    <i>
      <x v="890"/>
      <x v="2273"/>
      <x v="35"/>
      <x v="173"/>
      <x v="88"/>
    </i>
    <i>
      <x v="891"/>
      <x v="1344"/>
      <x v="11"/>
      <x v="32"/>
      <x v="88"/>
    </i>
    <i r="2">
      <x v="32"/>
      <x v="32"/>
      <x v="88"/>
    </i>
    <i r="2">
      <x v="62"/>
      <x v="32"/>
      <x v="88"/>
    </i>
    <i r="2">
      <x v="69"/>
      <x v="32"/>
      <x v="88"/>
    </i>
    <i r="2">
      <x v="77"/>
      <x v="32"/>
      <x v="88"/>
    </i>
    <i r="2">
      <x v="91"/>
      <x v="32"/>
      <x v="88"/>
    </i>
    <i>
      <x v="892"/>
      <x v="827"/>
      <x v="67"/>
      <x v="173"/>
      <x v="88"/>
    </i>
    <i>
      <x v="893"/>
      <x v="336"/>
      <x v="78"/>
      <x v="173"/>
      <x v="88"/>
    </i>
    <i>
      <x v="894"/>
      <x v="337"/>
      <x v="81"/>
      <x v="173"/>
      <x v="87"/>
    </i>
    <i>
      <x v="895"/>
      <x v="1354"/>
      <x v="65"/>
      <x v="173"/>
      <x v="88"/>
    </i>
    <i r="2">
      <x v="79"/>
      <x v="173"/>
      <x v="88"/>
    </i>
    <i>
      <x v="896"/>
      <x v="376"/>
      <x v="2"/>
      <x v="53"/>
      <x v="114"/>
    </i>
    <i>
      <x v="897"/>
      <x v="2313"/>
      <x v="35"/>
      <x v="173"/>
      <x v="87"/>
    </i>
    <i>
      <x v="898"/>
      <x v="1304"/>
      <x v="62"/>
      <x v="36"/>
      <x v="87"/>
    </i>
    <i r="2">
      <x v="63"/>
      <x v="36"/>
      <x v="87"/>
    </i>
    <i>
      <x v="899"/>
      <x v="360"/>
      <x v="78"/>
      <x v="186"/>
      <x v="75"/>
    </i>
    <i>
      <x v="900"/>
      <x v="368"/>
      <x v="78"/>
      <x v="188"/>
      <x v="88"/>
    </i>
    <i r="2">
      <x v="81"/>
      <x v="188"/>
      <x v="88"/>
    </i>
    <i>
      <x v="901"/>
      <x v="1353"/>
      <x v="65"/>
      <x v="173"/>
      <x v="88"/>
    </i>
    <i r="2">
      <x v="79"/>
      <x v="173"/>
      <x v="88"/>
    </i>
    <i>
      <x v="902"/>
      <x v="1402"/>
      <x v="11"/>
      <x v="142"/>
      <x v="88"/>
    </i>
    <i r="2">
      <x v="17"/>
      <x v="142"/>
      <x v="88"/>
    </i>
    <i r="2">
      <x v="32"/>
      <x v="142"/>
      <x v="88"/>
    </i>
    <i r="2">
      <x v="43"/>
      <x v="142"/>
      <x v="88"/>
    </i>
    <i r="2">
      <x v="56"/>
      <x v="142"/>
      <x v="88"/>
    </i>
    <i r="2">
      <x v="62"/>
      <x v="142"/>
      <x v="88"/>
    </i>
    <i r="2">
      <x v="63"/>
      <x v="142"/>
      <x v="88"/>
    </i>
    <i r="2">
      <x v="64"/>
      <x v="142"/>
      <x v="88"/>
    </i>
    <i r="2">
      <x v="69"/>
      <x v="142"/>
      <x v="88"/>
    </i>
    <i r="2">
      <x v="77"/>
      <x v="142"/>
      <x v="88"/>
    </i>
    <i r="2">
      <x v="88"/>
      <x v="142"/>
      <x v="88"/>
    </i>
    <i r="2">
      <x v="91"/>
      <x v="142"/>
      <x v="88"/>
    </i>
    <i>
      <x v="903"/>
      <x v="407"/>
      <x v="2"/>
      <x v="186"/>
      <x v="88"/>
    </i>
    <i>
      <x v="904"/>
      <x v="408"/>
      <x v="2"/>
      <x v="186"/>
      <x v="88"/>
    </i>
    <i>
      <x v="905"/>
      <x v="319"/>
      <x v="78"/>
      <x v="173"/>
      <x v="87"/>
    </i>
    <i>
      <x v="906"/>
      <x v="318"/>
      <x v="81"/>
      <x v="173"/>
      <x v="87"/>
    </i>
    <i>
      <x v="907"/>
      <x v="2090"/>
      <x v="35"/>
      <x v="173"/>
      <x v="87"/>
    </i>
    <i>
      <x v="908"/>
      <x v="2089"/>
      <x v="35"/>
      <x v="173"/>
      <x v="87"/>
    </i>
    <i>
      <x v="909"/>
      <x v="1339"/>
      <x v="62"/>
      <x v="41"/>
      <x v="88"/>
    </i>
    <i>
      <x v="910"/>
      <x v="1340"/>
      <x v="62"/>
      <x v="40"/>
      <x v="88"/>
    </i>
    <i>
      <x v="911"/>
      <x v="1338"/>
      <x v="62"/>
      <x v="40"/>
      <x v="88"/>
    </i>
    <i>
      <x v="912"/>
      <x v="423"/>
      <x v="78"/>
      <x v="173"/>
      <x v="87"/>
    </i>
    <i>
      <x v="913"/>
      <x v="321"/>
      <x v="83"/>
      <x v="59"/>
      <x v="87"/>
    </i>
    <i>
      <x v="914"/>
      <x v="1913"/>
      <x v="35"/>
      <x v="54"/>
      <x v="75"/>
    </i>
    <i>
      <x v="915"/>
      <x v="2314"/>
      <x v="35"/>
      <x v="173"/>
      <x v="87"/>
    </i>
    <i>
      <x v="916"/>
      <x v="320"/>
      <x v="2"/>
      <x v="59"/>
      <x v="66"/>
    </i>
    <i>
      <x v="917"/>
      <x v="345"/>
      <x v="78"/>
      <x v="186"/>
      <x v="88"/>
    </i>
    <i r="2">
      <x v="81"/>
      <x v="186"/>
      <x v="88"/>
    </i>
    <i>
      <x v="918"/>
      <x v="427"/>
      <x v="2"/>
      <x v="166"/>
      <x v="21"/>
    </i>
    <i>
      <x v="919"/>
      <x v="286"/>
      <x v="78"/>
      <x v="55"/>
      <x v="87"/>
    </i>
    <i r="2">
      <x v="81"/>
      <x v="55"/>
      <x v="87"/>
    </i>
    <i>
      <x v="920"/>
      <x v="1410"/>
      <x v="62"/>
      <x v="173"/>
      <x v="39"/>
    </i>
    <i>
      <x v="921"/>
      <x v="1045"/>
      <x v="35"/>
      <x v="184"/>
      <x v="87"/>
    </i>
    <i>
      <x v="922"/>
      <x v="2295"/>
      <x v="35"/>
      <x v="193"/>
      <x v="46"/>
    </i>
    <i>
      <x v="923"/>
      <x v="1370"/>
      <x v="62"/>
      <x v="173"/>
      <x v="88"/>
    </i>
    <i>
      <x v="924"/>
      <x v="2184"/>
      <x v="35"/>
      <x v="175"/>
      <x v="87"/>
    </i>
    <i>
      <x v="925"/>
      <x v="2349"/>
      <x v="35"/>
      <x v="186"/>
      <x v="72"/>
    </i>
    <i>
      <x v="926"/>
      <x v="330"/>
      <x v="81"/>
      <x v="186"/>
      <x v="87"/>
    </i>
    <i>
      <x v="927"/>
      <x v="329"/>
      <x v="78"/>
      <x v="186"/>
      <x v="87"/>
    </i>
    <i>
      <x v="928"/>
      <x v="359"/>
      <x v="78"/>
      <x v="173"/>
      <x v="87"/>
    </i>
    <i r="2">
      <x v="81"/>
      <x v="173"/>
      <x v="87"/>
    </i>
    <i>
      <x v="929"/>
      <x v="2340"/>
      <x v="35"/>
      <x v="173"/>
      <x v="66"/>
    </i>
    <i>
      <x v="930"/>
      <x v="2082"/>
      <x v="35"/>
      <x v="39"/>
      <x/>
    </i>
    <i r="2">
      <x v="37"/>
      <x v="39"/>
      <x/>
    </i>
    <i r="2">
      <x v="38"/>
      <x v="39"/>
      <x/>
    </i>
    <i r="2">
      <x v="40"/>
      <x v="39"/>
      <x/>
    </i>
    <i>
      <x v="931"/>
      <x v="1921"/>
      <x v="8"/>
      <x v="40"/>
      <x v="5"/>
    </i>
    <i>
      <x v="932"/>
      <x v="452"/>
      <x v="78"/>
      <x v="49"/>
      <x v="61"/>
    </i>
    <i>
      <x v="933"/>
      <x v="737"/>
      <x v="66"/>
      <x v="173"/>
      <x v="88"/>
    </i>
    <i>
      <x v="934"/>
      <x v="1914"/>
      <x v="35"/>
      <x v="66"/>
      <x v="39"/>
    </i>
    <i>
      <x v="935"/>
      <x v="451"/>
      <x v="78"/>
      <x v="203"/>
      <x v="72"/>
    </i>
    <i>
      <x v="936"/>
      <x v="447"/>
      <x v="81"/>
      <x v="203"/>
      <x v="72"/>
    </i>
    <i>
      <x v="937"/>
      <x v="331"/>
      <x v="78"/>
      <x v="193"/>
      <x v="80"/>
    </i>
    <i>
      <x v="938"/>
      <x v="1066"/>
      <x v="20"/>
      <x v="54"/>
      <x v="65"/>
    </i>
    <i r="2">
      <x v="22"/>
      <x v="54"/>
      <x v="65"/>
    </i>
    <i r="2">
      <x v="34"/>
      <x v="54"/>
      <x v="65"/>
    </i>
    <i>
      <x v="939"/>
      <x v="1382"/>
      <x v="62"/>
      <x v="173"/>
      <x v="87"/>
    </i>
    <i r="2">
      <x v="63"/>
      <x v="173"/>
      <x v="87"/>
    </i>
    <i>
      <x v="940"/>
      <x v="1299"/>
      <x v="62"/>
      <x v="79"/>
      <x v="87"/>
    </i>
    <i r="2">
      <x v="63"/>
      <x v="79"/>
      <x v="87"/>
    </i>
    <i>
      <x v="941"/>
      <x v="1067"/>
      <x v="20"/>
      <x v="133"/>
      <x v="45"/>
    </i>
    <i r="2">
      <x v="22"/>
      <x v="133"/>
      <x v="45"/>
    </i>
    <i r="2">
      <x v="34"/>
      <x v="133"/>
      <x v="45"/>
    </i>
    <i>
      <x v="942"/>
      <x v="2065"/>
      <x v="35"/>
      <x v="54"/>
      <x v="113"/>
    </i>
    <i>
      <x v="943"/>
      <x v="2141"/>
      <x v="35"/>
      <x v="173"/>
      <x v="87"/>
    </i>
    <i>
      <x v="944"/>
      <x v="2290"/>
      <x v="35"/>
      <x v="27"/>
      <x v="67"/>
    </i>
    <i>
      <x v="945"/>
      <x v="1411"/>
      <x v="65"/>
      <x v="48"/>
      <x v="87"/>
    </i>
    <i r="2">
      <x v="79"/>
      <x v="48"/>
      <x v="87"/>
    </i>
    <i>
      <x v="946"/>
      <x v="1361"/>
      <x v="62"/>
      <x v="183"/>
      <x v="88"/>
    </i>
    <i r="2">
      <x v="63"/>
      <x v="183"/>
      <x v="88"/>
    </i>
    <i>
      <x v="947"/>
      <x v="367"/>
      <x v="78"/>
      <x v="188"/>
      <x v="87"/>
    </i>
    <i>
      <x v="948"/>
      <x v="1388"/>
      <x v="62"/>
      <x v="173"/>
      <x v="39"/>
    </i>
    <i r="2">
      <x v="63"/>
      <x v="173"/>
      <x v="39"/>
    </i>
    <i>
      <x v="949"/>
      <x v="2293"/>
      <x v="10"/>
      <x v="54"/>
      <x v="113"/>
    </i>
    <i r="2">
      <x v="12"/>
      <x v="54"/>
      <x v="113"/>
    </i>
    <i r="2">
      <x v="13"/>
      <x v="54"/>
      <x v="113"/>
    </i>
    <i>
      <x v="950"/>
      <x v="416"/>
      <x v="78"/>
      <x v="56"/>
      <x v="87"/>
    </i>
    <i>
      <x v="951"/>
      <x v="334"/>
      <x v="81"/>
      <x v="56"/>
      <x v="87"/>
    </i>
    <i>
      <x v="952"/>
      <x v="1076"/>
      <x v="34"/>
      <x v="193"/>
      <x v="61"/>
    </i>
    <i r="2">
      <x v="45"/>
      <x v="193"/>
      <x v="61"/>
    </i>
    <i r="2">
      <x v="49"/>
      <x v="193"/>
      <x v="61"/>
    </i>
    <i r="2">
      <x v="80"/>
      <x v="193"/>
      <x v="61"/>
    </i>
    <i>
      <x v="953"/>
      <x v="1926"/>
      <x v="35"/>
      <x v="82"/>
      <x v="113"/>
    </i>
    <i r="2">
      <x v="37"/>
      <x v="82"/>
      <x v="113"/>
    </i>
    <i r="2">
      <x v="38"/>
      <x v="82"/>
      <x v="113"/>
    </i>
    <i r="2">
      <x v="39"/>
      <x v="82"/>
      <x v="113"/>
    </i>
    <i r="2">
      <x v="40"/>
      <x v="82"/>
      <x v="113"/>
    </i>
    <i>
      <x v="954"/>
      <x v="1413"/>
      <x v="62"/>
      <x v="181"/>
      <x v="88"/>
    </i>
    <i r="2">
      <x v="63"/>
      <x v="181"/>
      <x v="88"/>
    </i>
    <i>
      <x v="955"/>
      <x v="1290"/>
      <x v="62"/>
      <x v="175"/>
      <x v="87"/>
    </i>
    <i r="2">
      <x v="63"/>
      <x v="175"/>
      <x v="87"/>
    </i>
    <i>
      <x v="956"/>
      <x v="1390"/>
      <x v="62"/>
      <x v="173"/>
      <x v="88"/>
    </i>
    <i r="2">
      <x v="63"/>
      <x v="173"/>
      <x v="88"/>
    </i>
    <i>
      <x v="957"/>
      <x v="2019"/>
      <x v="35"/>
      <x v="173"/>
      <x v="80"/>
    </i>
    <i r="1">
      <x v="2114"/>
      <x v="35"/>
      <x v="173"/>
      <x v="80"/>
    </i>
    <i>
      <x v="958"/>
      <x v="1406"/>
      <x v="62"/>
      <x v="181"/>
      <x v="88"/>
    </i>
    <i r="2">
      <x v="63"/>
      <x v="181"/>
      <x v="88"/>
    </i>
    <i>
      <x v="959"/>
      <x v="303"/>
      <x v="81"/>
      <x v="173"/>
      <x v="75"/>
    </i>
    <i>
      <x v="960"/>
      <x v="302"/>
      <x v="78"/>
      <x v="173"/>
      <x v="75"/>
    </i>
    <i>
      <x v="961"/>
      <x v="1363"/>
      <x v="62"/>
      <x v="174"/>
      <x v="64"/>
    </i>
    <i r="2">
      <x v="63"/>
      <x v="174"/>
      <x v="64"/>
    </i>
    <i>
      <x v="962"/>
      <x v="1387"/>
      <x v="62"/>
      <x v="195"/>
      <x v="85"/>
    </i>
    <i r="2">
      <x v="63"/>
      <x v="195"/>
      <x v="85"/>
    </i>
    <i>
      <x v="963"/>
      <x v="1386"/>
      <x v="62"/>
      <x v="189"/>
      <x v="85"/>
    </i>
    <i r="2">
      <x v="63"/>
      <x v="189"/>
      <x v="85"/>
    </i>
    <i>
      <x v="964"/>
      <x v="454"/>
      <x v="2"/>
      <x v="198"/>
      <x v="48"/>
    </i>
    <i>
      <x v="965"/>
      <x v="464"/>
      <x v="81"/>
      <x v="99"/>
      <x v="87"/>
    </i>
    <i>
      <x v="966"/>
      <x v="469"/>
      <x v="18"/>
      <x v="95"/>
      <x v="87"/>
    </i>
    <i r="2">
      <x v="47"/>
      <x v="95"/>
      <x v="87"/>
    </i>
    <i>
      <x v="967"/>
      <x v="863"/>
      <x v="8"/>
      <x v="57"/>
      <x v="81"/>
    </i>
    <i r="2">
      <x v="9"/>
      <x v="57"/>
      <x v="81"/>
    </i>
    <i>
      <x v="968"/>
      <x v="2018"/>
      <x v="35"/>
      <x v="179"/>
      <x v="72"/>
    </i>
    <i>
      <x v="969"/>
      <x v="1081"/>
      <x v="4"/>
      <x v="173"/>
      <x v="87"/>
    </i>
    <i r="2">
      <x v="49"/>
      <x v="173"/>
      <x v="87"/>
    </i>
    <i r="2">
      <x v="68"/>
      <x v="173"/>
      <x v="87"/>
    </i>
    <i r="2">
      <x v="73"/>
      <x v="173"/>
      <x v="87"/>
    </i>
    <i r="2">
      <x v="82"/>
      <x v="173"/>
      <x v="87"/>
    </i>
    <i>
      <x v="970"/>
      <x v="1925"/>
      <x v="35"/>
      <x v="120"/>
      <x v="113"/>
    </i>
    <i r="2">
      <x v="37"/>
      <x v="120"/>
      <x v="113"/>
    </i>
    <i r="2">
      <x v="38"/>
      <x v="120"/>
      <x v="113"/>
    </i>
    <i r="2">
      <x v="39"/>
      <x v="120"/>
      <x v="113"/>
    </i>
    <i r="2">
      <x v="40"/>
      <x v="120"/>
      <x v="113"/>
    </i>
    <i>
      <x v="971"/>
      <x v="380"/>
      <x v="78"/>
      <x v="173"/>
      <x v="111"/>
    </i>
    <i>
      <x v="972"/>
      <x v="2247"/>
      <x v="35"/>
      <x v="186"/>
      <x v="87"/>
    </i>
    <i>
      <x v="973"/>
      <x v="1360"/>
      <x v="32"/>
      <x v="82"/>
      <x v="6"/>
    </i>
    <i r="2">
      <x v="77"/>
      <x v="82"/>
      <x v="6"/>
    </i>
    <i r="2">
      <x v="91"/>
      <x v="82"/>
      <x v="6"/>
    </i>
    <i>
      <x v="974"/>
      <x v="876"/>
      <x v="67"/>
      <x v="148"/>
      <x v="22"/>
    </i>
    <i>
      <x v="975"/>
      <x v="877"/>
      <x v="67"/>
      <x v="186"/>
      <x v="57"/>
    </i>
    <i>
      <x v="976"/>
      <x v="1356"/>
      <x v="17"/>
      <x v="54"/>
      <x v="42"/>
    </i>
    <i>
      <x v="977"/>
      <x v="2239"/>
      <x v="35"/>
      <x v="173"/>
      <x v="88"/>
    </i>
    <i>
      <x v="978"/>
      <x v="2151"/>
      <x v="35"/>
      <x v="173"/>
      <x v="111"/>
    </i>
    <i>
      <x v="979"/>
      <x v="2292"/>
      <x v="81"/>
      <x v="50"/>
      <x v="113"/>
    </i>
    <i>
      <x v="980"/>
      <x v="2280"/>
      <x v="78"/>
      <x v="51"/>
      <x v="113"/>
    </i>
    <i>
      <x v="981"/>
      <x v="2060"/>
      <x v="35"/>
      <x v="173"/>
      <x v="87"/>
    </i>
    <i>
      <x v="982"/>
      <x v="384"/>
      <x v="81"/>
      <x v="99"/>
      <x v="111"/>
    </i>
    <i>
      <x v="983"/>
      <x v="379"/>
      <x v="81"/>
      <x v="173"/>
      <x v="111"/>
    </i>
    <i>
      <x v="984"/>
      <x v="406"/>
      <x v="81"/>
      <x v="193"/>
      <x v="110"/>
    </i>
    <i>
      <x v="985"/>
      <x v="1357"/>
      <x v="62"/>
      <x v="193"/>
      <x v="80"/>
    </i>
    <i r="2">
      <x v="63"/>
      <x v="193"/>
      <x v="80"/>
    </i>
    <i>
      <x v="986"/>
      <x v="1378"/>
      <x v="62"/>
      <x v="186"/>
      <x v="111"/>
    </i>
    <i r="2">
      <x v="63"/>
      <x v="186"/>
      <x v="111"/>
    </i>
    <i>
      <x v="987"/>
      <x v="1379"/>
      <x v="11"/>
      <x v="186"/>
      <x v="111"/>
    </i>
    <i r="2">
      <x v="17"/>
      <x v="186"/>
      <x v="111"/>
    </i>
    <i r="2">
      <x v="32"/>
      <x v="186"/>
      <x v="111"/>
    </i>
    <i r="2">
      <x v="56"/>
      <x v="186"/>
      <x v="111"/>
    </i>
    <i r="2">
      <x v="62"/>
      <x v="186"/>
      <x v="111"/>
    </i>
    <i r="2">
      <x v="63"/>
      <x v="186"/>
      <x v="111"/>
    </i>
    <i r="2">
      <x v="65"/>
      <x v="186"/>
      <x v="111"/>
    </i>
    <i r="2">
      <x v="69"/>
      <x v="186"/>
      <x v="111"/>
    </i>
    <i r="2">
      <x v="77"/>
      <x v="186"/>
      <x v="111"/>
    </i>
    <i r="2">
      <x v="79"/>
      <x v="186"/>
      <x v="111"/>
    </i>
    <i r="2">
      <x v="91"/>
      <x v="186"/>
      <x v="111"/>
    </i>
    <i>
      <x v="988"/>
      <x v="1277"/>
      <x v="62"/>
      <x v="99"/>
      <x v="88"/>
    </i>
    <i r="2">
      <x v="63"/>
      <x v="99"/>
      <x v="88"/>
    </i>
    <i>
      <x v="989"/>
      <x v="298"/>
      <x v="78"/>
      <x v="173"/>
      <x v="80"/>
    </i>
    <i r="2">
      <x v="81"/>
      <x v="173"/>
      <x v="80"/>
    </i>
    <i r="2">
      <x v="83"/>
      <x v="173"/>
      <x v="80"/>
    </i>
    <i>
      <x v="990"/>
      <x v="395"/>
      <x v="2"/>
      <x v="53"/>
      <x v="111"/>
    </i>
    <i>
      <x v="991"/>
      <x v="296"/>
      <x v="78"/>
      <x v="193"/>
      <x v="110"/>
    </i>
    <i>
      <x v="992"/>
      <x v="1347"/>
      <x v="11"/>
      <x v="193"/>
      <x v="80"/>
    </i>
    <i r="2">
      <x v="32"/>
      <x v="193"/>
      <x v="80"/>
    </i>
    <i r="2">
      <x v="69"/>
      <x v="193"/>
      <x v="80"/>
    </i>
    <i>
      <x v="993"/>
      <x v="1320"/>
      <x v="62"/>
      <x v="187"/>
      <x v="110"/>
    </i>
    <i r="2">
      <x v="63"/>
      <x v="187"/>
      <x v="110"/>
    </i>
    <i>
      <x v="994"/>
      <x v="2180"/>
      <x v="35"/>
      <x v="173"/>
      <x v="87"/>
    </i>
    <i>
      <x v="995"/>
      <x v="1418"/>
      <x v="43"/>
      <x v="55"/>
      <x v="113"/>
    </i>
    <i>
      <x v="996"/>
      <x v="1377"/>
      <x v="62"/>
      <x v="54"/>
      <x v="88"/>
    </i>
    <i r="2">
      <x v="63"/>
      <x v="54"/>
      <x v="88"/>
    </i>
    <i>
      <x v="997"/>
      <x v="1346"/>
      <x v="62"/>
      <x v="174"/>
      <x v="87"/>
    </i>
    <i r="2">
      <x v="63"/>
      <x v="174"/>
      <x v="87"/>
    </i>
    <i>
      <x v="998"/>
      <x v="94"/>
      <x v="94"/>
      <x v="173"/>
      <x v="113"/>
    </i>
    <i>
      <x v="999"/>
      <x v="1416"/>
      <x v="65"/>
      <x v="54"/>
      <x v="35"/>
    </i>
    <i r="2">
      <x v="79"/>
      <x v="54"/>
      <x v="35"/>
    </i>
    <i>
      <x v="1000"/>
      <x v="1419"/>
      <x v="11"/>
      <x v="193"/>
      <x v="66"/>
    </i>
    <i r="2">
      <x v="62"/>
      <x v="193"/>
      <x v="66"/>
    </i>
    <i r="2">
      <x v="63"/>
      <x v="193"/>
      <x v="66"/>
    </i>
    <i r="2">
      <x v="69"/>
      <x v="193"/>
      <x v="66"/>
    </i>
    <i r="2">
      <x v="77"/>
      <x v="193"/>
      <x v="66"/>
    </i>
    <i r="2">
      <x v="91"/>
      <x v="193"/>
      <x v="66"/>
    </i>
    <i>
      <x v="1001"/>
      <x v="1385"/>
      <x v="11"/>
      <x v="173"/>
      <x v="87"/>
    </i>
    <i r="2">
      <x v="32"/>
      <x v="173"/>
      <x v="87"/>
    </i>
    <i r="2">
      <x v="62"/>
      <x v="173"/>
      <x v="87"/>
    </i>
    <i r="2">
      <x v="63"/>
      <x v="173"/>
      <x v="87"/>
    </i>
    <i r="2">
      <x v="69"/>
      <x v="173"/>
      <x v="87"/>
    </i>
    <i r="2">
      <x v="77"/>
      <x v="173"/>
      <x v="87"/>
    </i>
    <i r="2">
      <x v="91"/>
      <x v="173"/>
      <x v="87"/>
    </i>
    <i>
      <x v="1002"/>
      <x v="93"/>
      <x/>
      <x v="52"/>
      <x v="88"/>
    </i>
    <i r="2">
      <x v="41"/>
      <x v="52"/>
      <x v="88"/>
    </i>
    <i r="2">
      <x v="46"/>
      <x v="52"/>
      <x v="88"/>
    </i>
    <i r="2">
      <x v="52"/>
      <x v="52"/>
      <x v="88"/>
    </i>
    <i r="2">
      <x v="53"/>
      <x v="52"/>
      <x v="88"/>
    </i>
    <i>
      <x v="1003"/>
      <x v="424"/>
      <x v="10"/>
      <x v="179"/>
      <x v="61"/>
    </i>
    <i r="2">
      <x v="12"/>
      <x v="179"/>
      <x v="61"/>
    </i>
    <i r="2">
      <x v="13"/>
      <x v="179"/>
      <x v="61"/>
    </i>
    <i>
      <x v="1004"/>
      <x v="383"/>
      <x v="81"/>
      <x v="180"/>
      <x v="87"/>
    </i>
    <i>
      <x v="1005"/>
      <x v="1380"/>
      <x v="62"/>
      <x v="173"/>
      <x v="88"/>
    </i>
    <i r="2">
      <x v="63"/>
      <x v="173"/>
      <x v="88"/>
    </i>
    <i>
      <x v="1006"/>
      <x v="1417"/>
      <x v="65"/>
      <x v="57"/>
      <x v="36"/>
    </i>
    <i r="2">
      <x v="79"/>
      <x v="57"/>
      <x v="36"/>
    </i>
    <i>
      <x v="1007"/>
      <x v="399"/>
      <x v="2"/>
      <x v="200"/>
      <x v="53"/>
    </i>
    <i>
      <x v="1008"/>
      <x v="1059"/>
      <x v="20"/>
      <x v="173"/>
      <x v="88"/>
    </i>
    <i r="2">
      <x v="22"/>
      <x v="173"/>
      <x v="88"/>
    </i>
    <i r="2">
      <x v="31"/>
      <x v="173"/>
      <x v="88"/>
    </i>
    <i r="2">
      <x v="34"/>
      <x v="173"/>
      <x v="88"/>
    </i>
    <i r="2">
      <x v="45"/>
      <x v="173"/>
      <x v="88"/>
    </i>
    <i r="2">
      <x v="82"/>
      <x v="173"/>
      <x v="88"/>
    </i>
    <i>
      <x v="1009"/>
      <x v="289"/>
      <x v="78"/>
      <x v="173"/>
      <x v="87"/>
    </i>
    <i r="2">
      <x v="81"/>
      <x v="173"/>
      <x v="87"/>
    </i>
    <i>
      <x v="1010"/>
      <x v="390"/>
      <x v="2"/>
      <x v="186"/>
      <x v="75"/>
    </i>
    <i>
      <x v="1011"/>
      <x v="389"/>
      <x v="83"/>
      <x v="179"/>
      <x v="75"/>
    </i>
    <i>
      <x v="1012"/>
      <x v="492"/>
      <x v="78"/>
      <x v="179"/>
      <x v="87"/>
    </i>
    <i r="2">
      <x v="81"/>
      <x v="179"/>
      <x v="87"/>
    </i>
    <i r="2">
      <x v="83"/>
      <x v="179"/>
      <x v="87"/>
    </i>
    <i>
      <x v="1013"/>
      <x v="405"/>
      <x v="2"/>
      <x v="173"/>
      <x v="111"/>
    </i>
    <i>
      <x v="1014"/>
      <x v="290"/>
      <x v="78"/>
      <x v="173"/>
      <x v="110"/>
    </i>
    <i r="2">
      <x v="81"/>
      <x v="173"/>
      <x v="110"/>
    </i>
    <i>
      <x v="1015"/>
      <x v="1424"/>
      <x v="11"/>
      <x v="173"/>
      <x v="88"/>
    </i>
    <i r="2">
      <x v="32"/>
      <x v="173"/>
      <x v="88"/>
    </i>
    <i r="2">
      <x v="69"/>
      <x v="173"/>
      <x v="88"/>
    </i>
    <i>
      <x v="1016"/>
      <x v="15"/>
      <x v="8"/>
      <x v="173"/>
      <x v="113"/>
    </i>
    <i r="2">
      <x v="9"/>
      <x v="173"/>
      <x v="113"/>
    </i>
    <i>
      <x v="1017"/>
      <x v="1427"/>
      <x v="62"/>
      <x v="181"/>
      <x v="88"/>
    </i>
    <i r="2">
      <x v="63"/>
      <x v="181"/>
      <x v="88"/>
    </i>
    <i>
      <x v="1018"/>
      <x v="1428"/>
      <x v="62"/>
      <x v="173"/>
      <x v="87"/>
    </i>
    <i r="2">
      <x v="63"/>
      <x v="173"/>
      <x v="87"/>
    </i>
    <i>
      <x v="1019"/>
      <x v="874"/>
      <x v="16"/>
      <x v="131"/>
      <x v="113"/>
    </i>
    <i r="2">
      <x v="19"/>
      <x v="131"/>
      <x v="113"/>
    </i>
    <i r="2">
      <x v="57"/>
      <x v="131"/>
      <x v="113"/>
    </i>
    <i r="2">
      <x v="70"/>
      <x v="131"/>
      <x v="113"/>
    </i>
    <i r="2">
      <x v="85"/>
      <x v="131"/>
      <x v="113"/>
    </i>
    <i r="2">
      <x v="93"/>
      <x v="131"/>
      <x v="113"/>
    </i>
    <i>
      <x v="1020"/>
      <x v="2156"/>
      <x v="62"/>
      <x v="54"/>
      <x v="113"/>
    </i>
    <i r="2">
      <x v="63"/>
      <x v="54"/>
      <x v="113"/>
    </i>
    <i>
      <x v="1021"/>
      <x v="1436"/>
      <x v="11"/>
      <x v="99"/>
      <x v="102"/>
    </i>
    <i r="2">
      <x v="32"/>
      <x v="99"/>
      <x v="102"/>
    </i>
    <i>
      <x v="1022"/>
      <x v="1083"/>
      <x v="34"/>
      <x v="173"/>
      <x v="88"/>
    </i>
    <i r="2">
      <x v="45"/>
      <x v="173"/>
      <x v="88"/>
    </i>
    <i>
      <x v="1023"/>
      <x v="873"/>
      <x v="16"/>
      <x v="173"/>
      <x v="113"/>
    </i>
    <i r="2">
      <x v="19"/>
      <x v="173"/>
      <x v="113"/>
    </i>
    <i r="2">
      <x v="57"/>
      <x v="173"/>
      <x v="113"/>
    </i>
    <i r="2">
      <x v="70"/>
      <x v="173"/>
      <x v="113"/>
    </i>
    <i r="2">
      <x v="85"/>
      <x v="173"/>
      <x v="113"/>
    </i>
    <i r="2">
      <x v="93"/>
      <x v="173"/>
      <x v="113"/>
    </i>
    <i>
      <x v="1024"/>
      <x v="470"/>
      <x v="78"/>
      <x v="186"/>
      <x v="113"/>
    </i>
    <i r="2">
      <x v="81"/>
      <x v="186"/>
      <x v="113"/>
    </i>
    <i r="2">
      <x v="83"/>
      <x v="186"/>
      <x v="113"/>
    </i>
    <i>
      <x v="1025"/>
      <x v="1084"/>
      <x v="20"/>
      <x v="173"/>
      <x v="88"/>
    </i>
    <i r="2">
      <x v="22"/>
      <x v="173"/>
      <x v="88"/>
    </i>
    <i r="2">
      <x v="31"/>
      <x v="173"/>
      <x v="88"/>
    </i>
    <i r="2">
      <x v="34"/>
      <x v="173"/>
      <x v="88"/>
    </i>
    <i r="2">
      <x v="45"/>
      <x v="173"/>
      <x v="88"/>
    </i>
    <i r="2">
      <x v="82"/>
      <x v="173"/>
      <x v="88"/>
    </i>
    <i>
      <x v="1026"/>
      <x v="418"/>
      <x v="81"/>
      <x v="183"/>
      <x v="111"/>
    </i>
    <i>
      <x v="1027"/>
      <x v="489"/>
      <x v="78"/>
      <x v="174"/>
      <x v="85"/>
    </i>
    <i r="2">
      <x v="81"/>
      <x v="174"/>
      <x v="85"/>
    </i>
    <i>
      <x v="1028"/>
      <x v="486"/>
      <x v="78"/>
      <x v="173"/>
      <x v="87"/>
    </i>
    <i r="2">
      <x v="81"/>
      <x v="173"/>
      <x v="87"/>
    </i>
    <i>
      <x v="1029"/>
      <x v="503"/>
      <x v="78"/>
      <x v="173"/>
      <x v="87"/>
    </i>
    <i>
      <x v="1030"/>
      <x v="505"/>
      <x v="81"/>
      <x v="173"/>
      <x v="87"/>
    </i>
    <i>
      <x v="1031"/>
      <x v="478"/>
      <x v="78"/>
      <x v="173"/>
      <x v="87"/>
    </i>
    <i r="2">
      <x v="81"/>
      <x v="173"/>
      <x v="87"/>
    </i>
    <i>
      <x v="1032"/>
      <x v="479"/>
      <x v="78"/>
      <x v="193"/>
      <x v="66"/>
    </i>
    <i r="2">
      <x v="81"/>
      <x v="193"/>
      <x v="66"/>
    </i>
    <i>
      <x v="1033"/>
      <x v="98"/>
      <x/>
      <x v="54"/>
      <x v="88"/>
    </i>
    <i r="2">
      <x v="46"/>
      <x v="54"/>
      <x v="88"/>
    </i>
    <i r="2">
      <x v="52"/>
      <x v="54"/>
      <x v="88"/>
    </i>
    <i r="2">
      <x v="53"/>
      <x v="54"/>
      <x v="88"/>
    </i>
    <i>
      <x v="1034"/>
      <x v="442"/>
      <x v="81"/>
      <x v="99"/>
      <x v="88"/>
    </i>
    <i>
      <x v="1035"/>
      <x v="1440"/>
      <x v="11"/>
      <x v="186"/>
      <x v="65"/>
    </i>
    <i r="2">
      <x v="17"/>
      <x v="186"/>
      <x v="65"/>
    </i>
    <i r="2">
      <x v="32"/>
      <x v="186"/>
      <x v="65"/>
    </i>
    <i r="2">
      <x v="56"/>
      <x v="186"/>
      <x v="65"/>
    </i>
    <i r="2">
      <x v="62"/>
      <x v="186"/>
      <x v="65"/>
    </i>
    <i r="2">
      <x v="63"/>
      <x v="186"/>
      <x v="65"/>
    </i>
    <i r="2">
      <x v="65"/>
      <x v="186"/>
      <x v="65"/>
    </i>
    <i r="2">
      <x v="69"/>
      <x v="186"/>
      <x v="65"/>
    </i>
    <i r="2">
      <x v="77"/>
      <x v="186"/>
      <x v="65"/>
    </i>
    <i r="2">
      <x v="79"/>
      <x v="186"/>
      <x v="65"/>
    </i>
    <i r="2">
      <x v="91"/>
      <x v="186"/>
      <x v="65"/>
    </i>
    <i>
      <x v="1036"/>
      <x v="422"/>
      <x v="81"/>
      <x v="173"/>
      <x v="87"/>
    </i>
    <i>
      <x v="1037"/>
      <x v="396"/>
      <x v="2"/>
      <x v="53"/>
      <x v="111"/>
    </i>
    <i>
      <x v="1038"/>
      <x v="393"/>
      <x v="83"/>
      <x v="53"/>
      <x v="111"/>
    </i>
    <i>
      <x v="1039"/>
      <x v="443"/>
      <x v="78"/>
      <x v="193"/>
      <x v="87"/>
    </i>
    <i>
      <x v="1040"/>
      <x v="886"/>
      <x v="16"/>
      <x v="99"/>
      <x v="111"/>
    </i>
    <i r="2">
      <x v="19"/>
      <x v="99"/>
      <x v="111"/>
    </i>
    <i r="2">
      <x v="57"/>
      <x v="99"/>
      <x v="111"/>
    </i>
    <i r="2">
      <x v="58"/>
      <x v="99"/>
      <x v="111"/>
    </i>
    <i r="2">
      <x v="70"/>
      <x v="99"/>
      <x v="111"/>
    </i>
    <i r="2">
      <x v="85"/>
      <x v="99"/>
      <x v="111"/>
    </i>
    <i r="2">
      <x v="93"/>
      <x v="99"/>
      <x v="111"/>
    </i>
    <i>
      <x v="1041"/>
      <x v="1433"/>
      <x v="11"/>
      <x v="173"/>
      <x v="87"/>
    </i>
    <i r="2">
      <x v="62"/>
      <x v="173"/>
      <x v="87"/>
    </i>
    <i r="2">
      <x v="63"/>
      <x v="173"/>
      <x v="87"/>
    </i>
    <i r="2">
      <x v="69"/>
      <x v="173"/>
      <x v="87"/>
    </i>
    <i r="2">
      <x v="77"/>
      <x v="173"/>
      <x v="87"/>
    </i>
    <i r="2">
      <x v="91"/>
      <x v="173"/>
      <x v="87"/>
    </i>
    <i>
      <x v="1042"/>
      <x v="1321"/>
      <x v="11"/>
      <x v="187"/>
      <x v="110"/>
    </i>
    <i r="2">
      <x v="32"/>
      <x v="187"/>
      <x v="110"/>
    </i>
    <i r="2">
      <x v="62"/>
      <x v="187"/>
      <x v="110"/>
    </i>
    <i r="2">
      <x v="69"/>
      <x v="187"/>
      <x v="110"/>
    </i>
    <i r="2">
      <x v="77"/>
      <x v="187"/>
      <x v="110"/>
    </i>
    <i r="2">
      <x v="91"/>
      <x v="187"/>
      <x v="110"/>
    </i>
    <i>
      <x v="1043"/>
      <x v="1431"/>
      <x v="11"/>
      <x v="99"/>
      <x v="21"/>
    </i>
    <i>
      <x v="1044"/>
      <x v="1438"/>
      <x v="62"/>
      <x v="123"/>
      <x v="109"/>
    </i>
    <i r="2">
      <x v="63"/>
      <x v="123"/>
      <x v="109"/>
    </i>
    <i>
      <x v="1045"/>
      <x v="462"/>
      <x v="81"/>
      <x v="173"/>
      <x v="87"/>
    </i>
    <i>
      <x v="1046"/>
      <x v="875"/>
      <x v="19"/>
      <x v="55"/>
      <x v="113"/>
    </i>
    <i>
      <x v="1047"/>
      <x v="1307"/>
      <x v="62"/>
      <x v="173"/>
      <x v="113"/>
    </i>
    <i r="2">
      <x v="63"/>
      <x v="173"/>
      <x v="113"/>
    </i>
    <i>
      <x v="1048"/>
      <x v="449"/>
      <x v="81"/>
      <x v="103"/>
      <x v="80"/>
    </i>
    <i>
      <x v="1049"/>
      <x v="448"/>
      <x v="78"/>
      <x v="103"/>
      <x v="80"/>
    </i>
    <i>
      <x v="1050"/>
      <x v="1089"/>
      <x v="45"/>
      <x v="151"/>
      <x v="21"/>
    </i>
    <i>
      <x v="1051"/>
      <x v="1930"/>
      <x v="37"/>
      <x v="173"/>
      <x v="75"/>
    </i>
    <i r="2">
      <x v="38"/>
      <x v="173"/>
      <x v="75"/>
    </i>
    <i r="2">
      <x v="39"/>
      <x v="173"/>
      <x v="75"/>
    </i>
    <i r="2">
      <x v="40"/>
      <x v="173"/>
      <x v="75"/>
    </i>
    <i>
      <x v="1052"/>
      <x v="365"/>
      <x v="78"/>
      <x v="173"/>
      <x v="87"/>
    </i>
    <i r="2">
      <x v="81"/>
      <x v="173"/>
      <x v="87"/>
    </i>
    <i>
      <x v="1053"/>
      <x v="18"/>
      <x v="16"/>
      <x v="81"/>
      <x v="87"/>
    </i>
    <i r="2">
      <x v="19"/>
      <x v="81"/>
      <x v="87"/>
    </i>
    <i r="2">
      <x v="57"/>
      <x v="81"/>
      <x v="87"/>
    </i>
    <i r="2">
      <x v="70"/>
      <x v="81"/>
      <x v="87"/>
    </i>
    <i r="2">
      <x v="85"/>
      <x v="81"/>
      <x v="87"/>
    </i>
    <i r="2">
      <x v="93"/>
      <x v="81"/>
      <x v="87"/>
    </i>
    <i>
      <x v="1054"/>
      <x v="17"/>
      <x v="16"/>
      <x v="126"/>
      <x v="66"/>
    </i>
    <i r="2">
      <x v="19"/>
      <x v="126"/>
      <x v="66"/>
    </i>
    <i r="2">
      <x v="57"/>
      <x v="126"/>
      <x v="66"/>
    </i>
    <i r="2">
      <x v="70"/>
      <x v="126"/>
      <x v="66"/>
    </i>
    <i r="2">
      <x v="85"/>
      <x v="126"/>
      <x v="66"/>
    </i>
    <i r="2">
      <x v="93"/>
      <x v="126"/>
      <x v="66"/>
    </i>
    <i>
      <x v="1055"/>
      <x v="1439"/>
      <x v="11"/>
      <x v="71"/>
      <x v="42"/>
    </i>
    <i r="2">
      <x v="17"/>
      <x v="71"/>
      <x v="42"/>
    </i>
    <i r="2">
      <x v="32"/>
      <x v="71"/>
      <x v="42"/>
    </i>
    <i r="2">
      <x v="56"/>
      <x v="71"/>
      <x v="42"/>
    </i>
    <i r="2">
      <x v="62"/>
      <x v="71"/>
      <x v="42"/>
    </i>
    <i r="2">
      <x v="63"/>
      <x v="71"/>
      <x v="42"/>
    </i>
    <i r="2">
      <x v="65"/>
      <x v="71"/>
      <x v="42"/>
    </i>
    <i r="2">
      <x v="69"/>
      <x v="71"/>
      <x v="42"/>
    </i>
    <i r="2">
      <x v="77"/>
      <x v="71"/>
      <x v="42"/>
    </i>
    <i r="2">
      <x v="79"/>
      <x v="71"/>
      <x v="42"/>
    </i>
    <i r="2">
      <x v="91"/>
      <x v="71"/>
      <x v="42"/>
    </i>
    <i>
      <x v="1056"/>
      <x v="1928"/>
      <x v="35"/>
      <x v="56"/>
      <x v="60"/>
    </i>
    <i>
      <x v="1057"/>
      <x v="1088"/>
      <x v="34"/>
      <x v="99"/>
      <x v="21"/>
    </i>
    <i r="2">
      <x v="45"/>
      <x v="99"/>
      <x v="21"/>
    </i>
    <i>
      <x v="1058"/>
      <x v="350"/>
      <x v="78"/>
      <x v="173"/>
      <x v="87"/>
    </i>
    <i>
      <x v="1059"/>
      <x v="349"/>
      <x v="81"/>
      <x v="173"/>
      <x v="87"/>
    </i>
    <i>
      <x v="1060"/>
      <x v="888"/>
      <x v="16"/>
      <x v="173"/>
      <x v="111"/>
    </i>
    <i r="2">
      <x v="19"/>
      <x v="173"/>
      <x v="111"/>
    </i>
    <i r="2">
      <x v="57"/>
      <x v="173"/>
      <x v="111"/>
    </i>
    <i r="2">
      <x v="58"/>
      <x v="173"/>
      <x v="111"/>
    </i>
    <i r="2">
      <x v="70"/>
      <x v="173"/>
      <x v="111"/>
    </i>
    <i r="2">
      <x v="85"/>
      <x v="173"/>
      <x v="111"/>
    </i>
    <i r="2">
      <x v="93"/>
      <x v="173"/>
      <x v="111"/>
    </i>
    <i>
      <x v="1061"/>
      <x v="1442"/>
      <x v="62"/>
      <x v="205"/>
      <x v="111"/>
    </i>
    <i r="2">
      <x v="63"/>
      <x v="205"/>
      <x v="111"/>
    </i>
    <i>
      <x v="1062"/>
      <x v="466"/>
      <x v="2"/>
      <x v="173"/>
      <x v="87"/>
    </i>
    <i r="2">
      <x v="10"/>
      <x v="173"/>
      <x v="87"/>
    </i>
    <i r="2">
      <x v="12"/>
      <x v="173"/>
      <x v="87"/>
    </i>
    <i r="2">
      <x v="13"/>
      <x v="173"/>
      <x v="87"/>
    </i>
    <i r="2">
      <x v="83"/>
      <x v="173"/>
      <x v="87"/>
    </i>
    <i>
      <x v="1063"/>
      <x v="498"/>
      <x v="2"/>
      <x v="57"/>
      <x v="111"/>
    </i>
    <i>
      <x v="1064"/>
      <x v="484"/>
      <x v="78"/>
      <x v="179"/>
      <x v="111"/>
    </i>
    <i>
      <x v="1065"/>
      <x v="485"/>
      <x v="81"/>
      <x v="179"/>
      <x v="106"/>
    </i>
    <i>
      <x v="1066"/>
      <x v="493"/>
      <x v="78"/>
      <x v="179"/>
      <x v="111"/>
    </i>
    <i>
      <x v="1067"/>
      <x v="496"/>
      <x v="2"/>
      <x v="57"/>
      <x v="111"/>
    </i>
    <i>
      <x v="1068"/>
      <x v="99"/>
      <x/>
      <x v="57"/>
      <x v="113"/>
    </i>
    <i r="2">
      <x v="41"/>
      <x v="57"/>
      <x v="113"/>
    </i>
    <i r="2">
      <x v="46"/>
      <x v="57"/>
      <x v="113"/>
    </i>
    <i r="2">
      <x v="52"/>
      <x v="57"/>
      <x v="113"/>
    </i>
    <i r="2">
      <x v="53"/>
      <x v="57"/>
      <x v="113"/>
    </i>
    <i>
      <x v="1069"/>
      <x v="509"/>
      <x v="78"/>
      <x v="186"/>
      <x v="61"/>
    </i>
    <i>
      <x v="1070"/>
      <x v="865"/>
      <x v="8"/>
      <x v="173"/>
      <x v="81"/>
    </i>
    <i r="2">
      <x v="9"/>
      <x v="173"/>
      <x v="81"/>
    </i>
    <i>
      <x v="1071"/>
      <x v="2054"/>
      <x v="35"/>
      <x v="179"/>
      <x v="75"/>
    </i>
    <i>
      <x v="1072"/>
      <x v="1098"/>
      <x v="5"/>
      <x v="57"/>
      <x v="87"/>
    </i>
    <i r="2">
      <x v="20"/>
      <x v="57"/>
      <x v="87"/>
    </i>
    <i r="2">
      <x v="22"/>
      <x v="57"/>
      <x v="87"/>
    </i>
    <i r="2">
      <x v="31"/>
      <x v="57"/>
      <x v="87"/>
    </i>
    <i r="2">
      <x v="34"/>
      <x v="57"/>
      <x v="87"/>
    </i>
    <i r="2">
      <x v="45"/>
      <x v="57"/>
      <x v="87"/>
    </i>
    <i r="2">
      <x v="80"/>
      <x v="57"/>
      <x v="87"/>
    </i>
    <i>
      <x v="1073"/>
      <x v="1057"/>
      <x v="20"/>
      <x v="173"/>
      <x v="88"/>
    </i>
    <i r="2">
      <x v="22"/>
      <x v="173"/>
      <x v="88"/>
    </i>
    <i r="2">
      <x v="31"/>
      <x v="173"/>
      <x v="88"/>
    </i>
    <i r="2">
      <x v="34"/>
      <x v="173"/>
      <x v="88"/>
    </i>
    <i r="2">
      <x v="45"/>
      <x v="173"/>
      <x v="88"/>
    </i>
    <i r="2">
      <x v="82"/>
      <x v="173"/>
      <x v="88"/>
    </i>
    <i>
      <x v="1074"/>
      <x v="291"/>
      <x v="78"/>
      <x v="180"/>
      <x v="87"/>
    </i>
    <i>
      <x v="1075"/>
      <x v="1435"/>
      <x v="11"/>
      <x v="193"/>
      <x v="66"/>
    </i>
    <i r="2">
      <x v="32"/>
      <x v="193"/>
      <x v="66"/>
    </i>
    <i r="2">
      <x v="69"/>
      <x v="193"/>
      <x v="66"/>
    </i>
    <i>
      <x v="1076"/>
      <x v="97"/>
      <x/>
      <x v="58"/>
      <x v="112"/>
    </i>
    <i>
      <x v="1077"/>
      <x v="91"/>
      <x/>
      <x v="173"/>
      <x v="113"/>
    </i>
    <i r="2">
      <x v="41"/>
      <x v="173"/>
      <x v="113"/>
    </i>
    <i r="2">
      <x v="46"/>
      <x v="173"/>
      <x v="113"/>
    </i>
    <i r="2">
      <x v="52"/>
      <x v="173"/>
      <x v="113"/>
    </i>
    <i r="2">
      <x v="53"/>
      <x v="173"/>
      <x v="113"/>
    </i>
    <i>
      <x v="1078"/>
      <x v="506"/>
      <x v="81"/>
      <x v="193"/>
      <x v="87"/>
    </i>
    <i>
      <x v="1079"/>
      <x v="2002"/>
      <x v="96"/>
      <x v="58"/>
      <x v="113"/>
    </i>
    <i>
      <x v="1080"/>
      <x v="890"/>
      <x v="16"/>
      <x v="173"/>
      <x v="75"/>
    </i>
    <i r="2">
      <x v="19"/>
      <x v="173"/>
      <x v="75"/>
    </i>
    <i r="2">
      <x v="57"/>
      <x v="173"/>
      <x v="75"/>
    </i>
    <i r="2">
      <x v="70"/>
      <x v="173"/>
      <x v="75"/>
    </i>
    <i r="2">
      <x v="85"/>
      <x v="173"/>
      <x v="75"/>
    </i>
    <i r="2">
      <x v="93"/>
      <x v="173"/>
      <x v="75"/>
    </i>
    <i>
      <x v="1081"/>
      <x v="1096"/>
      <x v="4"/>
      <x v="173"/>
      <x v="88"/>
    </i>
    <i r="2">
      <x v="5"/>
      <x v="173"/>
      <x v="88"/>
    </i>
    <i r="2">
      <x v="20"/>
      <x v="173"/>
      <x v="88"/>
    </i>
    <i r="2">
      <x v="22"/>
      <x v="173"/>
      <x v="88"/>
    </i>
    <i r="2">
      <x v="23"/>
      <x v="173"/>
      <x v="88"/>
    </i>
    <i r="2">
      <x v="27"/>
      <x v="173"/>
      <x v="88"/>
    </i>
    <i r="2">
      <x v="31"/>
      <x v="173"/>
      <x v="88"/>
    </i>
    <i r="2">
      <x v="34"/>
      <x v="173"/>
      <x v="88"/>
    </i>
    <i r="2">
      <x v="45"/>
      <x v="173"/>
      <x v="88"/>
    </i>
    <i r="2">
      <x v="49"/>
      <x v="173"/>
      <x v="88"/>
    </i>
    <i r="2">
      <x v="68"/>
      <x v="173"/>
      <x v="88"/>
    </i>
    <i r="2">
      <x v="73"/>
      <x v="173"/>
      <x v="88"/>
    </i>
    <i r="2">
      <x v="80"/>
      <x v="173"/>
      <x v="88"/>
    </i>
    <i r="2">
      <x v="82"/>
      <x v="173"/>
      <x v="88"/>
    </i>
    <i r="2">
      <x v="92"/>
      <x v="173"/>
      <x v="88"/>
    </i>
    <i>
      <x v="1082"/>
      <x v="356"/>
      <x v="81"/>
      <x v="99"/>
      <x v="8"/>
    </i>
    <i>
      <x v="1083"/>
      <x v="1090"/>
      <x v="22"/>
      <x v="173"/>
      <x v="87"/>
    </i>
    <i r="2">
      <x v="23"/>
      <x v="173"/>
      <x v="87"/>
    </i>
    <i r="2">
      <x v="27"/>
      <x v="173"/>
      <x v="87"/>
    </i>
    <i r="2">
      <x v="73"/>
      <x v="173"/>
      <x v="87"/>
    </i>
    <i r="2">
      <x v="82"/>
      <x v="173"/>
      <x v="87"/>
    </i>
    <i r="2">
      <x v="92"/>
      <x v="173"/>
      <x v="87"/>
    </i>
    <i>
      <x v="1084"/>
      <x v="1444"/>
      <x v="62"/>
      <x v="179"/>
      <x v="75"/>
    </i>
    <i r="2">
      <x v="63"/>
      <x v="179"/>
      <x v="75"/>
    </i>
    <i>
      <x v="1085"/>
      <x v="490"/>
      <x v="78"/>
      <x v="193"/>
      <x v="98"/>
    </i>
    <i>
      <x v="1086"/>
      <x v="1334"/>
      <x v="11"/>
      <x v="60"/>
      <x v="42"/>
    </i>
    <i r="2">
      <x v="62"/>
      <x v="60"/>
      <x v="42"/>
    </i>
    <i r="2">
      <x v="77"/>
      <x v="60"/>
      <x v="42"/>
    </i>
    <i r="2">
      <x v="91"/>
      <x v="60"/>
      <x v="42"/>
    </i>
    <i>
      <x v="1087"/>
      <x v="504"/>
      <x v="78"/>
      <x v="193"/>
      <x v="87"/>
    </i>
    <i r="2">
      <x v="81"/>
      <x v="193"/>
      <x v="87"/>
    </i>
    <i r="2">
      <x v="83"/>
      <x v="193"/>
      <x v="87"/>
    </i>
    <i>
      <x v="1088"/>
      <x v="1429"/>
      <x v="62"/>
      <x v="173"/>
      <x v="87"/>
    </i>
    <i r="2">
      <x v="63"/>
      <x v="173"/>
      <x v="87"/>
    </i>
    <i>
      <x v="1089"/>
      <x v="511"/>
      <x v="78"/>
      <x v="193"/>
      <x v="87"/>
    </i>
    <i>
      <x v="1090"/>
      <x v="2222"/>
      <x v="59"/>
      <x v="186"/>
      <x v="87"/>
    </i>
    <i>
      <x v="1091"/>
      <x v="1449"/>
      <x v="62"/>
      <x v="179"/>
      <x v="72"/>
    </i>
    <i r="2">
      <x v="63"/>
      <x v="179"/>
      <x v="72"/>
    </i>
    <i>
      <x v="1092"/>
      <x v="1430"/>
      <x v="11"/>
      <x v="173"/>
      <x v="87"/>
    </i>
    <i r="2">
      <x v="32"/>
      <x v="173"/>
      <x v="87"/>
    </i>
    <i r="2">
      <x v="62"/>
      <x v="173"/>
      <x v="87"/>
    </i>
    <i r="2">
      <x v="65"/>
      <x v="173"/>
      <x v="87"/>
    </i>
    <i r="2">
      <x v="69"/>
      <x v="173"/>
      <x v="87"/>
    </i>
    <i r="2">
      <x v="77"/>
      <x v="173"/>
      <x v="87"/>
    </i>
    <i r="2">
      <x v="79"/>
      <x v="173"/>
      <x v="87"/>
    </i>
    <i r="2">
      <x v="91"/>
      <x v="173"/>
      <x v="87"/>
    </i>
    <i>
      <x v="1093"/>
      <x v="2307"/>
      <x v="91"/>
      <x v="93"/>
      <x v="120"/>
    </i>
    <i>
      <x v="1094"/>
      <x v="1450"/>
      <x v="11"/>
      <x v="173"/>
      <x v="65"/>
    </i>
    <i r="2">
      <x v="17"/>
      <x v="173"/>
      <x v="65"/>
    </i>
    <i r="2">
      <x v="32"/>
      <x v="173"/>
      <x v="65"/>
    </i>
    <i r="2">
      <x v="56"/>
      <x v="173"/>
      <x v="65"/>
    </i>
    <i r="2">
      <x v="62"/>
      <x v="173"/>
      <x v="65"/>
    </i>
    <i r="2">
      <x v="63"/>
      <x v="173"/>
      <x v="65"/>
    </i>
    <i r="2">
      <x v="65"/>
      <x v="173"/>
      <x v="42"/>
    </i>
    <i r="2">
      <x v="69"/>
      <x v="173"/>
      <x v="65"/>
    </i>
    <i r="2">
      <x v="77"/>
      <x v="173"/>
      <x v="65"/>
    </i>
    <i r="2">
      <x v="91"/>
      <x v="173"/>
      <x v="65"/>
    </i>
    <i>
      <x v="1095"/>
      <x v="2123"/>
      <x v="35"/>
      <x v="173"/>
      <x v="88"/>
    </i>
    <i>
      <x v="1096"/>
      <x v="2124"/>
      <x v="35"/>
      <x v="63"/>
      <x v="18"/>
    </i>
    <i>
      <x v="1097"/>
      <x v="1101"/>
      <x v="4"/>
      <x v="99"/>
      <x v="87"/>
    </i>
    <i r="2">
      <x v="5"/>
      <x v="99"/>
      <x v="87"/>
    </i>
    <i r="2">
      <x v="20"/>
      <x v="99"/>
      <x v="87"/>
    </i>
    <i r="2">
      <x v="22"/>
      <x v="99"/>
      <x v="87"/>
    </i>
    <i r="2">
      <x v="23"/>
      <x v="99"/>
      <x v="87"/>
    </i>
    <i r="2">
      <x v="27"/>
      <x v="99"/>
      <x v="87"/>
    </i>
    <i r="2">
      <x v="31"/>
      <x v="99"/>
      <x v="87"/>
    </i>
    <i r="2">
      <x v="34"/>
      <x v="99"/>
      <x v="87"/>
    </i>
    <i r="2">
      <x v="45"/>
      <x v="99"/>
      <x v="87"/>
    </i>
    <i r="2">
      <x v="49"/>
      <x v="99"/>
      <x v="87"/>
    </i>
    <i r="2">
      <x v="68"/>
      <x v="99"/>
      <x v="87"/>
    </i>
    <i r="2">
      <x v="73"/>
      <x v="99"/>
      <x v="87"/>
    </i>
    <i r="2">
      <x v="80"/>
      <x v="99"/>
      <x v="87"/>
    </i>
    <i r="2">
      <x v="82"/>
      <x v="99"/>
      <x v="87"/>
    </i>
    <i r="2">
      <x v="92"/>
      <x v="99"/>
      <x v="87"/>
    </i>
    <i>
      <x v="1098"/>
      <x v="2100"/>
      <x v="35"/>
      <x v="147"/>
      <x v="21"/>
    </i>
    <i>
      <x v="1099"/>
      <x v="1099"/>
      <x v="5"/>
      <x v="147"/>
      <x v="21"/>
    </i>
    <i r="2">
      <x v="20"/>
      <x v="147"/>
      <x v="21"/>
    </i>
    <i r="2">
      <x v="34"/>
      <x v="147"/>
      <x v="21"/>
    </i>
    <i r="2">
      <x v="45"/>
      <x v="147"/>
      <x v="21"/>
    </i>
    <i r="2">
      <x v="80"/>
      <x v="147"/>
      <x v="21"/>
    </i>
    <i r="2">
      <x v="82"/>
      <x v="147"/>
      <x v="21"/>
    </i>
    <i>
      <x v="1100"/>
      <x v="2145"/>
      <x v="60"/>
      <x v="173"/>
      <x v="87"/>
    </i>
    <i r="2">
      <x v="61"/>
      <x v="173"/>
      <x v="87"/>
    </i>
    <i>
      <x v="1101"/>
      <x v="891"/>
      <x v="16"/>
      <x v="173"/>
      <x v="87"/>
    </i>
    <i r="2">
      <x v="19"/>
      <x v="173"/>
      <x v="87"/>
    </i>
    <i r="2">
      <x v="57"/>
      <x v="173"/>
      <x v="87"/>
    </i>
    <i r="2">
      <x v="70"/>
      <x v="173"/>
      <x v="87"/>
    </i>
    <i r="2">
      <x v="85"/>
      <x v="173"/>
      <x v="87"/>
    </i>
    <i r="2">
      <x v="93"/>
      <x v="173"/>
      <x v="87"/>
    </i>
    <i>
      <x v="1102"/>
      <x v="388"/>
      <x v="78"/>
      <x v="173"/>
      <x v="87"/>
    </i>
    <i>
      <x v="1103"/>
      <x v="353"/>
      <x v="81"/>
      <x v="66"/>
      <x v="52"/>
    </i>
    <i>
      <x v="1104"/>
      <x v="892"/>
      <x v="57"/>
      <x v="76"/>
      <x v="21"/>
    </i>
    <i r="2">
      <x v="93"/>
      <x v="76"/>
      <x v="21"/>
    </i>
    <i>
      <x v="1105"/>
      <x v="1308"/>
      <x v="11"/>
      <x v="187"/>
      <x v="105"/>
    </i>
    <i r="2">
      <x v="17"/>
      <x v="187"/>
      <x v="105"/>
    </i>
    <i r="2">
      <x v="32"/>
      <x v="187"/>
      <x v="105"/>
    </i>
    <i r="2">
      <x v="56"/>
      <x v="187"/>
      <x v="105"/>
    </i>
    <i r="2">
      <x v="62"/>
      <x v="187"/>
      <x v="105"/>
    </i>
    <i r="2">
      <x v="63"/>
      <x v="187"/>
      <x v="105"/>
    </i>
    <i r="2">
      <x v="65"/>
      <x v="187"/>
      <x v="105"/>
    </i>
    <i r="2">
      <x v="69"/>
      <x v="187"/>
      <x v="105"/>
    </i>
    <i r="2">
      <x v="77"/>
      <x v="187"/>
      <x v="105"/>
    </i>
    <i r="2">
      <x v="79"/>
      <x v="187"/>
      <x v="105"/>
    </i>
    <i r="2">
      <x v="91"/>
      <x v="187"/>
      <x v="105"/>
    </i>
    <i>
      <x v="1106"/>
      <x v="1075"/>
      <x v="82"/>
      <x v="173"/>
      <x v="66"/>
    </i>
    <i>
      <x v="1107"/>
      <x v="1323"/>
      <x v="62"/>
      <x v="179"/>
      <x v="87"/>
    </i>
    <i r="2">
      <x v="63"/>
      <x v="179"/>
      <x v="87"/>
    </i>
    <i>
      <x v="1108"/>
      <x v="1443"/>
      <x v="11"/>
      <x v="199"/>
      <x v="101"/>
    </i>
    <i r="2">
      <x v="32"/>
      <x v="199"/>
      <x v="101"/>
    </i>
    <i r="2">
      <x v="69"/>
      <x v="199"/>
      <x v="101"/>
    </i>
    <i r="2">
      <x v="77"/>
      <x v="199"/>
      <x v="101"/>
    </i>
    <i r="2">
      <x v="91"/>
      <x v="199"/>
      <x v="101"/>
    </i>
    <i>
      <x v="1109"/>
      <x v="1441"/>
      <x v="62"/>
      <x v="99"/>
      <x v="21"/>
    </i>
    <i>
      <x v="1110"/>
      <x v="1044"/>
      <x v="18"/>
      <x v="67"/>
      <x v="113"/>
    </i>
    <i r="2">
      <x v="47"/>
      <x v="67"/>
      <x v="113"/>
    </i>
    <i>
      <x v="1111"/>
      <x v="1437"/>
      <x v="62"/>
      <x v="173"/>
      <x v="87"/>
    </i>
    <i r="2">
      <x v="63"/>
      <x v="173"/>
      <x v="87"/>
    </i>
    <i>
      <x v="1112"/>
      <x v="2048"/>
      <x v="37"/>
      <x v="173"/>
      <x v="52"/>
    </i>
    <i r="2">
      <x v="38"/>
      <x v="173"/>
      <x v="52"/>
    </i>
    <i r="2">
      <x v="39"/>
      <x v="173"/>
      <x v="52"/>
    </i>
    <i r="2">
      <x v="40"/>
      <x v="173"/>
      <x v="52"/>
    </i>
    <i>
      <x v="1113"/>
      <x v="1459"/>
      <x v="11"/>
      <x v="187"/>
      <x v="65"/>
    </i>
    <i r="2">
      <x v="17"/>
      <x v="187"/>
      <x v="65"/>
    </i>
    <i r="2">
      <x v="32"/>
      <x v="187"/>
      <x v="65"/>
    </i>
    <i r="2">
      <x v="56"/>
      <x v="187"/>
      <x v="65"/>
    </i>
    <i r="2">
      <x v="62"/>
      <x v="187"/>
      <x v="65"/>
    </i>
    <i r="2">
      <x v="63"/>
      <x v="187"/>
      <x v="65"/>
    </i>
    <i r="2">
      <x v="65"/>
      <x v="187"/>
      <x v="65"/>
    </i>
    <i r="2">
      <x v="69"/>
      <x v="187"/>
      <x v="65"/>
    </i>
    <i r="2">
      <x v="77"/>
      <x v="187"/>
      <x v="65"/>
    </i>
    <i r="2">
      <x v="79"/>
      <x v="187"/>
      <x v="65"/>
    </i>
    <i r="2">
      <x v="91"/>
      <x v="187"/>
      <x v="65"/>
    </i>
    <i>
      <x v="1114"/>
      <x v="2051"/>
      <x v="37"/>
      <x v="173"/>
      <x v="61"/>
    </i>
    <i r="2">
      <x v="38"/>
      <x v="173"/>
      <x v="61"/>
    </i>
    <i r="2">
      <x v="39"/>
      <x v="173"/>
      <x v="61"/>
    </i>
    <i r="2">
      <x v="40"/>
      <x v="173"/>
      <x v="61"/>
    </i>
    <i>
      <x v="1115"/>
      <x v="2049"/>
      <x v="37"/>
      <x v="173"/>
      <x v="39"/>
    </i>
    <i r="2">
      <x v="38"/>
      <x v="173"/>
      <x v="39"/>
    </i>
    <i r="2">
      <x v="39"/>
      <x v="173"/>
      <x v="39"/>
    </i>
    <i r="2">
      <x v="40"/>
      <x v="173"/>
      <x v="39"/>
    </i>
    <i>
      <x v="1116"/>
      <x v="2050"/>
      <x v="37"/>
      <x v="173"/>
      <x v="57"/>
    </i>
    <i r="2">
      <x v="38"/>
      <x v="173"/>
      <x v="57"/>
    </i>
    <i r="2">
      <x v="39"/>
      <x v="173"/>
      <x v="57"/>
    </i>
    <i r="2">
      <x v="40"/>
      <x v="173"/>
      <x v="57"/>
    </i>
    <i>
      <x v="1117"/>
      <x v="2132"/>
      <x v="35"/>
      <x v="173"/>
      <x v="87"/>
    </i>
    <i>
      <x v="1118"/>
      <x v="2130"/>
      <x v="35"/>
      <x v="78"/>
      <x v="87"/>
    </i>
    <i>
      <x v="1119"/>
      <x v="2131"/>
      <x v="35"/>
      <x v="126"/>
      <x v="21"/>
    </i>
    <i>
      <x v="1120"/>
      <x v="391"/>
      <x v="2"/>
      <x v="162"/>
      <x v="21"/>
    </i>
    <i>
      <x v="1121"/>
      <x v="415"/>
      <x v="78"/>
      <x v="162"/>
      <x v="21"/>
    </i>
    <i>
      <x v="1122"/>
      <x v="468"/>
      <x v="2"/>
      <x v="68"/>
      <x v="113"/>
    </i>
    <i r="2">
      <x v="78"/>
      <x v="68"/>
      <x v="113"/>
    </i>
    <i r="2">
      <x v="81"/>
      <x v="68"/>
      <x v="113"/>
    </i>
    <i r="2">
      <x v="83"/>
      <x v="68"/>
      <x v="113"/>
    </i>
    <i>
      <x v="1123"/>
      <x v="904"/>
      <x v="57"/>
      <x v="173"/>
      <x v="99"/>
    </i>
    <i>
      <x v="1124"/>
      <x v="861"/>
      <x v="19"/>
      <x v="168"/>
      <x v="21"/>
    </i>
    <i r="2">
      <x v="57"/>
      <x v="168"/>
      <x v="21"/>
    </i>
    <i r="2">
      <x v="93"/>
      <x v="168"/>
      <x v="21"/>
    </i>
    <i>
      <x v="1125"/>
      <x v="1446"/>
      <x v="62"/>
      <x v="137"/>
      <x v="87"/>
    </i>
    <i r="2">
      <x v="63"/>
      <x v="137"/>
      <x v="87"/>
    </i>
    <i>
      <x v="1126"/>
      <x v="344"/>
      <x v="78"/>
      <x v="193"/>
      <x v="87"/>
    </i>
    <i>
      <x v="1127"/>
      <x v="1462"/>
      <x v="11"/>
      <x v="193"/>
      <x v="87"/>
    </i>
    <i r="2">
      <x v="32"/>
      <x v="193"/>
      <x v="87"/>
    </i>
    <i r="2">
      <x v="62"/>
      <x v="193"/>
      <x v="87"/>
    </i>
    <i r="2">
      <x v="69"/>
      <x v="194"/>
      <x v="87"/>
    </i>
    <i r="2">
      <x v="77"/>
      <x v="194"/>
      <x v="87"/>
    </i>
    <i r="2">
      <x v="79"/>
      <x v="194"/>
      <x v="87"/>
    </i>
    <i r="2">
      <x v="91"/>
      <x v="193"/>
      <x v="87"/>
    </i>
    <i>
      <x v="1128"/>
      <x v="530"/>
      <x v="10"/>
      <x v="173"/>
      <x v="87"/>
    </i>
    <i r="2">
      <x v="12"/>
      <x v="173"/>
      <x v="87"/>
    </i>
    <i r="2">
      <x v="13"/>
      <x v="173"/>
      <x v="87"/>
    </i>
    <i>
      <x v="1129"/>
      <x v="104"/>
      <x/>
      <x v="70"/>
      <x v="88"/>
    </i>
    <i r="2">
      <x v="41"/>
      <x v="70"/>
      <x v="88"/>
    </i>
    <i r="2">
      <x v="46"/>
      <x v="70"/>
      <x v="88"/>
    </i>
    <i r="2">
      <x v="52"/>
      <x v="70"/>
      <x v="88"/>
    </i>
    <i r="2">
      <x v="53"/>
      <x v="70"/>
      <x v="88"/>
    </i>
    <i>
      <x v="1130"/>
      <x v="1447"/>
      <x v="11"/>
      <x v="85"/>
      <x v="21"/>
    </i>
    <i r="2">
      <x v="32"/>
      <x v="85"/>
      <x v="21"/>
    </i>
    <i r="2">
      <x v="62"/>
      <x v="85"/>
      <x v="21"/>
    </i>
    <i r="2">
      <x v="65"/>
      <x v="85"/>
      <x v="21"/>
    </i>
    <i r="2">
      <x v="69"/>
      <x v="85"/>
      <x v="21"/>
    </i>
    <i r="2">
      <x v="77"/>
      <x v="85"/>
      <x v="21"/>
    </i>
    <i r="2">
      <x v="79"/>
      <x v="85"/>
      <x v="21"/>
    </i>
    <i r="2">
      <x v="91"/>
      <x v="85"/>
      <x v="21"/>
    </i>
    <i>
      <x v="1131"/>
      <x v="1464"/>
      <x v="11"/>
      <x v="99"/>
      <x v="9"/>
    </i>
    <i r="2">
      <x v="62"/>
      <x v="99"/>
      <x v="9"/>
    </i>
    <i>
      <x v="1132"/>
      <x v="1455"/>
      <x v="11"/>
      <x v="149"/>
      <x v="113"/>
    </i>
    <i r="2">
      <x v="32"/>
      <x v="149"/>
      <x v="113"/>
    </i>
    <i r="2">
      <x v="69"/>
      <x v="149"/>
      <x v="113"/>
    </i>
    <i>
      <x v="1133"/>
      <x v="340"/>
      <x v="78"/>
      <x v="153"/>
      <x v="21"/>
    </i>
    <i>
      <x v="1134"/>
      <x v="1422"/>
      <x v="11"/>
      <x v="173"/>
      <x v="39"/>
    </i>
    <i r="2">
      <x v="17"/>
      <x v="173"/>
      <x v="39"/>
    </i>
    <i r="2">
      <x v="32"/>
      <x v="173"/>
      <x v="39"/>
    </i>
    <i r="2">
      <x v="62"/>
      <x v="173"/>
      <x v="39"/>
    </i>
    <i r="2">
      <x v="63"/>
      <x v="173"/>
      <x v="39"/>
    </i>
    <i r="2">
      <x v="69"/>
      <x v="173"/>
      <x v="39"/>
    </i>
    <i r="2">
      <x v="77"/>
      <x v="173"/>
      <x v="39"/>
    </i>
    <i r="2">
      <x v="91"/>
      <x v="173"/>
      <x v="39"/>
    </i>
    <i>
      <x v="1135"/>
      <x v="1467"/>
      <x v="11"/>
      <x v="189"/>
      <x v="111"/>
    </i>
    <i r="2">
      <x v="32"/>
      <x v="189"/>
      <x v="111"/>
    </i>
    <i r="2">
      <x v="62"/>
      <x v="189"/>
      <x v="111"/>
    </i>
    <i r="2">
      <x v="91"/>
      <x v="189"/>
      <x v="111"/>
    </i>
    <i>
      <x v="1136"/>
      <x v="1306"/>
      <x v="62"/>
      <x v="179"/>
      <x v="80"/>
    </i>
    <i r="2">
      <x v="63"/>
      <x v="179"/>
      <x v="80"/>
    </i>
    <i>
      <x v="1137"/>
      <x v="1468"/>
      <x v="62"/>
      <x v="199"/>
      <x v="87"/>
    </i>
    <i r="2">
      <x v="63"/>
      <x v="199"/>
      <x v="87"/>
    </i>
    <i>
      <x v="1138"/>
      <x v="541"/>
      <x v="81"/>
      <x v="95"/>
      <x v="87"/>
    </i>
    <i>
      <x v="1139"/>
      <x v="1470"/>
      <x v="62"/>
      <x v="186"/>
      <x v="87"/>
    </i>
    <i r="2">
      <x v="63"/>
      <x v="186"/>
      <x v="87"/>
    </i>
    <i>
      <x v="1140"/>
      <x v="1100"/>
      <x v="5"/>
      <x v="153"/>
      <x v="87"/>
    </i>
    <i r="2">
      <x v="20"/>
      <x v="153"/>
      <x v="87"/>
    </i>
    <i r="2">
      <x v="22"/>
      <x v="153"/>
      <x v="87"/>
    </i>
    <i r="2">
      <x v="23"/>
      <x v="153"/>
      <x v="87"/>
    </i>
    <i r="2">
      <x v="31"/>
      <x v="153"/>
      <x v="87"/>
    </i>
    <i r="2">
      <x v="34"/>
      <x v="153"/>
      <x v="87"/>
    </i>
    <i r="2">
      <x v="45"/>
      <x v="153"/>
      <x v="87"/>
    </i>
    <i r="2">
      <x v="49"/>
      <x v="153"/>
      <x v="87"/>
    </i>
    <i r="2">
      <x v="82"/>
      <x v="153"/>
      <x v="87"/>
    </i>
    <i>
      <x v="1141"/>
      <x v="526"/>
      <x v="18"/>
      <x v="73"/>
      <x v="113"/>
    </i>
    <i r="2">
      <x v="47"/>
      <x v="73"/>
      <x v="113"/>
    </i>
    <i>
      <x v="1142"/>
      <x v="1460"/>
      <x v="11"/>
      <x v="179"/>
      <x v="87"/>
    </i>
    <i r="2">
      <x v="32"/>
      <x v="179"/>
      <x v="87"/>
    </i>
    <i>
      <x v="1143"/>
      <x v="510"/>
      <x v="2"/>
      <x v="199"/>
      <x v="80"/>
    </i>
    <i r="2">
      <x v="83"/>
      <x v="199"/>
      <x v="80"/>
    </i>
    <i>
      <x v="1144"/>
      <x v="2166"/>
      <x v="60"/>
      <x v="115"/>
      <x v="46"/>
    </i>
    <i r="2">
      <x v="61"/>
      <x v="115"/>
      <x v="46"/>
    </i>
    <i>
      <x v="1145"/>
      <x v="1912"/>
      <x v="5"/>
      <x v="100"/>
      <x v="87"/>
    </i>
    <i>
      <x v="1146"/>
      <x v="2308"/>
      <x v="4"/>
      <x v="120"/>
      <x v="113"/>
    </i>
    <i r="2">
      <x v="5"/>
      <x v="120"/>
      <x v="113"/>
    </i>
    <i r="2">
      <x v="22"/>
      <x v="120"/>
      <x v="113"/>
    </i>
    <i r="2">
      <x v="23"/>
      <x v="120"/>
      <x v="113"/>
    </i>
    <i r="2">
      <x v="24"/>
      <x v="120"/>
      <x v="113"/>
    </i>
    <i r="2">
      <x v="25"/>
      <x v="120"/>
      <x v="113"/>
    </i>
    <i r="2">
      <x v="26"/>
      <x v="120"/>
      <x v="113"/>
    </i>
    <i r="2">
      <x v="27"/>
      <x v="120"/>
      <x v="113"/>
    </i>
    <i r="2">
      <x v="49"/>
      <x v="120"/>
      <x v="113"/>
    </i>
    <i r="2">
      <x v="73"/>
      <x v="120"/>
      <x v="113"/>
    </i>
    <i r="2">
      <x v="80"/>
      <x v="120"/>
      <x v="113"/>
    </i>
    <i>
      <x v="1147"/>
      <x v="2162"/>
      <x v="60"/>
      <x v="82"/>
      <x v="113"/>
    </i>
    <i r="2">
      <x v="61"/>
      <x v="82"/>
      <x v="113"/>
    </i>
    <i>
      <x v="1148"/>
      <x v="2287"/>
      <x v="80"/>
      <x v="82"/>
      <x v="31"/>
    </i>
    <i>
      <x v="1149"/>
      <x v="1469"/>
      <x v="11"/>
      <x v="174"/>
      <x v="87"/>
    </i>
    <i r="2">
      <x v="32"/>
      <x v="174"/>
      <x v="87"/>
    </i>
    <i>
      <x v="1150"/>
      <x v="2053"/>
      <x v="23"/>
      <x v="99"/>
      <x v="82"/>
    </i>
    <i>
      <x v="1151"/>
      <x v="1465"/>
      <x v="11"/>
      <x v="107"/>
      <x v="21"/>
    </i>
    <i r="2">
      <x v="63"/>
      <x v="107"/>
      <x v="21"/>
    </i>
    <i r="2">
      <x v="69"/>
      <x v="107"/>
      <x v="21"/>
    </i>
    <i r="2">
      <x v="79"/>
      <x v="107"/>
      <x v="21"/>
    </i>
    <i r="2">
      <x v="91"/>
      <x v="107"/>
      <x v="21"/>
    </i>
    <i>
      <x v="1152"/>
      <x v="1910"/>
      <x v="35"/>
      <x v="105"/>
      <x v="61"/>
    </i>
    <i>
      <x v="1153"/>
      <x v="1445"/>
      <x v="43"/>
      <x v="82"/>
      <x v="35"/>
    </i>
    <i>
      <x v="1154"/>
      <x v="1082"/>
      <x v="4"/>
      <x v="173"/>
      <x v="88"/>
    </i>
    <i r="2">
      <x v="5"/>
      <x v="173"/>
      <x v="88"/>
    </i>
    <i r="2">
      <x v="20"/>
      <x v="173"/>
      <x v="88"/>
    </i>
    <i r="2">
      <x v="22"/>
      <x v="173"/>
      <x v="88"/>
    </i>
    <i r="2">
      <x v="23"/>
      <x v="173"/>
      <x v="88"/>
    </i>
    <i r="2">
      <x v="27"/>
      <x v="173"/>
      <x v="88"/>
    </i>
    <i r="2">
      <x v="31"/>
      <x v="173"/>
      <x v="88"/>
    </i>
    <i r="2">
      <x v="34"/>
      <x v="173"/>
      <x v="88"/>
    </i>
    <i r="2">
      <x v="45"/>
      <x v="173"/>
      <x v="88"/>
    </i>
    <i r="2">
      <x v="49"/>
      <x v="173"/>
      <x v="88"/>
    </i>
    <i r="2">
      <x v="68"/>
      <x v="173"/>
      <x v="88"/>
    </i>
    <i r="2">
      <x v="73"/>
      <x v="173"/>
      <x v="88"/>
    </i>
    <i r="2">
      <x v="80"/>
      <x v="173"/>
      <x v="88"/>
    </i>
    <i r="2">
      <x v="82"/>
      <x v="173"/>
      <x v="88"/>
    </i>
    <i r="2">
      <x v="92"/>
      <x v="173"/>
      <x v="88"/>
    </i>
    <i>
      <x v="1155"/>
      <x v="1471"/>
      <x v="11"/>
      <x v="94"/>
      <x v="19"/>
    </i>
    <i r="2">
      <x v="32"/>
      <x v="94"/>
      <x v="19"/>
    </i>
    <i r="2">
      <x v="62"/>
      <x v="94"/>
      <x v="19"/>
    </i>
    <i>
      <x v="1156"/>
      <x v="483"/>
      <x v="81"/>
      <x v="186"/>
      <x v="61"/>
    </i>
    <i>
      <x v="1157"/>
      <x v="1448"/>
      <x v="11"/>
      <x v="179"/>
      <x v="57"/>
    </i>
    <i r="2">
      <x v="32"/>
      <x v="179"/>
      <x v="57"/>
    </i>
    <i r="2">
      <x v="62"/>
      <x v="179"/>
      <x v="57"/>
    </i>
    <i r="2">
      <x v="63"/>
      <x v="179"/>
      <x v="57"/>
    </i>
    <i r="2">
      <x v="69"/>
      <x v="179"/>
      <x v="57"/>
    </i>
    <i>
      <x v="1158"/>
      <x v="1472"/>
      <x v="11"/>
      <x v="173"/>
      <x v="113"/>
    </i>
    <i r="2">
      <x v="17"/>
      <x v="173"/>
      <x v="113"/>
    </i>
    <i r="2">
      <x v="32"/>
      <x v="173"/>
      <x v="113"/>
    </i>
    <i r="2">
      <x v="56"/>
      <x v="173"/>
      <x v="113"/>
    </i>
    <i r="2">
      <x v="62"/>
      <x v="173"/>
      <x v="113"/>
    </i>
    <i r="2">
      <x v="63"/>
      <x v="173"/>
      <x v="113"/>
    </i>
    <i r="2">
      <x v="65"/>
      <x v="173"/>
      <x v="113"/>
    </i>
    <i r="2">
      <x v="69"/>
      <x v="173"/>
      <x v="113"/>
    </i>
    <i r="2">
      <x v="77"/>
      <x v="173"/>
      <x v="113"/>
    </i>
    <i r="2">
      <x v="79"/>
      <x v="173"/>
      <x v="113"/>
    </i>
    <i r="2">
      <x v="91"/>
      <x v="173"/>
      <x v="113"/>
    </i>
    <i>
      <x v="1159"/>
      <x v="1911"/>
      <x v="37"/>
      <x v="179"/>
      <x v="61"/>
    </i>
    <i r="2">
      <x v="38"/>
      <x v="179"/>
      <x v="61"/>
    </i>
    <i r="2">
      <x v="39"/>
      <x v="179"/>
      <x v="61"/>
    </i>
    <i r="2">
      <x v="40"/>
      <x v="179"/>
      <x v="61"/>
    </i>
    <i r="2">
      <x v="60"/>
      <x v="179"/>
      <x v="61"/>
    </i>
    <i r="2">
      <x v="61"/>
      <x v="179"/>
      <x v="61"/>
    </i>
    <i>
      <x v="1160"/>
      <x v="1454"/>
      <x v="62"/>
      <x v="173"/>
      <x v="61"/>
    </i>
    <i r="2">
      <x v="63"/>
      <x v="173"/>
      <x v="61"/>
    </i>
    <i>
      <x v="1161"/>
      <x v="1403"/>
      <x v="62"/>
      <x v="173"/>
      <x v="87"/>
    </i>
    <i r="2">
      <x v="63"/>
      <x v="173"/>
      <x v="87"/>
    </i>
    <i>
      <x v="1162"/>
      <x v="1935"/>
      <x v="96"/>
      <x v="173"/>
      <x v="61"/>
    </i>
    <i>
      <x v="1163"/>
      <x v="540"/>
      <x v="81"/>
      <x v="166"/>
      <x v="21"/>
    </i>
    <i>
      <x v="1164"/>
      <x v="458"/>
      <x v="78"/>
      <x v="193"/>
      <x v="87"/>
    </i>
    <i>
      <x v="1165"/>
      <x v="459"/>
      <x v="81"/>
      <x v="193"/>
      <x v="87"/>
    </i>
    <i>
      <x v="1166"/>
      <x v="514"/>
      <x v="78"/>
      <x v="204"/>
      <x v="106"/>
    </i>
    <i>
      <x v="1167"/>
      <x v="533"/>
      <x v="78"/>
      <x v="186"/>
      <x v="61"/>
    </i>
    <i>
      <x v="1168"/>
      <x v="872"/>
      <x v="57"/>
      <x v="99"/>
      <x v="21"/>
    </i>
    <i r="2">
      <x v="70"/>
      <x v="99"/>
      <x v="21"/>
    </i>
    <i r="2">
      <x v="85"/>
      <x v="99"/>
      <x v="21"/>
    </i>
    <i r="2">
      <x v="93"/>
      <x v="99"/>
      <x v="21"/>
    </i>
    <i>
      <x v="1169"/>
      <x v="525"/>
      <x v="78"/>
      <x v="197"/>
      <x v="61"/>
    </i>
    <i>
      <x v="1170"/>
      <x v="292"/>
      <x v="78"/>
      <x v="99"/>
      <x v="111"/>
    </i>
    <i>
      <x v="1171"/>
      <x v="905"/>
      <x v="16"/>
      <x v="173"/>
      <x v="99"/>
    </i>
    <i r="2">
      <x v="19"/>
      <x v="173"/>
      <x v="99"/>
    </i>
    <i r="2">
      <x v="57"/>
      <x v="173"/>
      <x v="99"/>
    </i>
    <i r="2">
      <x v="70"/>
      <x v="173"/>
      <x v="99"/>
    </i>
    <i r="2">
      <x v="85"/>
      <x v="173"/>
      <x v="99"/>
    </i>
    <i r="2">
      <x v="93"/>
      <x v="173"/>
      <x v="99"/>
    </i>
    <i>
      <x v="1172"/>
      <x v="531"/>
      <x v="2"/>
      <x v="173"/>
      <x v="101"/>
    </i>
    <i r="2">
      <x v="83"/>
      <x v="173"/>
      <x v="101"/>
    </i>
    <i>
      <x v="1173"/>
      <x v="1064"/>
      <x v="4"/>
      <x v="173"/>
      <x v="65"/>
    </i>
    <i r="2">
      <x v="5"/>
      <x v="173"/>
      <x v="65"/>
    </i>
    <i r="2">
      <x v="20"/>
      <x v="173"/>
      <x v="65"/>
    </i>
    <i r="2">
      <x v="22"/>
      <x v="173"/>
      <x v="65"/>
    </i>
    <i r="2">
      <x v="23"/>
      <x v="173"/>
      <x v="65"/>
    </i>
    <i r="2">
      <x v="24"/>
      <x v="173"/>
      <x v="65"/>
    </i>
    <i r="2">
      <x v="25"/>
      <x v="173"/>
      <x v="65"/>
    </i>
    <i r="2">
      <x v="26"/>
      <x v="173"/>
      <x v="65"/>
    </i>
    <i r="2">
      <x v="27"/>
      <x v="173"/>
      <x v="65"/>
    </i>
    <i r="2">
      <x v="31"/>
      <x v="173"/>
      <x v="65"/>
    </i>
    <i r="2">
      <x v="34"/>
      <x v="173"/>
      <x v="65"/>
    </i>
    <i r="2">
      <x v="45"/>
      <x v="173"/>
      <x v="65"/>
    </i>
    <i r="2">
      <x v="49"/>
      <x v="173"/>
      <x v="65"/>
    </i>
    <i r="2">
      <x v="68"/>
      <x v="173"/>
      <x v="65"/>
    </i>
    <i r="2">
      <x v="73"/>
      <x v="173"/>
      <x v="65"/>
    </i>
    <i r="2">
      <x v="80"/>
      <x v="173"/>
      <x v="65"/>
    </i>
    <i r="2">
      <x v="82"/>
      <x v="173"/>
      <x v="65"/>
    </i>
    <i r="2">
      <x v="92"/>
      <x v="173"/>
      <x v="65"/>
    </i>
    <i>
      <x v="1174"/>
      <x v="1054"/>
      <x v="31"/>
      <x v="83"/>
      <x v="88"/>
    </i>
    <i r="2">
      <x v="45"/>
      <x v="83"/>
      <x v="88"/>
    </i>
    <i r="2">
      <x v="82"/>
      <x v="83"/>
      <x v="88"/>
    </i>
    <i>
      <x v="1175"/>
      <x v="385"/>
      <x v="78"/>
      <x v="173"/>
      <x v="80"/>
    </i>
    <i>
      <x v="1176"/>
      <x v="111"/>
      <x v="46"/>
      <x v="87"/>
      <x v="88"/>
    </i>
    <i>
      <x v="1177"/>
      <x v="113"/>
      <x v="46"/>
      <x v="86"/>
      <x v="88"/>
    </i>
    <i>
      <x v="1178"/>
      <x v="2246"/>
      <x v="35"/>
      <x v="179"/>
      <x v="80"/>
    </i>
    <i>
      <x v="1179"/>
      <x v="1474"/>
      <x v="62"/>
      <x v="145"/>
      <x v="23"/>
    </i>
    <i r="2">
      <x v="63"/>
      <x v="145"/>
      <x v="23"/>
    </i>
    <i>
      <x v="1180"/>
      <x v="1476"/>
      <x v="11"/>
      <x v="90"/>
      <x v="21"/>
    </i>
    <i r="2">
      <x v="32"/>
      <x v="90"/>
      <x v="21"/>
    </i>
    <i>
      <x v="1181"/>
      <x v="1478"/>
      <x v="11"/>
      <x v="179"/>
      <x v="61"/>
    </i>
    <i r="2">
      <x v="17"/>
      <x v="179"/>
      <x v="61"/>
    </i>
    <i r="2">
      <x v="32"/>
      <x v="179"/>
      <x v="61"/>
    </i>
    <i r="2">
      <x v="56"/>
      <x v="179"/>
      <x v="61"/>
    </i>
    <i r="2">
      <x v="62"/>
      <x v="179"/>
      <x v="61"/>
    </i>
    <i r="2">
      <x v="63"/>
      <x v="179"/>
      <x v="61"/>
    </i>
    <i r="2">
      <x v="65"/>
      <x v="179"/>
      <x v="61"/>
    </i>
    <i r="2">
      <x v="69"/>
      <x v="179"/>
      <x v="61"/>
    </i>
    <i r="2">
      <x v="77"/>
      <x v="179"/>
      <x v="61"/>
    </i>
    <i r="2">
      <x v="79"/>
      <x v="179"/>
      <x v="61"/>
    </i>
    <i r="2">
      <x v="91"/>
      <x v="179"/>
      <x v="61"/>
    </i>
    <i>
      <x v="1182"/>
      <x v="545"/>
      <x v="78"/>
      <x v="186"/>
      <x v="39"/>
    </i>
    <i>
      <x v="1183"/>
      <x v="112"/>
      <x/>
      <x v="90"/>
      <x v="61"/>
    </i>
    <i>
      <x v="1184"/>
      <x v="521"/>
      <x v="81"/>
      <x v="193"/>
      <x v="111"/>
    </i>
    <i>
      <x v="1185"/>
      <x v="520"/>
      <x v="78"/>
      <x v="193"/>
      <x v="111"/>
    </i>
    <i>
      <x v="1186"/>
      <x v="911"/>
      <x v="57"/>
      <x v="147"/>
      <x v="21"/>
    </i>
    <i r="2">
      <x v="70"/>
      <x v="147"/>
      <x v="21"/>
    </i>
    <i r="2">
      <x v="85"/>
      <x v="147"/>
      <x v="21"/>
    </i>
    <i r="2">
      <x v="93"/>
      <x v="147"/>
      <x v="21"/>
    </i>
    <i>
      <x v="1187"/>
      <x v="316"/>
      <x v="2"/>
      <x v="99"/>
      <x v="21"/>
    </i>
    <i>
      <x v="1188"/>
      <x v="2220"/>
      <x v="35"/>
      <x v="166"/>
      <x v="29"/>
    </i>
    <i>
      <x v="1189"/>
      <x v="1080"/>
      <x v="20"/>
      <x v="99"/>
      <x v="96"/>
    </i>
    <i r="2">
      <x v="31"/>
      <x v="99"/>
      <x v="96"/>
    </i>
    <i r="2">
      <x v="34"/>
      <x v="99"/>
      <x v="96"/>
    </i>
    <i r="2">
      <x v="45"/>
      <x v="99"/>
      <x v="96"/>
    </i>
    <i r="2">
      <x v="68"/>
      <x v="99"/>
      <x v="96"/>
    </i>
    <i r="2">
      <x v="80"/>
      <x v="99"/>
      <x v="96"/>
    </i>
    <i>
      <x v="1190"/>
      <x v="2311"/>
      <x v="4"/>
      <x v="145"/>
      <x v="77"/>
    </i>
    <i r="2">
      <x v="5"/>
      <x v="145"/>
      <x v="77"/>
    </i>
    <i r="2">
      <x v="20"/>
      <x v="145"/>
      <x v="77"/>
    </i>
    <i r="2">
      <x v="22"/>
      <x v="145"/>
      <x v="77"/>
    </i>
    <i r="2">
      <x v="23"/>
      <x v="145"/>
      <x v="77"/>
    </i>
    <i r="2">
      <x v="24"/>
      <x v="145"/>
      <x v="77"/>
    </i>
    <i r="2">
      <x v="25"/>
      <x v="145"/>
      <x v="77"/>
    </i>
    <i r="2">
      <x v="26"/>
      <x v="145"/>
      <x v="77"/>
    </i>
    <i r="2">
      <x v="27"/>
      <x v="145"/>
      <x v="77"/>
    </i>
    <i r="2">
      <x v="31"/>
      <x v="145"/>
      <x v="77"/>
    </i>
    <i r="2">
      <x v="34"/>
      <x v="145"/>
      <x v="77"/>
    </i>
    <i r="2">
      <x v="45"/>
      <x v="145"/>
      <x v="77"/>
    </i>
    <i r="2">
      <x v="49"/>
      <x v="145"/>
      <x v="77"/>
    </i>
    <i r="2">
      <x v="54"/>
      <x v="196"/>
      <x v="77"/>
    </i>
    <i r="2">
      <x v="68"/>
      <x v="145"/>
      <x v="77"/>
    </i>
    <i r="2">
      <x v="73"/>
      <x v="145"/>
      <x v="77"/>
    </i>
    <i r="2">
      <x v="80"/>
      <x v="145"/>
      <x v="77"/>
    </i>
    <i r="2">
      <x v="82"/>
      <x v="145"/>
      <x v="77"/>
    </i>
    <i r="2">
      <x v="92"/>
      <x v="145"/>
      <x v="77"/>
    </i>
    <i>
      <x v="1191"/>
      <x v="2216"/>
      <x v="68"/>
      <x v="99"/>
      <x v="111"/>
    </i>
    <i>
      <x v="1192"/>
      <x v="914"/>
      <x v="19"/>
      <x v="142"/>
      <x v="21"/>
    </i>
    <i>
      <x v="1193"/>
      <x v="2168"/>
      <x v="60"/>
      <x v="92"/>
      <x v="30"/>
    </i>
    <i r="2">
      <x v="61"/>
      <x v="92"/>
      <x v="30"/>
    </i>
    <i>
      <x v="1194"/>
      <x v="1405"/>
      <x v="11"/>
      <x v="91"/>
      <x v="21"/>
    </i>
    <i>
      <x v="1195"/>
      <x v="348"/>
      <x v="10"/>
      <x v="179"/>
      <x v="43"/>
    </i>
    <i r="2">
      <x v="12"/>
      <x v="179"/>
      <x v="43"/>
    </i>
    <i r="2">
      <x v="13"/>
      <x v="179"/>
      <x v="43"/>
    </i>
    <i>
      <x v="1196"/>
      <x v="903"/>
      <x v="16"/>
      <x v="120"/>
      <x v="61"/>
    </i>
    <i r="2">
      <x v="19"/>
      <x v="120"/>
      <x v="61"/>
    </i>
    <i r="2">
      <x v="57"/>
      <x v="120"/>
      <x v="61"/>
    </i>
    <i r="2">
      <x v="58"/>
      <x v="120"/>
      <x v="61"/>
    </i>
    <i r="2">
      <x v="70"/>
      <x v="120"/>
      <x v="61"/>
    </i>
    <i r="2">
      <x v="85"/>
      <x v="120"/>
      <x v="61"/>
    </i>
    <i r="2">
      <x v="93"/>
      <x v="120"/>
      <x v="61"/>
    </i>
    <i>
      <x v="1197"/>
      <x v="902"/>
      <x v="16"/>
      <x v="120"/>
      <x v="57"/>
    </i>
    <i r="2">
      <x v="19"/>
      <x v="120"/>
      <x v="57"/>
    </i>
    <i r="2">
      <x v="57"/>
      <x v="120"/>
      <x v="57"/>
    </i>
    <i r="2">
      <x v="58"/>
      <x v="120"/>
      <x v="57"/>
    </i>
    <i r="2">
      <x v="70"/>
      <x v="120"/>
      <x v="57"/>
    </i>
    <i r="2">
      <x v="85"/>
      <x v="120"/>
      <x v="57"/>
    </i>
    <i r="2">
      <x v="93"/>
      <x v="120"/>
      <x v="57"/>
    </i>
    <i>
      <x v="1198"/>
      <x v="900"/>
      <x v="16"/>
      <x v="137"/>
      <x v="52"/>
    </i>
    <i r="2">
      <x v="19"/>
      <x v="137"/>
      <x v="52"/>
    </i>
    <i r="2">
      <x v="57"/>
      <x v="137"/>
      <x v="52"/>
    </i>
    <i r="2">
      <x v="58"/>
      <x v="137"/>
      <x v="52"/>
    </i>
    <i r="2">
      <x v="70"/>
      <x v="137"/>
      <x v="52"/>
    </i>
    <i r="2">
      <x v="85"/>
      <x v="137"/>
      <x v="52"/>
    </i>
    <i r="2">
      <x v="93"/>
      <x v="137"/>
      <x v="52"/>
    </i>
    <i>
      <x v="1199"/>
      <x v="2113"/>
      <x v="37"/>
      <x v="173"/>
      <x v="61"/>
    </i>
    <i r="2">
      <x v="38"/>
      <x v="173"/>
      <x v="61"/>
    </i>
    <i r="2">
      <x v="39"/>
      <x v="173"/>
      <x v="61"/>
    </i>
    <i r="2">
      <x v="40"/>
      <x v="173"/>
      <x v="61"/>
    </i>
    <i>
      <x v="1200"/>
      <x v="1489"/>
      <x v="62"/>
      <x v="173"/>
      <x v="80"/>
    </i>
    <i r="2">
      <x v="63"/>
      <x v="173"/>
      <x v="80"/>
    </i>
    <i>
      <x v="1201"/>
      <x v="2163"/>
      <x v="60"/>
      <x v="99"/>
      <x v="21"/>
    </i>
    <i r="2">
      <x v="61"/>
      <x v="99"/>
      <x v="21"/>
    </i>
    <i>
      <x v="1202"/>
      <x v="567"/>
      <x v="18"/>
      <x v="126"/>
      <x v="46"/>
    </i>
    <i r="2">
      <x v="47"/>
      <x v="126"/>
      <x v="46"/>
    </i>
    <i>
      <x v="1203"/>
      <x v="568"/>
      <x v="18"/>
      <x v="125"/>
      <x v="46"/>
    </i>
    <i>
      <x v="1204"/>
      <x v="1486"/>
      <x v="62"/>
      <x v="99"/>
      <x v="21"/>
    </i>
    <i>
      <x v="1205"/>
      <x v="1482"/>
      <x v="62"/>
      <x v="108"/>
      <x v="21"/>
    </i>
    <i>
      <x v="1206"/>
      <x v="910"/>
      <x v="67"/>
      <x v="99"/>
      <x v="87"/>
    </i>
    <i>
      <x v="1207"/>
      <x v="440"/>
      <x v="78"/>
      <x v="193"/>
      <x v="95"/>
    </i>
    <i>
      <x v="1208"/>
      <x v="1490"/>
      <x v="62"/>
      <x v="99"/>
      <x v="21"/>
    </i>
    <i r="2">
      <x v="63"/>
      <x v="99"/>
      <x v="21"/>
    </i>
    <i>
      <x v="1209"/>
      <x v="1477"/>
      <x v="62"/>
      <x v="153"/>
      <x v="21"/>
    </i>
    <i r="2">
      <x v="63"/>
      <x v="153"/>
      <x v="21"/>
    </i>
    <i>
      <x v="1210"/>
      <x v="2091"/>
      <x v="59"/>
      <x v="99"/>
      <x v="21"/>
    </i>
    <i>
      <x v="1211"/>
      <x v="1491"/>
      <x v="62"/>
      <x v="160"/>
      <x v="21"/>
    </i>
    <i r="2">
      <x v="63"/>
      <x v="160"/>
      <x v="21"/>
    </i>
    <i>
      <x v="1212"/>
      <x v="1069"/>
      <x v="45"/>
      <x v="173"/>
      <x v="113"/>
    </i>
    <i>
      <x v="1213"/>
      <x v="1483"/>
      <x v="11"/>
      <x v="153"/>
      <x v="21"/>
    </i>
    <i r="2">
      <x v="62"/>
      <x v="153"/>
      <x v="21"/>
    </i>
    <i r="2">
      <x v="77"/>
      <x v="153"/>
      <x v="21"/>
    </i>
    <i r="2">
      <x v="91"/>
      <x v="153"/>
      <x v="21"/>
    </i>
    <i>
      <x v="1214"/>
      <x v="1115"/>
      <x v="5"/>
      <x v="105"/>
      <x v="80"/>
    </i>
    <i r="2">
      <x v="34"/>
      <x v="105"/>
      <x v="80"/>
    </i>
    <i r="2">
      <x v="45"/>
      <x v="105"/>
      <x v="80"/>
    </i>
    <i r="2">
      <x v="49"/>
      <x v="105"/>
      <x v="80"/>
    </i>
    <i r="2">
      <x v="68"/>
      <x v="105"/>
      <x v="80"/>
    </i>
    <i r="2">
      <x v="80"/>
      <x v="105"/>
      <x v="80"/>
    </i>
    <i>
      <x v="1215"/>
      <x v="1114"/>
      <x v="5"/>
      <x v="105"/>
      <x v="87"/>
    </i>
    <i r="2">
      <x v="34"/>
      <x v="105"/>
      <x v="87"/>
    </i>
    <i r="2">
      <x v="45"/>
      <x v="105"/>
      <x v="87"/>
    </i>
    <i r="2">
      <x v="49"/>
      <x v="105"/>
      <x v="87"/>
    </i>
    <i r="2">
      <x v="68"/>
      <x v="105"/>
      <x v="87"/>
    </i>
    <i r="2">
      <x v="80"/>
      <x v="105"/>
      <x v="87"/>
    </i>
    <i>
      <x v="1216"/>
      <x v="1113"/>
      <x v="5"/>
      <x v="105"/>
      <x v="87"/>
    </i>
    <i r="2">
      <x v="34"/>
      <x v="105"/>
      <x v="87"/>
    </i>
    <i r="2">
      <x v="45"/>
      <x v="105"/>
      <x v="87"/>
    </i>
    <i r="2">
      <x v="49"/>
      <x v="105"/>
      <x v="87"/>
    </i>
    <i r="2">
      <x v="68"/>
      <x v="105"/>
      <x v="87"/>
    </i>
    <i r="2">
      <x v="80"/>
      <x v="105"/>
      <x v="87"/>
    </i>
    <i>
      <x v="1217"/>
      <x v="1495"/>
      <x v="62"/>
      <x v="99"/>
      <x v="21"/>
    </i>
    <i>
      <x v="1218"/>
      <x v="1112"/>
      <x v="4"/>
      <x v="193"/>
      <x v="39"/>
    </i>
    <i r="2">
      <x v="5"/>
      <x v="193"/>
      <x v="39"/>
    </i>
    <i r="2">
      <x v="20"/>
      <x v="193"/>
      <x v="39"/>
    </i>
    <i r="2">
      <x v="22"/>
      <x v="193"/>
      <x v="39"/>
    </i>
    <i r="2">
      <x v="23"/>
      <x v="193"/>
      <x v="39"/>
    </i>
    <i r="2">
      <x v="31"/>
      <x v="193"/>
      <x v="39"/>
    </i>
    <i r="2">
      <x v="34"/>
      <x v="193"/>
      <x v="39"/>
    </i>
    <i r="2">
      <x v="45"/>
      <x v="193"/>
      <x v="39"/>
    </i>
    <i r="2">
      <x v="68"/>
      <x v="193"/>
      <x v="39"/>
    </i>
    <i r="2">
      <x v="73"/>
      <x v="193"/>
      <x v="39"/>
    </i>
    <i r="2">
      <x v="80"/>
      <x v="193"/>
      <x v="39"/>
    </i>
    <i r="2">
      <x v="82"/>
      <x v="193"/>
      <x v="39"/>
    </i>
    <i r="2">
      <x v="92"/>
      <x v="193"/>
      <x v="39"/>
    </i>
    <i>
      <x v="1219"/>
      <x v="1111"/>
      <x v="45"/>
      <x v="99"/>
      <x v="21"/>
    </i>
    <i r="2">
      <x v="68"/>
      <x v="99"/>
      <x v="21"/>
    </i>
    <i r="2">
      <x v="80"/>
      <x v="99"/>
      <x v="21"/>
    </i>
    <i r="2">
      <x v="82"/>
      <x v="99"/>
      <x v="21"/>
    </i>
    <i>
      <x v="1220"/>
      <x v="1091"/>
      <x v="22"/>
      <x v="173"/>
      <x v="87"/>
    </i>
    <i r="2">
      <x v="23"/>
      <x v="173"/>
      <x v="87"/>
    </i>
    <i r="2">
      <x v="27"/>
      <x v="173"/>
      <x v="87"/>
    </i>
    <i r="2">
      <x v="73"/>
      <x v="173"/>
      <x v="87"/>
    </i>
    <i r="2">
      <x v="82"/>
      <x v="173"/>
      <x v="87"/>
    </i>
    <i r="2">
      <x v="92"/>
      <x v="173"/>
      <x v="87"/>
    </i>
    <i>
      <x v="1221"/>
      <x v="1085"/>
      <x v="23"/>
      <x v="142"/>
      <x v="13"/>
    </i>
    <i r="2">
      <x v="34"/>
      <x v="142"/>
      <x v="13"/>
    </i>
    <i r="2">
      <x v="49"/>
      <x v="142"/>
      <x v="13"/>
    </i>
    <i r="2">
      <x v="68"/>
      <x v="142"/>
      <x v="13"/>
    </i>
    <i r="2">
      <x v="80"/>
      <x v="142"/>
      <x v="13"/>
    </i>
    <i r="2">
      <x v="82"/>
      <x v="142"/>
      <x v="13"/>
    </i>
    <i>
      <x v="1222"/>
      <x v="1079"/>
      <x v="31"/>
      <x v="137"/>
      <x v="34"/>
    </i>
    <i r="2">
      <x v="45"/>
      <x v="137"/>
      <x v="34"/>
    </i>
    <i>
      <x v="1223"/>
      <x v="1074"/>
      <x v="34"/>
      <x v="173"/>
      <x v="88"/>
    </i>
    <i>
      <x v="1224"/>
      <x v="1065"/>
      <x v="31"/>
      <x v="173"/>
      <x v="97"/>
    </i>
    <i r="2">
      <x v="45"/>
      <x v="173"/>
      <x v="97"/>
    </i>
    <i r="2">
      <x v="82"/>
      <x v="173"/>
      <x v="97"/>
    </i>
    <i>
      <x v="1225"/>
      <x v="1056"/>
      <x v="18"/>
      <x v="99"/>
      <x v="21"/>
    </i>
    <i r="2">
      <x v="47"/>
      <x v="99"/>
      <x v="21"/>
    </i>
    <i>
      <x v="1226"/>
      <x v="2134"/>
      <x v="35"/>
      <x v="161"/>
      <x v="21"/>
    </i>
    <i>
      <x v="1227"/>
      <x v="1327"/>
      <x v="62"/>
      <x v="153"/>
      <x v="21"/>
    </i>
    <i r="2">
      <x v="63"/>
      <x v="153"/>
      <x v="21"/>
    </i>
    <i>
      <x v="1228"/>
      <x v="1503"/>
      <x v="62"/>
      <x v="166"/>
      <x v="21"/>
    </i>
    <i r="2">
      <x v="63"/>
      <x v="166"/>
      <x v="21"/>
    </i>
    <i>
      <x v="1229"/>
      <x v="1496"/>
      <x v="62"/>
      <x v="173"/>
      <x v="39"/>
    </i>
    <i r="2">
      <x v="77"/>
      <x v="173"/>
      <x v="39"/>
    </i>
    <i r="2">
      <x v="91"/>
      <x v="173"/>
      <x v="39"/>
    </i>
    <i>
      <x v="1230"/>
      <x v="882"/>
      <x v="57"/>
      <x v="147"/>
      <x v="21"/>
    </i>
    <i r="2">
      <x v="93"/>
      <x v="147"/>
      <x v="21"/>
    </i>
    <i>
      <x v="1231"/>
      <x v="1502"/>
      <x v="62"/>
      <x v="160"/>
      <x v="21"/>
    </i>
    <i>
      <x v="1232"/>
      <x v="916"/>
      <x v="57"/>
      <x v="99"/>
      <x v="21"/>
    </i>
    <i r="2">
      <x v="93"/>
      <x v="99"/>
      <x v="21"/>
    </i>
    <i>
      <x v="1233"/>
      <x v="1237"/>
      <x v="35"/>
      <x v="173"/>
      <x v="87"/>
    </i>
    <i>
      <x v="1234"/>
      <x v="1103"/>
      <x v="20"/>
      <x v="173"/>
      <x v="97"/>
    </i>
    <i r="2">
      <x v="22"/>
      <x v="173"/>
      <x v="97"/>
    </i>
    <i r="2">
      <x v="31"/>
      <x v="173"/>
      <x v="97"/>
    </i>
    <i r="2">
      <x v="34"/>
      <x v="173"/>
      <x v="97"/>
    </i>
    <i r="2">
      <x v="45"/>
      <x v="173"/>
      <x v="97"/>
    </i>
    <i r="2">
      <x v="82"/>
      <x v="173"/>
      <x v="97"/>
    </i>
    <i>
      <x v="1235"/>
      <x v="1110"/>
      <x v="20"/>
      <x v="199"/>
      <x v="97"/>
    </i>
    <i r="2">
      <x v="22"/>
      <x v="199"/>
      <x v="97"/>
    </i>
    <i r="2">
      <x v="23"/>
      <x v="199"/>
      <x v="97"/>
    </i>
    <i r="2">
      <x v="31"/>
      <x v="199"/>
      <x v="97"/>
    </i>
    <i r="2">
      <x v="34"/>
      <x v="199"/>
      <x v="97"/>
    </i>
    <i r="2">
      <x v="45"/>
      <x v="199"/>
      <x v="97"/>
    </i>
    <i r="2">
      <x v="68"/>
      <x v="199"/>
      <x v="97"/>
    </i>
    <i r="2">
      <x v="80"/>
      <x v="199"/>
      <x v="97"/>
    </i>
    <i r="2">
      <x v="82"/>
      <x v="199"/>
      <x v="97"/>
    </i>
    <i>
      <x v="1236"/>
      <x v="501"/>
      <x v="81"/>
      <x v="193"/>
      <x v="57"/>
    </i>
    <i>
      <x v="1237"/>
      <x v="502"/>
      <x v="78"/>
      <x v="193"/>
      <x v="69"/>
    </i>
    <i>
      <x v="1238"/>
      <x v="119"/>
      <x/>
      <x v="158"/>
      <x v="21"/>
    </i>
    <i r="2">
      <x v="46"/>
      <x v="158"/>
      <x v="21"/>
    </i>
    <i>
      <x v="1239"/>
      <x v="920"/>
      <x v="57"/>
      <x v="99"/>
      <x v="21"/>
    </i>
    <i r="2">
      <x v="93"/>
      <x v="99"/>
      <x v="21"/>
    </i>
    <i>
      <x v="1240"/>
      <x v="118"/>
      <x v="94"/>
      <x v="158"/>
      <x v="21"/>
    </i>
    <i>
      <x v="1241"/>
      <x v="1487"/>
      <x v="11"/>
      <x v="160"/>
      <x v="21"/>
    </i>
    <i r="2">
      <x v="32"/>
      <x v="160"/>
      <x v="21"/>
    </i>
    <i r="2">
      <x v="62"/>
      <x v="160"/>
      <x v="21"/>
    </i>
    <i r="2">
      <x v="63"/>
      <x v="160"/>
      <x v="21"/>
    </i>
    <i r="2">
      <x v="77"/>
      <x v="160"/>
      <x v="21"/>
    </i>
    <i r="2">
      <x v="91"/>
      <x v="160"/>
      <x v="21"/>
    </i>
    <i>
      <x v="1242"/>
      <x v="1116"/>
      <x v="4"/>
      <x v="55"/>
      <x v="88"/>
    </i>
    <i r="2">
      <x v="5"/>
      <x v="55"/>
      <x v="88"/>
    </i>
    <i r="2">
      <x v="23"/>
      <x v="55"/>
      <x v="88"/>
    </i>
    <i r="2">
      <x v="49"/>
      <x v="55"/>
      <x v="88"/>
    </i>
    <i r="2">
      <x v="73"/>
      <x v="55"/>
      <x v="88"/>
    </i>
    <i r="2">
      <x v="80"/>
      <x v="55"/>
      <x v="88"/>
    </i>
    <i>
      <x v="1243"/>
      <x v="1119"/>
      <x v="5"/>
      <x v="173"/>
      <x v="113"/>
    </i>
    <i r="2">
      <x v="23"/>
      <x v="173"/>
      <x v="113"/>
    </i>
    <i r="2">
      <x v="49"/>
      <x v="173"/>
      <x v="113"/>
    </i>
    <i r="2">
      <x v="68"/>
      <x v="173"/>
      <x v="113"/>
    </i>
    <i r="2">
      <x v="80"/>
      <x v="173"/>
      <x v="113"/>
    </i>
    <i r="2">
      <x v="92"/>
      <x v="173"/>
      <x v="113"/>
    </i>
    <i>
      <x v="1244"/>
      <x v="1121"/>
      <x v="20"/>
      <x v="173"/>
      <x v="75"/>
    </i>
    <i r="2">
      <x v="22"/>
      <x v="173"/>
      <x v="75"/>
    </i>
    <i r="2">
      <x v="23"/>
      <x v="173"/>
      <x v="75"/>
    </i>
    <i r="2">
      <x v="31"/>
      <x v="173"/>
      <x v="75"/>
    </i>
    <i r="2">
      <x v="34"/>
      <x v="173"/>
      <x v="75"/>
    </i>
    <i r="2">
      <x v="45"/>
      <x v="173"/>
      <x v="75"/>
    </i>
    <i r="2">
      <x v="82"/>
      <x v="173"/>
      <x v="75"/>
    </i>
    <i r="2">
      <x v="92"/>
      <x v="173"/>
      <x v="75"/>
    </i>
    <i>
      <x v="1245"/>
      <x v="1123"/>
      <x v="23"/>
      <x v="99"/>
      <x v="87"/>
    </i>
    <i>
      <x v="1246"/>
      <x v="1124"/>
      <x v="23"/>
      <x v="173"/>
      <x v="87"/>
    </i>
    <i>
      <x v="1247"/>
      <x v="1125"/>
      <x v="4"/>
      <x v="173"/>
      <x v="66"/>
    </i>
    <i r="2">
      <x v="5"/>
      <x v="173"/>
      <x v="66"/>
    </i>
    <i r="2">
      <x v="20"/>
      <x v="173"/>
      <x v="66"/>
    </i>
    <i r="2">
      <x v="22"/>
      <x v="173"/>
      <x v="66"/>
    </i>
    <i r="2">
      <x v="23"/>
      <x v="173"/>
      <x v="66"/>
    </i>
    <i r="2">
      <x v="24"/>
      <x v="173"/>
      <x v="66"/>
    </i>
    <i r="2">
      <x v="25"/>
      <x v="173"/>
      <x v="66"/>
    </i>
    <i r="2">
      <x v="26"/>
      <x v="173"/>
      <x v="66"/>
    </i>
    <i r="2">
      <x v="27"/>
      <x v="173"/>
      <x v="66"/>
    </i>
    <i r="2">
      <x v="31"/>
      <x v="173"/>
      <x v="66"/>
    </i>
    <i r="2">
      <x v="34"/>
      <x v="173"/>
      <x v="66"/>
    </i>
    <i r="2">
      <x v="45"/>
      <x v="173"/>
      <x v="66"/>
    </i>
    <i r="2">
      <x v="49"/>
      <x v="173"/>
      <x v="66"/>
    </i>
    <i r="2">
      <x v="68"/>
      <x v="173"/>
      <x v="87"/>
    </i>
    <i r="2">
      <x v="73"/>
      <x v="173"/>
      <x v="66"/>
    </i>
    <i r="2">
      <x v="80"/>
      <x v="173"/>
      <x v="66"/>
    </i>
    <i r="2">
      <x v="82"/>
      <x v="173"/>
      <x v="66"/>
    </i>
    <i r="2">
      <x v="92"/>
      <x v="173"/>
      <x v="66"/>
    </i>
    <i>
      <x v="1248"/>
      <x v="1126"/>
      <x v="68"/>
      <x v="173"/>
      <x v="87"/>
    </i>
    <i>
      <x v="1249"/>
      <x v="1118"/>
      <x v="23"/>
      <x v="173"/>
      <x v="88"/>
    </i>
    <i>
      <x v="1250"/>
      <x v="1127"/>
      <x v="4"/>
      <x v="173"/>
      <x v="88"/>
    </i>
    <i r="2">
      <x v="5"/>
      <x v="173"/>
      <x v="88"/>
    </i>
    <i r="2">
      <x v="20"/>
      <x v="173"/>
      <x v="88"/>
    </i>
    <i r="2">
      <x v="22"/>
      <x v="173"/>
      <x v="88"/>
    </i>
    <i r="2">
      <x v="23"/>
      <x v="173"/>
      <x v="88"/>
    </i>
    <i r="2">
      <x v="27"/>
      <x v="173"/>
      <x v="88"/>
    </i>
    <i r="2">
      <x v="31"/>
      <x v="173"/>
      <x v="88"/>
    </i>
    <i r="2">
      <x v="34"/>
      <x v="173"/>
      <x v="88"/>
    </i>
    <i r="2">
      <x v="45"/>
      <x v="173"/>
      <x v="88"/>
    </i>
    <i r="2">
      <x v="49"/>
      <x v="173"/>
      <x v="88"/>
    </i>
    <i r="2">
      <x v="68"/>
      <x v="173"/>
      <x v="88"/>
    </i>
    <i r="2">
      <x v="73"/>
      <x v="173"/>
      <x v="88"/>
    </i>
    <i r="2">
      <x v="80"/>
      <x v="173"/>
      <x v="88"/>
    </i>
    <i r="2">
      <x v="82"/>
      <x v="173"/>
      <x v="88"/>
    </i>
    <i r="2">
      <x v="92"/>
      <x v="173"/>
      <x v="88"/>
    </i>
    <i>
      <x v="1251"/>
      <x v="121"/>
      <x v="52"/>
      <x v="147"/>
      <x v="21"/>
    </i>
    <i r="2">
      <x v="53"/>
      <x v="147"/>
      <x v="21"/>
    </i>
    <i>
      <x v="1252"/>
      <x v="1120"/>
      <x v="5"/>
      <x v="173"/>
      <x v="87"/>
    </i>
    <i r="2">
      <x v="23"/>
      <x v="173"/>
      <x v="87"/>
    </i>
    <i r="2">
      <x v="49"/>
      <x v="173"/>
      <x v="87"/>
    </i>
    <i>
      <x v="1253"/>
      <x v="1132"/>
      <x v="68"/>
      <x v="99"/>
      <x v="113"/>
    </i>
    <i>
      <x v="1254"/>
      <x v="1135"/>
      <x v="23"/>
      <x v="99"/>
      <x v="88"/>
    </i>
    <i r="2">
      <x v="92"/>
      <x v="99"/>
      <x v="88"/>
    </i>
    <i>
      <x v="1255"/>
      <x v="1133"/>
      <x v="4"/>
      <x v="173"/>
      <x v="88"/>
    </i>
    <i r="2">
      <x v="5"/>
      <x v="173"/>
      <x v="88"/>
    </i>
    <i r="2">
      <x v="20"/>
      <x v="173"/>
      <x v="88"/>
    </i>
    <i r="2">
      <x v="22"/>
      <x v="173"/>
      <x v="88"/>
    </i>
    <i r="2">
      <x v="23"/>
      <x v="173"/>
      <x v="88"/>
    </i>
    <i r="2">
      <x v="24"/>
      <x v="173"/>
      <x v="88"/>
    </i>
    <i r="2">
      <x v="25"/>
      <x v="173"/>
      <x v="88"/>
    </i>
    <i r="2">
      <x v="26"/>
      <x v="173"/>
      <x v="88"/>
    </i>
    <i r="2">
      <x v="27"/>
      <x v="173"/>
      <x v="88"/>
    </i>
    <i r="2">
      <x v="31"/>
      <x v="173"/>
      <x v="88"/>
    </i>
    <i r="2">
      <x v="34"/>
      <x v="173"/>
      <x v="88"/>
    </i>
    <i r="2">
      <x v="45"/>
      <x v="173"/>
      <x v="88"/>
    </i>
    <i r="2">
      <x v="49"/>
      <x v="173"/>
      <x v="88"/>
    </i>
    <i r="2">
      <x v="54"/>
      <x v="173"/>
      <x v="88"/>
    </i>
    <i r="2">
      <x v="68"/>
      <x v="173"/>
      <x v="88"/>
    </i>
    <i r="2">
      <x v="73"/>
      <x v="173"/>
      <x v="88"/>
    </i>
    <i r="2">
      <x v="80"/>
      <x v="173"/>
      <x v="88"/>
    </i>
    <i r="2">
      <x v="82"/>
      <x v="173"/>
      <x v="88"/>
    </i>
    <i r="2">
      <x v="92"/>
      <x v="173"/>
      <x v="88"/>
    </i>
    <i>
      <x v="1256"/>
      <x v="1134"/>
      <x v="23"/>
      <x v="179"/>
      <x v="88"/>
    </i>
    <i>
      <x v="1257"/>
      <x v="1136"/>
      <x v="80"/>
      <x v="147"/>
      <x v="21"/>
    </i>
    <i>
      <x v="1258"/>
      <x v="122"/>
      <x v="53"/>
      <x v="147"/>
      <x v="21"/>
    </i>
    <i>
      <x v="1259"/>
      <x v="123"/>
      <x/>
      <x v="147"/>
      <x v="21"/>
    </i>
    <i>
      <x v="1260"/>
      <x v="1991"/>
      <x v="59"/>
      <x v="142"/>
      <x v="21"/>
    </i>
    <i>
      <x v="1261"/>
      <x v="2067"/>
      <x v="59"/>
      <x v="142"/>
      <x v="21"/>
    </i>
    <i>
      <x v="1262"/>
      <x v="1515"/>
      <x v="62"/>
      <x v="99"/>
      <x v="21"/>
    </i>
    <i r="2">
      <x v="63"/>
      <x v="99"/>
      <x v="21"/>
    </i>
    <i>
      <x v="1263"/>
      <x v="1521"/>
      <x v="62"/>
      <x v="179"/>
      <x v="80"/>
    </i>
    <i r="2">
      <x v="63"/>
      <x v="179"/>
      <x v="80"/>
    </i>
    <i>
      <x v="1264"/>
      <x v="1456"/>
      <x v="79"/>
      <x v="157"/>
      <x v="21"/>
    </i>
    <i>
      <x v="1265"/>
      <x v="2107"/>
      <x v="35"/>
      <x v="173"/>
      <x v="87"/>
    </i>
    <i>
      <x v="1266"/>
      <x v="1505"/>
      <x v="62"/>
      <x v="157"/>
      <x v="21"/>
    </i>
    <i r="2">
      <x v="63"/>
      <x v="157"/>
      <x v="21"/>
    </i>
    <i>
      <x v="1267"/>
      <x v="1507"/>
      <x v="62"/>
      <x v="157"/>
      <x v="21"/>
    </i>
    <i r="2">
      <x v="63"/>
      <x v="157"/>
      <x v="21"/>
    </i>
    <i>
      <x v="1268"/>
      <x v="115"/>
      <x/>
      <x v="160"/>
      <x v="21"/>
    </i>
    <i>
      <x v="1269"/>
      <x v="1522"/>
      <x v="62"/>
      <x v="173"/>
      <x v="87"/>
    </i>
    <i r="2">
      <x v="63"/>
      <x v="173"/>
      <x v="87"/>
    </i>
    <i>
      <x v="1270"/>
      <x v="1516"/>
      <x v="11"/>
      <x v="173"/>
      <x v="87"/>
    </i>
    <i r="2">
      <x v="32"/>
      <x v="173"/>
      <x v="87"/>
    </i>
    <i r="2">
      <x v="62"/>
      <x v="173"/>
      <x v="87"/>
    </i>
    <i r="2">
      <x v="63"/>
      <x v="173"/>
      <x v="87"/>
    </i>
    <i r="2">
      <x v="65"/>
      <x v="173"/>
      <x v="87"/>
    </i>
    <i r="2">
      <x v="69"/>
      <x v="173"/>
      <x v="87"/>
    </i>
    <i r="2">
      <x v="77"/>
      <x v="173"/>
      <x v="87"/>
    </i>
    <i r="2">
      <x v="79"/>
      <x v="173"/>
      <x v="87"/>
    </i>
    <i r="2">
      <x v="91"/>
      <x v="173"/>
      <x v="87"/>
    </i>
    <i>
      <x v="1271"/>
      <x v="2165"/>
      <x v="60"/>
      <x v="173"/>
      <x v="42"/>
    </i>
    <i r="2">
      <x v="61"/>
      <x v="173"/>
      <x v="42"/>
    </i>
    <i>
      <x v="1272"/>
      <x v="1492"/>
      <x v="11"/>
      <x v="174"/>
      <x v="87"/>
    </i>
    <i r="2">
      <x v="32"/>
      <x v="174"/>
      <x v="87"/>
    </i>
    <i r="2">
      <x v="62"/>
      <x v="174"/>
      <x v="87"/>
    </i>
    <i r="2">
      <x v="69"/>
      <x v="174"/>
      <x v="87"/>
    </i>
    <i r="2">
      <x v="77"/>
      <x v="174"/>
      <x v="87"/>
    </i>
    <i r="2">
      <x v="91"/>
      <x v="174"/>
      <x v="87"/>
    </i>
    <i>
      <x v="1273"/>
      <x v="553"/>
      <x v="81"/>
      <x v="166"/>
      <x v="21"/>
    </i>
    <i>
      <x v="1274"/>
      <x v="552"/>
      <x v="78"/>
      <x v="166"/>
      <x v="21"/>
    </i>
    <i>
      <x v="1275"/>
      <x v="127"/>
      <x/>
      <x v="147"/>
      <x v="21"/>
    </i>
    <i r="2">
      <x v="46"/>
      <x v="147"/>
      <x v="21"/>
    </i>
    <i r="2">
      <x v="52"/>
      <x v="147"/>
      <x v="21"/>
    </i>
    <i r="2">
      <x v="53"/>
      <x v="147"/>
      <x v="21"/>
    </i>
    <i>
      <x v="1276"/>
      <x v="1481"/>
      <x v="11"/>
      <x v="173"/>
      <x v="39"/>
    </i>
    <i r="2">
      <x v="17"/>
      <x v="173"/>
      <x v="39"/>
    </i>
    <i r="2">
      <x v="32"/>
      <x v="173"/>
      <x v="39"/>
    </i>
    <i r="2">
      <x v="62"/>
      <x v="173"/>
      <x v="39"/>
    </i>
    <i r="2">
      <x v="63"/>
      <x v="173"/>
      <x v="39"/>
    </i>
    <i r="2">
      <x v="65"/>
      <x v="173"/>
      <x v="39"/>
    </i>
    <i r="2">
      <x v="69"/>
      <x v="173"/>
      <x v="39"/>
    </i>
    <i r="2">
      <x v="77"/>
      <x v="173"/>
      <x v="39"/>
    </i>
    <i r="2">
      <x v="91"/>
      <x v="173"/>
      <x v="39"/>
    </i>
    <i>
      <x v="1277"/>
      <x v="128"/>
      <x v="46"/>
      <x v="147"/>
      <x v="21"/>
    </i>
    <i>
      <x v="1278"/>
      <x v="1473"/>
      <x v="62"/>
      <x v="160"/>
      <x v="21"/>
    </i>
    <i r="2">
      <x v="63"/>
      <x v="160"/>
      <x v="21"/>
    </i>
    <i>
      <x v="1279"/>
      <x v="117"/>
      <x/>
      <x v="166"/>
      <x v="21"/>
    </i>
    <i>
      <x v="1280"/>
      <x v="116"/>
      <x v="52"/>
      <x v="166"/>
      <x v="21"/>
    </i>
    <i>
      <x v="1281"/>
      <x v="1453"/>
      <x v="69"/>
      <x v="133"/>
      <x v="21"/>
    </i>
    <i r="2">
      <x v="77"/>
      <x v="133"/>
      <x v="21"/>
    </i>
    <i>
      <x v="1282"/>
      <x v="915"/>
      <x v="57"/>
      <x v="142"/>
      <x v="21"/>
    </i>
    <i r="2">
      <x v="93"/>
      <x v="142"/>
      <x v="21"/>
    </i>
    <i>
      <x v="1283"/>
      <x v="912"/>
      <x v="19"/>
      <x v="147"/>
      <x v="21"/>
    </i>
    <i r="2">
      <x v="70"/>
      <x v="147"/>
      <x v="21"/>
    </i>
    <i>
      <x v="1284"/>
      <x v="20"/>
      <x v="16"/>
      <x v="110"/>
      <x v="87"/>
    </i>
    <i r="2">
      <x v="19"/>
      <x v="110"/>
      <x v="87"/>
    </i>
    <i r="2">
      <x v="57"/>
      <x v="110"/>
      <x v="87"/>
    </i>
    <i r="2">
      <x v="70"/>
      <x v="110"/>
      <x v="87"/>
    </i>
    <i r="2">
      <x v="85"/>
      <x v="110"/>
      <x v="87"/>
    </i>
    <i r="2">
      <x v="93"/>
      <x v="110"/>
      <x v="87"/>
    </i>
    <i>
      <x v="1285"/>
      <x v="1519"/>
      <x v="91"/>
      <x v="172"/>
      <x v="21"/>
    </i>
    <i>
      <x v="1286"/>
      <x v="19"/>
      <x v="16"/>
      <x v="99"/>
      <x v="87"/>
    </i>
    <i r="2">
      <x v="19"/>
      <x v="99"/>
      <x v="87"/>
    </i>
    <i r="2">
      <x v="57"/>
      <x v="99"/>
      <x v="87"/>
    </i>
    <i r="2">
      <x v="70"/>
      <x v="99"/>
      <x v="87"/>
    </i>
    <i r="2">
      <x v="85"/>
      <x v="99"/>
      <x v="87"/>
    </i>
    <i r="2">
      <x v="93"/>
      <x v="99"/>
      <x v="87"/>
    </i>
    <i>
      <x v="1287"/>
      <x v="1392"/>
      <x v="62"/>
      <x v="120"/>
      <x v="21"/>
    </i>
    <i r="2">
      <x v="63"/>
      <x v="120"/>
      <x v="21"/>
    </i>
    <i>
      <x v="1288"/>
      <x v="500"/>
      <x v="78"/>
      <x v="173"/>
      <x v="113"/>
    </i>
    <i r="2">
      <x v="81"/>
      <x v="173"/>
      <x v="113"/>
    </i>
    <i>
      <x v="1289"/>
      <x v="1365"/>
      <x v="62"/>
      <x v="153"/>
      <x v="21"/>
    </i>
    <i r="2">
      <x v="63"/>
      <x v="153"/>
      <x v="21"/>
    </i>
    <i>
      <x v="1290"/>
      <x v="1310"/>
      <x v="62"/>
      <x v="184"/>
      <x v="80"/>
    </i>
    <i r="2">
      <x v="63"/>
      <x v="184"/>
      <x v="80"/>
    </i>
    <i>
      <x v="1291"/>
      <x v="527"/>
      <x v="10"/>
      <x v="173"/>
      <x v="111"/>
    </i>
    <i r="2">
      <x v="12"/>
      <x v="173"/>
      <x v="111"/>
    </i>
    <i r="2">
      <x v="13"/>
      <x v="173"/>
      <x v="111"/>
    </i>
    <i>
      <x v="1292"/>
      <x v="569"/>
      <x v="12"/>
      <x v="160"/>
      <x v="21"/>
    </i>
    <i>
      <x v="1293"/>
      <x v="409"/>
      <x v="18"/>
      <x v="116"/>
      <x v="21"/>
    </i>
    <i r="2">
      <x v="47"/>
      <x v="116"/>
      <x v="21"/>
    </i>
    <i>
      <x v="1294"/>
      <x v="1524"/>
      <x v="62"/>
      <x v="99"/>
      <x v="21"/>
    </i>
    <i>
      <x v="1295"/>
      <x v="1525"/>
      <x v="62"/>
      <x v="148"/>
      <x v="21"/>
    </i>
    <i r="2">
      <x v="63"/>
      <x v="148"/>
      <x v="21"/>
    </i>
    <i>
      <x v="1296"/>
      <x v="1546"/>
      <x v="62"/>
      <x v="173"/>
      <x v="78"/>
    </i>
    <i r="2">
      <x v="63"/>
      <x v="173"/>
      <x v="78"/>
    </i>
    <i>
      <x v="1297"/>
      <x v="909"/>
      <x v="16"/>
      <x v="173"/>
      <x v="95"/>
    </i>
    <i r="2">
      <x v="19"/>
      <x v="173"/>
      <x v="95"/>
    </i>
    <i r="2">
      <x v="57"/>
      <x v="173"/>
      <x v="95"/>
    </i>
    <i r="2">
      <x v="70"/>
      <x v="173"/>
      <x v="95"/>
    </i>
    <i r="2">
      <x v="85"/>
      <x v="173"/>
      <x v="95"/>
    </i>
    <i r="2">
      <x v="93"/>
      <x v="173"/>
      <x v="95"/>
    </i>
    <i>
      <x v="1298"/>
      <x v="125"/>
      <x/>
      <x v="98"/>
      <x v="21"/>
    </i>
    <i r="2">
      <x v="46"/>
      <x v="98"/>
      <x v="21"/>
    </i>
    <i>
      <x v="1299"/>
      <x v="1523"/>
      <x v="32"/>
      <x v="99"/>
      <x v="21"/>
    </i>
    <i r="2">
      <x v="91"/>
      <x v="99"/>
      <x v="21"/>
    </i>
    <i>
      <x v="1300"/>
      <x v="922"/>
      <x v="8"/>
      <x v="166"/>
      <x v="21"/>
    </i>
    <i r="2">
      <x v="16"/>
      <x v="166"/>
      <x v="21"/>
    </i>
    <i r="2">
      <x v="19"/>
      <x v="166"/>
      <x v="21"/>
    </i>
    <i r="2">
      <x v="57"/>
      <x v="166"/>
      <x v="21"/>
    </i>
    <i r="2">
      <x v="70"/>
      <x v="166"/>
      <x v="21"/>
    </i>
    <i r="2">
      <x v="85"/>
      <x v="166"/>
      <x v="21"/>
    </i>
    <i r="2">
      <x v="93"/>
      <x v="166"/>
      <x v="21"/>
    </i>
    <i>
      <x v="1301"/>
      <x v="1475"/>
      <x v="11"/>
      <x v="148"/>
      <x v="21"/>
    </i>
    <i r="2">
      <x v="32"/>
      <x v="148"/>
      <x v="21"/>
    </i>
    <i r="2">
      <x v="63"/>
      <x v="148"/>
      <x v="21"/>
    </i>
    <i r="2">
      <x v="69"/>
      <x v="148"/>
      <x v="21"/>
    </i>
    <i r="2">
      <x v="77"/>
      <x v="148"/>
      <x v="21"/>
    </i>
    <i r="2">
      <x v="91"/>
      <x v="148"/>
      <x v="21"/>
    </i>
    <i>
      <x v="1302"/>
      <x v="1547"/>
      <x v="62"/>
      <x v="100"/>
      <x v="21"/>
    </i>
    <i r="2">
      <x v="63"/>
      <x v="100"/>
      <x v="21"/>
    </i>
    <i>
      <x v="1303"/>
      <x v="438"/>
      <x v="78"/>
      <x v="187"/>
      <x v="42"/>
    </i>
    <i r="2">
      <x v="81"/>
      <x v="187"/>
      <x v="42"/>
    </i>
    <i>
      <x v="1304"/>
      <x v="1510"/>
      <x v="11"/>
      <x v="104"/>
      <x v="21"/>
    </i>
    <i r="2">
      <x v="32"/>
      <x v="104"/>
      <x v="21"/>
    </i>
    <i r="2">
      <x v="62"/>
      <x v="104"/>
      <x v="21"/>
    </i>
    <i>
      <x v="1305"/>
      <x v="1497"/>
      <x v="11"/>
      <x v="99"/>
      <x v="21"/>
    </i>
    <i r="2">
      <x v="32"/>
      <x v="99"/>
      <x v="21"/>
    </i>
    <i r="2">
      <x v="62"/>
      <x v="99"/>
      <x v="21"/>
    </i>
    <i r="2">
      <x v="91"/>
      <x v="99"/>
      <x v="21"/>
    </i>
    <i>
      <x v="1306"/>
      <x v="566"/>
      <x v="78"/>
      <x v="99"/>
      <x v="21"/>
    </i>
    <i r="2">
      <x v="81"/>
      <x v="99"/>
      <x v="21"/>
    </i>
    <i>
      <x v="1307"/>
      <x v="1537"/>
      <x v="11"/>
      <x v="190"/>
      <x v="113"/>
    </i>
    <i r="2">
      <x v="17"/>
      <x v="190"/>
      <x v="113"/>
    </i>
    <i r="2">
      <x v="32"/>
      <x v="190"/>
      <x v="113"/>
    </i>
    <i r="2">
      <x v="56"/>
      <x v="190"/>
      <x v="113"/>
    </i>
    <i r="2">
      <x v="62"/>
      <x v="190"/>
      <x v="113"/>
    </i>
    <i r="2">
      <x v="63"/>
      <x v="190"/>
      <x v="113"/>
    </i>
    <i r="2">
      <x v="65"/>
      <x v="190"/>
      <x v="113"/>
    </i>
    <i r="2">
      <x v="69"/>
      <x v="190"/>
      <x v="113"/>
    </i>
    <i r="2">
      <x v="77"/>
      <x v="190"/>
      <x v="113"/>
    </i>
    <i r="2">
      <x v="79"/>
      <x v="190"/>
      <x v="113"/>
    </i>
    <i r="2">
      <x v="91"/>
      <x v="190"/>
      <x v="113"/>
    </i>
    <i>
      <x v="1308"/>
      <x v="1548"/>
      <x v="62"/>
      <x v="153"/>
      <x v="21"/>
    </i>
    <i r="2">
      <x v="63"/>
      <x v="153"/>
      <x v="21"/>
    </i>
    <i>
      <x v="1309"/>
      <x v="524"/>
      <x v="78"/>
      <x v="199"/>
      <x v="61"/>
    </i>
    <i>
      <x v="1310"/>
      <x v="925"/>
      <x v="16"/>
      <x v="148"/>
      <x v="20"/>
    </i>
    <i r="2">
      <x v="19"/>
      <x v="148"/>
      <x v="20"/>
    </i>
    <i r="2">
      <x v="57"/>
      <x v="148"/>
      <x v="20"/>
    </i>
    <i r="2">
      <x v="58"/>
      <x v="148"/>
      <x v="20"/>
    </i>
    <i r="2">
      <x v="70"/>
      <x v="148"/>
      <x v="20"/>
    </i>
    <i r="2">
      <x v="85"/>
      <x v="148"/>
      <x v="20"/>
    </i>
    <i r="2">
      <x v="93"/>
      <x v="148"/>
      <x v="20"/>
    </i>
    <i>
      <x v="1311"/>
      <x v="908"/>
      <x v="67"/>
      <x v="186"/>
      <x v="61"/>
    </i>
    <i>
      <x v="1312"/>
      <x v="580"/>
      <x v="2"/>
      <x v="166"/>
      <x v="21"/>
    </i>
    <i>
      <x v="1313"/>
      <x v="563"/>
      <x v="10"/>
      <x v="99"/>
      <x v="21"/>
    </i>
    <i r="2">
      <x v="12"/>
      <x v="99"/>
      <x v="21"/>
    </i>
    <i r="2">
      <x v="13"/>
      <x v="99"/>
      <x v="21"/>
    </i>
    <i>
      <x v="1314"/>
      <x v="2085"/>
      <x v="37"/>
      <x v="99"/>
      <x v="21"/>
    </i>
    <i r="2">
      <x v="38"/>
      <x v="99"/>
      <x v="21"/>
    </i>
    <i r="2">
      <x v="39"/>
      <x v="99"/>
      <x v="21"/>
    </i>
    <i r="2">
      <x v="40"/>
      <x v="99"/>
      <x v="21"/>
    </i>
    <i>
      <x v="1315"/>
      <x v="2160"/>
      <x v="60"/>
      <x v="99"/>
      <x v="21"/>
    </i>
    <i r="2">
      <x v="61"/>
      <x v="99"/>
      <x v="21"/>
    </i>
    <i>
      <x v="1316"/>
      <x v="1538"/>
      <x v="11"/>
      <x v="100"/>
      <x v="21"/>
    </i>
    <i>
      <x v="1317"/>
      <x v="126"/>
      <x/>
      <x v="99"/>
      <x v="21"/>
    </i>
    <i>
      <x v="1318"/>
      <x v="586"/>
      <x v="2"/>
      <x v="160"/>
      <x v="21"/>
    </i>
    <i r="2">
      <x v="12"/>
      <x v="160"/>
      <x v="21"/>
    </i>
    <i r="2">
      <x v="18"/>
      <x v="160"/>
      <x v="21"/>
    </i>
    <i r="2">
      <x v="47"/>
      <x v="160"/>
      <x v="21"/>
    </i>
    <i r="2">
      <x v="78"/>
      <x v="160"/>
      <x v="21"/>
    </i>
    <i r="2">
      <x v="81"/>
      <x v="160"/>
      <x v="21"/>
    </i>
    <i r="2">
      <x v="83"/>
      <x v="160"/>
      <x v="21"/>
    </i>
    <i>
      <x v="1319"/>
      <x v="381"/>
      <x v="78"/>
      <x v="193"/>
      <x v="46"/>
    </i>
    <i>
      <x v="1320"/>
      <x v="572"/>
      <x v="2"/>
      <x v="160"/>
      <x v="21"/>
    </i>
    <i r="2">
      <x v="78"/>
      <x v="160"/>
      <x v="21"/>
    </i>
    <i r="2">
      <x v="81"/>
      <x v="160"/>
      <x v="21"/>
    </i>
    <i>
      <x v="1321"/>
      <x v="924"/>
      <x v="66"/>
      <x v="166"/>
      <x v="21"/>
    </i>
    <i>
      <x v="1322"/>
      <x v="923"/>
      <x v="67"/>
      <x v="166"/>
      <x v="21"/>
    </i>
    <i>
      <x v="1323"/>
      <x v="1512"/>
      <x v="62"/>
      <x v="99"/>
      <x v="21"/>
    </i>
    <i r="2">
      <x v="63"/>
      <x v="99"/>
      <x v="21"/>
    </i>
    <i>
      <x v="1324"/>
      <x v="810"/>
      <x v="16"/>
      <x v="100"/>
      <x v="21"/>
    </i>
    <i r="2">
      <x v="19"/>
      <x v="100"/>
      <x v="21"/>
    </i>
    <i r="2">
      <x v="57"/>
      <x v="100"/>
      <x v="21"/>
    </i>
    <i r="2">
      <x v="70"/>
      <x v="100"/>
      <x v="21"/>
    </i>
    <i r="2">
      <x v="85"/>
      <x v="100"/>
      <x v="21"/>
    </i>
    <i r="2">
      <x v="93"/>
      <x v="100"/>
      <x v="21"/>
    </i>
    <i>
      <x v="1325"/>
      <x v="1513"/>
      <x v="91"/>
      <x v="99"/>
      <x v="7"/>
    </i>
    <i>
      <x v="1326"/>
      <x v="2"/>
      <x v="8"/>
      <x v="189"/>
      <x v="52"/>
    </i>
    <i r="2">
      <x v="9"/>
      <x v="189"/>
      <x v="52"/>
    </i>
    <i r="1">
      <x v="21"/>
      <x v="8"/>
      <x v="179"/>
      <x v="66"/>
    </i>
    <i r="2">
      <x v="9"/>
      <x v="179"/>
      <x v="66"/>
    </i>
    <i>
      <x v="1327"/>
      <x v="382"/>
      <x v="78"/>
      <x v="173"/>
      <x v="87"/>
    </i>
    <i>
      <x v="1328"/>
      <x v="577"/>
      <x v="78"/>
      <x v="173"/>
      <x v="87"/>
    </i>
    <i>
      <x v="1329"/>
      <x v="864"/>
      <x v="67"/>
      <x v="173"/>
      <x v="39"/>
    </i>
    <i>
      <x v="1330"/>
      <x v="131"/>
      <x v="46"/>
      <x v="100"/>
      <x v="21"/>
    </i>
    <i>
      <x v="1331"/>
      <x v="589"/>
      <x v="81"/>
      <x v="166"/>
      <x v="21"/>
    </i>
    <i>
      <x v="1332"/>
      <x v="593"/>
      <x v="81"/>
      <x v="166"/>
      <x v="21"/>
    </i>
    <i>
      <x v="1333"/>
      <x v="592"/>
      <x v="81"/>
      <x v="166"/>
      <x v="21"/>
    </i>
    <i>
      <x v="1334"/>
      <x v="588"/>
      <x v="2"/>
      <x v="120"/>
      <x v="14"/>
    </i>
    <i r="2">
      <x v="78"/>
      <x v="120"/>
      <x v="14"/>
    </i>
    <i r="2">
      <x v="81"/>
      <x v="120"/>
      <x v="14"/>
    </i>
    <i r="2">
      <x v="83"/>
      <x v="120"/>
      <x v="14"/>
    </i>
    <i>
      <x v="1335"/>
      <x v="1451"/>
      <x v="11"/>
      <x v="147"/>
      <x v="21"/>
    </i>
    <i r="2">
      <x v="32"/>
      <x v="147"/>
      <x v="21"/>
    </i>
    <i r="2">
      <x v="62"/>
      <x v="147"/>
      <x v="21"/>
    </i>
    <i r="2">
      <x v="63"/>
      <x v="147"/>
      <x v="21"/>
    </i>
    <i r="2">
      <x v="91"/>
      <x v="147"/>
      <x v="21"/>
    </i>
    <i>
      <x v="1336"/>
      <x v="918"/>
      <x v="19"/>
      <x v="100"/>
      <x v="21"/>
    </i>
    <i r="2">
      <x v="57"/>
      <x v="100"/>
      <x v="21"/>
    </i>
    <i r="2">
      <x v="70"/>
      <x v="100"/>
      <x v="21"/>
    </i>
    <i r="2">
      <x v="85"/>
      <x v="100"/>
      <x v="21"/>
    </i>
    <i>
      <x v="1337"/>
      <x v="919"/>
      <x v="57"/>
      <x v="100"/>
      <x v="21"/>
    </i>
    <i r="2">
      <x v="70"/>
      <x v="100"/>
      <x v="21"/>
    </i>
    <i r="2">
      <x v="85"/>
      <x v="100"/>
      <x v="21"/>
    </i>
    <i>
      <x v="1338"/>
      <x v="1551"/>
      <x v="62"/>
      <x v="153"/>
      <x v="21"/>
    </i>
    <i r="2">
      <x v="63"/>
      <x v="153"/>
      <x v="21"/>
    </i>
    <i>
      <x v="1339"/>
      <x v="372"/>
      <x v="78"/>
      <x v="186"/>
      <x v="87"/>
    </i>
    <i r="2">
      <x v="81"/>
      <x v="186"/>
      <x v="87"/>
    </i>
    <i>
      <x v="1340"/>
      <x v="431"/>
      <x v="78"/>
      <x v="99"/>
      <x v="21"/>
    </i>
    <i>
      <x v="1341"/>
      <x v="355"/>
      <x v="83"/>
      <x v="162"/>
      <x v="21"/>
    </i>
    <i>
      <x v="1342"/>
      <x v="2137"/>
      <x v="24"/>
      <x v="135"/>
      <x v="21"/>
    </i>
    <i r="2">
      <x v="25"/>
      <x v="135"/>
      <x v="21"/>
    </i>
    <i r="2">
      <x v="26"/>
      <x v="135"/>
      <x v="21"/>
    </i>
    <i>
      <x v="1343"/>
      <x v="594"/>
      <x v="78"/>
      <x v="166"/>
      <x v="21"/>
    </i>
    <i>
      <x v="1344"/>
      <x v="598"/>
      <x v="78"/>
      <x v="166"/>
      <x v="21"/>
    </i>
    <i>
      <x v="1345"/>
      <x v="597"/>
      <x v="78"/>
      <x v="166"/>
      <x v="21"/>
    </i>
    <i>
      <x v="1346"/>
      <x v="1331"/>
      <x v="62"/>
      <x v="160"/>
      <x v="21"/>
    </i>
    <i r="2">
      <x v="63"/>
      <x v="160"/>
      <x v="21"/>
    </i>
    <i>
      <x v="1347"/>
      <x v="2068"/>
      <x v="59"/>
      <x v="142"/>
      <x v="21"/>
    </i>
    <i>
      <x v="1348"/>
      <x v="2069"/>
      <x v="59"/>
      <x v="142"/>
      <x v="21"/>
    </i>
    <i>
      <x v="1349"/>
      <x v="1550"/>
      <x v="62"/>
      <x v="107"/>
      <x v="21"/>
    </i>
    <i r="2">
      <x v="63"/>
      <x v="107"/>
      <x v="21"/>
    </i>
    <i>
      <x v="1350"/>
      <x v="1138"/>
      <x v="5"/>
      <x v="147"/>
      <x v="21"/>
    </i>
    <i r="2">
      <x v="23"/>
      <x v="147"/>
      <x v="21"/>
    </i>
    <i r="2">
      <x v="45"/>
      <x v="147"/>
      <x v="21"/>
    </i>
    <i r="2">
      <x v="49"/>
      <x v="147"/>
      <x v="21"/>
    </i>
    <i r="2">
      <x v="80"/>
      <x v="147"/>
      <x v="21"/>
    </i>
    <i r="2">
      <x v="82"/>
      <x v="147"/>
      <x v="21"/>
    </i>
    <i>
      <x v="1351"/>
      <x v="600"/>
      <x v="2"/>
      <x v="166"/>
      <x v="21"/>
    </i>
    <i r="2">
      <x v="78"/>
      <x v="166"/>
      <x v="21"/>
    </i>
    <i r="2">
      <x v="81"/>
      <x v="166"/>
      <x v="21"/>
    </i>
    <i r="2">
      <x v="83"/>
      <x v="166"/>
      <x v="21"/>
    </i>
    <i>
      <x v="1352"/>
      <x v="518"/>
      <x v="78"/>
      <x v="186"/>
      <x v="91"/>
    </i>
    <i>
      <x v="1353"/>
      <x v="519"/>
      <x v="81"/>
      <x v="186"/>
      <x v="91"/>
    </i>
    <i>
      <x v="1354"/>
      <x v="435"/>
      <x v="81"/>
      <x v="99"/>
      <x v="14"/>
    </i>
    <i>
      <x v="1355"/>
      <x v="1140"/>
      <x v="23"/>
      <x v="174"/>
      <x v="87"/>
    </i>
    <i>
      <x v="1356"/>
      <x v="2148"/>
      <x v="57"/>
      <x v="169"/>
      <x v="73"/>
    </i>
    <i r="2">
      <x v="93"/>
      <x v="169"/>
      <x v="73"/>
    </i>
    <i>
      <x v="1357"/>
      <x v="2253"/>
      <x v="73"/>
      <x v="109"/>
      <x v="84"/>
    </i>
    <i>
      <x v="1358"/>
      <x v="1552"/>
      <x v="62"/>
      <x v="102"/>
      <x v="21"/>
    </i>
    <i r="2">
      <x v="63"/>
      <x v="102"/>
      <x v="21"/>
    </i>
    <i>
      <x v="1359"/>
      <x v="1511"/>
      <x v="11"/>
      <x v="179"/>
      <x v="80"/>
    </i>
    <i r="2">
      <x v="32"/>
      <x v="179"/>
      <x v="80"/>
    </i>
    <i r="2">
      <x v="62"/>
      <x v="179"/>
      <x v="80"/>
    </i>
    <i r="2">
      <x v="63"/>
      <x v="179"/>
      <x v="80"/>
    </i>
    <i r="2">
      <x v="91"/>
      <x v="179"/>
      <x v="80"/>
    </i>
    <i>
      <x v="1360"/>
      <x v="1554"/>
      <x v="62"/>
      <x v="172"/>
      <x v="21"/>
    </i>
    <i r="2">
      <x v="63"/>
      <x v="172"/>
      <x v="21"/>
    </i>
    <i>
      <x v="1361"/>
      <x v="3"/>
      <x v="8"/>
      <x v="194"/>
      <x v="66"/>
    </i>
    <i r="1">
      <x v="22"/>
      <x v="8"/>
      <x v="180"/>
      <x v="66"/>
    </i>
    <i>
      <x v="1362"/>
      <x v="2298"/>
      <x v="83"/>
      <x v="103"/>
      <x v="113"/>
    </i>
    <i>
      <x v="1363"/>
      <x v="1520"/>
      <x v="11"/>
      <x v="167"/>
      <x v="21"/>
    </i>
    <i>
      <x v="1364"/>
      <x v="921"/>
      <x v="8"/>
      <x v="147"/>
      <x v="21"/>
    </i>
    <i>
      <x v="1365"/>
      <x v="1539"/>
      <x v="62"/>
      <x v="166"/>
      <x v="21"/>
    </i>
    <i>
      <x v="1366"/>
      <x v="1142"/>
      <x v="49"/>
      <x v="173"/>
      <x v="87"/>
    </i>
    <i>
      <x v="1367"/>
      <x v="1526"/>
      <x v="11"/>
      <x v="103"/>
      <x v="87"/>
    </i>
    <i r="2">
      <x v="17"/>
      <x v="103"/>
      <x v="87"/>
    </i>
    <i r="2">
      <x v="32"/>
      <x v="103"/>
      <x v="87"/>
    </i>
    <i r="2">
      <x v="56"/>
      <x v="103"/>
      <x v="87"/>
    </i>
    <i r="2">
      <x v="62"/>
      <x v="103"/>
      <x v="87"/>
    </i>
    <i r="2">
      <x v="63"/>
      <x v="103"/>
      <x v="87"/>
    </i>
    <i r="2">
      <x v="65"/>
      <x v="103"/>
      <x v="87"/>
    </i>
    <i r="2">
      <x v="69"/>
      <x v="103"/>
      <x v="87"/>
    </i>
    <i r="2">
      <x v="77"/>
      <x v="103"/>
      <x v="87"/>
    </i>
    <i r="2">
      <x v="79"/>
      <x v="103"/>
      <x v="87"/>
    </i>
    <i r="2">
      <x v="91"/>
      <x v="103"/>
      <x v="87"/>
    </i>
    <i>
      <x v="1368"/>
      <x v="1545"/>
      <x v="62"/>
      <x v="183"/>
      <x v="87"/>
    </i>
    <i r="2">
      <x v="63"/>
      <x v="183"/>
      <x v="87"/>
    </i>
    <i>
      <x v="1369"/>
      <x v="1544"/>
      <x v="62"/>
      <x v="99"/>
      <x v="66"/>
    </i>
    <i r="2">
      <x v="63"/>
      <x v="99"/>
      <x v="66"/>
    </i>
    <i>
      <x v="1370"/>
      <x v="1543"/>
      <x v="62"/>
      <x v="193"/>
      <x v="66"/>
    </i>
    <i r="2">
      <x v="63"/>
      <x v="193"/>
      <x v="66"/>
    </i>
    <i>
      <x v="1371"/>
      <x v="1558"/>
      <x v="62"/>
      <x v="160"/>
      <x v="21"/>
    </i>
    <i>
      <x v="1372"/>
      <x v="1529"/>
      <x v="11"/>
      <x v="166"/>
      <x v="21"/>
    </i>
    <i r="2">
      <x v="17"/>
      <x v="166"/>
      <x v="21"/>
    </i>
    <i r="2">
      <x v="32"/>
      <x v="166"/>
      <x v="21"/>
    </i>
    <i r="2">
      <x v="56"/>
      <x v="166"/>
      <x v="21"/>
    </i>
    <i r="2">
      <x v="62"/>
      <x v="166"/>
      <x v="21"/>
    </i>
    <i r="2">
      <x v="63"/>
      <x v="166"/>
      <x v="21"/>
    </i>
    <i r="2">
      <x v="65"/>
      <x v="166"/>
      <x v="21"/>
    </i>
    <i r="2">
      <x v="69"/>
      <x v="166"/>
      <x v="21"/>
    </i>
    <i r="2">
      <x v="77"/>
      <x v="166"/>
      <x v="21"/>
    </i>
    <i r="2">
      <x v="79"/>
      <x v="166"/>
      <x v="21"/>
    </i>
    <i r="2">
      <x v="91"/>
      <x v="166"/>
      <x v="21"/>
    </i>
    <i>
      <x v="1373"/>
      <x v="1542"/>
      <x v="62"/>
      <x v="103"/>
      <x v="87"/>
    </i>
    <i r="2">
      <x v="63"/>
      <x v="103"/>
      <x v="87"/>
    </i>
    <i>
      <x v="1374"/>
      <x v="1532"/>
      <x v="11"/>
      <x v="99"/>
      <x v="87"/>
    </i>
    <i r="2">
      <x v="17"/>
      <x v="99"/>
      <x v="87"/>
    </i>
    <i r="2">
      <x v="32"/>
      <x v="99"/>
      <x v="87"/>
    </i>
    <i r="2">
      <x v="56"/>
      <x v="99"/>
      <x v="87"/>
    </i>
    <i r="2">
      <x v="62"/>
      <x v="99"/>
      <x v="87"/>
    </i>
    <i r="2">
      <x v="63"/>
      <x v="99"/>
      <x v="87"/>
    </i>
    <i r="2">
      <x v="65"/>
      <x v="99"/>
      <x v="87"/>
    </i>
    <i r="2">
      <x v="69"/>
      <x v="99"/>
      <x v="87"/>
    </i>
    <i r="2">
      <x v="77"/>
      <x v="99"/>
      <x v="87"/>
    </i>
    <i r="2">
      <x v="79"/>
      <x v="99"/>
      <x v="87"/>
    </i>
    <i r="2">
      <x v="91"/>
      <x v="99"/>
      <x v="87"/>
    </i>
    <i>
      <x v="1375"/>
      <x v="1531"/>
      <x v="11"/>
      <x v="187"/>
      <x v="87"/>
    </i>
    <i r="2">
      <x v="17"/>
      <x v="187"/>
      <x v="87"/>
    </i>
    <i r="2">
      <x v="32"/>
      <x v="187"/>
      <x v="87"/>
    </i>
    <i r="2">
      <x v="56"/>
      <x v="187"/>
      <x v="87"/>
    </i>
    <i r="2">
      <x v="62"/>
      <x v="187"/>
      <x v="87"/>
    </i>
    <i r="2">
      <x v="63"/>
      <x v="187"/>
      <x v="87"/>
    </i>
    <i r="2">
      <x v="65"/>
      <x v="187"/>
      <x v="87"/>
    </i>
    <i r="2">
      <x v="69"/>
      <x v="187"/>
      <x v="87"/>
    </i>
    <i r="2">
      <x v="77"/>
      <x v="187"/>
      <x v="87"/>
    </i>
    <i r="2">
      <x v="79"/>
      <x v="187"/>
      <x v="87"/>
    </i>
    <i r="2">
      <x v="91"/>
      <x v="187"/>
      <x v="87"/>
    </i>
    <i>
      <x v="1376"/>
      <x v="1556"/>
      <x v="62"/>
      <x v="110"/>
      <x v="21"/>
    </i>
    <i r="2">
      <x v="63"/>
      <x v="110"/>
      <x v="21"/>
    </i>
    <i>
      <x v="1377"/>
      <x v="1530"/>
      <x v="11"/>
      <x v="99"/>
      <x v="66"/>
    </i>
    <i r="2">
      <x v="17"/>
      <x v="99"/>
      <x v="66"/>
    </i>
    <i r="2">
      <x v="32"/>
      <x v="99"/>
      <x v="66"/>
    </i>
    <i r="2">
      <x v="56"/>
      <x v="99"/>
      <x v="66"/>
    </i>
    <i r="2">
      <x v="62"/>
      <x v="99"/>
      <x v="66"/>
    </i>
    <i r="2">
      <x v="63"/>
      <x v="99"/>
      <x v="66"/>
    </i>
    <i r="2">
      <x v="65"/>
      <x v="99"/>
      <x v="66"/>
    </i>
    <i r="2">
      <x v="69"/>
      <x v="99"/>
      <x v="66"/>
    </i>
    <i r="2">
      <x v="77"/>
      <x v="99"/>
      <x v="66"/>
    </i>
    <i r="2">
      <x v="79"/>
      <x v="99"/>
      <x v="66"/>
    </i>
    <i r="2">
      <x v="91"/>
      <x v="99"/>
      <x v="66"/>
    </i>
    <i>
      <x v="1378"/>
      <x v="564"/>
      <x v="2"/>
      <x v="179"/>
      <x v="61"/>
    </i>
    <i r="2">
      <x v="78"/>
      <x v="179"/>
      <x v="61"/>
    </i>
    <i r="2">
      <x v="81"/>
      <x v="179"/>
      <x v="61"/>
    </i>
    <i r="2">
      <x v="83"/>
      <x v="179"/>
      <x v="61"/>
    </i>
    <i>
      <x v="1379"/>
      <x v="1"/>
      <x v="16"/>
      <x v="112"/>
      <x v="21"/>
    </i>
    <i r="2">
      <x v="19"/>
      <x v="112"/>
      <x v="21"/>
    </i>
    <i r="2">
      <x v="57"/>
      <x v="112"/>
      <x v="21"/>
    </i>
    <i r="2">
      <x v="70"/>
      <x v="112"/>
      <x v="21"/>
    </i>
    <i r="2">
      <x v="85"/>
      <x v="112"/>
      <x v="21"/>
    </i>
    <i r="2">
      <x v="93"/>
      <x v="112"/>
      <x v="21"/>
    </i>
    <i>
      <x v="1380"/>
      <x v="1559"/>
      <x v="11"/>
      <x v="173"/>
      <x v="42"/>
    </i>
    <i r="2">
      <x v="32"/>
      <x v="173"/>
      <x v="42"/>
    </i>
    <i r="2">
      <x v="62"/>
      <x v="173"/>
      <x v="42"/>
    </i>
    <i r="2">
      <x v="77"/>
      <x v="173"/>
      <x v="42"/>
    </i>
    <i r="2">
      <x v="91"/>
      <x v="173"/>
      <x v="42"/>
    </i>
    <i>
      <x v="1381"/>
      <x v="2108"/>
      <x v="49"/>
      <x v="173"/>
      <x v="87"/>
    </i>
    <i>
      <x v="1382"/>
      <x v="2169"/>
      <x v="60"/>
      <x v="120"/>
      <x v="21"/>
    </i>
    <i r="2">
      <x v="61"/>
      <x v="120"/>
      <x v="21"/>
    </i>
    <i>
      <x v="1383"/>
      <x v="455"/>
      <x v="78"/>
      <x v="174"/>
      <x v="87"/>
    </i>
    <i>
      <x v="1384"/>
      <x v="1528"/>
      <x v="11"/>
      <x v="166"/>
      <x v="21"/>
    </i>
    <i r="2">
      <x v="17"/>
      <x v="166"/>
      <x v="21"/>
    </i>
    <i r="2">
      <x v="32"/>
      <x v="166"/>
      <x v="21"/>
    </i>
    <i r="2">
      <x v="62"/>
      <x v="166"/>
      <x v="21"/>
    </i>
    <i r="2">
      <x v="69"/>
      <x v="166"/>
      <x v="21"/>
    </i>
    <i r="2">
      <x v="77"/>
      <x v="166"/>
      <x v="21"/>
    </i>
    <i r="2">
      <x v="91"/>
      <x v="166"/>
      <x v="21"/>
    </i>
    <i>
      <x v="1385"/>
      <x v="134"/>
      <x v="52"/>
      <x v="105"/>
      <x v="21"/>
    </i>
    <i r="2">
      <x v="53"/>
      <x v="105"/>
      <x v="21"/>
    </i>
    <i>
      <x v="1386"/>
      <x v="1404"/>
      <x v="62"/>
      <x v="105"/>
      <x v="87"/>
    </i>
    <i r="2">
      <x v="63"/>
      <x v="105"/>
      <x v="87"/>
    </i>
    <i>
      <x v="1387"/>
      <x v="1527"/>
      <x v="11"/>
      <x v="99"/>
      <x v="9"/>
    </i>
    <i r="2">
      <x v="32"/>
      <x v="99"/>
      <x v="9"/>
    </i>
    <i r="2">
      <x v="62"/>
      <x v="99"/>
      <x v="9"/>
    </i>
    <i r="2">
      <x v="63"/>
      <x v="99"/>
      <x v="9"/>
    </i>
    <i r="2">
      <x v="69"/>
      <x v="99"/>
      <x v="9"/>
    </i>
    <i r="2">
      <x v="77"/>
      <x v="99"/>
      <x v="9"/>
    </i>
    <i r="2">
      <x v="91"/>
      <x v="99"/>
      <x v="9"/>
    </i>
    <i>
      <x v="1388"/>
      <x v="1518"/>
      <x v="11"/>
      <x v="166"/>
      <x v="21"/>
    </i>
    <i r="2">
      <x v="17"/>
      <x v="166"/>
      <x v="21"/>
    </i>
    <i r="2">
      <x v="32"/>
      <x v="166"/>
      <x v="21"/>
    </i>
    <i r="2">
      <x v="56"/>
      <x v="166"/>
      <x v="21"/>
    </i>
    <i r="2">
      <x v="62"/>
      <x v="166"/>
      <x v="21"/>
    </i>
    <i r="2">
      <x v="63"/>
      <x v="166"/>
      <x v="21"/>
    </i>
    <i r="2">
      <x v="65"/>
      <x v="166"/>
      <x v="21"/>
    </i>
    <i r="2">
      <x v="69"/>
      <x v="166"/>
      <x v="21"/>
    </i>
    <i r="2">
      <x v="77"/>
      <x v="166"/>
      <x v="21"/>
    </i>
    <i r="2">
      <x v="79"/>
      <x v="166"/>
      <x v="21"/>
    </i>
    <i r="2">
      <x v="91"/>
      <x v="166"/>
      <x v="21"/>
    </i>
    <i>
      <x v="1389"/>
      <x v="2278"/>
      <x v="77"/>
      <x v="156"/>
      <x v="66"/>
    </i>
    <i>
      <x v="1390"/>
      <x v="1466"/>
      <x v="65"/>
      <x v="193"/>
      <x v="87"/>
    </i>
    <i r="2">
      <x v="79"/>
      <x v="193"/>
      <x v="87"/>
    </i>
    <i>
      <x v="1391"/>
      <x v="1108"/>
      <x v="5"/>
      <x v="166"/>
      <x v="21"/>
    </i>
    <i r="2">
      <x v="22"/>
      <x v="166"/>
      <x v="21"/>
    </i>
    <i r="2">
      <x v="23"/>
      <x v="166"/>
      <x v="21"/>
    </i>
    <i r="2">
      <x v="34"/>
      <x v="166"/>
      <x v="21"/>
    </i>
    <i r="2">
      <x v="45"/>
      <x v="166"/>
      <x v="21"/>
    </i>
    <i r="2">
      <x v="49"/>
      <x v="166"/>
      <x v="21"/>
    </i>
    <i r="2">
      <x v="68"/>
      <x v="166"/>
      <x v="21"/>
    </i>
    <i r="2">
      <x v="73"/>
      <x v="166"/>
      <x v="21"/>
    </i>
    <i r="2">
      <x v="80"/>
      <x v="166"/>
      <x v="21"/>
    </i>
    <i r="2">
      <x v="82"/>
      <x v="166"/>
      <x v="21"/>
    </i>
    <i>
      <x v="1392"/>
      <x v="1139"/>
      <x v="34"/>
      <x v="147"/>
      <x v="21"/>
    </i>
    <i r="2">
      <x v="45"/>
      <x v="147"/>
      <x v="21"/>
    </i>
    <i r="2">
      <x v="82"/>
      <x v="147"/>
      <x v="21"/>
    </i>
    <i>
      <x v="1393"/>
      <x v="1536"/>
      <x v="11"/>
      <x v="105"/>
      <x v="80"/>
    </i>
    <i r="2">
      <x v="17"/>
      <x v="105"/>
      <x v="80"/>
    </i>
    <i r="2">
      <x v="32"/>
      <x v="105"/>
      <x v="80"/>
    </i>
    <i r="2">
      <x v="56"/>
      <x v="105"/>
      <x v="80"/>
    </i>
    <i r="2">
      <x v="62"/>
      <x v="105"/>
      <x v="80"/>
    </i>
    <i r="2">
      <x v="63"/>
      <x v="105"/>
      <x v="80"/>
    </i>
    <i r="2">
      <x v="65"/>
      <x v="105"/>
      <x v="80"/>
    </i>
    <i r="2">
      <x v="69"/>
      <x v="105"/>
      <x v="80"/>
    </i>
    <i r="2">
      <x v="77"/>
      <x v="105"/>
      <x v="80"/>
    </i>
    <i r="2">
      <x v="79"/>
      <x v="105"/>
      <x v="80"/>
    </i>
    <i r="2">
      <x v="91"/>
      <x v="105"/>
      <x v="80"/>
    </i>
    <i>
      <x v="1394"/>
      <x v="1557"/>
      <x v="62"/>
      <x v="157"/>
      <x v="21"/>
    </i>
    <i r="2">
      <x v="63"/>
      <x v="157"/>
      <x v="21"/>
    </i>
    <i>
      <x v="1395"/>
      <x v="1368"/>
      <x v="11"/>
      <x v="193"/>
      <x v="87"/>
    </i>
    <i r="2">
      <x v="17"/>
      <x v="193"/>
      <x v="87"/>
    </i>
    <i r="2">
      <x v="32"/>
      <x v="193"/>
      <x v="87"/>
    </i>
    <i r="2">
      <x v="56"/>
      <x v="193"/>
      <x v="87"/>
    </i>
    <i r="2">
      <x v="62"/>
      <x v="193"/>
      <x v="87"/>
    </i>
    <i r="2">
      <x v="63"/>
      <x v="193"/>
      <x v="87"/>
    </i>
    <i r="2">
      <x v="65"/>
      <x v="193"/>
      <x v="87"/>
    </i>
    <i r="2">
      <x v="69"/>
      <x v="193"/>
      <x v="87"/>
    </i>
    <i r="2">
      <x v="77"/>
      <x v="193"/>
      <x v="87"/>
    </i>
    <i r="2">
      <x v="79"/>
      <x v="193"/>
      <x v="87"/>
    </i>
    <i r="2">
      <x v="91"/>
      <x v="193"/>
      <x v="87"/>
    </i>
    <i>
      <x v="1396"/>
      <x v="4"/>
      <x v="16"/>
      <x v="179"/>
      <x v="87"/>
    </i>
    <i r="2">
      <x v="19"/>
      <x v="179"/>
      <x v="87"/>
    </i>
    <i r="2">
      <x v="57"/>
      <x v="179"/>
      <x v="87"/>
    </i>
    <i r="2">
      <x v="70"/>
      <x v="179"/>
      <x v="87"/>
    </i>
    <i r="2">
      <x v="85"/>
      <x v="179"/>
      <x v="87"/>
    </i>
    <i r="2">
      <x v="93"/>
      <x v="179"/>
      <x v="87"/>
    </i>
    <i>
      <x v="1397"/>
      <x v="5"/>
      <x v="16"/>
      <x v="106"/>
      <x v="21"/>
    </i>
    <i r="2">
      <x v="19"/>
      <x v="106"/>
      <x v="21"/>
    </i>
    <i r="2">
      <x v="57"/>
      <x v="106"/>
      <x v="21"/>
    </i>
    <i r="2">
      <x v="70"/>
      <x v="106"/>
      <x v="21"/>
    </i>
    <i r="2">
      <x v="85"/>
      <x v="106"/>
      <x v="21"/>
    </i>
    <i r="2">
      <x v="93"/>
      <x v="106"/>
      <x v="21"/>
    </i>
    <i>
      <x v="1398"/>
      <x v="129"/>
      <x/>
      <x v="106"/>
      <x v="21"/>
    </i>
    <i r="2">
      <x v="46"/>
      <x v="106"/>
      <x v="21"/>
    </i>
    <i r="2">
      <x v="52"/>
      <x v="106"/>
      <x v="21"/>
    </i>
    <i r="2">
      <x v="53"/>
      <x v="106"/>
      <x v="21"/>
    </i>
    <i>
      <x v="1399"/>
      <x v="928"/>
      <x v="66"/>
      <x v="173"/>
      <x v="113"/>
    </i>
    <i r="2">
      <x v="67"/>
      <x v="173"/>
      <x v="113"/>
    </i>
    <i>
      <x v="1400"/>
      <x v="1144"/>
      <x v="5"/>
      <x v="120"/>
      <x v="21"/>
    </i>
    <i>
      <x v="1401"/>
      <x v="1485"/>
      <x v="62"/>
      <x v="117"/>
      <x v="21"/>
    </i>
    <i>
      <x v="1402"/>
      <x v="1484"/>
      <x v="62"/>
      <x v="114"/>
      <x v="16"/>
    </i>
    <i r="2">
      <x v="63"/>
      <x v="114"/>
      <x v="16"/>
    </i>
    <i>
      <x v="1403"/>
      <x v="1560"/>
      <x v="11"/>
      <x v="153"/>
      <x v="21"/>
    </i>
    <i r="2">
      <x v="32"/>
      <x v="153"/>
      <x v="21"/>
    </i>
    <i r="2">
      <x v="62"/>
      <x v="153"/>
      <x v="21"/>
    </i>
    <i r="2">
      <x v="63"/>
      <x v="153"/>
      <x v="21"/>
    </i>
    <i r="2">
      <x v="69"/>
      <x v="153"/>
      <x v="21"/>
    </i>
    <i r="2">
      <x v="77"/>
      <x v="153"/>
      <x v="21"/>
    </i>
    <i r="2">
      <x v="79"/>
      <x v="153"/>
      <x v="21"/>
    </i>
    <i r="2">
      <x v="91"/>
      <x v="153"/>
      <x v="21"/>
    </i>
    <i>
      <x v="1404"/>
      <x v="583"/>
      <x v="78"/>
      <x v="168"/>
      <x v="21"/>
    </i>
    <i>
      <x v="1405"/>
      <x v="1480"/>
      <x v="11"/>
      <x v="173"/>
      <x v="87"/>
    </i>
    <i r="2">
      <x v="32"/>
      <x v="173"/>
      <x v="87"/>
    </i>
    <i>
      <x v="1406"/>
      <x v="584"/>
      <x v="10"/>
      <x v="186"/>
      <x v="52"/>
    </i>
    <i r="2">
      <x v="12"/>
      <x v="186"/>
      <x v="52"/>
    </i>
    <i r="2">
      <x v="13"/>
      <x v="186"/>
      <x v="52"/>
    </i>
    <i>
      <x v="1407"/>
      <x v="1342"/>
      <x v="62"/>
      <x v="107"/>
      <x v="15"/>
    </i>
    <i r="2">
      <x v="63"/>
      <x v="107"/>
      <x v="15"/>
    </i>
    <i>
      <x v="1408"/>
      <x v="1564"/>
      <x v="62"/>
      <x v="160"/>
      <x v="21"/>
    </i>
    <i r="2">
      <x v="63"/>
      <x v="160"/>
      <x v="21"/>
    </i>
    <i>
      <x v="1409"/>
      <x v="1566"/>
      <x v="62"/>
      <x v="120"/>
      <x v="21"/>
    </i>
    <i r="2">
      <x v="63"/>
      <x v="120"/>
      <x v="21"/>
    </i>
    <i>
      <x v="1410"/>
      <x v="1141"/>
      <x v="23"/>
      <x v="174"/>
      <x v="87"/>
    </i>
    <i>
      <x v="1411"/>
      <x v="1149"/>
      <x v="23"/>
      <x v="147"/>
      <x v="21"/>
    </i>
    <i r="2">
      <x v="82"/>
      <x v="147"/>
      <x v="21"/>
    </i>
    <i>
      <x v="1412"/>
      <x v="1150"/>
      <x v="23"/>
      <x v="147"/>
      <x v="21"/>
    </i>
    <i r="2">
      <x v="45"/>
      <x v="147"/>
      <x v="21"/>
    </i>
    <i r="2">
      <x v="82"/>
      <x v="147"/>
      <x v="21"/>
    </i>
    <i>
      <x v="1413"/>
      <x v="1151"/>
      <x v="34"/>
      <x v="147"/>
      <x v="21"/>
    </i>
    <i r="2">
      <x v="45"/>
      <x v="147"/>
      <x v="21"/>
    </i>
    <i>
      <x v="1414"/>
      <x v="575"/>
      <x v="78"/>
      <x v="173"/>
      <x v="111"/>
    </i>
    <i r="2">
      <x v="81"/>
      <x v="173"/>
      <x v="111"/>
    </i>
    <i>
      <x v="1415"/>
      <x v="576"/>
      <x v="78"/>
      <x v="180"/>
      <x v="87"/>
    </i>
    <i r="2">
      <x v="81"/>
      <x v="180"/>
      <x v="87"/>
    </i>
    <i>
      <x v="1416"/>
      <x v="599"/>
      <x v="83"/>
      <x v="110"/>
      <x v="21"/>
    </i>
    <i>
      <x v="1417"/>
      <x v="1533"/>
      <x v="11"/>
      <x v="173"/>
      <x v="87"/>
    </i>
    <i r="2">
      <x v="17"/>
      <x v="173"/>
      <x v="87"/>
    </i>
    <i r="2">
      <x v="32"/>
      <x v="173"/>
      <x v="87"/>
    </i>
    <i r="2">
      <x v="56"/>
      <x v="173"/>
      <x v="87"/>
    </i>
    <i r="2">
      <x v="62"/>
      <x v="173"/>
      <x v="87"/>
    </i>
    <i r="2">
      <x v="63"/>
      <x v="173"/>
      <x v="87"/>
    </i>
    <i r="2">
      <x v="65"/>
      <x v="173"/>
      <x v="87"/>
    </i>
    <i r="2">
      <x v="69"/>
      <x v="173"/>
      <x v="87"/>
    </i>
    <i r="2">
      <x v="77"/>
      <x v="173"/>
      <x v="87"/>
    </i>
    <i r="2">
      <x v="79"/>
      <x v="173"/>
      <x v="87"/>
    </i>
    <i r="2">
      <x v="91"/>
      <x v="173"/>
      <x v="87"/>
    </i>
    <i>
      <x v="1418"/>
      <x v="579"/>
      <x v="78"/>
      <x v="148"/>
      <x v="21"/>
    </i>
    <i>
      <x v="1419"/>
      <x v="1562"/>
      <x v="62"/>
      <x v="115"/>
      <x v="21"/>
    </i>
    <i r="2">
      <x v="63"/>
      <x v="115"/>
      <x v="21"/>
    </i>
    <i>
      <x v="1420"/>
      <x v="1137"/>
      <x v="5"/>
      <x v="193"/>
      <x v="88"/>
    </i>
    <i r="2">
      <x v="23"/>
      <x v="193"/>
      <x v="88"/>
    </i>
    <i r="2">
      <x v="73"/>
      <x v="193"/>
      <x v="88"/>
    </i>
    <i>
      <x v="1421"/>
      <x v="1158"/>
      <x v="5"/>
      <x v="193"/>
      <x v="87"/>
    </i>
    <i r="2">
      <x v="23"/>
      <x v="113"/>
      <x v="87"/>
    </i>
    <i r="2">
      <x v="34"/>
      <x v="113"/>
      <x v="87"/>
    </i>
    <i r="2">
      <x v="45"/>
      <x v="113"/>
      <x v="87"/>
    </i>
    <i r="2">
      <x v="49"/>
      <x v="113"/>
      <x v="87"/>
    </i>
    <i r="2">
      <x v="68"/>
      <x v="113"/>
      <x v="87"/>
    </i>
    <i r="2">
      <x v="73"/>
      <x v="113"/>
      <x v="87"/>
    </i>
    <i r="2">
      <x v="80"/>
      <x v="113"/>
      <x v="87"/>
    </i>
    <i r="2">
      <x v="82"/>
      <x v="113"/>
      <x v="87"/>
    </i>
    <i>
      <x v="1422"/>
      <x v="136"/>
      <x/>
      <x v="115"/>
      <x v="21"/>
    </i>
    <i r="2">
      <x v="46"/>
      <x v="115"/>
      <x v="21"/>
    </i>
    <i>
      <x v="1423"/>
      <x v="1420"/>
      <x v="43"/>
      <x v="111"/>
      <x v="88"/>
    </i>
    <i>
      <x v="1424"/>
      <x v="1129"/>
      <x v="5"/>
      <x v="113"/>
      <x v="21"/>
    </i>
    <i r="2">
      <x v="23"/>
      <x v="113"/>
      <x v="21"/>
    </i>
    <i>
      <x v="1425"/>
      <x v="1553"/>
      <x v="11"/>
      <x v="114"/>
      <x v="87"/>
    </i>
    <i r="2">
      <x v="32"/>
      <x v="114"/>
      <x v="87"/>
    </i>
    <i r="2">
      <x v="69"/>
      <x v="114"/>
      <x v="87"/>
    </i>
    <i r="2">
      <x v="77"/>
      <x v="114"/>
      <x v="87"/>
    </i>
    <i r="2">
      <x v="91"/>
      <x v="114"/>
      <x v="87"/>
    </i>
    <i>
      <x v="1426"/>
      <x v="929"/>
      <x v="67"/>
      <x v="111"/>
      <x v="21"/>
    </i>
    <i>
      <x v="1427"/>
      <x v="6"/>
      <x v="8"/>
      <x v="175"/>
      <x v="87"/>
    </i>
    <i r="2">
      <x v="16"/>
      <x v="175"/>
      <x v="87"/>
    </i>
    <i r="2">
      <x v="19"/>
      <x v="175"/>
      <x v="87"/>
    </i>
    <i r="2">
      <x v="57"/>
      <x v="175"/>
      <x v="87"/>
    </i>
    <i r="2">
      <x v="70"/>
      <x v="175"/>
      <x v="87"/>
    </i>
    <i r="2">
      <x v="85"/>
      <x v="175"/>
      <x v="87"/>
    </i>
    <i r="2">
      <x v="93"/>
      <x v="175"/>
      <x v="87"/>
    </i>
    <i>
      <x v="1428"/>
      <x v="7"/>
      <x v="16"/>
      <x v="182"/>
      <x v="87"/>
    </i>
    <i r="2">
      <x v="19"/>
      <x v="182"/>
      <x v="87"/>
    </i>
    <i r="2">
      <x v="57"/>
      <x v="182"/>
      <x v="87"/>
    </i>
    <i r="2">
      <x v="70"/>
      <x v="182"/>
      <x v="87"/>
    </i>
    <i r="2">
      <x v="85"/>
      <x v="182"/>
      <x v="87"/>
    </i>
    <i r="2">
      <x v="93"/>
      <x v="182"/>
      <x v="87"/>
    </i>
    <i>
      <x v="1429"/>
      <x v="1493"/>
      <x v="11"/>
      <x v="199"/>
      <x v="101"/>
    </i>
    <i r="2">
      <x v="32"/>
      <x v="199"/>
      <x v="101"/>
    </i>
    <i r="2">
      <x v="69"/>
      <x v="199"/>
      <x v="101"/>
    </i>
    <i>
      <x v="1430"/>
      <x v="932"/>
      <x v="16"/>
      <x v="117"/>
      <x v="21"/>
    </i>
    <i r="2">
      <x v="19"/>
      <x v="117"/>
      <x v="21"/>
    </i>
    <i r="2">
      <x v="57"/>
      <x v="117"/>
      <x v="21"/>
    </i>
    <i r="2">
      <x v="58"/>
      <x v="117"/>
      <x v="21"/>
    </i>
    <i r="2">
      <x v="70"/>
      <x v="117"/>
      <x v="21"/>
    </i>
    <i r="2">
      <x v="85"/>
      <x v="117"/>
      <x v="21"/>
    </i>
    <i r="2">
      <x v="93"/>
      <x v="117"/>
      <x v="21"/>
    </i>
    <i>
      <x v="1431"/>
      <x v="582"/>
      <x v="81"/>
      <x v="122"/>
      <x v="21"/>
    </i>
    <i>
      <x v="1432"/>
      <x v="135"/>
      <x/>
      <x v="153"/>
      <x v="21"/>
    </i>
    <i r="2">
      <x v="46"/>
      <x v="153"/>
      <x v="21"/>
    </i>
    <i r="2">
      <x v="52"/>
      <x v="153"/>
      <x v="21"/>
    </i>
    <i r="2">
      <x v="53"/>
      <x v="153"/>
      <x v="21"/>
    </i>
    <i>
      <x v="1433"/>
      <x v="1569"/>
      <x v="62"/>
      <x v="186"/>
      <x v="65"/>
    </i>
    <i r="2">
      <x v="63"/>
      <x v="186"/>
      <x v="65"/>
    </i>
    <i>
      <x v="1434"/>
      <x v="1570"/>
      <x v="62"/>
      <x v="147"/>
      <x v="42"/>
    </i>
    <i r="2">
      <x v="63"/>
      <x v="147"/>
      <x v="42"/>
    </i>
    <i>
      <x v="1435"/>
      <x v="930"/>
      <x v="8"/>
      <x v="112"/>
      <x v="21"/>
    </i>
    <i r="2">
      <x v="9"/>
      <x v="112"/>
      <x v="21"/>
    </i>
    <i>
      <x v="1436"/>
      <x v="933"/>
      <x v="8"/>
      <x v="147"/>
      <x v="21"/>
    </i>
    <i r="2">
      <x v="9"/>
      <x v="147"/>
      <x v="21"/>
    </i>
    <i>
      <x v="1437"/>
      <x v="601"/>
      <x v="81"/>
      <x v="112"/>
      <x v="21"/>
    </i>
    <i>
      <x v="1438"/>
      <x v="1565"/>
      <x v="11"/>
      <x v="182"/>
      <x v="87"/>
    </i>
    <i r="2">
      <x v="17"/>
      <x v="182"/>
      <x v="87"/>
    </i>
    <i r="2">
      <x v="32"/>
      <x v="182"/>
      <x v="87"/>
    </i>
    <i r="2">
      <x v="56"/>
      <x v="182"/>
      <x v="87"/>
    </i>
    <i r="2">
      <x v="62"/>
      <x v="182"/>
      <x v="87"/>
    </i>
    <i r="2">
      <x v="63"/>
      <x v="182"/>
      <x v="87"/>
    </i>
    <i r="2">
      <x v="65"/>
      <x v="182"/>
      <x v="87"/>
    </i>
    <i r="2">
      <x v="69"/>
      <x v="182"/>
      <x v="87"/>
    </i>
    <i r="2">
      <x v="77"/>
      <x v="182"/>
      <x v="87"/>
    </i>
    <i r="2">
      <x v="79"/>
      <x v="182"/>
      <x v="87"/>
    </i>
    <i r="2">
      <x v="91"/>
      <x v="182"/>
      <x v="87"/>
    </i>
    <i>
      <x v="1439"/>
      <x v="515"/>
      <x v="78"/>
      <x v="179"/>
      <x v="57"/>
    </i>
    <i>
      <x v="1440"/>
      <x v="8"/>
      <x v="16"/>
      <x v="175"/>
      <x v="72"/>
    </i>
    <i r="2">
      <x v="19"/>
      <x v="175"/>
      <x v="72"/>
    </i>
    <i r="2">
      <x v="57"/>
      <x v="175"/>
      <x v="72"/>
    </i>
    <i r="2">
      <x v="70"/>
      <x v="175"/>
      <x v="72"/>
    </i>
    <i r="2">
      <x v="85"/>
      <x v="175"/>
      <x v="72"/>
    </i>
    <i r="2">
      <x v="93"/>
      <x v="175"/>
      <x v="72"/>
    </i>
    <i>
      <x v="1441"/>
      <x v="1573"/>
      <x v="11"/>
      <x v="179"/>
      <x v="72"/>
    </i>
    <i r="2">
      <x v="32"/>
      <x v="179"/>
      <x v="72"/>
    </i>
    <i r="2">
      <x v="77"/>
      <x v="179"/>
      <x v="72"/>
    </i>
    <i r="2">
      <x v="91"/>
      <x v="179"/>
      <x v="72"/>
    </i>
    <i>
      <x v="1442"/>
      <x v="1109"/>
      <x v="5"/>
      <x v="115"/>
      <x v="88"/>
    </i>
    <i r="2">
      <x v="34"/>
      <x v="115"/>
      <x v="88"/>
    </i>
    <i r="2">
      <x v="45"/>
      <x v="115"/>
      <x v="88"/>
    </i>
    <i r="2">
      <x v="49"/>
      <x v="115"/>
      <x v="88"/>
    </i>
    <i r="2">
      <x v="68"/>
      <x v="115"/>
      <x v="88"/>
    </i>
    <i r="2">
      <x v="80"/>
      <x v="115"/>
      <x v="88"/>
    </i>
    <i>
      <x v="1443"/>
      <x v="1549"/>
      <x v="62"/>
      <x v="128"/>
      <x v="29"/>
    </i>
    <i>
      <x v="1444"/>
      <x v="23"/>
      <x v="67"/>
      <x v="166"/>
      <x v="21"/>
    </i>
    <i>
      <x v="1445"/>
      <x v="24"/>
      <x v="67"/>
      <x v="166"/>
      <x v="21"/>
    </i>
    <i>
      <x v="1446"/>
      <x v="1102"/>
      <x v="45"/>
      <x v="179"/>
      <x v="57"/>
    </i>
    <i>
      <x v="1447"/>
      <x v="1104"/>
      <x v="34"/>
      <x v="179"/>
      <x v="57"/>
    </i>
    <i>
      <x v="1448"/>
      <x v="2064"/>
      <x v="35"/>
      <x v="199"/>
      <x v="80"/>
    </i>
    <i>
      <x v="1449"/>
      <x v="1159"/>
      <x v="23"/>
      <x v="186"/>
      <x v="87"/>
    </i>
    <i r="2">
      <x v="34"/>
      <x v="186"/>
      <x v="87"/>
    </i>
    <i r="2">
      <x v="45"/>
      <x v="186"/>
      <x v="87"/>
    </i>
    <i r="2">
      <x v="49"/>
      <x v="186"/>
      <x v="87"/>
    </i>
    <i r="2">
      <x v="73"/>
      <x v="186"/>
      <x v="87"/>
    </i>
    <i r="2">
      <x v="80"/>
      <x v="186"/>
      <x v="87"/>
    </i>
    <i r="2">
      <x v="82"/>
      <x v="186"/>
      <x v="87"/>
    </i>
    <i>
      <x v="1450"/>
      <x v="26"/>
      <x v="67"/>
      <x v="137"/>
      <x v="14"/>
    </i>
    <i>
      <x v="1451"/>
      <x v="25"/>
      <x v="67"/>
      <x v="166"/>
      <x v="21"/>
    </i>
    <i>
      <x v="1452"/>
      <x v="936"/>
      <x v="8"/>
      <x v="147"/>
      <x v="21"/>
    </i>
    <i>
      <x v="1453"/>
      <x v="2306"/>
      <x v="37"/>
      <x v="147"/>
      <x v="21"/>
    </i>
    <i>
      <x v="1454"/>
      <x v="1105"/>
      <x v="82"/>
      <x v="179"/>
      <x v="57"/>
    </i>
    <i>
      <x v="1455"/>
      <x v="607"/>
      <x v="12"/>
      <x v="160"/>
      <x v="21"/>
    </i>
    <i>
      <x v="1456"/>
      <x v="1160"/>
      <x v="4"/>
      <x v="193"/>
      <x v="52"/>
    </i>
    <i r="2">
      <x v="5"/>
      <x v="193"/>
      <x v="52"/>
    </i>
    <i r="2">
      <x v="20"/>
      <x v="193"/>
      <x v="52"/>
    </i>
    <i r="2">
      <x v="22"/>
      <x v="193"/>
      <x v="52"/>
    </i>
    <i r="2">
      <x v="23"/>
      <x v="193"/>
      <x v="52"/>
    </i>
    <i r="2">
      <x v="27"/>
      <x v="193"/>
      <x v="52"/>
    </i>
    <i r="2">
      <x v="31"/>
      <x v="193"/>
      <x v="52"/>
    </i>
    <i r="2">
      <x v="34"/>
      <x v="166"/>
      <x v="21"/>
    </i>
    <i r="2">
      <x v="45"/>
      <x v="166"/>
      <x v="21"/>
    </i>
    <i r="2">
      <x v="49"/>
      <x v="166"/>
      <x v="21"/>
    </i>
    <i r="2">
      <x v="68"/>
      <x v="193"/>
      <x v="52"/>
    </i>
    <i r="2">
      <x v="73"/>
      <x v="193"/>
      <x v="52"/>
    </i>
    <i r="2">
      <x v="80"/>
      <x v="166"/>
      <x v="21"/>
    </i>
    <i r="2">
      <x v="82"/>
      <x v="193"/>
      <x v="52"/>
    </i>
    <i r="2">
      <x v="92"/>
      <x v="193"/>
      <x v="52"/>
    </i>
    <i>
      <x v="1457"/>
      <x v="605"/>
      <x v="12"/>
      <x v="160"/>
      <x v="21"/>
    </i>
    <i>
      <x v="1458"/>
      <x v="606"/>
      <x v="12"/>
      <x v="160"/>
      <x v="21"/>
    </i>
    <i>
      <x v="1459"/>
      <x v="1919"/>
      <x v="35"/>
      <x v="173"/>
      <x v="97"/>
    </i>
    <i>
      <x v="1460"/>
      <x v="1309"/>
      <x v="11"/>
      <x v="186"/>
      <x v="39"/>
    </i>
    <i r="2">
      <x v="32"/>
      <x v="186"/>
      <x v="39"/>
    </i>
    <i r="2">
      <x v="91"/>
      <x v="186"/>
      <x v="39"/>
    </i>
    <i>
      <x v="1461"/>
      <x v="1574"/>
      <x v="11"/>
      <x v="160"/>
      <x v="21"/>
    </i>
    <i r="2">
      <x v="91"/>
      <x v="160"/>
      <x v="21"/>
    </i>
    <i>
      <x v="1462"/>
      <x v="2252"/>
      <x v="16"/>
      <x v="146"/>
      <x v="90"/>
    </i>
    <i r="2">
      <x v="19"/>
      <x v="146"/>
      <x v="90"/>
    </i>
    <i r="2">
      <x v="57"/>
      <x v="146"/>
      <x v="90"/>
    </i>
    <i r="2">
      <x v="70"/>
      <x v="146"/>
      <x v="90"/>
    </i>
    <i r="2">
      <x v="85"/>
      <x v="146"/>
      <x v="90"/>
    </i>
    <i r="2">
      <x v="93"/>
      <x v="146"/>
      <x v="90"/>
    </i>
    <i>
      <x v="1463"/>
      <x v="9"/>
      <x v="16"/>
      <x v="179"/>
      <x v="80"/>
    </i>
    <i r="2">
      <x v="19"/>
      <x v="179"/>
      <x v="80"/>
    </i>
    <i r="2">
      <x v="57"/>
      <x v="179"/>
      <x v="80"/>
    </i>
    <i r="2">
      <x v="70"/>
      <x v="179"/>
      <x v="80"/>
    </i>
    <i r="2">
      <x v="85"/>
      <x v="179"/>
      <x v="80"/>
    </i>
    <i r="2">
      <x v="93"/>
      <x v="179"/>
      <x v="80"/>
    </i>
    <i>
      <x v="1464"/>
      <x v="1409"/>
      <x v="62"/>
      <x v="186"/>
      <x v="87"/>
    </i>
    <i r="2">
      <x v="63"/>
      <x v="186"/>
      <x v="87"/>
    </i>
    <i>
      <x v="1465"/>
      <x v="1540"/>
      <x v="11"/>
      <x v="173"/>
      <x v="87"/>
    </i>
    <i r="2">
      <x v="32"/>
      <x v="173"/>
      <x v="87"/>
    </i>
    <i>
      <x v="1466"/>
      <x v="1541"/>
      <x v="11"/>
      <x v="174"/>
      <x v="87"/>
    </i>
    <i r="2">
      <x v="32"/>
      <x v="174"/>
      <x v="87"/>
    </i>
    <i>
      <x v="1467"/>
      <x v="1577"/>
      <x v="11"/>
      <x v="119"/>
      <x v="21"/>
    </i>
    <i r="2">
      <x v="32"/>
      <x v="119"/>
      <x v="21"/>
    </i>
    <i r="2">
      <x v="62"/>
      <x v="119"/>
      <x v="21"/>
    </i>
    <i r="2">
      <x v="65"/>
      <x v="119"/>
      <x v="21"/>
    </i>
    <i r="2">
      <x v="79"/>
      <x v="119"/>
      <x v="21"/>
    </i>
    <i>
      <x v="1468"/>
      <x v="614"/>
      <x v="10"/>
      <x v="173"/>
      <x v="111"/>
    </i>
    <i r="2">
      <x v="12"/>
      <x v="173"/>
      <x v="111"/>
    </i>
    <i r="2">
      <x v="13"/>
      <x v="173"/>
      <x v="111"/>
    </i>
    <i>
      <x v="1469"/>
      <x v="1581"/>
      <x v="62"/>
      <x v="173"/>
      <x v="42"/>
    </i>
    <i r="2">
      <x v="63"/>
      <x v="173"/>
      <x v="42"/>
    </i>
    <i>
      <x v="1470"/>
      <x v="1148"/>
      <x v="5"/>
      <x v="142"/>
      <x v="21"/>
    </i>
    <i r="2">
      <x v="23"/>
      <x v="142"/>
      <x v="21"/>
    </i>
    <i r="2">
      <x v="34"/>
      <x v="142"/>
      <x v="21"/>
    </i>
    <i r="2">
      <x v="49"/>
      <x v="142"/>
      <x v="21"/>
    </i>
    <i r="2">
      <x v="80"/>
      <x v="142"/>
      <x v="21"/>
    </i>
    <i>
      <x v="1471"/>
      <x v="611"/>
      <x v="12"/>
      <x v="160"/>
      <x v="21"/>
    </i>
    <i>
      <x v="1472"/>
      <x v="610"/>
      <x v="12"/>
      <x v="160"/>
      <x v="21"/>
    </i>
    <i>
      <x v="1473"/>
      <x v="612"/>
      <x v="12"/>
      <x v="160"/>
      <x v="21"/>
    </i>
    <i>
      <x v="1474"/>
      <x v="591"/>
      <x v="81"/>
      <x v="160"/>
      <x v="21"/>
    </i>
    <i>
      <x v="1475"/>
      <x v="596"/>
      <x v="78"/>
      <x v="160"/>
      <x v="21"/>
    </i>
    <i>
      <x v="1476"/>
      <x v="16"/>
      <x v="8"/>
      <x v="180"/>
      <x v="80"/>
    </i>
    <i>
      <x v="1477"/>
      <x v="508"/>
      <x v="78"/>
      <x v="173"/>
      <x v="39"/>
    </i>
    <i>
      <x v="1478"/>
      <x v="2102"/>
      <x v="31"/>
      <x v="122"/>
      <x v="113"/>
    </i>
    <i r="2">
      <x v="45"/>
      <x v="122"/>
      <x v="113"/>
    </i>
    <i>
      <x v="1479"/>
      <x v="2075"/>
      <x v="20"/>
      <x v="101"/>
      <x v="113"/>
    </i>
    <i r="2">
      <x v="22"/>
      <x v="101"/>
      <x v="113"/>
    </i>
    <i r="2">
      <x v="34"/>
      <x v="101"/>
      <x v="113"/>
    </i>
    <i>
      <x v="1480"/>
      <x v="1578"/>
      <x v="62"/>
      <x v="121"/>
      <x v="21"/>
    </i>
    <i>
      <x v="1481"/>
      <x v="1561"/>
      <x v="65"/>
      <x v="147"/>
      <x v="21"/>
    </i>
    <i r="2">
      <x v="79"/>
      <x v="147"/>
      <x v="21"/>
    </i>
    <i>
      <x v="1482"/>
      <x v="603"/>
      <x v="10"/>
      <x v="173"/>
      <x v="29"/>
    </i>
    <i r="2">
      <x v="12"/>
      <x v="173"/>
      <x v="29"/>
    </i>
    <i r="2">
      <x v="13"/>
      <x v="173"/>
      <x v="29"/>
    </i>
    <i r="2">
      <x v="78"/>
      <x v="173"/>
      <x v="29"/>
    </i>
    <i r="2">
      <x v="81"/>
      <x v="173"/>
      <x v="29"/>
    </i>
    <i r="2">
      <x v="83"/>
      <x v="173"/>
      <x v="29"/>
    </i>
    <i>
      <x v="1483"/>
      <x v="1579"/>
      <x v="11"/>
      <x v="147"/>
      <x v="21"/>
    </i>
    <i r="2">
      <x v="32"/>
      <x v="147"/>
      <x v="21"/>
    </i>
    <i r="2">
      <x v="62"/>
      <x v="147"/>
      <x v="21"/>
    </i>
    <i r="2">
      <x v="77"/>
      <x v="147"/>
      <x v="21"/>
    </i>
    <i r="2">
      <x v="91"/>
      <x v="147"/>
      <x v="21"/>
    </i>
    <i>
      <x v="1484"/>
      <x v="1341"/>
      <x v="11"/>
      <x v="124"/>
      <x v="34"/>
    </i>
    <i r="2">
      <x v="32"/>
      <x v="124"/>
      <x v="34"/>
    </i>
    <i r="2">
      <x v="69"/>
      <x v="124"/>
      <x v="34"/>
    </i>
    <i r="2">
      <x v="77"/>
      <x v="124"/>
      <x v="34"/>
    </i>
    <i r="2">
      <x v="91"/>
      <x v="124"/>
      <x v="34"/>
    </i>
    <i>
      <x v="1485"/>
      <x v="617"/>
      <x v="78"/>
      <x v="166"/>
      <x v="21"/>
    </i>
    <i r="2">
      <x v="81"/>
      <x v="166"/>
      <x v="21"/>
    </i>
    <i>
      <x v="1486"/>
      <x v="1571"/>
      <x v="62"/>
      <x v="173"/>
      <x v="87"/>
    </i>
    <i r="2">
      <x v="63"/>
      <x v="173"/>
      <x v="87"/>
    </i>
    <i>
      <x v="1487"/>
      <x v="585"/>
      <x v="78"/>
      <x v="123"/>
      <x v="21"/>
    </i>
    <i r="2">
      <x v="81"/>
      <x v="123"/>
      <x v="21"/>
    </i>
    <i r="2">
      <x v="83"/>
      <x v="123"/>
      <x v="21"/>
    </i>
    <i>
      <x v="1488"/>
      <x v="1580"/>
      <x v="11"/>
      <x v="126"/>
      <x v="67"/>
    </i>
    <i r="2">
      <x v="17"/>
      <x v="126"/>
      <x v="67"/>
    </i>
    <i r="2">
      <x v="32"/>
      <x v="126"/>
      <x v="67"/>
    </i>
    <i r="2">
      <x v="56"/>
      <x v="126"/>
      <x v="67"/>
    </i>
    <i r="2">
      <x v="62"/>
      <x v="126"/>
      <x v="67"/>
    </i>
    <i r="2">
      <x v="63"/>
      <x v="126"/>
      <x v="67"/>
    </i>
    <i r="2">
      <x v="65"/>
      <x v="126"/>
      <x v="67"/>
    </i>
    <i r="2">
      <x v="69"/>
      <x v="126"/>
      <x v="67"/>
    </i>
    <i r="2">
      <x v="77"/>
      <x v="126"/>
      <x v="67"/>
    </i>
    <i r="2">
      <x v="79"/>
      <x v="126"/>
      <x v="67"/>
    </i>
    <i r="2">
      <x v="91"/>
      <x v="126"/>
      <x v="67"/>
    </i>
    <i>
      <x v="1489"/>
      <x v="581"/>
      <x v="2"/>
      <x v="166"/>
      <x v="21"/>
    </i>
    <i r="2">
      <x v="83"/>
      <x v="166"/>
      <x v="21"/>
    </i>
    <i>
      <x v="1490"/>
      <x v="1534"/>
      <x v="11"/>
      <x v="187"/>
      <x v="80"/>
    </i>
    <i r="2">
      <x v="17"/>
      <x v="187"/>
      <x v="80"/>
    </i>
    <i r="2">
      <x v="32"/>
      <x v="187"/>
      <x v="80"/>
    </i>
    <i r="2">
      <x v="56"/>
      <x v="187"/>
      <x v="80"/>
    </i>
    <i r="2">
      <x v="62"/>
      <x v="187"/>
      <x v="80"/>
    </i>
    <i r="2">
      <x v="63"/>
      <x v="187"/>
      <x v="80"/>
    </i>
    <i r="2">
      <x v="65"/>
      <x v="187"/>
      <x v="80"/>
    </i>
    <i r="2">
      <x v="69"/>
      <x v="187"/>
      <x v="80"/>
    </i>
    <i r="2">
      <x v="77"/>
      <x v="187"/>
      <x v="80"/>
    </i>
    <i r="2">
      <x v="79"/>
      <x v="187"/>
      <x v="80"/>
    </i>
    <i r="2">
      <x v="91"/>
      <x v="187"/>
      <x v="80"/>
    </i>
    <i>
      <x v="1491"/>
      <x v="895"/>
      <x v="70"/>
      <x v="126"/>
      <x v="58"/>
    </i>
    <i>
      <x v="1492"/>
      <x v="1584"/>
      <x v="11"/>
      <x v="124"/>
      <x v="21"/>
    </i>
    <i r="2">
      <x v="17"/>
      <x v="124"/>
      <x v="21"/>
    </i>
    <i r="2">
      <x v="32"/>
      <x v="124"/>
      <x v="21"/>
    </i>
    <i r="2">
      <x v="43"/>
      <x v="124"/>
      <x v="21"/>
    </i>
    <i r="2">
      <x v="56"/>
      <x v="124"/>
      <x v="21"/>
    </i>
    <i r="2">
      <x v="62"/>
      <x v="124"/>
      <x v="21"/>
    </i>
    <i r="2">
      <x v="63"/>
      <x v="124"/>
      <x v="21"/>
    </i>
    <i r="2">
      <x v="64"/>
      <x v="124"/>
      <x v="21"/>
    </i>
    <i r="2">
      <x v="65"/>
      <x v="124"/>
      <x v="21"/>
    </i>
    <i r="2">
      <x v="69"/>
      <x v="124"/>
      <x v="21"/>
    </i>
    <i r="2">
      <x v="77"/>
      <x v="124"/>
      <x v="21"/>
    </i>
    <i r="2">
      <x v="79"/>
      <x v="124"/>
      <x v="21"/>
    </i>
    <i r="2">
      <x v="91"/>
      <x v="124"/>
      <x v="21"/>
    </i>
    <i>
      <x v="1493"/>
      <x v="926"/>
      <x v="16"/>
      <x v="168"/>
      <x v="42"/>
    </i>
    <i r="2">
      <x v="19"/>
      <x v="168"/>
      <x v="42"/>
    </i>
    <i r="2">
      <x v="57"/>
      <x v="168"/>
      <x v="42"/>
    </i>
    <i r="2">
      <x v="70"/>
      <x v="168"/>
      <x v="42"/>
    </i>
    <i r="2">
      <x v="85"/>
      <x v="168"/>
      <x v="42"/>
    </i>
    <i r="2">
      <x v="93"/>
      <x v="168"/>
      <x v="42"/>
    </i>
    <i>
      <x v="1494"/>
      <x v="590"/>
      <x v="81"/>
      <x v="166"/>
      <x v="21"/>
    </i>
    <i>
      <x v="1495"/>
      <x v="595"/>
      <x v="78"/>
      <x v="166"/>
      <x v="21"/>
    </i>
    <i>
      <x v="1496"/>
      <x v="1582"/>
      <x v="62"/>
      <x v="173"/>
      <x v="87"/>
    </i>
    <i r="2">
      <x v="63"/>
      <x v="173"/>
      <x v="87"/>
    </i>
    <i>
      <x v="1497"/>
      <x v="1488"/>
      <x v="62"/>
      <x v="126"/>
      <x v="21"/>
    </i>
    <i r="2">
      <x v="63"/>
      <x v="126"/>
      <x v="21"/>
    </i>
    <i>
      <x v="1498"/>
      <x v="1585"/>
      <x v="62"/>
      <x v="128"/>
      <x v="10"/>
    </i>
    <i r="2">
      <x v="63"/>
      <x v="128"/>
      <x v="10"/>
    </i>
    <i>
      <x v="1499"/>
      <x v="940"/>
      <x v="19"/>
      <x v="126"/>
      <x v="21"/>
    </i>
    <i r="2">
      <x v="57"/>
      <x v="126"/>
      <x v="21"/>
    </i>
    <i r="2">
      <x v="70"/>
      <x v="126"/>
      <x v="21"/>
    </i>
    <i>
      <x v="1500"/>
      <x v="1590"/>
      <x v="32"/>
      <x v="152"/>
      <x v="21"/>
    </i>
    <i>
      <x v="1501"/>
      <x v="1586"/>
      <x v="11"/>
      <x v="147"/>
      <x v="113"/>
    </i>
    <i r="2">
      <x v="32"/>
      <x v="147"/>
      <x v="113"/>
    </i>
    <i>
      <x v="1502"/>
      <x v="138"/>
      <x/>
      <x v="195"/>
      <x v="87"/>
    </i>
    <i>
      <x v="1503"/>
      <x v="608"/>
      <x v="81"/>
      <x v="199"/>
      <x v="87"/>
    </i>
    <i>
      <x v="1504"/>
      <x v="609"/>
      <x v="78"/>
      <x v="199"/>
      <x v="87"/>
    </i>
    <i>
      <x v="1505"/>
      <x v="1077"/>
      <x v="45"/>
      <x v="127"/>
      <x v="42"/>
    </i>
    <i>
      <x v="1506"/>
      <x v="1146"/>
      <x v="31"/>
      <x v="173"/>
      <x v="66"/>
    </i>
    <i r="2">
      <x v="45"/>
      <x v="173"/>
      <x v="66"/>
    </i>
    <i>
      <x v="1507"/>
      <x v="1458"/>
      <x v="43"/>
      <x v="128"/>
      <x v="109"/>
    </i>
    <i>
      <x v="1508"/>
      <x v="2013"/>
      <x v="35"/>
      <x v="173"/>
      <x v="87"/>
    </i>
    <i>
      <x v="1509"/>
      <x v="1535"/>
      <x v="11"/>
      <x v="181"/>
      <x v="87"/>
    </i>
    <i r="2">
      <x v="17"/>
      <x v="181"/>
      <x v="87"/>
    </i>
    <i r="2">
      <x v="32"/>
      <x v="181"/>
      <x v="87"/>
    </i>
    <i r="2">
      <x v="62"/>
      <x v="181"/>
      <x v="87"/>
    </i>
    <i r="2">
      <x v="63"/>
      <x v="181"/>
      <x v="87"/>
    </i>
    <i r="2">
      <x v="65"/>
      <x v="193"/>
      <x v="87"/>
    </i>
    <i r="2">
      <x v="69"/>
      <x v="181"/>
      <x v="87"/>
    </i>
    <i r="2">
      <x v="77"/>
      <x v="181"/>
      <x v="87"/>
    </i>
    <i r="2">
      <x v="79"/>
      <x v="181"/>
      <x v="87"/>
    </i>
    <i r="2">
      <x v="91"/>
      <x v="181"/>
      <x v="87"/>
    </i>
    <i>
      <x v="1510"/>
      <x v="1426"/>
      <x v="65"/>
      <x v="173"/>
      <x v="113"/>
    </i>
    <i r="2">
      <x v="79"/>
      <x v="173"/>
      <x v="113"/>
    </i>
    <i>
      <x v="1511"/>
      <x v="934"/>
      <x v="67"/>
      <x v="173"/>
      <x v="42"/>
    </i>
    <i r="1">
      <x v="935"/>
      <x v="67"/>
      <x v="173"/>
      <x v="65"/>
    </i>
    <i>
      <x v="1512"/>
      <x v="613"/>
      <x v="12"/>
      <x v="153"/>
      <x v="21"/>
    </i>
    <i>
      <x v="1513"/>
      <x v="1165"/>
      <x v="4"/>
      <x v="130"/>
      <x v="21"/>
    </i>
    <i r="2">
      <x v="5"/>
      <x v="130"/>
      <x v="21"/>
    </i>
    <i r="2">
      <x v="20"/>
      <x v="130"/>
      <x v="21"/>
    </i>
    <i r="2">
      <x v="34"/>
      <x v="130"/>
      <x v="21"/>
    </i>
    <i r="2">
      <x v="45"/>
      <x v="130"/>
      <x v="21"/>
    </i>
    <i r="2">
      <x v="49"/>
      <x v="130"/>
      <x v="21"/>
    </i>
    <i r="2">
      <x v="68"/>
      <x v="130"/>
      <x v="21"/>
    </i>
    <i r="2">
      <x v="73"/>
      <x v="130"/>
      <x v="21"/>
    </i>
    <i r="2">
      <x v="80"/>
      <x v="130"/>
      <x v="21"/>
    </i>
    <i r="2">
      <x v="82"/>
      <x v="130"/>
      <x v="21"/>
    </i>
    <i>
      <x v="1514"/>
      <x v="2017"/>
      <x v="35"/>
      <x v="131"/>
      <x v="21"/>
    </i>
    <i>
      <x v="1515"/>
      <x v="1078"/>
      <x v="45"/>
      <x v="133"/>
      <x v="113"/>
    </i>
    <i>
      <x v="1516"/>
      <x v="480"/>
      <x v="78"/>
      <x v="173"/>
      <x v="66"/>
    </i>
    <i>
      <x v="1517"/>
      <x v="570"/>
      <x v="81"/>
      <x v="160"/>
      <x v="21"/>
    </i>
    <i>
      <x v="1518"/>
      <x v="304"/>
      <x v="2"/>
      <x v="173"/>
      <x v="75"/>
    </i>
    <i>
      <x v="1519"/>
      <x v="571"/>
      <x v="78"/>
      <x v="160"/>
      <x v="21"/>
    </i>
    <i>
      <x v="1520"/>
      <x v="1597"/>
      <x v="62"/>
      <x v="166"/>
      <x v="21"/>
    </i>
    <i r="2">
      <x v="91"/>
      <x v="166"/>
      <x v="21"/>
    </i>
    <i>
      <x v="1521"/>
      <x v="1594"/>
      <x v="11"/>
      <x v="132"/>
      <x v="12"/>
    </i>
    <i r="2">
      <x v="32"/>
      <x v="132"/>
      <x v="12"/>
    </i>
    <i r="2">
      <x v="62"/>
      <x v="132"/>
      <x v="12"/>
    </i>
    <i r="2">
      <x v="79"/>
      <x v="132"/>
      <x v="12"/>
    </i>
    <i r="2">
      <x v="91"/>
      <x v="132"/>
      <x v="12"/>
    </i>
    <i>
      <x v="1522"/>
      <x v="1592"/>
      <x v="11"/>
      <x v="137"/>
      <x v="21"/>
    </i>
    <i r="2">
      <x v="32"/>
      <x v="137"/>
      <x v="21"/>
    </i>
    <i r="2">
      <x v="69"/>
      <x v="137"/>
      <x v="21"/>
    </i>
    <i r="2">
      <x v="77"/>
      <x v="137"/>
      <x v="21"/>
    </i>
    <i r="2">
      <x v="91"/>
      <x v="137"/>
      <x v="21"/>
    </i>
    <i>
      <x v="1523"/>
      <x v="1058"/>
      <x v="45"/>
      <x v="182"/>
      <x v="68"/>
    </i>
    <i>
      <x v="1524"/>
      <x v="1576"/>
      <x v="11"/>
      <x v="142"/>
      <x v="42"/>
    </i>
    <i r="2">
      <x v="32"/>
      <x v="142"/>
      <x v="42"/>
    </i>
    <i r="2">
      <x v="69"/>
      <x v="142"/>
      <x v="42"/>
    </i>
    <i>
      <x v="1525"/>
      <x v="536"/>
      <x v="78"/>
      <x v="195"/>
      <x v="66"/>
    </i>
    <i>
      <x v="1526"/>
      <x v="1461"/>
      <x v="11"/>
      <x v="152"/>
      <x v="21"/>
    </i>
    <i r="2">
      <x v="32"/>
      <x v="152"/>
      <x v="21"/>
    </i>
    <i r="2">
      <x v="62"/>
      <x v="152"/>
      <x v="21"/>
    </i>
    <i r="2">
      <x v="91"/>
      <x v="152"/>
      <x v="21"/>
    </i>
    <i>
      <x v="1527"/>
      <x v="1932"/>
      <x v="11"/>
      <x v="160"/>
      <x v="69"/>
    </i>
    <i>
      <x v="1528"/>
      <x v="1932"/>
      <x v="11"/>
      <x v="134"/>
      <x v="107"/>
    </i>
    <i>
      <x v="1529"/>
      <x v="941"/>
      <x v="8"/>
      <x v="135"/>
      <x v="42"/>
    </i>
    <i r="2">
      <x v="9"/>
      <x v="135"/>
      <x v="42"/>
    </i>
    <i>
      <x v="1530"/>
      <x v="1606"/>
      <x v="62"/>
      <x v="159"/>
      <x v="21"/>
    </i>
    <i r="2">
      <x v="63"/>
      <x v="159"/>
      <x v="21"/>
    </i>
    <i>
      <x v="1531"/>
      <x v="944"/>
      <x v="19"/>
      <x v="134"/>
      <x v="21"/>
    </i>
    <i r="2">
      <x v="70"/>
      <x v="134"/>
      <x v="21"/>
    </i>
    <i r="2">
      <x v="93"/>
      <x v="134"/>
      <x v="21"/>
    </i>
    <i>
      <x v="1532"/>
      <x v="2268"/>
      <x v="59"/>
      <x v="144"/>
      <x v="17"/>
    </i>
    <i>
      <x v="1533"/>
      <x v="1602"/>
      <x v="62"/>
      <x v="173"/>
      <x v="80"/>
    </i>
    <i r="2">
      <x v="63"/>
      <x v="173"/>
      <x v="80"/>
    </i>
    <i>
      <x v="1534"/>
      <x v="1605"/>
      <x v="11"/>
      <x v="187"/>
      <x v="87"/>
    </i>
    <i r="2">
      <x v="32"/>
      <x v="187"/>
      <x v="87"/>
    </i>
    <i>
      <x v="1535"/>
      <x v="1604"/>
      <x v="11"/>
      <x v="154"/>
      <x v="21"/>
    </i>
    <i r="2">
      <x v="32"/>
      <x v="154"/>
      <x v="21"/>
    </i>
    <i r="2">
      <x v="62"/>
      <x v="154"/>
      <x v="21"/>
    </i>
    <i r="2">
      <x v="91"/>
      <x v="154"/>
      <x v="21"/>
    </i>
    <i>
      <x v="1536"/>
      <x v="1167"/>
      <x v="34"/>
      <x v="135"/>
      <x v="21"/>
    </i>
    <i r="2">
      <x v="45"/>
      <x v="135"/>
      <x v="21"/>
    </i>
    <i r="2">
      <x v="68"/>
      <x v="135"/>
      <x v="21"/>
    </i>
    <i>
      <x v="1537"/>
      <x v="1601"/>
      <x v="62"/>
      <x v="137"/>
      <x v="21"/>
    </i>
    <i r="2">
      <x v="63"/>
      <x v="137"/>
      <x v="21"/>
    </i>
    <i>
      <x v="1538"/>
      <x v="616"/>
      <x v="78"/>
      <x v="173"/>
      <x v="29"/>
    </i>
    <i>
      <x v="1539"/>
      <x v="615"/>
      <x v="12"/>
      <x v="160"/>
      <x v="21"/>
    </i>
    <i>
      <x v="1540"/>
      <x v="28"/>
      <x v="67"/>
      <x v="166"/>
      <x v="34"/>
    </i>
    <i>
      <x v="1541"/>
      <x v="1093"/>
      <x v="49"/>
      <x v="135"/>
      <x v="21"/>
    </i>
    <i>
      <x v="1542"/>
      <x v="1092"/>
      <x v="34"/>
      <x v="135"/>
      <x v="21"/>
    </i>
    <i>
      <x v="1543"/>
      <x v="1068"/>
      <x v="45"/>
      <x v="135"/>
      <x v="21"/>
    </i>
    <i>
      <x v="1544"/>
      <x v="1094"/>
      <x v="80"/>
      <x v="135"/>
      <x v="21"/>
    </i>
    <i>
      <x v="1545"/>
      <x v="1514"/>
      <x v="91"/>
      <x v="160"/>
      <x v="21"/>
    </i>
    <i>
      <x v="1546"/>
      <x v="1905"/>
      <x v="35"/>
      <x v="143"/>
      <x v="21"/>
    </i>
    <i>
      <x v="1547"/>
      <x v="602"/>
      <x v="81"/>
      <x v="137"/>
      <x v="21"/>
    </i>
    <i>
      <x v="1548"/>
      <x v="1498"/>
      <x v="69"/>
      <x v="160"/>
      <x v="21"/>
    </i>
    <i>
      <x v="1549"/>
      <x v="1500"/>
      <x v="32"/>
      <x v="160"/>
      <x v="21"/>
    </i>
    <i>
      <x v="1550"/>
      <x v="1499"/>
      <x v="11"/>
      <x v="160"/>
      <x v="21"/>
    </i>
    <i>
      <x v="1551"/>
      <x v="1611"/>
      <x v="11"/>
      <x v="138"/>
      <x v="21"/>
    </i>
    <i r="2">
      <x v="32"/>
      <x v="138"/>
      <x v="21"/>
    </i>
    <i r="2">
      <x v="62"/>
      <x v="138"/>
      <x v="21"/>
    </i>
    <i r="2">
      <x v="69"/>
      <x v="138"/>
      <x v="21"/>
    </i>
    <i r="2">
      <x v="77"/>
      <x v="138"/>
      <x v="21"/>
    </i>
    <i r="2">
      <x v="91"/>
      <x v="138"/>
      <x v="21"/>
    </i>
    <i>
      <x v="1552"/>
      <x v="1598"/>
      <x v="11"/>
      <x v="138"/>
      <x v="21"/>
    </i>
    <i r="2">
      <x v="32"/>
      <x v="138"/>
      <x v="21"/>
    </i>
    <i r="2">
      <x v="62"/>
      <x v="138"/>
      <x v="21"/>
    </i>
    <i r="2">
      <x v="91"/>
      <x v="138"/>
      <x v="21"/>
    </i>
    <i>
      <x v="1553"/>
      <x v="560"/>
      <x v="78"/>
      <x v="153"/>
      <x v="21"/>
    </i>
    <i>
      <x v="1554"/>
      <x v="559"/>
      <x v="81"/>
      <x v="153"/>
      <x v="21"/>
    </i>
    <i>
      <x v="1555"/>
      <x v="142"/>
      <x v="52"/>
      <x v="160"/>
      <x v="21"/>
    </i>
    <i r="2">
      <x v="53"/>
      <x v="160"/>
      <x v="21"/>
    </i>
    <i>
      <x v="1556"/>
      <x v="1588"/>
      <x v="62"/>
      <x v="138"/>
      <x v="21"/>
    </i>
    <i r="2">
      <x v="63"/>
      <x v="138"/>
      <x v="21"/>
    </i>
    <i>
      <x v="1557"/>
      <x v="1589"/>
      <x v="62"/>
      <x v="139"/>
      <x v="21"/>
    </i>
    <i r="2">
      <x v="63"/>
      <x v="139"/>
      <x v="21"/>
    </i>
    <i>
      <x v="1558"/>
      <x v="1168"/>
      <x v="45"/>
      <x v="138"/>
      <x v="21"/>
    </i>
    <i>
      <x v="1559"/>
      <x v="1603"/>
      <x v="11"/>
      <x v="166"/>
      <x v="21"/>
    </i>
    <i r="2">
      <x v="32"/>
      <x v="166"/>
      <x v="21"/>
    </i>
    <i>
      <x v="1560"/>
      <x v="565"/>
      <x v="2"/>
      <x v="199"/>
      <x v="87"/>
    </i>
    <i>
      <x v="1561"/>
      <x v="946"/>
      <x v="16"/>
      <x v="138"/>
      <x v="42"/>
    </i>
    <i r="2">
      <x v="19"/>
      <x v="138"/>
      <x v="42"/>
    </i>
    <i r="2">
      <x v="70"/>
      <x v="138"/>
      <x v="42"/>
    </i>
    <i r="2">
      <x v="93"/>
      <x v="138"/>
      <x v="42"/>
    </i>
    <i>
      <x v="1562"/>
      <x v="906"/>
      <x v="67"/>
      <x v="173"/>
      <x v="41"/>
    </i>
    <i>
      <x v="1563"/>
      <x v="948"/>
      <x v="66"/>
      <x v="173"/>
      <x v="41"/>
    </i>
    <i>
      <x v="1564"/>
      <x v="2346"/>
      <x v="59"/>
      <x v="166"/>
      <x v="21"/>
    </i>
    <i>
      <x v="1565"/>
      <x v="1366"/>
      <x v="62"/>
      <x v="139"/>
      <x v="21"/>
    </i>
    <i r="2">
      <x v="63"/>
      <x v="139"/>
      <x v="21"/>
    </i>
    <i>
      <x v="1566"/>
      <x v="1613"/>
      <x v="62"/>
      <x v="173"/>
      <x v="87"/>
    </i>
    <i r="2">
      <x v="63"/>
      <x v="173"/>
      <x v="87"/>
    </i>
    <i>
      <x v="1567"/>
      <x v="2011"/>
      <x v="79"/>
      <x v="140"/>
      <x v="24"/>
    </i>
    <i>
      <x v="1568"/>
      <x v="1615"/>
      <x v="62"/>
      <x v="178"/>
      <x v="51"/>
    </i>
    <i r="2">
      <x v="63"/>
      <x v="178"/>
      <x v="51"/>
    </i>
    <i>
      <x v="1569"/>
      <x v="1614"/>
      <x v="62"/>
      <x v="153"/>
      <x v="21"/>
    </i>
    <i r="2">
      <x v="91"/>
      <x v="153"/>
      <x v="21"/>
    </i>
    <i>
      <x v="1570"/>
      <x v="146"/>
      <x v="46"/>
      <x v="140"/>
      <x v="21"/>
    </i>
    <i>
      <x v="1571"/>
      <x v="1504"/>
      <x v="11"/>
      <x v="143"/>
      <x v="88"/>
    </i>
    <i r="2">
      <x v="17"/>
      <x v="143"/>
      <x v="88"/>
    </i>
    <i r="2">
      <x v="32"/>
      <x v="143"/>
      <x v="88"/>
    </i>
    <i r="2">
      <x v="56"/>
      <x v="143"/>
      <x v="88"/>
    </i>
    <i r="2">
      <x v="62"/>
      <x v="143"/>
      <x v="88"/>
    </i>
    <i r="2">
      <x v="63"/>
      <x v="143"/>
      <x v="88"/>
    </i>
    <i r="2">
      <x v="65"/>
      <x v="143"/>
      <x v="88"/>
    </i>
    <i r="2">
      <x v="69"/>
      <x v="143"/>
      <x v="88"/>
    </i>
    <i r="2">
      <x v="77"/>
      <x v="143"/>
      <x v="88"/>
    </i>
    <i r="2">
      <x v="79"/>
      <x v="143"/>
      <x v="88"/>
    </i>
    <i r="2">
      <x v="91"/>
      <x v="143"/>
      <x v="88"/>
    </i>
    <i>
      <x v="1572"/>
      <x v="31"/>
      <x v="66"/>
      <x v="148"/>
      <x v="21"/>
    </i>
    <i>
      <x v="1573"/>
      <x v="1457"/>
      <x v="65"/>
      <x v="152"/>
      <x v="42"/>
    </i>
    <i r="2">
      <x v="79"/>
      <x v="152"/>
      <x v="42"/>
    </i>
    <i>
      <x v="1574"/>
      <x v="1071"/>
      <x v="4"/>
      <x v="173"/>
      <x v="61"/>
    </i>
    <i r="2">
      <x v="5"/>
      <x v="173"/>
      <x v="61"/>
    </i>
    <i r="2">
      <x v="20"/>
      <x v="173"/>
      <x v="61"/>
    </i>
    <i r="2">
      <x v="22"/>
      <x v="173"/>
      <x v="61"/>
    </i>
    <i r="2">
      <x v="23"/>
      <x v="173"/>
      <x v="61"/>
    </i>
    <i r="2">
      <x v="27"/>
      <x v="173"/>
      <x v="61"/>
    </i>
    <i r="2">
      <x v="31"/>
      <x v="173"/>
      <x v="61"/>
    </i>
    <i r="2">
      <x v="34"/>
      <x v="173"/>
      <x v="61"/>
    </i>
    <i r="2">
      <x v="45"/>
      <x v="173"/>
      <x v="61"/>
    </i>
    <i r="2">
      <x v="49"/>
      <x v="173"/>
      <x v="61"/>
    </i>
    <i r="2">
      <x v="68"/>
      <x v="173"/>
      <x v="61"/>
    </i>
    <i r="2">
      <x v="73"/>
      <x v="173"/>
      <x v="61"/>
    </i>
    <i r="2">
      <x v="80"/>
      <x v="173"/>
      <x v="61"/>
    </i>
    <i r="2">
      <x v="82"/>
      <x v="173"/>
      <x v="61"/>
    </i>
    <i>
      <x v="1575"/>
      <x v="1479"/>
      <x v="62"/>
      <x v="199"/>
      <x v="80"/>
    </i>
    <i r="2">
      <x v="63"/>
      <x v="199"/>
      <x v="80"/>
    </i>
    <i>
      <x v="1576"/>
      <x v="1621"/>
      <x v="32"/>
      <x v="143"/>
      <x v="25"/>
    </i>
    <i>
      <x v="1577"/>
      <x v="627"/>
      <x v="2"/>
      <x v="165"/>
      <x v="21"/>
    </i>
    <i>
      <x v="1578"/>
      <x v="947"/>
      <x v="67"/>
      <x v="173"/>
      <x v="52"/>
    </i>
    <i>
      <x v="1579"/>
      <x v="950"/>
      <x v="8"/>
      <x v="146"/>
      <x v="21"/>
    </i>
    <i>
      <x v="1580"/>
      <x v="951"/>
      <x v="8"/>
      <x v="146"/>
      <x v="21"/>
    </i>
    <i>
      <x v="1581"/>
      <x v="1617"/>
      <x v="62"/>
      <x v="187"/>
      <x v="87"/>
    </i>
    <i r="2">
      <x v="63"/>
      <x v="187"/>
      <x v="87"/>
    </i>
    <i>
      <x v="1582"/>
      <x v="2344"/>
      <x v="39"/>
      <x v="144"/>
      <x v="21"/>
    </i>
    <i>
      <x v="1583"/>
      <x v="1619"/>
      <x v="62"/>
      <x v="144"/>
      <x v="21"/>
    </i>
    <i r="2">
      <x v="63"/>
      <x v="144"/>
      <x v="21"/>
    </i>
    <i>
      <x v="1584"/>
      <x v="561"/>
      <x v="10"/>
      <x v="166"/>
      <x v="24"/>
    </i>
    <i r="2">
      <x v="12"/>
      <x v="166"/>
      <x v="24"/>
    </i>
    <i r="2">
      <x v="13"/>
      <x v="166"/>
      <x v="24"/>
    </i>
    <i>
      <x v="1585"/>
      <x v="1517"/>
      <x v="65"/>
      <x v="150"/>
      <x v="42"/>
    </i>
    <i r="2">
      <x v="79"/>
      <x v="150"/>
      <x v="42"/>
    </i>
    <i>
      <x v="1586"/>
      <x v="952"/>
      <x v="8"/>
      <x v="145"/>
      <x v="21"/>
    </i>
    <i r="2">
      <x v="9"/>
      <x v="145"/>
      <x v="21"/>
    </i>
    <i>
      <x v="1587"/>
      <x v="954"/>
      <x v="16"/>
      <x v="154"/>
      <x v="21"/>
    </i>
    <i r="2">
      <x v="19"/>
      <x v="154"/>
      <x v="21"/>
    </i>
    <i r="2">
      <x v="57"/>
      <x v="154"/>
      <x v="21"/>
    </i>
    <i r="2">
      <x v="70"/>
      <x v="154"/>
      <x v="21"/>
    </i>
    <i r="2">
      <x v="85"/>
      <x v="154"/>
      <x v="21"/>
    </i>
    <i r="2">
      <x v="93"/>
      <x v="154"/>
      <x v="21"/>
    </i>
    <i>
      <x v="1588"/>
      <x v="955"/>
      <x v="16"/>
      <x v="153"/>
      <x v="21"/>
    </i>
    <i r="2">
      <x v="19"/>
      <x v="153"/>
      <x v="21"/>
    </i>
    <i r="2">
      <x v="57"/>
      <x v="153"/>
      <x v="21"/>
    </i>
    <i r="2">
      <x v="70"/>
      <x v="153"/>
      <x v="21"/>
    </i>
    <i r="2">
      <x v="85"/>
      <x v="153"/>
      <x v="21"/>
    </i>
    <i r="2">
      <x v="93"/>
      <x v="153"/>
      <x v="21"/>
    </i>
    <i>
      <x v="1589"/>
      <x v="1131"/>
      <x v="23"/>
      <x v="193"/>
      <x v="88"/>
    </i>
    <i r="2">
      <x v="73"/>
      <x v="193"/>
      <x v="88"/>
    </i>
    <i>
      <x v="1590"/>
      <x v="897"/>
      <x v="16"/>
      <x v="148"/>
      <x v="61"/>
    </i>
    <i r="2">
      <x v="19"/>
      <x v="148"/>
      <x v="61"/>
    </i>
    <i r="2">
      <x v="57"/>
      <x v="148"/>
      <x v="61"/>
    </i>
    <i r="2">
      <x v="58"/>
      <x v="148"/>
      <x v="61"/>
    </i>
    <i r="2">
      <x v="70"/>
      <x v="148"/>
      <x v="61"/>
    </i>
    <i r="2">
      <x v="85"/>
      <x v="148"/>
      <x v="61"/>
    </i>
    <i r="2">
      <x v="93"/>
      <x v="148"/>
      <x v="61"/>
    </i>
    <i>
      <x v="1591"/>
      <x v="1623"/>
      <x v="11"/>
      <x v="148"/>
      <x v="23"/>
    </i>
    <i r="2">
      <x v="17"/>
      <x v="148"/>
      <x v="23"/>
    </i>
    <i r="2">
      <x v="32"/>
      <x v="148"/>
      <x v="23"/>
    </i>
    <i r="2">
      <x v="43"/>
      <x v="148"/>
      <x v="23"/>
    </i>
    <i r="2">
      <x v="56"/>
      <x v="148"/>
      <x v="23"/>
    </i>
    <i r="2">
      <x v="62"/>
      <x v="148"/>
      <x v="23"/>
    </i>
    <i r="2">
      <x v="63"/>
      <x v="148"/>
      <x v="23"/>
    </i>
    <i r="2">
      <x v="64"/>
      <x v="148"/>
      <x v="23"/>
    </i>
    <i r="2">
      <x v="65"/>
      <x v="148"/>
      <x v="23"/>
    </i>
    <i r="2">
      <x v="69"/>
      <x v="148"/>
      <x v="23"/>
    </i>
    <i r="2">
      <x v="77"/>
      <x v="148"/>
      <x v="23"/>
    </i>
    <i r="2">
      <x v="79"/>
      <x v="148"/>
      <x v="23"/>
    </i>
    <i r="2">
      <x v="91"/>
      <x v="148"/>
      <x v="23"/>
    </i>
    <i>
      <x v="1592"/>
      <x v="1434"/>
      <x v="11"/>
      <x v="147"/>
      <x v="65"/>
    </i>
    <i r="2">
      <x v="32"/>
      <x v="147"/>
      <x v="65"/>
    </i>
    <i r="2">
      <x v="69"/>
      <x v="147"/>
      <x v="65"/>
    </i>
    <i r="2">
      <x v="77"/>
      <x v="147"/>
      <x v="65"/>
    </i>
    <i r="2">
      <x v="91"/>
      <x v="147"/>
      <x v="65"/>
    </i>
    <i>
      <x v="1593"/>
      <x v="578"/>
      <x v="78"/>
      <x v="148"/>
      <x v="21"/>
    </i>
    <i>
      <x v="1594"/>
      <x v="36"/>
      <x v="8"/>
      <x v="147"/>
      <x v="21"/>
    </i>
    <i r="2">
      <x v="9"/>
      <x v="147"/>
      <x v="21"/>
    </i>
    <i>
      <x v="1595"/>
      <x v="851"/>
      <x v="16"/>
      <x v="173"/>
      <x v="87"/>
    </i>
    <i r="2">
      <x v="19"/>
      <x v="173"/>
      <x v="87"/>
    </i>
    <i r="2">
      <x v="57"/>
      <x v="173"/>
      <x v="87"/>
    </i>
    <i r="2">
      <x v="70"/>
      <x v="173"/>
      <x v="87"/>
    </i>
    <i r="2">
      <x v="85"/>
      <x v="173"/>
      <x v="87"/>
    </i>
    <i r="2">
      <x v="93"/>
      <x v="173"/>
      <x v="87"/>
    </i>
    <i>
      <x v="1596"/>
      <x v="1600"/>
      <x v="11"/>
      <x v="148"/>
      <x v="21"/>
    </i>
    <i r="2">
      <x v="32"/>
      <x v="148"/>
      <x v="21"/>
    </i>
    <i r="2">
      <x v="62"/>
      <x v="148"/>
      <x v="21"/>
    </i>
    <i r="2">
      <x v="69"/>
      <x v="148"/>
      <x v="21"/>
    </i>
    <i r="2">
      <x v="91"/>
      <x v="148"/>
      <x v="21"/>
    </i>
    <i>
      <x v="1597"/>
      <x v="1061"/>
      <x v="5"/>
      <x v="148"/>
      <x v="21"/>
    </i>
    <i r="2">
      <x v="34"/>
      <x v="148"/>
      <x v="21"/>
    </i>
    <i r="2">
      <x v="45"/>
      <x v="148"/>
      <x v="21"/>
    </i>
    <i r="2">
      <x v="80"/>
      <x v="148"/>
      <x v="21"/>
    </i>
    <i r="2">
      <x v="82"/>
      <x v="148"/>
      <x v="21"/>
    </i>
    <i>
      <x v="1598"/>
      <x v="2136"/>
      <x v="59"/>
      <x v="194"/>
      <x v="52"/>
    </i>
    <i>
      <x v="1599"/>
      <x v="1626"/>
      <x v="62"/>
      <x v="173"/>
      <x v="42"/>
    </i>
    <i r="2">
      <x v="63"/>
      <x v="173"/>
      <x v="42"/>
    </i>
    <i>
      <x v="1600"/>
      <x v="1162"/>
      <x v="4"/>
      <x v="173"/>
      <x v="88"/>
    </i>
    <i r="2">
      <x v="5"/>
      <x v="173"/>
      <x v="88"/>
    </i>
    <i r="2">
      <x v="20"/>
      <x v="173"/>
      <x v="88"/>
    </i>
    <i r="2">
      <x v="22"/>
      <x v="173"/>
      <x v="88"/>
    </i>
    <i r="2">
      <x v="23"/>
      <x v="173"/>
      <x v="88"/>
    </i>
    <i r="2">
      <x v="27"/>
      <x v="173"/>
      <x v="88"/>
    </i>
    <i r="2">
      <x v="31"/>
      <x v="173"/>
      <x v="88"/>
    </i>
    <i r="2">
      <x v="34"/>
      <x v="173"/>
      <x v="88"/>
    </i>
    <i r="2">
      <x v="45"/>
      <x v="173"/>
      <x v="88"/>
    </i>
    <i r="2">
      <x v="49"/>
      <x v="173"/>
      <x v="88"/>
    </i>
    <i r="2">
      <x v="68"/>
      <x v="173"/>
      <x v="88"/>
    </i>
    <i r="2">
      <x v="73"/>
      <x v="173"/>
      <x v="88"/>
    </i>
    <i r="2">
      <x v="80"/>
      <x v="173"/>
      <x v="88"/>
    </i>
    <i r="2">
      <x v="82"/>
      <x v="173"/>
      <x v="88"/>
    </i>
    <i r="2">
      <x v="92"/>
      <x v="173"/>
      <x v="88"/>
    </i>
    <i>
      <x v="1601"/>
      <x v="1509"/>
      <x v="11"/>
      <x v="153"/>
      <x v="21"/>
    </i>
    <i r="2">
      <x v="32"/>
      <x v="153"/>
      <x v="21"/>
    </i>
    <i r="2">
      <x v="62"/>
      <x v="153"/>
      <x v="21"/>
    </i>
    <i r="2">
      <x v="69"/>
      <x v="153"/>
      <x v="21"/>
    </i>
    <i r="2">
      <x v="77"/>
      <x v="153"/>
      <x v="21"/>
    </i>
    <i r="2">
      <x v="79"/>
      <x v="153"/>
      <x v="21"/>
    </i>
    <i r="2">
      <x v="91"/>
      <x v="153"/>
      <x v="21"/>
    </i>
    <i>
      <x v="1602"/>
      <x v="1508"/>
      <x v="11"/>
      <x v="154"/>
      <x v="21"/>
    </i>
    <i r="2">
      <x v="32"/>
      <x v="154"/>
      <x v="21"/>
    </i>
    <i r="2">
      <x v="62"/>
      <x v="154"/>
      <x v="21"/>
    </i>
    <i r="2">
      <x v="69"/>
      <x v="154"/>
      <x v="21"/>
    </i>
    <i r="2">
      <x v="91"/>
      <x v="154"/>
      <x v="21"/>
    </i>
    <i>
      <x v="1603"/>
      <x v="77"/>
      <x v="96"/>
      <x v="173"/>
      <x v="61"/>
    </i>
    <i>
      <x v="1604"/>
      <x v="2105"/>
      <x v="37"/>
      <x v="173"/>
      <x v="87"/>
    </i>
    <i r="2">
      <x v="38"/>
      <x v="173"/>
      <x v="87"/>
    </i>
    <i r="2">
      <x v="40"/>
      <x v="173"/>
      <x v="87"/>
    </i>
    <i>
      <x v="1605"/>
      <x v="619"/>
      <x v="10"/>
      <x v="173"/>
      <x v="22"/>
    </i>
    <i r="2">
      <x v="12"/>
      <x v="173"/>
      <x v="22"/>
    </i>
    <i r="2">
      <x v="13"/>
      <x v="173"/>
      <x v="22"/>
    </i>
    <i>
      <x v="1606"/>
      <x v="1599"/>
      <x v="11"/>
      <x v="173"/>
      <x v="87"/>
    </i>
    <i r="2">
      <x v="32"/>
      <x v="173"/>
      <x v="87"/>
    </i>
    <i r="2">
      <x v="69"/>
      <x v="173"/>
      <x v="87"/>
    </i>
    <i r="2">
      <x v="77"/>
      <x v="173"/>
      <x v="87"/>
    </i>
    <i r="2">
      <x v="91"/>
      <x v="173"/>
      <x v="87"/>
    </i>
    <i>
      <x v="1607"/>
      <x v="1171"/>
      <x v="4"/>
      <x v="150"/>
      <x v="97"/>
    </i>
    <i r="2">
      <x v="20"/>
      <x v="150"/>
      <x v="97"/>
    </i>
    <i r="2">
      <x v="22"/>
      <x v="150"/>
      <x v="97"/>
    </i>
    <i r="2">
      <x v="23"/>
      <x v="150"/>
      <x v="97"/>
    </i>
    <i r="2">
      <x v="31"/>
      <x v="150"/>
      <x v="97"/>
    </i>
    <i r="2">
      <x v="34"/>
      <x v="150"/>
      <x v="97"/>
    </i>
    <i r="2">
      <x v="45"/>
      <x v="150"/>
      <x v="97"/>
    </i>
    <i r="2">
      <x v="49"/>
      <x v="150"/>
      <x v="97"/>
    </i>
    <i r="2">
      <x v="68"/>
      <x v="150"/>
      <x v="97"/>
    </i>
    <i r="2">
      <x v="73"/>
      <x v="150"/>
      <x v="97"/>
    </i>
    <i r="2">
      <x v="80"/>
      <x v="150"/>
      <x v="97"/>
    </i>
    <i r="2">
      <x v="82"/>
      <x v="150"/>
      <x v="97"/>
    </i>
    <i r="2">
      <x v="92"/>
      <x v="150"/>
      <x v="97"/>
    </i>
    <i>
      <x v="1608"/>
      <x v="1289"/>
      <x v="62"/>
      <x v="153"/>
      <x v="21"/>
    </i>
    <i r="2">
      <x v="63"/>
      <x v="153"/>
      <x v="21"/>
    </i>
    <i>
      <x v="1609"/>
      <x v="155"/>
      <x/>
      <x v="150"/>
      <x v="21"/>
    </i>
    <i r="2">
      <x v="46"/>
      <x v="150"/>
      <x v="21"/>
    </i>
    <i>
      <x v="1610"/>
      <x v="1622"/>
      <x v="11"/>
      <x v="150"/>
      <x v="97"/>
    </i>
    <i r="2">
      <x v="62"/>
      <x v="150"/>
      <x v="97"/>
    </i>
    <i r="2">
      <x v="77"/>
      <x v="150"/>
      <x v="97"/>
    </i>
    <i r="2">
      <x v="91"/>
      <x v="150"/>
      <x v="97"/>
    </i>
    <i>
      <x v="1611"/>
      <x v="30"/>
      <x v="19"/>
      <x v="170"/>
      <x v="21"/>
    </i>
    <i r="2">
      <x v="57"/>
      <x v="170"/>
      <x v="21"/>
    </i>
    <i>
      <x v="1612"/>
      <x v="1631"/>
      <x v="11"/>
      <x v="150"/>
      <x v="97"/>
    </i>
    <i>
      <x v="1613"/>
      <x v="1634"/>
      <x v="11"/>
      <x v="151"/>
      <x v="27"/>
    </i>
    <i r="2">
      <x v="17"/>
      <x v="151"/>
      <x v="27"/>
    </i>
    <i r="2">
      <x v="32"/>
      <x v="151"/>
      <x v="27"/>
    </i>
    <i r="2">
      <x v="43"/>
      <x v="151"/>
      <x v="27"/>
    </i>
    <i r="2">
      <x v="56"/>
      <x v="151"/>
      <x v="27"/>
    </i>
    <i r="2">
      <x v="62"/>
      <x v="151"/>
      <x v="27"/>
    </i>
    <i r="2">
      <x v="63"/>
      <x v="151"/>
      <x v="27"/>
    </i>
    <i r="2">
      <x v="64"/>
      <x v="151"/>
      <x v="27"/>
    </i>
    <i r="2">
      <x v="65"/>
      <x v="151"/>
      <x v="27"/>
    </i>
    <i r="2">
      <x v="69"/>
      <x v="151"/>
      <x v="27"/>
    </i>
    <i r="2">
      <x v="77"/>
      <x v="151"/>
      <x v="27"/>
    </i>
    <i r="2">
      <x v="79"/>
      <x v="151"/>
      <x v="27"/>
    </i>
    <i r="2">
      <x v="91"/>
      <x v="151"/>
      <x v="27"/>
    </i>
    <i>
      <x v="1614"/>
      <x v="587"/>
      <x v="12"/>
      <x v="155"/>
      <x v="21"/>
    </i>
    <i>
      <x v="1615"/>
      <x v="1633"/>
      <x v="62"/>
      <x v="150"/>
      <x v="21"/>
    </i>
    <i r="2">
      <x v="63"/>
      <x v="150"/>
      <x v="21"/>
    </i>
    <i>
      <x v="1616"/>
      <x v="2309"/>
      <x v="37"/>
      <x v="153"/>
      <x v="80"/>
    </i>
    <i r="2">
      <x v="38"/>
      <x v="153"/>
      <x v="80"/>
    </i>
    <i r="2">
      <x v="39"/>
      <x v="153"/>
      <x v="80"/>
    </i>
    <i r="2">
      <x v="40"/>
      <x v="153"/>
      <x v="80"/>
    </i>
    <i>
      <x v="1617"/>
      <x v="1286"/>
      <x v="11"/>
      <x v="153"/>
      <x v="21"/>
    </i>
    <i r="2">
      <x v="17"/>
      <x v="153"/>
      <x v="21"/>
    </i>
    <i r="2">
      <x v="32"/>
      <x v="153"/>
      <x v="21"/>
    </i>
    <i r="2">
      <x v="56"/>
      <x v="153"/>
      <x v="21"/>
    </i>
    <i r="2">
      <x v="62"/>
      <x v="153"/>
      <x v="21"/>
    </i>
    <i r="2">
      <x v="63"/>
      <x v="153"/>
      <x v="21"/>
    </i>
    <i r="2">
      <x v="65"/>
      <x v="153"/>
      <x v="21"/>
    </i>
    <i r="2">
      <x v="69"/>
      <x v="153"/>
      <x v="21"/>
    </i>
    <i r="2">
      <x v="77"/>
      <x v="153"/>
      <x v="21"/>
    </i>
    <i r="2">
      <x v="79"/>
      <x v="153"/>
      <x v="21"/>
    </i>
    <i r="2">
      <x v="91"/>
      <x v="153"/>
      <x v="21"/>
    </i>
    <i>
      <x v="1618"/>
      <x v="1616"/>
      <x v="62"/>
      <x v="151"/>
      <x v="21"/>
    </i>
    <i r="2">
      <x v="63"/>
      <x v="151"/>
      <x v="21"/>
    </i>
    <i>
      <x v="1619"/>
      <x v="942"/>
      <x v="8"/>
      <x v="153"/>
      <x v="80"/>
    </i>
    <i r="2">
      <x v="9"/>
      <x v="153"/>
      <x v="80"/>
    </i>
    <i>
      <x v="1620"/>
      <x v="154"/>
      <x/>
      <x v="151"/>
      <x v="21"/>
    </i>
    <i>
      <x v="1621"/>
      <x v="1583"/>
      <x v="62"/>
      <x v="173"/>
      <x v="22"/>
    </i>
    <i r="2">
      <x v="63"/>
      <x v="173"/>
      <x v="22"/>
    </i>
    <i>
      <x v="1622"/>
      <x v="1625"/>
      <x v="62"/>
      <x v="151"/>
      <x v="21"/>
    </i>
    <i>
      <x v="1623"/>
      <x v="574"/>
      <x v="2"/>
      <x v="153"/>
      <x v="21"/>
    </i>
    <i r="2">
      <x v="78"/>
      <x v="153"/>
      <x v="21"/>
    </i>
    <i r="2">
      <x v="81"/>
      <x v="153"/>
      <x v="21"/>
    </i>
    <i r="2">
      <x v="83"/>
      <x v="153"/>
      <x v="21"/>
    </i>
    <i>
      <x v="1624"/>
      <x v="2310"/>
      <x v="35"/>
      <x v="153"/>
      <x v="80"/>
    </i>
    <i>
      <x v="1625"/>
      <x v="39"/>
      <x v="8"/>
      <x v="173"/>
      <x v="65"/>
    </i>
    <i r="2">
      <x v="9"/>
      <x v="173"/>
      <x v="65"/>
    </i>
    <i>
      <x v="1626"/>
      <x v="646"/>
      <x v="12"/>
      <x v="166"/>
      <x v="21"/>
    </i>
    <i r="2">
      <x v="13"/>
      <x v="166"/>
      <x v="21"/>
    </i>
    <i>
      <x v="1627"/>
      <x v="1641"/>
      <x v="62"/>
      <x v="153"/>
      <x v="80"/>
    </i>
    <i r="2">
      <x v="63"/>
      <x v="153"/>
      <x v="80"/>
    </i>
    <i>
      <x v="1628"/>
      <x v="148"/>
      <x/>
      <x v="152"/>
      <x v="87"/>
    </i>
    <i r="2">
      <x v="41"/>
      <x v="152"/>
      <x v="87"/>
    </i>
    <i r="2">
      <x v="46"/>
      <x v="152"/>
      <x v="87"/>
    </i>
    <i r="2">
      <x v="52"/>
      <x v="152"/>
      <x v="87"/>
    </i>
    <i r="2">
      <x v="53"/>
      <x v="152"/>
      <x v="87"/>
    </i>
    <i>
      <x v="1629"/>
      <x v="1164"/>
      <x v="4"/>
      <x v="152"/>
      <x v="21"/>
    </i>
    <i r="2">
      <x v="23"/>
      <x v="152"/>
      <x v="21"/>
    </i>
    <i r="2">
      <x v="34"/>
      <x v="152"/>
      <x v="21"/>
    </i>
    <i r="2">
      <x v="45"/>
      <x v="152"/>
      <x v="21"/>
    </i>
    <i r="2">
      <x v="49"/>
      <x v="152"/>
      <x v="21"/>
    </i>
    <i r="2">
      <x v="68"/>
      <x v="152"/>
      <x v="21"/>
    </i>
    <i r="2">
      <x v="80"/>
      <x v="152"/>
      <x v="21"/>
    </i>
    <i r="2">
      <x v="82"/>
      <x v="152"/>
      <x v="21"/>
    </i>
    <i>
      <x v="1630"/>
      <x v="1638"/>
      <x v="62"/>
      <x v="173"/>
      <x v="87"/>
    </i>
    <i r="2">
      <x v="63"/>
      <x v="173"/>
      <x v="87"/>
    </i>
    <i>
      <x v="1631"/>
      <x v="1637"/>
      <x v="62"/>
      <x v="173"/>
      <x v="87"/>
    </i>
    <i r="2">
      <x v="63"/>
      <x v="173"/>
      <x v="87"/>
    </i>
    <i>
      <x v="1632"/>
      <x v="1640"/>
      <x v="62"/>
      <x v="173"/>
      <x v="87"/>
    </i>
    <i r="2">
      <x v="63"/>
      <x v="173"/>
      <x v="87"/>
    </i>
    <i>
      <x v="1633"/>
      <x v="1639"/>
      <x v="62"/>
      <x v="173"/>
      <x v="61"/>
    </i>
    <i r="2">
      <x v="63"/>
      <x v="173"/>
      <x v="61"/>
    </i>
    <i>
      <x v="1634"/>
      <x v="2217"/>
      <x v="35"/>
      <x v="153"/>
      <x v="21"/>
    </i>
    <i>
      <x v="1635"/>
      <x v="1463"/>
      <x v="11"/>
      <x v="153"/>
      <x v="21"/>
    </i>
    <i r="2">
      <x v="32"/>
      <x v="153"/>
      <x v="21"/>
    </i>
    <i r="2">
      <x v="69"/>
      <x v="153"/>
      <x v="21"/>
    </i>
    <i r="2">
      <x v="77"/>
      <x v="153"/>
      <x v="21"/>
    </i>
    <i r="2">
      <x v="91"/>
      <x v="153"/>
      <x v="21"/>
    </i>
    <i>
      <x v="1636"/>
      <x v="1175"/>
      <x v="22"/>
      <x v="175"/>
      <x v="88"/>
    </i>
    <i>
      <x v="1637"/>
      <x v="1055"/>
      <x v="34"/>
      <x v="154"/>
      <x v="47"/>
    </i>
    <i>
      <x v="1638"/>
      <x v="1555"/>
      <x v="62"/>
      <x v="173"/>
      <x v="87"/>
    </i>
    <i r="2">
      <x v="63"/>
      <x v="173"/>
      <x v="87"/>
    </i>
    <i>
      <x v="1639"/>
      <x v="1176"/>
      <x v="92"/>
      <x v="175"/>
      <x v="88"/>
    </i>
    <i>
      <x v="1640"/>
      <x v="1177"/>
      <x v="23"/>
      <x v="175"/>
      <x v="88"/>
    </i>
    <i>
      <x v="1641"/>
      <x v="1173"/>
      <x v="45"/>
      <x v="175"/>
      <x v="88"/>
    </i>
    <i>
      <x v="1642"/>
      <x v="2133"/>
      <x v="37"/>
      <x v="186"/>
      <x v="61"/>
    </i>
    <i r="2">
      <x v="38"/>
      <x v="186"/>
      <x v="61"/>
    </i>
    <i r="2">
      <x v="39"/>
      <x v="186"/>
      <x v="61"/>
    </i>
    <i r="2">
      <x v="40"/>
      <x v="186"/>
      <x v="61"/>
    </i>
    <i>
      <x v="1643"/>
      <x v="10"/>
      <x v="16"/>
      <x v="153"/>
      <x v="21"/>
    </i>
    <i r="2">
      <x v="19"/>
      <x v="153"/>
      <x v="21"/>
    </i>
    <i r="2">
      <x v="57"/>
      <x v="153"/>
      <x v="21"/>
    </i>
    <i r="2">
      <x v="58"/>
      <x v="153"/>
      <x v="21"/>
    </i>
    <i r="2">
      <x v="70"/>
      <x v="153"/>
      <x v="21"/>
    </i>
    <i r="2">
      <x v="85"/>
      <x v="153"/>
      <x v="21"/>
    </i>
    <i r="2">
      <x v="93"/>
      <x v="153"/>
      <x v="21"/>
    </i>
    <i>
      <x v="1644"/>
      <x v="2099"/>
      <x v="37"/>
      <x v="194"/>
      <x v="46"/>
    </i>
    <i r="2">
      <x v="38"/>
      <x v="194"/>
      <x v="46"/>
    </i>
    <i r="2">
      <x v="39"/>
      <x v="194"/>
      <x v="46"/>
    </i>
    <i r="2">
      <x v="40"/>
      <x v="194"/>
      <x v="46"/>
    </i>
    <i>
      <x v="1645"/>
      <x v="1172"/>
      <x v="5"/>
      <x v="173"/>
      <x v="88"/>
    </i>
    <i>
      <x v="1646"/>
      <x v="957"/>
      <x v="16"/>
      <x v="173"/>
      <x v="61"/>
    </i>
    <i r="2">
      <x v="19"/>
      <x v="173"/>
      <x v="61"/>
    </i>
    <i r="2">
      <x v="57"/>
      <x v="173"/>
      <x v="61"/>
    </i>
    <i r="2">
      <x v="58"/>
      <x v="173"/>
      <x v="61"/>
    </i>
    <i r="2">
      <x v="70"/>
      <x v="173"/>
      <x v="61"/>
    </i>
    <i r="2">
      <x v="85"/>
      <x v="173"/>
      <x v="61"/>
    </i>
    <i r="2">
      <x v="93"/>
      <x v="173"/>
      <x v="61"/>
    </i>
    <i>
      <x v="1647"/>
      <x v="966"/>
      <x v="16"/>
      <x v="173"/>
      <x v="39"/>
    </i>
    <i r="2">
      <x v="19"/>
      <x v="173"/>
      <x v="39"/>
    </i>
    <i r="2">
      <x v="57"/>
      <x v="173"/>
      <x v="39"/>
    </i>
    <i r="2">
      <x v="70"/>
      <x v="173"/>
      <x v="39"/>
    </i>
    <i r="2">
      <x v="85"/>
      <x v="173"/>
      <x v="39"/>
    </i>
    <i r="2">
      <x v="93"/>
      <x v="173"/>
      <x v="39"/>
    </i>
    <i>
      <x v="1648"/>
      <x v="1179"/>
      <x v="23"/>
      <x v="154"/>
      <x v="21"/>
    </i>
    <i r="2">
      <x v="34"/>
      <x v="154"/>
      <x v="21"/>
    </i>
    <i r="2">
      <x v="45"/>
      <x v="154"/>
      <x v="21"/>
    </i>
    <i r="2">
      <x v="49"/>
      <x v="154"/>
      <x v="21"/>
    </i>
    <i r="2">
      <x v="68"/>
      <x v="154"/>
      <x v="21"/>
    </i>
    <i r="2">
      <x v="73"/>
      <x v="154"/>
      <x v="21"/>
    </i>
    <i r="2">
      <x v="80"/>
      <x v="154"/>
      <x v="21"/>
    </i>
    <i r="2">
      <x v="82"/>
      <x v="154"/>
      <x v="21"/>
    </i>
    <i>
      <x v="1649"/>
      <x v="40"/>
      <x v="8"/>
      <x v="174"/>
      <x v="31"/>
    </i>
    <i r="2">
      <x v="9"/>
      <x v="174"/>
      <x v="31"/>
    </i>
    <i>
      <x v="1650"/>
      <x v="1291"/>
      <x v="62"/>
      <x v="173"/>
      <x v="87"/>
    </i>
    <i r="2">
      <x v="63"/>
      <x v="173"/>
      <x v="87"/>
    </i>
    <i>
      <x v="1651"/>
      <x v="1174"/>
      <x v="31"/>
      <x v="173"/>
      <x v="88"/>
    </i>
    <i>
      <x v="1652"/>
      <x v="943"/>
      <x v="16"/>
      <x v="171"/>
      <x v="23"/>
    </i>
    <i r="2">
      <x v="19"/>
      <x v="171"/>
      <x v="23"/>
    </i>
    <i r="2">
      <x v="57"/>
      <x v="171"/>
      <x v="23"/>
    </i>
    <i r="2">
      <x v="58"/>
      <x v="171"/>
      <x v="23"/>
    </i>
    <i r="2">
      <x v="70"/>
      <x v="171"/>
      <x v="23"/>
    </i>
    <i r="2">
      <x v="85"/>
      <x v="171"/>
      <x v="23"/>
    </i>
    <i r="2">
      <x v="93"/>
      <x v="171"/>
      <x v="23"/>
    </i>
    <i>
      <x v="1653"/>
      <x v="961"/>
      <x v="16"/>
      <x v="173"/>
      <x v="87"/>
    </i>
    <i r="2">
      <x v="19"/>
      <x v="173"/>
      <x v="87"/>
    </i>
    <i r="2">
      <x v="57"/>
      <x v="173"/>
      <x v="87"/>
    </i>
    <i r="2">
      <x v="58"/>
      <x v="173"/>
      <x v="87"/>
    </i>
    <i r="2">
      <x v="70"/>
      <x v="173"/>
      <x v="87"/>
    </i>
    <i r="2">
      <x v="85"/>
      <x v="173"/>
      <x v="87"/>
    </i>
    <i r="2">
      <x v="93"/>
      <x v="173"/>
      <x v="87"/>
    </i>
    <i>
      <x v="1654"/>
      <x v="965"/>
      <x v="16"/>
      <x v="173"/>
      <x v="87"/>
    </i>
    <i r="2">
      <x v="19"/>
      <x v="173"/>
      <x v="87"/>
    </i>
    <i r="2">
      <x v="57"/>
      <x v="173"/>
      <x v="87"/>
    </i>
    <i r="2">
      <x v="58"/>
      <x v="173"/>
      <x v="87"/>
    </i>
    <i r="2">
      <x v="70"/>
      <x v="173"/>
      <x v="87"/>
    </i>
    <i r="2">
      <x v="85"/>
      <x v="173"/>
      <x v="87"/>
    </i>
    <i r="2">
      <x v="93"/>
      <x v="173"/>
      <x v="87"/>
    </i>
    <i>
      <x v="1655"/>
      <x v="963"/>
      <x v="16"/>
      <x v="173"/>
      <x v="87"/>
    </i>
    <i r="2">
      <x v="19"/>
      <x v="173"/>
      <x v="87"/>
    </i>
    <i r="2">
      <x v="57"/>
      <x v="173"/>
      <x v="87"/>
    </i>
    <i r="2">
      <x v="58"/>
      <x v="173"/>
      <x v="87"/>
    </i>
    <i r="2">
      <x v="70"/>
      <x v="173"/>
      <x v="87"/>
    </i>
    <i r="2">
      <x v="85"/>
      <x v="173"/>
      <x v="87"/>
    </i>
    <i r="2">
      <x v="93"/>
      <x v="173"/>
      <x v="87"/>
    </i>
    <i>
      <x v="1656"/>
      <x v="647"/>
      <x v="10"/>
      <x v="186"/>
      <x v="42"/>
    </i>
    <i r="2">
      <x v="12"/>
      <x v="186"/>
      <x v="42"/>
    </i>
    <i r="2">
      <x v="13"/>
      <x v="186"/>
      <x v="42"/>
    </i>
    <i>
      <x v="1657"/>
      <x v="962"/>
      <x v="16"/>
      <x v="173"/>
      <x v="87"/>
    </i>
    <i r="2">
      <x v="19"/>
      <x v="173"/>
      <x v="87"/>
    </i>
    <i r="2">
      <x v="57"/>
      <x v="173"/>
      <x v="87"/>
    </i>
    <i r="2">
      <x v="58"/>
      <x v="173"/>
      <x v="87"/>
    </i>
    <i r="2">
      <x v="70"/>
      <x v="173"/>
      <x v="87"/>
    </i>
    <i r="2">
      <x v="85"/>
      <x v="173"/>
      <x v="87"/>
    </i>
    <i r="2">
      <x v="93"/>
      <x v="173"/>
      <x v="87"/>
    </i>
    <i>
      <x v="1658"/>
      <x v="945"/>
      <x v="67"/>
      <x v="160"/>
      <x v="23"/>
    </i>
    <i>
      <x v="1659"/>
      <x v="964"/>
      <x v="16"/>
      <x v="173"/>
      <x v="61"/>
    </i>
    <i r="2">
      <x v="19"/>
      <x v="173"/>
      <x v="61"/>
    </i>
    <i r="2">
      <x v="57"/>
      <x v="173"/>
      <x v="61"/>
    </i>
    <i r="2">
      <x v="58"/>
      <x v="173"/>
      <x v="61"/>
    </i>
    <i r="2">
      <x v="70"/>
      <x v="173"/>
      <x v="61"/>
    </i>
    <i r="2">
      <x v="85"/>
      <x v="173"/>
      <x v="61"/>
    </i>
    <i r="2">
      <x v="93"/>
      <x v="173"/>
      <x v="61"/>
    </i>
    <i>
      <x v="1660"/>
      <x v="1630"/>
      <x v="11"/>
      <x v="173"/>
      <x v="87"/>
    </i>
    <i r="2">
      <x v="32"/>
      <x v="173"/>
      <x v="87"/>
    </i>
    <i r="2">
      <x v="62"/>
      <x v="173"/>
      <x v="87"/>
    </i>
    <i r="2">
      <x v="63"/>
      <x v="173"/>
      <x v="87"/>
    </i>
    <i r="2">
      <x v="65"/>
      <x v="173"/>
      <x v="87"/>
    </i>
    <i r="2">
      <x v="69"/>
      <x v="173"/>
      <x v="87"/>
    </i>
    <i r="2">
      <x v="77"/>
      <x v="173"/>
      <x v="87"/>
    </i>
    <i r="2">
      <x v="79"/>
      <x v="173"/>
      <x v="87"/>
    </i>
    <i r="2">
      <x v="91"/>
      <x v="173"/>
      <x v="87"/>
    </i>
    <i>
      <x v="1661"/>
      <x v="1384"/>
      <x v="11"/>
      <x v="173"/>
      <x v="87"/>
    </i>
    <i r="2">
      <x v="32"/>
      <x v="173"/>
      <x v="87"/>
    </i>
    <i r="2">
      <x v="62"/>
      <x v="173"/>
      <x v="87"/>
    </i>
    <i r="2">
      <x v="63"/>
      <x v="173"/>
      <x v="87"/>
    </i>
    <i r="2">
      <x v="65"/>
      <x v="173"/>
      <x v="87"/>
    </i>
    <i r="2">
      <x v="69"/>
      <x v="173"/>
      <x v="87"/>
    </i>
    <i r="2">
      <x v="77"/>
      <x v="173"/>
      <x v="87"/>
    </i>
    <i r="2">
      <x v="79"/>
      <x v="173"/>
      <x v="87"/>
    </i>
    <i r="2">
      <x v="91"/>
      <x v="173"/>
      <x v="87"/>
    </i>
    <i>
      <x v="1662"/>
      <x v="1629"/>
      <x v="62"/>
      <x v="173"/>
      <x v="87"/>
    </i>
    <i r="2">
      <x v="63"/>
      <x v="173"/>
      <x v="87"/>
    </i>
    <i>
      <x v="1663"/>
      <x v="573"/>
      <x v="2"/>
      <x v="154"/>
      <x v="21"/>
    </i>
    <i r="2">
      <x v="78"/>
      <x v="154"/>
      <x v="21"/>
    </i>
    <i r="2">
      <x v="81"/>
      <x v="154"/>
      <x v="21"/>
    </i>
    <i r="2">
      <x v="83"/>
      <x v="154"/>
      <x v="21"/>
    </i>
    <i>
      <x v="1664"/>
      <x v="1653"/>
      <x v="62"/>
      <x v="173"/>
      <x v="87"/>
    </i>
    <i r="2">
      <x v="63"/>
      <x v="173"/>
      <x v="87"/>
    </i>
    <i>
      <x v="1665"/>
      <x v="604"/>
      <x v="10"/>
      <x v="161"/>
      <x v="24"/>
    </i>
    <i r="2">
      <x v="12"/>
      <x v="161"/>
      <x v="24"/>
    </i>
    <i r="2">
      <x v="13"/>
      <x v="161"/>
      <x v="24"/>
    </i>
    <i>
      <x v="1666"/>
      <x v="1610"/>
      <x v="62"/>
      <x v="155"/>
      <x v="29"/>
    </i>
    <i r="2">
      <x v="63"/>
      <x v="155"/>
      <x v="29"/>
    </i>
    <i>
      <x v="1667"/>
      <x v="164"/>
      <x/>
      <x v="154"/>
      <x v="80"/>
    </i>
    <i r="2">
      <x v="41"/>
      <x v="154"/>
      <x v="80"/>
    </i>
    <i r="2">
      <x v="46"/>
      <x v="154"/>
      <x v="80"/>
    </i>
    <i r="2">
      <x v="52"/>
      <x v="154"/>
      <x v="80"/>
    </i>
    <i r="2">
      <x v="53"/>
      <x v="154"/>
      <x v="80"/>
    </i>
    <i>
      <x v="1668"/>
      <x v="2164"/>
      <x v="37"/>
      <x v="155"/>
      <x v="21"/>
    </i>
    <i r="2">
      <x v="38"/>
      <x v="155"/>
      <x v="21"/>
    </i>
    <i r="2">
      <x v="39"/>
      <x v="155"/>
      <x v="21"/>
    </i>
    <i r="2">
      <x v="40"/>
      <x v="155"/>
      <x v="21"/>
    </i>
    <i r="2">
      <x v="60"/>
      <x v="155"/>
      <x v="21"/>
    </i>
    <i r="2">
      <x v="61"/>
      <x v="155"/>
      <x v="21"/>
    </i>
    <i>
      <x v="1669"/>
      <x v="2063"/>
      <x v="79"/>
      <x v="157"/>
      <x v="24"/>
    </i>
    <i>
      <x v="1670"/>
      <x v="1596"/>
      <x v="11"/>
      <x v="157"/>
      <x v="21"/>
    </i>
    <i r="2">
      <x v="32"/>
      <x v="157"/>
      <x v="21"/>
    </i>
    <i>
      <x v="1671"/>
      <x v="41"/>
      <x v="67"/>
      <x v="184"/>
      <x v="33"/>
    </i>
    <i>
      <x v="1672"/>
      <x v="144"/>
      <x/>
      <x v="173"/>
      <x v="97"/>
    </i>
    <i r="2">
      <x v="41"/>
      <x v="173"/>
      <x v="97"/>
    </i>
    <i r="2">
      <x v="46"/>
      <x v="173"/>
      <x v="97"/>
    </i>
    <i>
      <x v="1673"/>
      <x v="959"/>
      <x v="67"/>
      <x v="179"/>
      <x v="62"/>
    </i>
    <i r="1">
      <x v="960"/>
      <x v="67"/>
      <x v="179"/>
      <x v="62"/>
    </i>
    <i>
      <x v="1674"/>
      <x v="1672"/>
      <x v="62"/>
      <x v="173"/>
      <x v="87"/>
    </i>
    <i r="2">
      <x v="63"/>
      <x v="173"/>
      <x v="87"/>
    </i>
    <i>
      <x v="1675"/>
      <x v="939"/>
      <x v="67"/>
      <x v="160"/>
      <x v="29"/>
    </i>
    <i>
      <x v="1676"/>
      <x v="971"/>
      <x v="16"/>
      <x v="173"/>
      <x v="88"/>
    </i>
    <i r="2">
      <x v="19"/>
      <x v="173"/>
      <x v="88"/>
    </i>
    <i r="2">
      <x v="57"/>
      <x v="173"/>
      <x v="88"/>
    </i>
    <i r="2">
      <x v="58"/>
      <x v="173"/>
      <x v="88"/>
    </i>
    <i r="2">
      <x v="70"/>
      <x v="173"/>
      <x v="88"/>
    </i>
    <i r="2">
      <x v="85"/>
      <x v="173"/>
      <x v="88"/>
    </i>
    <i r="2">
      <x v="93"/>
      <x v="173"/>
      <x v="88"/>
    </i>
    <i>
      <x v="1677"/>
      <x v="294"/>
      <x v="78"/>
      <x v="173"/>
      <x v="110"/>
    </i>
    <i>
      <x v="1678"/>
      <x v="295"/>
      <x v="78"/>
      <x v="186"/>
      <x v="110"/>
    </i>
    <i>
      <x v="1679"/>
      <x v="35"/>
      <x v="8"/>
      <x v="166"/>
      <x v="65"/>
    </i>
    <i r="2">
      <x v="9"/>
      <x v="166"/>
      <x v="65"/>
    </i>
    <i>
      <x v="1680"/>
      <x v="1612"/>
      <x v="11"/>
      <x v="157"/>
      <x v="87"/>
    </i>
    <i r="2">
      <x v="32"/>
      <x v="157"/>
      <x v="87"/>
    </i>
    <i r="2">
      <x v="91"/>
      <x v="157"/>
      <x v="87"/>
    </i>
    <i>
      <x v="1681"/>
      <x v="1181"/>
      <x v="5"/>
      <x v="155"/>
      <x v="21"/>
    </i>
    <i r="2">
      <x v="23"/>
      <x v="155"/>
      <x v="21"/>
    </i>
    <i r="2">
      <x v="34"/>
      <x v="155"/>
      <x v="21"/>
    </i>
    <i r="2">
      <x v="45"/>
      <x v="155"/>
      <x v="21"/>
    </i>
    <i r="2">
      <x v="49"/>
      <x v="155"/>
      <x v="21"/>
    </i>
    <i r="2">
      <x v="68"/>
      <x v="155"/>
      <x v="21"/>
    </i>
    <i r="2">
      <x v="80"/>
      <x v="155"/>
      <x v="21"/>
    </i>
    <i r="2">
      <x v="82"/>
      <x v="155"/>
      <x v="21"/>
    </i>
    <i>
      <x v="1682"/>
      <x v="1122"/>
      <x v="4"/>
      <x v="173"/>
      <x v="87"/>
    </i>
    <i r="2">
      <x v="5"/>
      <x v="173"/>
      <x v="87"/>
    </i>
    <i r="2">
      <x v="20"/>
      <x v="173"/>
      <x v="87"/>
    </i>
    <i r="2">
      <x v="22"/>
      <x v="173"/>
      <x v="87"/>
    </i>
    <i r="2">
      <x v="23"/>
      <x v="173"/>
      <x v="87"/>
    </i>
    <i r="2">
      <x v="27"/>
      <x v="173"/>
      <x v="87"/>
    </i>
    <i r="2">
      <x v="31"/>
      <x v="173"/>
      <x v="87"/>
    </i>
    <i r="2">
      <x v="34"/>
      <x v="173"/>
      <x v="87"/>
    </i>
    <i r="2">
      <x v="45"/>
      <x v="173"/>
      <x v="87"/>
    </i>
    <i r="2">
      <x v="49"/>
      <x v="173"/>
      <x v="87"/>
    </i>
    <i r="2">
      <x v="68"/>
      <x v="173"/>
      <x v="87"/>
    </i>
    <i r="2">
      <x v="73"/>
      <x v="173"/>
      <x v="87"/>
    </i>
    <i r="2">
      <x v="80"/>
      <x v="173"/>
      <x v="87"/>
    </i>
    <i r="2">
      <x v="82"/>
      <x v="173"/>
      <x v="87"/>
    </i>
    <i>
      <x v="1683"/>
      <x v="972"/>
      <x v="19"/>
      <x v="160"/>
      <x v="21"/>
    </i>
    <i r="2">
      <x v="57"/>
      <x v="160"/>
      <x v="21"/>
    </i>
    <i r="2">
      <x v="58"/>
      <x v="160"/>
      <x v="21"/>
    </i>
    <i>
      <x v="1684"/>
      <x v="370"/>
      <x v="78"/>
      <x v="186"/>
      <x v="87"/>
    </i>
    <i>
      <x v="1685"/>
      <x v="1337"/>
      <x v="62"/>
      <x v="173"/>
      <x v="87"/>
    </i>
    <i r="2">
      <x v="63"/>
      <x v="173"/>
      <x v="87"/>
    </i>
    <i>
      <x v="1686"/>
      <x v="114"/>
      <x/>
      <x v="157"/>
      <x v="29"/>
    </i>
    <i r="2">
      <x v="41"/>
      <x v="157"/>
      <x v="29"/>
    </i>
    <i r="2">
      <x v="46"/>
      <x v="157"/>
      <x v="29"/>
    </i>
    <i r="2">
      <x v="52"/>
      <x v="157"/>
      <x v="29"/>
    </i>
    <i r="2">
      <x v="53"/>
      <x v="157"/>
      <x v="29"/>
    </i>
    <i>
      <x v="1687"/>
      <x v="1182"/>
      <x v="23"/>
      <x v="166"/>
      <x v="24"/>
    </i>
    <i>
      <x v="1688"/>
      <x v="1643"/>
      <x v="62"/>
      <x v="160"/>
      <x v="21"/>
    </i>
    <i r="2">
      <x v="63"/>
      <x v="160"/>
      <x v="21"/>
    </i>
    <i>
      <x v="1689"/>
      <x v="1667"/>
      <x v="62"/>
      <x v="173"/>
      <x v="87"/>
    </i>
    <i r="2">
      <x v="63"/>
      <x v="173"/>
      <x v="87"/>
    </i>
    <i>
      <x v="1690"/>
      <x v="1311"/>
      <x v="11"/>
      <x v="174"/>
      <x v="87"/>
    </i>
    <i r="2">
      <x v="17"/>
      <x v="174"/>
      <x v="87"/>
    </i>
    <i r="2">
      <x v="32"/>
      <x v="174"/>
      <x v="87"/>
    </i>
    <i r="2">
      <x v="56"/>
      <x v="174"/>
      <x v="87"/>
    </i>
    <i r="2">
      <x v="62"/>
      <x v="174"/>
      <x v="87"/>
    </i>
    <i r="2">
      <x v="63"/>
      <x v="174"/>
      <x v="87"/>
    </i>
    <i r="2">
      <x v="65"/>
      <x v="174"/>
      <x v="87"/>
    </i>
    <i r="2">
      <x v="69"/>
      <x v="174"/>
      <x v="87"/>
    </i>
    <i r="2">
      <x v="77"/>
      <x v="174"/>
      <x v="87"/>
    </i>
    <i r="2">
      <x v="79"/>
      <x v="174"/>
      <x v="87"/>
    </i>
    <i r="2">
      <x v="91"/>
      <x v="174"/>
      <x v="87"/>
    </i>
    <i>
      <x v="1691"/>
      <x v="517"/>
      <x v="83"/>
      <x v="160"/>
      <x v="88"/>
    </i>
    <i>
      <x v="1692"/>
      <x v="161"/>
      <x/>
      <x v="160"/>
      <x v="21"/>
    </i>
    <i r="2">
      <x v="46"/>
      <x v="160"/>
      <x v="21"/>
    </i>
    <i>
      <x v="1693"/>
      <x v="33"/>
      <x v="8"/>
      <x v="166"/>
      <x v="42"/>
    </i>
    <i r="2">
      <x v="9"/>
      <x v="166"/>
      <x v="42"/>
    </i>
    <i>
      <x v="1694"/>
      <x v="1401"/>
      <x v="11"/>
      <x v="173"/>
      <x v="88"/>
    </i>
    <i r="2">
      <x v="17"/>
      <x v="173"/>
      <x v="88"/>
    </i>
    <i r="2">
      <x v="32"/>
      <x v="173"/>
      <x v="88"/>
    </i>
    <i r="2">
      <x v="56"/>
      <x v="173"/>
      <x v="88"/>
    </i>
    <i r="2">
      <x v="62"/>
      <x v="173"/>
      <x v="88"/>
    </i>
    <i r="2">
      <x v="63"/>
      <x v="173"/>
      <x v="88"/>
    </i>
    <i r="2">
      <x v="65"/>
      <x v="173"/>
      <x v="88"/>
    </i>
    <i r="2">
      <x v="69"/>
      <x v="173"/>
      <x v="88"/>
    </i>
    <i r="2">
      <x v="77"/>
      <x v="173"/>
      <x v="88"/>
    </i>
    <i r="2">
      <x v="79"/>
      <x v="173"/>
      <x v="88"/>
    </i>
    <i r="2">
      <x v="91"/>
      <x v="173"/>
      <x v="88"/>
    </i>
    <i>
      <x v="1695"/>
      <x v="1425"/>
      <x v="62"/>
      <x v="173"/>
      <x v="86"/>
    </i>
    <i r="2">
      <x v="63"/>
      <x v="173"/>
      <x v="86"/>
    </i>
    <i>
      <x v="1696"/>
      <x v="1389"/>
      <x v="11"/>
      <x v="173"/>
      <x v="88"/>
    </i>
    <i r="2">
      <x v="32"/>
      <x v="173"/>
      <x v="88"/>
    </i>
    <i r="2">
      <x v="62"/>
      <x v="173"/>
      <x v="88"/>
    </i>
    <i r="2">
      <x v="63"/>
      <x v="173"/>
      <x v="88"/>
    </i>
    <i r="2">
      <x v="91"/>
      <x v="173"/>
      <x v="88"/>
    </i>
    <i>
      <x v="1697"/>
      <x v="1364"/>
      <x v="11"/>
      <x v="173"/>
      <x v="61"/>
    </i>
    <i r="2">
      <x v="32"/>
      <x v="173"/>
      <x v="61"/>
    </i>
    <i r="2">
      <x v="69"/>
      <x v="173"/>
      <x v="61"/>
    </i>
    <i r="2">
      <x v="77"/>
      <x v="173"/>
      <x v="61"/>
    </i>
    <i r="2">
      <x v="91"/>
      <x v="173"/>
      <x v="61"/>
    </i>
    <i>
      <x v="1698"/>
      <x v="1494"/>
      <x v="62"/>
      <x v="173"/>
      <x v="87"/>
    </i>
    <i r="2">
      <x v="63"/>
      <x v="173"/>
      <x v="87"/>
    </i>
    <i>
      <x v="1699"/>
      <x v="1303"/>
      <x v="62"/>
      <x v="173"/>
      <x v="80"/>
    </i>
    <i r="2">
      <x v="63"/>
      <x v="173"/>
      <x v="80"/>
    </i>
    <i>
      <x v="1700"/>
      <x v="29"/>
      <x v="67"/>
      <x v="166"/>
      <x v="21"/>
    </i>
    <i>
      <x v="1701"/>
      <x v="1660"/>
      <x v="11"/>
      <x v="163"/>
      <x v="52"/>
    </i>
    <i r="2">
      <x v="17"/>
      <x v="163"/>
      <x v="52"/>
    </i>
    <i r="2">
      <x v="32"/>
      <x v="163"/>
      <x v="52"/>
    </i>
    <i r="2">
      <x v="43"/>
      <x v="163"/>
      <x v="52"/>
    </i>
    <i r="2">
      <x v="56"/>
      <x v="163"/>
      <x v="52"/>
    </i>
    <i r="2">
      <x v="62"/>
      <x v="163"/>
      <x v="52"/>
    </i>
    <i r="2">
      <x v="63"/>
      <x v="163"/>
      <x v="52"/>
    </i>
    <i r="2">
      <x v="64"/>
      <x v="163"/>
      <x v="52"/>
    </i>
    <i r="2">
      <x v="65"/>
      <x v="163"/>
      <x v="52"/>
    </i>
    <i r="2">
      <x v="69"/>
      <x v="163"/>
      <x v="52"/>
    </i>
    <i r="2">
      <x v="77"/>
      <x v="163"/>
      <x v="52"/>
    </i>
    <i r="2">
      <x v="79"/>
      <x v="163"/>
      <x v="52"/>
    </i>
    <i r="2">
      <x v="91"/>
      <x v="163"/>
      <x v="52"/>
    </i>
    <i>
      <x v="1702"/>
      <x v="977"/>
      <x v="57"/>
      <x v="179"/>
      <x v="37"/>
    </i>
    <i r="2">
      <x v="58"/>
      <x v="179"/>
      <x v="37"/>
    </i>
    <i r="2">
      <x v="93"/>
      <x v="179"/>
      <x v="37"/>
    </i>
    <i>
      <x v="1703"/>
      <x v="1655"/>
      <x v="11"/>
      <x v="171"/>
      <x v="85"/>
    </i>
    <i r="2">
      <x v="17"/>
      <x v="171"/>
      <x v="85"/>
    </i>
    <i r="2">
      <x v="32"/>
      <x v="171"/>
      <x v="85"/>
    </i>
    <i r="2">
      <x v="56"/>
      <x v="171"/>
      <x v="85"/>
    </i>
    <i r="2">
      <x v="62"/>
      <x v="171"/>
      <x v="85"/>
    </i>
    <i r="2">
      <x v="63"/>
      <x v="171"/>
      <x v="85"/>
    </i>
    <i r="2">
      <x v="65"/>
      <x v="171"/>
      <x v="85"/>
    </i>
    <i r="2">
      <x v="69"/>
      <x v="171"/>
      <x v="85"/>
    </i>
    <i r="2">
      <x v="77"/>
      <x v="171"/>
      <x v="85"/>
    </i>
    <i r="2">
      <x v="91"/>
      <x v="171"/>
      <x v="85"/>
    </i>
    <i>
      <x v="1704"/>
      <x v="1658"/>
      <x v="62"/>
      <x v="171"/>
      <x v="85"/>
    </i>
    <i r="2">
      <x v="63"/>
      <x v="171"/>
      <x v="85"/>
    </i>
    <i>
      <x v="1705"/>
      <x v="1679"/>
      <x v="11"/>
      <x v="180"/>
      <x v="37"/>
    </i>
    <i r="2">
      <x v="32"/>
      <x v="180"/>
      <x v="37"/>
    </i>
    <i>
      <x v="1706"/>
      <x v="1678"/>
      <x v="62"/>
      <x v="161"/>
      <x v="21"/>
    </i>
    <i r="2">
      <x v="63"/>
      <x v="161"/>
      <x v="21"/>
    </i>
    <i>
      <x v="1707"/>
      <x v="958"/>
      <x v="66"/>
      <x v="179"/>
      <x v="66"/>
    </i>
    <i>
      <x v="1708"/>
      <x v="1238"/>
      <x v="18"/>
      <x v="173"/>
      <x v="88"/>
    </i>
    <i r="2">
      <x v="47"/>
      <x v="173"/>
      <x v="88"/>
    </i>
    <i>
      <x v="1709"/>
      <x v="37"/>
      <x v="8"/>
      <x v="166"/>
      <x v="37"/>
    </i>
    <i r="2">
      <x v="9"/>
      <x v="166"/>
      <x v="37"/>
    </i>
    <i>
      <x v="1710"/>
      <x v="1359"/>
      <x v="11"/>
      <x v="199"/>
      <x v="80"/>
    </i>
    <i r="2">
      <x v="62"/>
      <x v="199"/>
      <x v="80"/>
    </i>
    <i r="2">
      <x v="63"/>
      <x v="199"/>
      <x v="80"/>
    </i>
    <i r="2">
      <x v="91"/>
      <x v="199"/>
      <x v="80"/>
    </i>
    <i>
      <x v="1711"/>
      <x v="1400"/>
      <x v="62"/>
      <x v="173"/>
      <x v="88"/>
    </i>
    <i r="2">
      <x v="63"/>
      <x v="173"/>
      <x v="88"/>
    </i>
    <i>
      <x v="1712"/>
      <x v="147"/>
      <x v="46"/>
      <x v="173"/>
      <x v="29"/>
    </i>
    <i>
      <x v="1713"/>
      <x v="2092"/>
      <x v="59"/>
      <x v="173"/>
      <x v="87"/>
    </i>
    <i>
      <x v="1714"/>
      <x v="974"/>
      <x v="16"/>
      <x v="161"/>
      <x v="21"/>
    </i>
    <i r="2">
      <x v="19"/>
      <x v="161"/>
      <x v="21"/>
    </i>
    <i r="2">
      <x v="57"/>
      <x v="161"/>
      <x v="21"/>
    </i>
    <i r="2">
      <x v="70"/>
      <x v="161"/>
      <x v="21"/>
    </i>
    <i r="2">
      <x v="85"/>
      <x v="161"/>
      <x v="21"/>
    </i>
    <i r="2">
      <x v="93"/>
      <x v="161"/>
      <x v="21"/>
    </i>
    <i>
      <x v="1715"/>
      <x v="970"/>
      <x v="8"/>
      <x v="161"/>
      <x v="70"/>
    </i>
    <i r="2">
      <x v="9"/>
      <x v="161"/>
      <x v="70"/>
    </i>
    <i>
      <x v="1716"/>
      <x v="804"/>
      <x v="16"/>
      <x v="173"/>
      <x v="87"/>
    </i>
    <i r="2">
      <x v="57"/>
      <x v="173"/>
      <x v="87"/>
    </i>
    <i r="2">
      <x v="58"/>
      <x v="173"/>
      <x v="87"/>
    </i>
    <i r="2">
      <x v="70"/>
      <x v="173"/>
      <x v="87"/>
    </i>
    <i r="2">
      <x v="85"/>
      <x v="173"/>
      <x v="87"/>
    </i>
    <i r="2">
      <x v="93"/>
      <x v="173"/>
      <x v="87"/>
    </i>
    <i>
      <x v="1717"/>
      <x v="1412"/>
      <x v="11"/>
      <x v="166"/>
      <x v="34"/>
    </i>
    <i r="2">
      <x v="32"/>
      <x v="166"/>
      <x v="34"/>
    </i>
    <i r="2">
      <x v="62"/>
      <x v="166"/>
      <x v="34"/>
    </i>
    <i r="2">
      <x v="77"/>
      <x v="166"/>
      <x v="34"/>
    </i>
    <i r="2">
      <x v="91"/>
      <x v="166"/>
      <x v="34"/>
    </i>
    <i>
      <x v="1718"/>
      <x v="1191"/>
      <x v="4"/>
      <x v="173"/>
      <x v="42"/>
    </i>
    <i r="2">
      <x v="5"/>
      <x v="173"/>
      <x v="42"/>
    </i>
    <i r="2">
      <x v="20"/>
      <x v="173"/>
      <x v="42"/>
    </i>
    <i r="2">
      <x v="22"/>
      <x v="173"/>
      <x v="42"/>
    </i>
    <i r="2">
      <x v="23"/>
      <x v="173"/>
      <x v="42"/>
    </i>
    <i r="2">
      <x v="27"/>
      <x v="173"/>
      <x v="42"/>
    </i>
    <i r="2">
      <x v="31"/>
      <x v="173"/>
      <x v="42"/>
    </i>
    <i r="2">
      <x v="34"/>
      <x v="173"/>
      <x v="42"/>
    </i>
    <i r="2">
      <x v="45"/>
      <x v="173"/>
      <x v="42"/>
    </i>
    <i r="2">
      <x v="49"/>
      <x v="173"/>
      <x v="42"/>
    </i>
    <i r="2">
      <x v="68"/>
      <x v="173"/>
      <x v="42"/>
    </i>
    <i r="2">
      <x v="73"/>
      <x v="173"/>
      <x v="42"/>
    </i>
    <i r="2">
      <x v="80"/>
      <x v="173"/>
      <x v="42"/>
    </i>
    <i r="2">
      <x v="82"/>
      <x v="173"/>
      <x v="42"/>
    </i>
    <i r="2">
      <x v="92"/>
      <x v="173"/>
      <x v="42"/>
    </i>
    <i>
      <x v="1719"/>
      <x v="1656"/>
      <x v="11"/>
      <x v="171"/>
      <x v="85"/>
    </i>
    <i r="2">
      <x v="17"/>
      <x v="171"/>
      <x v="85"/>
    </i>
    <i r="2">
      <x v="32"/>
      <x v="171"/>
      <x v="85"/>
    </i>
    <i r="2">
      <x v="56"/>
      <x v="171"/>
      <x v="85"/>
    </i>
    <i r="2">
      <x v="62"/>
      <x v="171"/>
      <x v="85"/>
    </i>
    <i r="2">
      <x v="63"/>
      <x v="171"/>
      <x v="85"/>
    </i>
    <i r="2">
      <x v="65"/>
      <x v="171"/>
      <x v="85"/>
    </i>
    <i r="2">
      <x v="69"/>
      <x v="171"/>
      <x v="85"/>
    </i>
    <i r="2">
      <x v="77"/>
      <x v="171"/>
      <x v="85"/>
    </i>
    <i r="2">
      <x v="91"/>
      <x v="171"/>
      <x v="85"/>
    </i>
    <i>
      <x v="1720"/>
      <x v="1663"/>
      <x v="62"/>
      <x v="173"/>
      <x v="61"/>
    </i>
    <i r="2">
      <x v="63"/>
      <x v="173"/>
      <x v="61"/>
    </i>
    <i>
      <x v="1721"/>
      <x v="1652"/>
      <x v="62"/>
      <x v="173"/>
      <x v="87"/>
    </i>
    <i r="2">
      <x v="63"/>
      <x v="173"/>
      <x v="87"/>
    </i>
    <i>
      <x v="1722"/>
      <x v="34"/>
      <x v="8"/>
      <x v="174"/>
      <x v="42"/>
    </i>
    <i r="2">
      <x v="9"/>
      <x v="174"/>
      <x v="42"/>
    </i>
    <i>
      <x v="1723"/>
      <x v="1680"/>
      <x v="62"/>
      <x v="173"/>
      <x v="88"/>
    </i>
    <i>
      <x v="1724"/>
      <x v="78"/>
      <x v="42"/>
      <x v="162"/>
      <x v="35"/>
    </i>
    <i r="2">
      <x v="84"/>
      <x v="162"/>
      <x v="35"/>
    </i>
    <i r="2">
      <x v="87"/>
      <x v="162"/>
      <x v="35"/>
    </i>
    <i r="2">
      <x v="89"/>
      <x v="162"/>
      <x v="35"/>
    </i>
    <i r="2">
      <x v="90"/>
      <x v="162"/>
      <x v="35"/>
    </i>
    <i>
      <x v="1725"/>
      <x v="937"/>
      <x v="8"/>
      <x v="164"/>
      <x v="35"/>
    </i>
    <i r="2">
      <x v="9"/>
      <x v="164"/>
      <x v="35"/>
    </i>
    <i>
      <x v="1726"/>
      <x v="969"/>
      <x v="8"/>
      <x v="164"/>
      <x v="35"/>
    </i>
    <i r="2">
      <x v="9"/>
      <x v="164"/>
      <x v="35"/>
    </i>
    <i>
      <x v="1727"/>
      <x v="27"/>
      <x v="8"/>
      <x v="166"/>
      <x v="34"/>
    </i>
    <i>
      <x v="1728"/>
      <x v="1659"/>
      <x v="62"/>
      <x v="171"/>
      <x v="85"/>
    </i>
    <i r="2">
      <x v="63"/>
      <x v="171"/>
      <x v="85"/>
    </i>
    <i>
      <x v="1729"/>
      <x v="2269"/>
      <x v="59"/>
      <x v="173"/>
      <x v="87"/>
    </i>
    <i>
      <x v="1730"/>
      <x v="1376"/>
      <x v="11"/>
      <x v="193"/>
      <x v="66"/>
    </i>
    <i>
      <x v="1731"/>
      <x v="1374"/>
      <x v="32"/>
      <x v="193"/>
      <x v="66"/>
    </i>
    <i>
      <x v="1732"/>
      <x v="1193"/>
      <x v="5"/>
      <x v="162"/>
      <x v="39"/>
    </i>
    <i r="2">
      <x v="20"/>
      <x v="162"/>
      <x v="39"/>
    </i>
    <i r="2">
      <x v="22"/>
      <x v="162"/>
      <x v="39"/>
    </i>
    <i r="2">
      <x v="23"/>
      <x v="162"/>
      <x v="39"/>
    </i>
    <i r="2">
      <x v="31"/>
      <x v="162"/>
      <x v="39"/>
    </i>
    <i r="2">
      <x v="34"/>
      <x v="162"/>
      <x v="39"/>
    </i>
    <i r="2">
      <x v="45"/>
      <x v="162"/>
      <x v="39"/>
    </i>
    <i r="2">
      <x v="49"/>
      <x v="162"/>
      <x v="39"/>
    </i>
    <i r="2">
      <x v="68"/>
      <x v="162"/>
      <x v="39"/>
    </i>
    <i r="2">
      <x v="73"/>
      <x v="162"/>
      <x v="39"/>
    </i>
    <i r="2">
      <x v="80"/>
      <x v="162"/>
      <x v="39"/>
    </i>
    <i r="2">
      <x v="92"/>
      <x v="162"/>
      <x v="39"/>
    </i>
    <i>
      <x v="1733"/>
      <x v="1190"/>
      <x v="4"/>
      <x v="173"/>
      <x v="42"/>
    </i>
    <i r="2">
      <x v="5"/>
      <x v="173"/>
      <x v="42"/>
    </i>
    <i r="2">
      <x v="20"/>
      <x v="173"/>
      <x v="42"/>
    </i>
    <i r="2">
      <x v="22"/>
      <x v="173"/>
      <x v="42"/>
    </i>
    <i r="2">
      <x v="23"/>
      <x v="173"/>
      <x v="42"/>
    </i>
    <i r="2">
      <x v="27"/>
      <x v="173"/>
      <x v="42"/>
    </i>
    <i r="2">
      <x v="31"/>
      <x v="173"/>
      <x v="42"/>
    </i>
    <i r="2">
      <x v="34"/>
      <x v="173"/>
      <x v="42"/>
    </i>
    <i r="2">
      <x v="45"/>
      <x v="173"/>
      <x v="42"/>
    </i>
    <i r="2">
      <x v="49"/>
      <x v="173"/>
      <x v="42"/>
    </i>
    <i r="2">
      <x v="68"/>
      <x v="173"/>
      <x v="42"/>
    </i>
    <i r="2">
      <x v="73"/>
      <x v="173"/>
      <x v="42"/>
    </i>
    <i r="2">
      <x v="80"/>
      <x v="173"/>
      <x v="42"/>
    </i>
    <i r="2">
      <x v="82"/>
      <x v="173"/>
      <x v="42"/>
    </i>
    <i r="2">
      <x v="92"/>
      <x v="173"/>
      <x v="42"/>
    </i>
    <i>
      <x v="1734"/>
      <x v="1666"/>
      <x v="62"/>
      <x v="166"/>
      <x v="21"/>
    </i>
    <i r="2">
      <x v="63"/>
      <x v="166"/>
      <x v="21"/>
    </i>
    <i>
      <x v="1735"/>
      <x v="1287"/>
      <x v="62"/>
      <x v="173"/>
      <x v="80"/>
    </i>
    <i r="2">
      <x v="63"/>
      <x v="173"/>
      <x v="80"/>
    </i>
    <i>
      <x v="1736"/>
      <x v="1285"/>
      <x v="11"/>
      <x v="173"/>
      <x v="80"/>
    </i>
    <i r="2">
      <x v="32"/>
      <x v="173"/>
      <x v="80"/>
    </i>
    <i r="2">
      <x v="91"/>
      <x v="173"/>
      <x v="80"/>
    </i>
    <i>
      <x v="1737"/>
      <x v="1671"/>
      <x v="11"/>
      <x v="182"/>
      <x v="57"/>
    </i>
    <i r="2">
      <x v="32"/>
      <x v="182"/>
      <x v="57"/>
    </i>
    <i r="2">
      <x v="62"/>
      <x v="182"/>
      <x v="57"/>
    </i>
    <i r="2">
      <x v="63"/>
      <x v="182"/>
      <x v="57"/>
    </i>
    <i r="2">
      <x v="69"/>
      <x v="182"/>
      <x v="57"/>
    </i>
    <i r="2">
      <x v="77"/>
      <x v="182"/>
      <x v="57"/>
    </i>
    <i r="2">
      <x v="91"/>
      <x v="182"/>
      <x v="57"/>
    </i>
    <i>
      <x v="1738"/>
      <x v="1669"/>
      <x v="11"/>
      <x v="199"/>
      <x v="57"/>
    </i>
    <i r="2">
      <x v="32"/>
      <x v="199"/>
      <x v="57"/>
    </i>
    <i r="2">
      <x v="62"/>
      <x v="199"/>
      <x v="57"/>
    </i>
    <i r="2">
      <x v="63"/>
      <x v="199"/>
      <x v="57"/>
    </i>
    <i r="2">
      <x v="69"/>
      <x v="199"/>
      <x v="57"/>
    </i>
    <i r="2">
      <x v="77"/>
      <x v="199"/>
      <x v="57"/>
    </i>
    <i r="2">
      <x v="91"/>
      <x v="199"/>
      <x v="57"/>
    </i>
    <i>
      <x v="1739"/>
      <x v="1670"/>
      <x v="11"/>
      <x v="180"/>
      <x v="57"/>
    </i>
    <i r="2">
      <x v="32"/>
      <x v="180"/>
      <x v="57"/>
    </i>
    <i r="2">
      <x v="62"/>
      <x v="180"/>
      <x v="57"/>
    </i>
    <i r="2">
      <x v="63"/>
      <x v="180"/>
      <x v="57"/>
    </i>
    <i r="2">
      <x v="69"/>
      <x v="180"/>
      <x v="57"/>
    </i>
    <i r="2">
      <x v="77"/>
      <x v="180"/>
      <x v="57"/>
    </i>
    <i r="2">
      <x v="91"/>
      <x v="180"/>
      <x v="57"/>
    </i>
    <i>
      <x v="1740"/>
      <x v="1668"/>
      <x v="62"/>
      <x v="173"/>
      <x v="80"/>
    </i>
    <i r="2">
      <x v="63"/>
      <x v="173"/>
      <x v="80"/>
    </i>
    <i>
      <x v="1741"/>
      <x v="1661"/>
      <x v="62"/>
      <x v="183"/>
      <x v="87"/>
    </i>
    <i r="2">
      <x v="63"/>
      <x v="183"/>
      <x v="87"/>
    </i>
    <i>
      <x v="1742"/>
      <x v="1662"/>
      <x v="62"/>
      <x v="181"/>
      <x v="87"/>
    </i>
    <i r="2">
      <x v="63"/>
      <x v="181"/>
      <x v="87"/>
    </i>
    <i>
      <x v="1743"/>
      <x v="46"/>
      <x v="8"/>
      <x v="166"/>
      <x v="55"/>
    </i>
    <i r="2">
      <x v="9"/>
      <x v="166"/>
      <x v="55"/>
    </i>
    <i>
      <x v="1744"/>
      <x v="32"/>
      <x v="8"/>
      <x v="166"/>
      <x v="55"/>
    </i>
    <i r="2">
      <x v="9"/>
      <x v="166"/>
      <x v="55"/>
    </i>
    <i>
      <x v="1745"/>
      <x v="1651"/>
      <x v="11"/>
      <x v="173"/>
      <x v="87"/>
    </i>
    <i r="2">
      <x v="32"/>
      <x v="173"/>
      <x v="87"/>
    </i>
    <i r="2">
      <x v="62"/>
      <x v="173"/>
      <x v="87"/>
    </i>
    <i r="2">
      <x v="63"/>
      <x v="173"/>
      <x v="87"/>
    </i>
    <i r="2">
      <x v="69"/>
      <x v="173"/>
      <x v="87"/>
    </i>
    <i r="2">
      <x v="77"/>
      <x v="173"/>
      <x v="87"/>
    </i>
    <i r="2">
      <x v="91"/>
      <x v="173"/>
      <x v="87"/>
    </i>
    <i>
      <x v="1746"/>
      <x v="2135"/>
      <x v="35"/>
      <x v="186"/>
      <x v="87"/>
    </i>
    <i>
      <x v="1747"/>
      <x v="1393"/>
      <x v="62"/>
      <x v="173"/>
      <x v="88"/>
    </i>
    <i r="2">
      <x v="63"/>
      <x v="173"/>
      <x v="88"/>
    </i>
    <i>
      <x v="1748"/>
      <x v="1194"/>
      <x v="4"/>
      <x v="163"/>
      <x v="24"/>
    </i>
    <i r="2">
      <x v="5"/>
      <x v="163"/>
      <x v="24"/>
    </i>
    <i r="2">
      <x v="20"/>
      <x v="163"/>
      <x v="24"/>
    </i>
    <i r="2">
      <x v="22"/>
      <x v="163"/>
      <x v="24"/>
    </i>
    <i r="2">
      <x v="23"/>
      <x v="163"/>
      <x v="24"/>
    </i>
    <i r="2">
      <x v="27"/>
      <x v="163"/>
      <x v="24"/>
    </i>
    <i r="2">
      <x v="31"/>
      <x v="163"/>
      <x v="24"/>
    </i>
    <i r="2">
      <x v="34"/>
      <x v="163"/>
      <x v="24"/>
    </i>
    <i r="2">
      <x v="45"/>
      <x v="163"/>
      <x v="24"/>
    </i>
    <i r="2">
      <x v="49"/>
      <x v="163"/>
      <x v="24"/>
    </i>
    <i r="2">
      <x v="68"/>
      <x v="163"/>
      <x v="24"/>
    </i>
    <i r="2">
      <x v="73"/>
      <x v="163"/>
      <x v="24"/>
    </i>
    <i r="2">
      <x v="80"/>
      <x v="163"/>
      <x v="24"/>
    </i>
    <i r="2">
      <x v="82"/>
      <x v="163"/>
      <x v="24"/>
    </i>
    <i r="2">
      <x v="92"/>
      <x v="163"/>
      <x v="24"/>
    </i>
    <i>
      <x v="1749"/>
      <x v="1684"/>
      <x v="62"/>
      <x v="164"/>
      <x v="21"/>
    </i>
    <i r="2">
      <x v="63"/>
      <x v="164"/>
      <x v="21"/>
    </i>
    <i>
      <x v="1750"/>
      <x v="1627"/>
      <x v="65"/>
      <x v="186"/>
      <x v="79"/>
    </i>
    <i r="2">
      <x v="79"/>
      <x v="186"/>
      <x v="79"/>
    </i>
    <i>
      <x v="1751"/>
      <x v="1682"/>
      <x v="77"/>
      <x v="164"/>
      <x v="24"/>
    </i>
    <i r="2">
      <x v="91"/>
      <x v="164"/>
      <x v="24"/>
    </i>
    <i>
      <x v="1752"/>
      <x v="1992"/>
      <x v="59"/>
      <x v="173"/>
      <x v="39"/>
    </i>
    <i>
      <x v="1753"/>
      <x v="784"/>
      <x v="16"/>
      <x v="173"/>
      <x v="75"/>
    </i>
    <i r="2">
      <x v="19"/>
      <x v="173"/>
      <x v="75"/>
    </i>
    <i r="2">
      <x v="57"/>
      <x v="173"/>
      <x v="75"/>
    </i>
    <i r="2">
      <x v="58"/>
      <x v="173"/>
      <x v="75"/>
    </i>
    <i r="2">
      <x v="70"/>
      <x v="173"/>
      <x v="75"/>
    </i>
    <i r="2">
      <x v="85"/>
      <x v="173"/>
      <x v="75"/>
    </i>
    <i r="2">
      <x v="93"/>
      <x v="173"/>
      <x v="75"/>
    </i>
    <i>
      <x v="1754"/>
      <x v="623"/>
      <x v="83"/>
      <x v="166"/>
      <x v="29"/>
    </i>
    <i>
      <x v="1755"/>
      <x v="626"/>
      <x v="78"/>
      <x v="179"/>
      <x v="87"/>
    </i>
    <i r="2">
      <x v="81"/>
      <x v="179"/>
      <x v="87"/>
    </i>
    <i>
      <x v="1756"/>
      <x v="990"/>
      <x v="16"/>
      <x v="164"/>
      <x v="21"/>
    </i>
    <i r="2">
      <x v="19"/>
      <x v="164"/>
      <x v="21"/>
    </i>
    <i r="2">
      <x v="57"/>
      <x v="164"/>
      <x v="21"/>
    </i>
    <i r="2">
      <x v="70"/>
      <x v="164"/>
      <x v="21"/>
    </i>
    <i r="2">
      <x v="85"/>
      <x v="164"/>
      <x v="21"/>
    </i>
    <i r="2">
      <x v="93"/>
      <x v="164"/>
      <x v="21"/>
    </i>
    <i>
      <x v="1757"/>
      <x v="38"/>
      <x v="8"/>
      <x v="173"/>
      <x v="38"/>
    </i>
    <i r="2">
      <x v="9"/>
      <x v="173"/>
      <x v="38"/>
    </i>
    <i>
      <x v="1758"/>
      <x v="989"/>
      <x v="16"/>
      <x v="164"/>
      <x v="21"/>
    </i>
    <i r="2">
      <x v="19"/>
      <x v="164"/>
      <x v="21"/>
    </i>
    <i r="2">
      <x v="57"/>
      <x v="164"/>
      <x v="21"/>
    </i>
    <i r="2">
      <x v="70"/>
      <x v="164"/>
      <x v="21"/>
    </i>
    <i r="2">
      <x v="85"/>
      <x v="164"/>
      <x v="21"/>
    </i>
    <i r="2">
      <x v="93"/>
      <x v="164"/>
      <x v="21"/>
    </i>
    <i>
      <x v="1759"/>
      <x v="988"/>
      <x v="16"/>
      <x v="167"/>
      <x v="21"/>
    </i>
    <i r="2">
      <x v="19"/>
      <x v="167"/>
      <x v="21"/>
    </i>
    <i r="2">
      <x v="57"/>
      <x v="167"/>
      <x v="21"/>
    </i>
    <i r="2">
      <x v="70"/>
      <x v="167"/>
      <x v="21"/>
    </i>
    <i r="2">
      <x v="85"/>
      <x v="167"/>
      <x v="21"/>
    </i>
    <i r="2">
      <x v="93"/>
      <x v="167"/>
      <x v="21"/>
    </i>
    <i>
      <x v="1760"/>
      <x v="2218"/>
      <x v="59"/>
      <x v="186"/>
      <x v="50"/>
    </i>
    <i>
      <x v="1761"/>
      <x v="43"/>
      <x v="8"/>
      <x v="166"/>
      <x v="37"/>
    </i>
    <i>
      <x v="1762"/>
      <x v="42"/>
      <x v="8"/>
      <x v="166"/>
      <x v="37"/>
    </i>
    <i r="2">
      <x v="9"/>
      <x v="166"/>
      <x v="37"/>
    </i>
    <i>
      <x v="1763"/>
      <x v="2221"/>
      <x v="70"/>
      <x v="166"/>
      <x v="21"/>
    </i>
    <i>
      <x v="1764"/>
      <x v="48"/>
      <x v="19"/>
      <x v="173"/>
      <x v="34"/>
    </i>
    <i r="2">
      <x v="57"/>
      <x v="173"/>
      <x v="34"/>
    </i>
    <i>
      <x v="1765"/>
      <x v="157"/>
      <x v="52"/>
      <x v="166"/>
      <x v="66"/>
    </i>
    <i r="2">
      <x v="53"/>
      <x v="166"/>
      <x v="66"/>
    </i>
    <i>
      <x v="1766"/>
      <x v="1693"/>
      <x v="11"/>
      <x v="179"/>
      <x v="75"/>
    </i>
    <i r="2">
      <x v="32"/>
      <x v="179"/>
      <x v="75"/>
    </i>
    <i r="2">
      <x v="91"/>
      <x v="179"/>
      <x v="75"/>
    </i>
    <i>
      <x v="1767"/>
      <x v="1595"/>
      <x v="65"/>
      <x v="173"/>
      <x v="24"/>
    </i>
    <i r="2">
      <x v="79"/>
      <x v="173"/>
      <x v="24"/>
    </i>
    <i>
      <x v="1768"/>
      <x v="1632"/>
      <x v="79"/>
      <x v="168"/>
      <x v="75"/>
    </i>
    <i>
      <x v="1769"/>
      <x v="967"/>
      <x v="16"/>
      <x v="173"/>
      <x v="28"/>
    </i>
    <i r="2">
      <x v="93"/>
      <x v="173"/>
      <x v="28"/>
    </i>
    <i>
      <x v="1770"/>
      <x v="1188"/>
      <x v="4"/>
      <x v="164"/>
      <x v="46"/>
    </i>
    <i r="2">
      <x v="5"/>
      <x v="164"/>
      <x v="46"/>
    </i>
    <i r="2">
      <x v="20"/>
      <x v="164"/>
      <x v="46"/>
    </i>
    <i r="2">
      <x v="22"/>
      <x v="164"/>
      <x v="46"/>
    </i>
    <i r="2">
      <x v="23"/>
      <x v="164"/>
      <x v="46"/>
    </i>
    <i r="2">
      <x v="27"/>
      <x v="164"/>
      <x v="46"/>
    </i>
    <i r="2">
      <x v="31"/>
      <x v="164"/>
      <x v="46"/>
    </i>
    <i r="2">
      <x v="34"/>
      <x v="164"/>
      <x v="46"/>
    </i>
    <i r="2">
      <x v="45"/>
      <x v="164"/>
      <x v="46"/>
    </i>
    <i r="2">
      <x v="49"/>
      <x v="164"/>
      <x v="46"/>
    </i>
    <i r="2">
      <x v="68"/>
      <x v="164"/>
      <x v="46"/>
    </i>
    <i r="2">
      <x v="73"/>
      <x v="164"/>
      <x v="46"/>
    </i>
    <i r="2">
      <x v="80"/>
      <x v="164"/>
      <x v="46"/>
    </i>
    <i r="2">
      <x v="82"/>
      <x v="164"/>
      <x v="46"/>
    </i>
    <i r="2">
      <x v="92"/>
      <x v="164"/>
      <x v="46"/>
    </i>
    <i>
      <x v="1771"/>
      <x v="1107"/>
      <x v="5"/>
      <x v="166"/>
      <x v="29"/>
    </i>
    <i r="2">
      <x v="23"/>
      <x v="166"/>
      <x v="29"/>
    </i>
    <i>
      <x v="1772"/>
      <x v="1383"/>
      <x v="11"/>
      <x v="173"/>
      <x v="87"/>
    </i>
    <i r="2">
      <x v="32"/>
      <x v="173"/>
      <x v="87"/>
    </i>
    <i r="2">
      <x v="62"/>
      <x v="173"/>
      <x v="87"/>
    </i>
    <i r="2">
      <x v="65"/>
      <x v="173"/>
      <x v="87"/>
    </i>
    <i r="2">
      <x v="69"/>
      <x v="173"/>
      <x v="87"/>
    </i>
    <i r="2">
      <x v="77"/>
      <x v="173"/>
      <x v="87"/>
    </i>
    <i r="2">
      <x v="79"/>
      <x v="173"/>
      <x v="87"/>
    </i>
    <i r="2">
      <x v="91"/>
      <x v="173"/>
      <x v="87"/>
    </i>
    <i>
      <x v="1773"/>
      <x v="1677"/>
      <x v="62"/>
      <x v="173"/>
      <x v="69"/>
    </i>
    <i r="2">
      <x v="63"/>
      <x v="173"/>
      <x v="69"/>
    </i>
    <i>
      <x v="1774"/>
      <x v="1301"/>
      <x v="11"/>
      <x v="174"/>
      <x v="87"/>
    </i>
    <i r="2">
      <x v="17"/>
      <x v="174"/>
      <x v="87"/>
    </i>
    <i r="2">
      <x v="32"/>
      <x v="174"/>
      <x v="87"/>
    </i>
    <i r="2">
      <x v="56"/>
      <x v="174"/>
      <x v="87"/>
    </i>
    <i r="2">
      <x v="62"/>
      <x v="174"/>
      <x v="87"/>
    </i>
    <i r="2">
      <x v="63"/>
      <x v="174"/>
      <x v="87"/>
    </i>
    <i r="2">
      <x v="65"/>
      <x v="174"/>
      <x v="87"/>
    </i>
    <i r="2">
      <x v="69"/>
      <x v="174"/>
      <x v="87"/>
    </i>
    <i r="2">
      <x v="77"/>
      <x v="174"/>
      <x v="87"/>
    </i>
    <i r="2">
      <x v="79"/>
      <x v="174"/>
      <x v="87"/>
    </i>
    <i r="2">
      <x v="91"/>
      <x v="174"/>
      <x v="87"/>
    </i>
    <i>
      <x v="1775"/>
      <x v="2347"/>
      <x v="59"/>
      <x v="186"/>
      <x v="52"/>
    </i>
    <i>
      <x v="1776"/>
      <x v="1315"/>
      <x v="11"/>
      <x v="179"/>
      <x v="75"/>
    </i>
    <i r="2">
      <x v="17"/>
      <x v="179"/>
      <x v="75"/>
    </i>
    <i r="2">
      <x v="32"/>
      <x v="179"/>
      <x v="75"/>
    </i>
    <i r="2">
      <x v="56"/>
      <x v="179"/>
      <x v="75"/>
    </i>
    <i r="2">
      <x v="62"/>
      <x v="179"/>
      <x v="75"/>
    </i>
    <i r="2">
      <x v="63"/>
      <x v="179"/>
      <x v="75"/>
    </i>
    <i r="2">
      <x v="65"/>
      <x v="179"/>
      <x v="75"/>
    </i>
    <i r="2">
      <x v="69"/>
      <x v="179"/>
      <x v="75"/>
    </i>
    <i r="2">
      <x v="77"/>
      <x v="179"/>
      <x v="75"/>
    </i>
    <i r="2">
      <x v="79"/>
      <x v="179"/>
      <x v="75"/>
    </i>
    <i r="2">
      <x v="91"/>
      <x v="179"/>
      <x v="75"/>
    </i>
    <i>
      <x v="1777"/>
      <x v="1195"/>
      <x v="4"/>
      <x v="186"/>
      <x v="65"/>
    </i>
    <i r="2">
      <x v="5"/>
      <x v="186"/>
      <x v="65"/>
    </i>
    <i r="2">
      <x v="20"/>
      <x v="186"/>
      <x v="65"/>
    </i>
    <i r="2">
      <x v="22"/>
      <x v="186"/>
      <x v="65"/>
    </i>
    <i r="2">
      <x v="23"/>
      <x v="186"/>
      <x v="65"/>
    </i>
    <i r="2">
      <x v="27"/>
      <x v="186"/>
      <x v="65"/>
    </i>
    <i r="2">
      <x v="31"/>
      <x v="186"/>
      <x v="65"/>
    </i>
    <i r="2">
      <x v="34"/>
      <x v="186"/>
      <x v="65"/>
    </i>
    <i r="2">
      <x v="45"/>
      <x v="186"/>
      <x v="65"/>
    </i>
    <i r="2">
      <x v="49"/>
      <x v="186"/>
      <x v="65"/>
    </i>
    <i r="2">
      <x v="68"/>
      <x v="186"/>
      <x v="65"/>
    </i>
    <i r="2">
      <x v="73"/>
      <x v="186"/>
      <x v="65"/>
    </i>
    <i r="2">
      <x v="80"/>
      <x v="186"/>
      <x v="65"/>
    </i>
    <i r="2">
      <x v="82"/>
      <x v="186"/>
      <x v="65"/>
    </i>
    <i r="2">
      <x v="92"/>
      <x v="186"/>
      <x v="65"/>
    </i>
    <i>
      <x v="1778"/>
      <x v="1196"/>
      <x v="4"/>
      <x v="166"/>
      <x v="21"/>
    </i>
    <i r="2">
      <x v="5"/>
      <x v="166"/>
      <x v="21"/>
    </i>
    <i r="2">
      <x v="20"/>
      <x v="166"/>
      <x v="21"/>
    </i>
    <i r="2">
      <x v="22"/>
      <x v="166"/>
      <x v="21"/>
    </i>
    <i r="2">
      <x v="23"/>
      <x v="166"/>
      <x v="21"/>
    </i>
    <i r="2">
      <x v="27"/>
      <x v="166"/>
      <x v="21"/>
    </i>
    <i r="2">
      <x v="31"/>
      <x v="166"/>
      <x v="21"/>
    </i>
    <i r="2">
      <x v="34"/>
      <x v="166"/>
      <x v="21"/>
    </i>
    <i r="2">
      <x v="45"/>
      <x v="166"/>
      <x v="21"/>
    </i>
    <i r="2">
      <x v="49"/>
      <x v="166"/>
      <x v="21"/>
    </i>
    <i r="2">
      <x v="68"/>
      <x v="166"/>
      <x v="21"/>
    </i>
    <i r="2">
      <x v="73"/>
      <x v="166"/>
      <x v="21"/>
    </i>
    <i r="2">
      <x v="80"/>
      <x v="166"/>
      <x v="21"/>
    </i>
    <i r="2">
      <x v="82"/>
      <x v="166"/>
      <x v="21"/>
    </i>
    <i r="2">
      <x v="92"/>
      <x v="166"/>
      <x v="21"/>
    </i>
    <i>
      <x v="1779"/>
      <x v="1192"/>
      <x v="4"/>
      <x v="166"/>
      <x v="34"/>
    </i>
    <i r="2">
      <x v="5"/>
      <x v="166"/>
      <x v="34"/>
    </i>
    <i r="2">
      <x v="20"/>
      <x v="166"/>
      <x v="34"/>
    </i>
    <i r="2">
      <x v="22"/>
      <x v="166"/>
      <x v="34"/>
    </i>
    <i r="2">
      <x v="23"/>
      <x v="166"/>
      <x v="34"/>
    </i>
    <i r="2">
      <x v="27"/>
      <x v="166"/>
      <x v="34"/>
    </i>
    <i r="2">
      <x v="31"/>
      <x v="166"/>
      <x v="34"/>
    </i>
    <i r="2">
      <x v="34"/>
      <x v="166"/>
      <x v="34"/>
    </i>
    <i r="2">
      <x v="45"/>
      <x v="166"/>
      <x v="34"/>
    </i>
    <i r="2">
      <x v="68"/>
      <x v="166"/>
      <x v="34"/>
    </i>
    <i r="2">
      <x v="73"/>
      <x v="166"/>
      <x v="34"/>
    </i>
    <i r="2">
      <x v="82"/>
      <x v="166"/>
      <x v="34"/>
    </i>
    <i r="2">
      <x v="92"/>
      <x v="166"/>
      <x v="34"/>
    </i>
    <i>
      <x v="1780"/>
      <x v="1644"/>
      <x v="11"/>
      <x v="199"/>
      <x v="66"/>
    </i>
    <i r="2">
      <x v="32"/>
      <x v="199"/>
      <x v="66"/>
    </i>
    <i r="2">
      <x v="69"/>
      <x v="199"/>
      <x v="66"/>
    </i>
    <i r="2">
      <x v="91"/>
      <x v="199"/>
      <x v="66"/>
    </i>
    <i>
      <x v="1781"/>
      <x v="1664"/>
      <x v="11"/>
      <x v="166"/>
      <x v="21"/>
    </i>
    <i r="2">
      <x v="32"/>
      <x v="166"/>
      <x v="21"/>
    </i>
    <i r="2">
      <x v="62"/>
      <x v="166"/>
      <x v="21"/>
    </i>
    <i r="2">
      <x v="65"/>
      <x v="166"/>
      <x v="21"/>
    </i>
    <i r="2">
      <x v="69"/>
      <x v="166"/>
      <x v="21"/>
    </i>
    <i r="2">
      <x v="77"/>
      <x v="166"/>
      <x v="21"/>
    </i>
    <i r="2">
      <x v="91"/>
      <x v="166"/>
      <x v="21"/>
    </i>
    <i>
      <x v="1782"/>
      <x v="1685"/>
      <x v="77"/>
      <x v="167"/>
      <x v="29"/>
    </i>
    <i>
      <x v="1783"/>
      <x v="1330"/>
      <x v="62"/>
      <x v="186"/>
      <x v="50"/>
    </i>
    <i r="2">
      <x v="63"/>
      <x v="186"/>
      <x v="50"/>
    </i>
    <i>
      <x v="1784"/>
      <x v="1657"/>
      <x v="62"/>
      <x v="179"/>
      <x v="50"/>
    </i>
    <i r="2">
      <x v="63"/>
      <x v="179"/>
      <x v="50"/>
    </i>
    <i>
      <x v="1785"/>
      <x v="433"/>
      <x v="78"/>
      <x v="179"/>
      <x v="87"/>
    </i>
    <i>
      <x v="1786"/>
      <x v="436"/>
      <x v="81"/>
      <x v="179"/>
      <x v="87"/>
    </i>
    <i>
      <x v="1787"/>
      <x v="373"/>
      <x v="81"/>
      <x v="186"/>
      <x v="75"/>
    </i>
    <i>
      <x v="1788"/>
      <x v="973"/>
      <x v="16"/>
      <x v="167"/>
      <x v="34"/>
    </i>
    <i r="2">
      <x v="19"/>
      <x v="167"/>
      <x v="34"/>
    </i>
    <i r="2">
      <x v="57"/>
      <x v="167"/>
      <x v="34"/>
    </i>
    <i r="2">
      <x v="58"/>
      <x v="167"/>
      <x v="34"/>
    </i>
    <i r="2">
      <x v="70"/>
      <x v="167"/>
      <x v="34"/>
    </i>
    <i r="2">
      <x v="93"/>
      <x v="167"/>
      <x v="34"/>
    </i>
    <i>
      <x v="1789"/>
      <x v="968"/>
      <x v="16"/>
      <x v="199"/>
      <x v="61"/>
    </i>
    <i r="2">
      <x v="19"/>
      <x v="199"/>
      <x v="61"/>
    </i>
    <i r="2">
      <x v="57"/>
      <x v="199"/>
      <x v="61"/>
    </i>
    <i r="2">
      <x v="70"/>
      <x v="199"/>
      <x v="61"/>
    </i>
    <i r="2">
      <x v="85"/>
      <x v="199"/>
      <x v="61"/>
    </i>
    <i r="2">
      <x v="93"/>
      <x v="199"/>
      <x v="61"/>
    </i>
    <i>
      <x v="1790"/>
      <x v="1394"/>
      <x v="91"/>
      <x v="173"/>
      <x v="88"/>
    </i>
    <i>
      <x v="1791"/>
      <x v="1362"/>
      <x v="11"/>
      <x v="182"/>
      <x v="50"/>
    </i>
    <i r="2">
      <x v="17"/>
      <x v="182"/>
      <x v="50"/>
    </i>
    <i r="2">
      <x v="32"/>
      <x v="182"/>
      <x v="50"/>
    </i>
    <i r="2">
      <x v="56"/>
      <x v="182"/>
      <x v="50"/>
    </i>
    <i r="2">
      <x v="62"/>
      <x v="182"/>
      <x v="50"/>
    </i>
    <i r="2">
      <x v="63"/>
      <x v="182"/>
      <x v="50"/>
    </i>
    <i r="2">
      <x v="65"/>
      <x v="182"/>
      <x v="50"/>
    </i>
    <i r="2">
      <x v="69"/>
      <x v="182"/>
      <x v="50"/>
    </i>
    <i r="2">
      <x v="77"/>
      <x v="182"/>
      <x v="50"/>
    </i>
    <i r="2">
      <x v="79"/>
      <x v="182"/>
      <x v="50"/>
    </i>
    <i r="2">
      <x v="91"/>
      <x v="182"/>
      <x v="50"/>
    </i>
    <i>
      <x v="1792"/>
      <x v="183"/>
      <x/>
      <x v="173"/>
      <x v="88"/>
    </i>
    <i r="2">
      <x v="46"/>
      <x v="173"/>
      <x v="88"/>
    </i>
    <i>
      <x v="1793"/>
      <x v="1691"/>
      <x v="62"/>
      <x v="186"/>
      <x v="80"/>
    </i>
    <i r="2">
      <x v="63"/>
      <x v="186"/>
      <x v="80"/>
    </i>
    <i>
      <x v="1794"/>
      <x v="1395"/>
      <x v="11"/>
      <x v="173"/>
      <x v="88"/>
    </i>
    <i r="2">
      <x v="32"/>
      <x v="173"/>
      <x v="88"/>
    </i>
    <i r="2">
      <x v="62"/>
      <x v="173"/>
      <x v="88"/>
    </i>
    <i r="2">
      <x v="65"/>
      <x v="173"/>
      <x v="88"/>
    </i>
    <i r="2">
      <x v="77"/>
      <x v="173"/>
      <x v="88"/>
    </i>
    <i>
      <x v="1795"/>
      <x v="1686"/>
      <x v="11"/>
      <x v="173"/>
      <x v="87"/>
    </i>
    <i r="2">
      <x v="32"/>
      <x v="173"/>
      <x v="87"/>
    </i>
    <i r="2">
      <x v="62"/>
      <x v="173"/>
      <x v="87"/>
    </i>
    <i r="2">
      <x v="63"/>
      <x v="173"/>
      <x v="87"/>
    </i>
    <i r="2">
      <x v="69"/>
      <x v="173"/>
      <x v="87"/>
    </i>
    <i r="2">
      <x v="77"/>
      <x v="173"/>
      <x v="87"/>
    </i>
    <i r="2">
      <x v="91"/>
      <x v="173"/>
      <x v="87"/>
    </i>
    <i>
      <x v="1796"/>
      <x v="1690"/>
      <x v="11"/>
      <x v="186"/>
      <x v="80"/>
    </i>
    <i r="2">
      <x v="32"/>
      <x v="186"/>
      <x v="80"/>
    </i>
    <i r="2">
      <x v="62"/>
      <x v="186"/>
      <x v="80"/>
    </i>
    <i r="2">
      <x v="65"/>
      <x v="186"/>
      <x v="80"/>
    </i>
    <i r="2">
      <x v="69"/>
      <x v="186"/>
      <x v="80"/>
    </i>
    <i r="2">
      <x v="77"/>
      <x v="186"/>
      <x v="80"/>
    </i>
    <i r="2">
      <x v="79"/>
      <x v="186"/>
      <x v="80"/>
    </i>
    <i r="2">
      <x v="91"/>
      <x v="186"/>
      <x v="80"/>
    </i>
    <i>
      <x v="1797"/>
      <x v="1698"/>
      <x v="62"/>
      <x v="173"/>
      <x v="87"/>
    </i>
    <i r="2">
      <x v="63"/>
      <x v="173"/>
      <x v="87"/>
    </i>
    <i>
      <x v="1798"/>
      <x v="1697"/>
      <x v="62"/>
      <x v="181"/>
      <x v="87"/>
    </i>
    <i r="2">
      <x v="63"/>
      <x v="181"/>
      <x v="87"/>
    </i>
    <i>
      <x v="1799"/>
      <x v="1373"/>
      <x v="91"/>
      <x v="193"/>
      <x v="66"/>
    </i>
    <i>
      <x v="1800"/>
      <x v="158"/>
      <x/>
      <x v="167"/>
      <x v="87"/>
    </i>
    <i r="2">
      <x v="41"/>
      <x v="167"/>
      <x v="87"/>
    </i>
    <i r="2">
      <x v="46"/>
      <x v="167"/>
      <x v="87"/>
    </i>
    <i r="2">
      <x v="52"/>
      <x v="167"/>
      <x v="87"/>
    </i>
    <i r="2">
      <x v="53"/>
      <x v="167"/>
      <x v="87"/>
    </i>
    <i>
      <x v="1801"/>
      <x v="1293"/>
      <x v="62"/>
      <x v="193"/>
      <x v="80"/>
    </i>
    <i r="2">
      <x v="63"/>
      <x v="193"/>
      <x v="80"/>
    </i>
    <i>
      <x v="1802"/>
      <x v="1207"/>
      <x v="4"/>
      <x v="167"/>
      <x v="21"/>
    </i>
    <i r="2">
      <x v="5"/>
      <x v="167"/>
      <x v="21"/>
    </i>
    <i r="2">
      <x v="20"/>
      <x v="167"/>
      <x v="21"/>
    </i>
    <i r="2">
      <x v="22"/>
      <x v="167"/>
      <x v="21"/>
    </i>
    <i r="2">
      <x v="23"/>
      <x v="167"/>
      <x v="21"/>
    </i>
    <i r="2">
      <x v="27"/>
      <x v="167"/>
      <x v="21"/>
    </i>
    <i r="2">
      <x v="31"/>
      <x v="167"/>
      <x v="21"/>
    </i>
    <i r="2">
      <x v="34"/>
      <x v="167"/>
      <x v="21"/>
    </i>
    <i r="2">
      <x v="45"/>
      <x v="167"/>
      <x v="21"/>
    </i>
    <i r="2">
      <x v="49"/>
      <x v="167"/>
      <x v="21"/>
    </i>
    <i r="2">
      <x v="68"/>
      <x v="167"/>
      <x v="21"/>
    </i>
    <i r="2">
      <x v="73"/>
      <x v="167"/>
      <x v="21"/>
    </i>
    <i r="2">
      <x v="80"/>
      <x v="167"/>
      <x v="21"/>
    </i>
    <i r="2">
      <x v="82"/>
      <x v="167"/>
      <x v="21"/>
    </i>
    <i>
      <x v="1803"/>
      <x v="1197"/>
      <x v="4"/>
      <x v="167"/>
      <x v="42"/>
    </i>
    <i r="2">
      <x v="5"/>
      <x v="167"/>
      <x v="42"/>
    </i>
    <i r="2">
      <x v="20"/>
      <x v="167"/>
      <x v="42"/>
    </i>
    <i r="2">
      <x v="22"/>
      <x v="167"/>
      <x v="42"/>
    </i>
    <i r="2">
      <x v="23"/>
      <x v="167"/>
      <x v="42"/>
    </i>
    <i r="2">
      <x v="27"/>
      <x v="167"/>
      <x v="42"/>
    </i>
    <i r="2">
      <x v="31"/>
      <x v="167"/>
      <x v="42"/>
    </i>
    <i r="2">
      <x v="34"/>
      <x v="167"/>
      <x v="42"/>
    </i>
    <i r="2">
      <x v="45"/>
      <x v="167"/>
      <x v="42"/>
    </i>
    <i r="2">
      <x v="49"/>
      <x v="167"/>
      <x v="42"/>
    </i>
    <i r="2">
      <x v="68"/>
      <x v="167"/>
      <x v="42"/>
    </i>
    <i r="2">
      <x v="73"/>
      <x v="167"/>
      <x v="42"/>
    </i>
    <i r="2">
      <x v="80"/>
      <x v="167"/>
      <x v="42"/>
    </i>
    <i r="2">
      <x v="82"/>
      <x v="167"/>
      <x v="42"/>
    </i>
    <i r="2">
      <x v="92"/>
      <x v="167"/>
      <x v="42"/>
    </i>
    <i>
      <x v="1804"/>
      <x v="1206"/>
      <x v="4"/>
      <x v="167"/>
      <x v="21"/>
    </i>
    <i r="2">
      <x v="5"/>
      <x v="167"/>
      <x v="21"/>
    </i>
    <i r="2">
      <x v="20"/>
      <x v="167"/>
      <x v="21"/>
    </i>
    <i r="2">
      <x v="22"/>
      <x v="167"/>
      <x v="21"/>
    </i>
    <i r="2">
      <x v="23"/>
      <x v="167"/>
      <x v="21"/>
    </i>
    <i r="2">
      <x v="27"/>
      <x v="167"/>
      <x v="21"/>
    </i>
    <i r="2">
      <x v="31"/>
      <x v="167"/>
      <x v="21"/>
    </i>
    <i r="2">
      <x v="34"/>
      <x v="167"/>
      <x v="21"/>
    </i>
    <i r="2">
      <x v="45"/>
      <x v="167"/>
      <x v="21"/>
    </i>
    <i r="2">
      <x v="49"/>
      <x v="167"/>
      <x v="21"/>
    </i>
    <i r="2">
      <x v="68"/>
      <x v="167"/>
      <x v="21"/>
    </i>
    <i r="2">
      <x v="73"/>
      <x v="167"/>
      <x v="21"/>
    </i>
    <i r="2">
      <x v="80"/>
      <x v="167"/>
      <x v="21"/>
    </i>
    <i r="2">
      <x v="82"/>
      <x v="167"/>
      <x v="21"/>
    </i>
    <i r="2">
      <x v="92"/>
      <x v="167"/>
      <x v="21"/>
    </i>
    <i>
      <x v="1805"/>
      <x v="1648"/>
      <x v="62"/>
      <x v="173"/>
      <x v="87"/>
    </i>
    <i r="2">
      <x v="63"/>
      <x v="173"/>
      <x v="87"/>
    </i>
    <i>
      <x v="1806"/>
      <x v="194"/>
      <x/>
      <x v="179"/>
      <x v="88"/>
    </i>
    <i r="2">
      <x v="46"/>
      <x v="179"/>
      <x v="88"/>
    </i>
    <i r="2">
      <x v="52"/>
      <x v="179"/>
      <x v="88"/>
    </i>
    <i r="2">
      <x v="53"/>
      <x v="179"/>
      <x v="88"/>
    </i>
    <i>
      <x v="1807"/>
      <x v="2300"/>
      <x v="85"/>
      <x v="182"/>
      <x v="42"/>
    </i>
    <i>
      <x v="1808"/>
      <x v="180"/>
      <x v="52"/>
      <x v="173"/>
      <x v="65"/>
    </i>
    <i r="2">
      <x v="53"/>
      <x v="173"/>
      <x v="65"/>
    </i>
    <i>
      <x v="1809"/>
      <x v="1155"/>
      <x v="34"/>
      <x v="173"/>
      <x v="66"/>
    </i>
    <i>
      <x v="1810"/>
      <x v="181"/>
      <x v="53"/>
      <x v="173"/>
      <x v="65"/>
    </i>
    <i>
      <x v="1811"/>
      <x v="1681"/>
      <x v="32"/>
      <x v="176"/>
      <x v="29"/>
    </i>
    <i>
      <x v="1812"/>
      <x v="1318"/>
      <x v="62"/>
      <x v="173"/>
      <x v="87"/>
    </i>
    <i r="2">
      <x v="63"/>
      <x v="173"/>
      <x v="87"/>
    </i>
    <i>
      <x v="1813"/>
      <x v="1317"/>
      <x v="11"/>
      <x v="173"/>
      <x v="87"/>
    </i>
    <i r="2">
      <x v="32"/>
      <x v="173"/>
      <x v="87"/>
    </i>
    <i r="2">
      <x v="62"/>
      <x v="173"/>
      <x v="87"/>
    </i>
    <i r="2">
      <x v="65"/>
      <x v="173"/>
      <x v="87"/>
    </i>
    <i r="2">
      <x v="69"/>
      <x v="173"/>
      <x v="87"/>
    </i>
    <i r="2">
      <x v="77"/>
      <x v="173"/>
      <x v="87"/>
    </i>
    <i r="2">
      <x v="79"/>
      <x v="173"/>
      <x v="87"/>
    </i>
    <i r="2">
      <x v="91"/>
      <x v="173"/>
      <x v="87"/>
    </i>
    <i>
      <x v="1814"/>
      <x v="1620"/>
      <x v="11"/>
      <x v="193"/>
      <x v="80"/>
    </i>
    <i r="2">
      <x v="32"/>
      <x v="193"/>
      <x v="80"/>
    </i>
    <i r="2">
      <x v="69"/>
      <x v="193"/>
      <x v="80"/>
    </i>
    <i r="2">
      <x v="91"/>
      <x v="193"/>
      <x v="80"/>
    </i>
    <i>
      <x v="1815"/>
      <x v="999"/>
      <x v="66"/>
      <x v="173"/>
      <x v="29"/>
    </i>
    <i r="2">
      <x v="67"/>
      <x v="173"/>
      <x v="29"/>
    </i>
    <i>
      <x v="1816"/>
      <x v="1178"/>
      <x v="4"/>
      <x v="173"/>
      <x v="24"/>
    </i>
    <i r="2">
      <x v="5"/>
      <x v="173"/>
      <x v="24"/>
    </i>
    <i r="2">
      <x v="22"/>
      <x v="173"/>
      <x v="24"/>
    </i>
    <i r="2">
      <x v="23"/>
      <x v="173"/>
      <x v="24"/>
    </i>
    <i r="2">
      <x v="24"/>
      <x v="173"/>
      <x v="24"/>
    </i>
    <i r="2">
      <x v="25"/>
      <x v="173"/>
      <x v="24"/>
    </i>
    <i r="2">
      <x v="26"/>
      <x v="173"/>
      <x v="24"/>
    </i>
    <i r="2">
      <x v="27"/>
      <x v="173"/>
      <x v="24"/>
    </i>
    <i r="2">
      <x v="49"/>
      <x v="173"/>
      <x v="24"/>
    </i>
    <i r="2">
      <x v="68"/>
      <x v="173"/>
      <x v="24"/>
    </i>
    <i r="2">
      <x v="73"/>
      <x v="173"/>
      <x v="24"/>
    </i>
    <i r="2">
      <x v="80"/>
      <x v="173"/>
      <x v="24"/>
    </i>
    <i r="2">
      <x v="92"/>
      <x v="173"/>
      <x v="24"/>
    </i>
    <i>
      <x v="1817"/>
      <x v="1157"/>
      <x v="80"/>
      <x v="173"/>
      <x v="66"/>
    </i>
    <i>
      <x v="1818"/>
      <x v="1995"/>
      <x v="59"/>
      <x v="174"/>
      <x v="39"/>
    </i>
    <i>
      <x v="1819"/>
      <x v="1170"/>
      <x v="5"/>
      <x v="173"/>
      <x v="46"/>
    </i>
    <i r="2">
      <x v="22"/>
      <x v="173"/>
      <x v="46"/>
    </i>
    <i r="2">
      <x v="23"/>
      <x v="173"/>
      <x v="46"/>
    </i>
    <i r="2">
      <x v="49"/>
      <x v="173"/>
      <x v="46"/>
    </i>
    <i r="2">
      <x v="80"/>
      <x v="173"/>
      <x v="46"/>
    </i>
    <i>
      <x v="1820"/>
      <x v="1154"/>
      <x v="49"/>
      <x v="173"/>
      <x v="66"/>
    </i>
    <i>
      <x v="1821"/>
      <x v="2093"/>
      <x v="59"/>
      <x v="173"/>
      <x v="87"/>
    </i>
    <i>
      <x v="1822"/>
      <x v="2020"/>
      <x v="59"/>
      <x v="173"/>
      <x v="57"/>
    </i>
    <i>
      <x v="1823"/>
      <x v="1367"/>
      <x v="63"/>
      <x v="200"/>
      <x v="87"/>
    </i>
    <i>
      <x v="1824"/>
      <x v="2021"/>
      <x v="59"/>
      <x v="173"/>
      <x v="57"/>
    </i>
    <i>
      <x v="1825"/>
      <x v="1322"/>
      <x v="62"/>
      <x v="181"/>
      <x v="87"/>
    </i>
    <i r="2">
      <x v="63"/>
      <x v="181"/>
      <x v="87"/>
    </i>
    <i>
      <x v="1826"/>
      <x v="1208"/>
      <x v="4"/>
      <x v="166"/>
      <x v="42"/>
    </i>
    <i r="2">
      <x v="5"/>
      <x v="166"/>
      <x v="42"/>
    </i>
    <i r="2">
      <x v="20"/>
      <x v="166"/>
      <x v="42"/>
    </i>
    <i r="2">
      <x v="22"/>
      <x v="166"/>
      <x v="42"/>
    </i>
    <i r="2">
      <x v="23"/>
      <x v="166"/>
      <x v="42"/>
    </i>
    <i r="2">
      <x v="27"/>
      <x v="166"/>
      <x v="42"/>
    </i>
    <i r="2">
      <x v="31"/>
      <x v="166"/>
      <x v="42"/>
    </i>
    <i r="2">
      <x v="34"/>
      <x v="166"/>
      <x v="42"/>
    </i>
    <i r="2">
      <x v="45"/>
      <x v="166"/>
      <x v="42"/>
    </i>
    <i r="2">
      <x v="49"/>
      <x v="166"/>
      <x v="42"/>
    </i>
    <i r="2">
      <x v="68"/>
      <x v="166"/>
      <x v="42"/>
    </i>
    <i r="2">
      <x v="73"/>
      <x v="166"/>
      <x v="42"/>
    </i>
    <i r="2">
      <x v="80"/>
      <x v="166"/>
      <x v="42"/>
    </i>
    <i r="2">
      <x v="82"/>
      <x v="166"/>
      <x v="42"/>
    </i>
    <i r="2">
      <x v="92"/>
      <x v="166"/>
      <x v="42"/>
    </i>
    <i>
      <x v="1827"/>
      <x v="1283"/>
      <x v="91"/>
      <x v="181"/>
      <x v="87"/>
    </i>
    <i>
      <x v="1828"/>
      <x v="1700"/>
      <x v="11"/>
      <x v="175"/>
      <x v="87"/>
    </i>
    <i r="2">
      <x v="32"/>
      <x v="175"/>
      <x v="87"/>
    </i>
    <i r="2">
      <x v="62"/>
      <x v="175"/>
      <x v="87"/>
    </i>
    <i r="2">
      <x v="63"/>
      <x v="175"/>
      <x v="87"/>
    </i>
    <i r="2">
      <x v="69"/>
      <x v="175"/>
      <x v="87"/>
    </i>
    <i r="2">
      <x v="77"/>
      <x v="175"/>
      <x v="87"/>
    </i>
    <i r="2">
      <x v="91"/>
      <x v="175"/>
      <x v="87"/>
    </i>
    <i>
      <x v="1829"/>
      <x v="1408"/>
      <x v="62"/>
      <x v="182"/>
      <x v="87"/>
    </i>
    <i r="2">
      <x v="63"/>
      <x v="182"/>
      <x v="87"/>
    </i>
    <i>
      <x v="1830"/>
      <x v="1703"/>
      <x v="11"/>
      <x v="174"/>
      <x v="87"/>
    </i>
    <i r="2">
      <x v="32"/>
      <x v="174"/>
      <x v="87"/>
    </i>
    <i r="2">
      <x v="62"/>
      <x v="174"/>
      <x v="87"/>
    </i>
    <i r="2">
      <x v="63"/>
      <x v="174"/>
      <x v="87"/>
    </i>
    <i r="2">
      <x v="69"/>
      <x v="174"/>
      <x v="87"/>
    </i>
    <i r="2">
      <x v="77"/>
      <x v="174"/>
      <x v="87"/>
    </i>
    <i r="2">
      <x v="91"/>
      <x v="174"/>
      <x v="87"/>
    </i>
    <i>
      <x v="1831"/>
      <x v="1282"/>
      <x v="62"/>
      <x v="182"/>
      <x v="87"/>
    </i>
    <i r="2">
      <x v="63"/>
      <x v="182"/>
      <x v="87"/>
    </i>
    <i>
      <x v="1832"/>
      <x v="949"/>
      <x v="19"/>
      <x v="179"/>
      <x v="44"/>
    </i>
    <i r="2">
      <x v="57"/>
      <x v="179"/>
      <x v="44"/>
    </i>
    <i r="2">
      <x v="93"/>
      <x v="179"/>
      <x v="44"/>
    </i>
    <i>
      <x v="1833"/>
      <x v="1993"/>
      <x v="59"/>
      <x v="173"/>
      <x v="39"/>
    </i>
    <i>
      <x v="1834"/>
      <x v="1994"/>
      <x v="59"/>
      <x v="174"/>
      <x v="39"/>
    </i>
    <i>
      <x v="1835"/>
      <x v="1375"/>
      <x v="69"/>
      <x v="193"/>
      <x v="66"/>
    </i>
    <i>
      <x v="1836"/>
      <x v="1501"/>
      <x v="11"/>
      <x v="173"/>
      <x v="87"/>
    </i>
    <i r="2">
      <x v="17"/>
      <x v="173"/>
      <x v="87"/>
    </i>
    <i r="2">
      <x v="32"/>
      <x v="173"/>
      <x v="87"/>
    </i>
    <i r="2">
      <x v="56"/>
      <x v="173"/>
      <x v="87"/>
    </i>
    <i r="2">
      <x v="62"/>
      <x v="173"/>
      <x v="87"/>
    </i>
    <i r="2">
      <x v="63"/>
      <x v="173"/>
      <x v="87"/>
    </i>
    <i r="2">
      <x v="65"/>
      <x v="173"/>
      <x v="87"/>
    </i>
    <i r="2">
      <x v="69"/>
      <x v="173"/>
      <x v="87"/>
    </i>
    <i r="2">
      <x v="77"/>
      <x v="173"/>
      <x v="87"/>
    </i>
    <i r="2">
      <x v="79"/>
      <x v="173"/>
      <x v="87"/>
    </i>
    <i r="2">
      <x v="91"/>
      <x v="173"/>
      <x v="87"/>
    </i>
    <i>
      <x v="1837"/>
      <x v="185"/>
      <x v="52"/>
      <x v="168"/>
      <x v="80"/>
    </i>
    <i r="2">
      <x v="53"/>
      <x v="168"/>
      <x v="80"/>
    </i>
    <i>
      <x v="1838"/>
      <x v="1654"/>
      <x v="11"/>
      <x v="179"/>
      <x v="50"/>
    </i>
    <i r="2">
      <x v="17"/>
      <x v="179"/>
      <x v="50"/>
    </i>
    <i r="2">
      <x v="32"/>
      <x v="179"/>
      <x v="50"/>
    </i>
    <i r="2">
      <x v="56"/>
      <x v="179"/>
      <x v="50"/>
    </i>
    <i r="2">
      <x v="62"/>
      <x v="179"/>
      <x v="50"/>
    </i>
    <i r="2">
      <x v="63"/>
      <x v="179"/>
      <x v="50"/>
    </i>
    <i r="2">
      <x v="65"/>
      <x v="179"/>
      <x v="50"/>
    </i>
    <i r="2">
      <x v="69"/>
      <x v="179"/>
      <x v="50"/>
    </i>
    <i r="2">
      <x v="77"/>
      <x v="179"/>
      <x v="50"/>
    </i>
    <i r="2">
      <x v="79"/>
      <x v="179"/>
      <x v="50"/>
    </i>
    <i r="2">
      <x v="91"/>
      <x v="179"/>
      <x v="50"/>
    </i>
    <i>
      <x v="1839"/>
      <x v="1336"/>
      <x v="62"/>
      <x v="173"/>
      <x v="87"/>
    </i>
    <i r="2">
      <x v="63"/>
      <x v="173"/>
      <x v="87"/>
    </i>
    <i>
      <x v="1840"/>
      <x v="1695"/>
      <x v="62"/>
      <x v="173"/>
      <x v="86"/>
    </i>
    <i r="2">
      <x v="63"/>
      <x v="173"/>
      <x v="86"/>
    </i>
    <i>
      <x v="1841"/>
      <x v="953"/>
      <x v="19"/>
      <x v="173"/>
      <x v="87"/>
    </i>
    <i r="2">
      <x v="70"/>
      <x v="173"/>
      <x v="87"/>
    </i>
    <i r="2">
      <x v="93"/>
      <x v="173"/>
      <x v="87"/>
    </i>
    <i>
      <x v="1842"/>
      <x v="1156"/>
      <x v="45"/>
      <x v="173"/>
      <x v="66"/>
    </i>
    <i>
      <x v="1843"/>
      <x v="669"/>
      <x v="18"/>
      <x v="173"/>
      <x v="87"/>
    </i>
    <i r="2">
      <x v="47"/>
      <x v="173"/>
      <x v="87"/>
    </i>
    <i r="2">
      <x v="78"/>
      <x v="173"/>
      <x v="87"/>
    </i>
    <i r="2">
      <x v="81"/>
      <x v="173"/>
      <x v="87"/>
    </i>
    <i>
      <x v="1844"/>
      <x v="1351"/>
      <x v="62"/>
      <x v="186"/>
      <x v="80"/>
    </i>
    <i r="2">
      <x v="63"/>
      <x v="186"/>
      <x v="80"/>
    </i>
    <i>
      <x v="1845"/>
      <x v="1313"/>
      <x v="62"/>
      <x v="173"/>
      <x v="66"/>
    </i>
    <i r="2">
      <x v="63"/>
      <x v="173"/>
      <x v="66"/>
    </i>
    <i>
      <x v="1846"/>
      <x v="196"/>
      <x/>
      <x v="173"/>
      <x v="65"/>
    </i>
    <i>
      <x v="1847"/>
      <x v="1001"/>
      <x v="93"/>
      <x v="173"/>
      <x v="61"/>
    </i>
    <i>
      <x v="1848"/>
      <x v="197"/>
      <x v="46"/>
      <x v="173"/>
      <x v="65"/>
    </i>
    <i>
      <x v="1849"/>
      <x v="1209"/>
      <x v="4"/>
      <x v="173"/>
      <x v="42"/>
    </i>
    <i r="2">
      <x v="5"/>
      <x v="173"/>
      <x v="42"/>
    </i>
    <i r="2">
      <x v="20"/>
      <x v="173"/>
      <x v="42"/>
    </i>
    <i r="2">
      <x v="22"/>
      <x v="173"/>
      <x v="42"/>
    </i>
    <i r="2">
      <x v="23"/>
      <x v="173"/>
      <x v="42"/>
    </i>
    <i r="2">
      <x v="27"/>
      <x v="173"/>
      <x v="42"/>
    </i>
    <i r="2">
      <x v="31"/>
      <x v="173"/>
      <x v="42"/>
    </i>
    <i r="2">
      <x v="34"/>
      <x v="173"/>
      <x v="42"/>
    </i>
    <i r="2">
      <x v="45"/>
      <x v="173"/>
      <x v="42"/>
    </i>
    <i r="2">
      <x v="49"/>
      <x v="173"/>
      <x v="42"/>
    </i>
    <i r="2">
      <x v="68"/>
      <x v="173"/>
      <x v="42"/>
    </i>
    <i r="2">
      <x v="73"/>
      <x v="173"/>
      <x v="42"/>
    </i>
    <i r="2">
      <x v="80"/>
      <x v="173"/>
      <x v="42"/>
    </i>
    <i r="2">
      <x v="82"/>
      <x v="173"/>
      <x v="42"/>
    </i>
    <i r="2">
      <x v="92"/>
      <x v="173"/>
      <x v="42"/>
    </i>
    <i>
      <x v="1850"/>
      <x v="1618"/>
      <x v="62"/>
      <x v="173"/>
      <x v="46"/>
    </i>
    <i r="2">
      <x v="63"/>
      <x v="173"/>
      <x v="46"/>
    </i>
    <i>
      <x v="1851"/>
      <x v="1674"/>
      <x v="11"/>
      <x v="180"/>
      <x v="80"/>
    </i>
    <i r="2">
      <x v="91"/>
      <x v="180"/>
      <x v="80"/>
    </i>
    <i>
      <x v="1852"/>
      <x v="1673"/>
      <x v="62"/>
      <x v="181"/>
      <x v="80"/>
    </i>
    <i r="2">
      <x v="63"/>
      <x v="181"/>
      <x v="80"/>
    </i>
    <i>
      <x v="1853"/>
      <x v="1900"/>
      <x v="35"/>
      <x v="173"/>
      <x v="80"/>
    </i>
    <i>
      <x v="1854"/>
      <x v="79"/>
      <x v="42"/>
      <x v="169"/>
      <x v="32"/>
    </i>
    <i r="2">
      <x v="84"/>
      <x v="169"/>
      <x v="32"/>
    </i>
    <i r="2">
      <x v="87"/>
      <x v="169"/>
      <x v="32"/>
    </i>
    <i r="2">
      <x v="89"/>
      <x v="169"/>
      <x v="32"/>
    </i>
    <i r="2">
      <x v="90"/>
      <x v="169"/>
      <x v="32"/>
    </i>
    <i>
      <x v="1855"/>
      <x v="1087"/>
      <x v="5"/>
      <x v="179"/>
      <x v="39"/>
    </i>
    <i r="2">
      <x v="20"/>
      <x v="179"/>
      <x v="39"/>
    </i>
    <i r="2">
      <x v="22"/>
      <x v="179"/>
      <x v="39"/>
    </i>
    <i r="2">
      <x v="23"/>
      <x v="179"/>
      <x v="39"/>
    </i>
    <i r="2">
      <x v="31"/>
      <x v="179"/>
      <x v="39"/>
    </i>
    <i r="2">
      <x v="34"/>
      <x v="179"/>
      <x v="39"/>
    </i>
    <i r="2">
      <x v="45"/>
      <x v="179"/>
      <x v="39"/>
    </i>
    <i r="2">
      <x v="49"/>
      <x v="179"/>
      <x v="39"/>
    </i>
    <i r="2">
      <x v="80"/>
      <x v="179"/>
      <x v="39"/>
    </i>
    <i r="2">
      <x v="82"/>
      <x v="179"/>
      <x v="39"/>
    </i>
    <i>
      <x v="1856"/>
      <x v="198"/>
      <x/>
      <x v="173"/>
      <x v="87"/>
    </i>
    <i r="2">
      <x v="41"/>
      <x v="173"/>
      <x v="87"/>
    </i>
    <i r="2">
      <x v="46"/>
      <x v="173"/>
      <x v="87"/>
    </i>
    <i r="2">
      <x v="52"/>
      <x v="173"/>
      <x v="87"/>
    </i>
    <i r="2">
      <x v="53"/>
      <x v="173"/>
      <x v="87"/>
    </i>
    <i>
      <x v="1857"/>
      <x v="186"/>
      <x/>
      <x v="169"/>
      <x v="80"/>
    </i>
    <i r="2">
      <x v="41"/>
      <x v="169"/>
      <x v="80"/>
    </i>
    <i r="2">
      <x v="46"/>
      <x v="169"/>
      <x v="80"/>
    </i>
    <i>
      <x v="1858"/>
      <x v="1169"/>
      <x v="4"/>
      <x v="173"/>
      <x v="42"/>
    </i>
    <i r="2">
      <x v="5"/>
      <x v="173"/>
      <x v="42"/>
    </i>
    <i r="2">
      <x v="20"/>
      <x v="173"/>
      <x v="42"/>
    </i>
    <i r="2">
      <x v="22"/>
      <x v="173"/>
      <x v="42"/>
    </i>
    <i r="2">
      <x v="31"/>
      <x v="173"/>
      <x v="42"/>
    </i>
    <i r="2">
      <x v="34"/>
      <x v="173"/>
      <x v="42"/>
    </i>
    <i r="2">
      <x v="45"/>
      <x v="173"/>
      <x v="42"/>
    </i>
    <i r="2">
      <x v="49"/>
      <x v="173"/>
      <x v="42"/>
    </i>
    <i r="2">
      <x v="80"/>
      <x v="173"/>
      <x v="42"/>
    </i>
    <i r="2">
      <x v="82"/>
      <x v="173"/>
      <x v="42"/>
    </i>
    <i r="2">
      <x v="92"/>
      <x v="173"/>
      <x v="42"/>
    </i>
    <i>
      <x v="1859"/>
      <x v="1701"/>
      <x v="62"/>
      <x v="181"/>
      <x v="87"/>
    </i>
    <i r="2">
      <x v="63"/>
      <x v="181"/>
      <x v="87"/>
    </i>
    <i>
      <x v="1860"/>
      <x v="1699"/>
      <x v="11"/>
      <x v="181"/>
      <x v="87"/>
    </i>
    <i>
      <x v="1861"/>
      <x v="1407"/>
      <x v="62"/>
      <x v="180"/>
      <x v="87"/>
    </i>
    <i r="2">
      <x v="63"/>
      <x v="180"/>
      <x v="87"/>
    </i>
    <i>
      <x v="1862"/>
      <x v="1635"/>
      <x v="11"/>
      <x v="186"/>
      <x v="88"/>
    </i>
    <i r="2">
      <x v="17"/>
      <x v="186"/>
      <x v="88"/>
    </i>
    <i r="2">
      <x v="32"/>
      <x v="186"/>
      <x v="88"/>
    </i>
    <i r="2">
      <x v="56"/>
      <x v="186"/>
      <x v="88"/>
    </i>
    <i r="2">
      <x v="62"/>
      <x v="186"/>
      <x v="88"/>
    </i>
    <i r="2">
      <x v="63"/>
      <x v="186"/>
      <x v="88"/>
    </i>
    <i r="2">
      <x v="65"/>
      <x v="186"/>
      <x v="88"/>
    </i>
    <i r="2">
      <x v="69"/>
      <x v="186"/>
      <x v="88"/>
    </i>
    <i r="2">
      <x v="77"/>
      <x v="186"/>
      <x v="88"/>
    </i>
    <i r="2">
      <x v="79"/>
      <x v="186"/>
      <x v="88"/>
    </i>
    <i r="2">
      <x v="91"/>
      <x v="186"/>
      <x v="88"/>
    </i>
    <i>
      <x v="1863"/>
      <x v="1284"/>
      <x v="62"/>
      <x v="181"/>
      <x v="87"/>
    </i>
    <i r="2">
      <x v="63"/>
      <x v="181"/>
      <x v="87"/>
    </i>
    <i>
      <x v="1864"/>
      <x v="1305"/>
      <x v="62"/>
      <x v="174"/>
      <x v="87"/>
    </i>
    <i r="2">
      <x v="63"/>
      <x v="174"/>
      <x v="87"/>
    </i>
    <i>
      <x v="1865"/>
      <x v="1324"/>
      <x v="11"/>
      <x v="187"/>
      <x v="88"/>
    </i>
    <i r="2">
      <x v="17"/>
      <x v="187"/>
      <x v="88"/>
    </i>
    <i r="2">
      <x v="32"/>
      <x v="187"/>
      <x v="88"/>
    </i>
    <i r="2">
      <x v="56"/>
      <x v="187"/>
      <x v="88"/>
    </i>
    <i r="2">
      <x v="62"/>
      <x v="187"/>
      <x v="88"/>
    </i>
    <i r="2">
      <x v="63"/>
      <x v="187"/>
      <x v="88"/>
    </i>
    <i r="2">
      <x v="65"/>
      <x v="187"/>
      <x v="88"/>
    </i>
    <i r="2">
      <x v="69"/>
      <x v="187"/>
      <x v="88"/>
    </i>
    <i r="2">
      <x v="77"/>
      <x v="187"/>
      <x v="88"/>
    </i>
    <i r="2">
      <x v="79"/>
      <x v="187"/>
      <x v="88"/>
    </i>
    <i r="2">
      <x v="91"/>
      <x v="187"/>
      <x v="88"/>
    </i>
    <i>
      <x v="1866"/>
      <x v="145"/>
      <x v="52"/>
      <x v="171"/>
      <x v="65"/>
    </i>
    <i r="2">
      <x v="53"/>
      <x v="171"/>
      <x v="65"/>
    </i>
    <i>
      <x v="1867"/>
      <x v="657"/>
      <x v="78"/>
      <x v="173"/>
      <x v="87"/>
    </i>
    <i r="2">
      <x v="81"/>
      <x v="173"/>
      <x v="87"/>
    </i>
    <i>
      <x v="1868"/>
      <x v="622"/>
      <x v="78"/>
      <x v="173"/>
      <x v="87"/>
    </i>
    <i>
      <x v="1869"/>
      <x v="1646"/>
      <x v="62"/>
      <x v="173"/>
      <x v="87"/>
    </i>
    <i r="2">
      <x v="63"/>
      <x v="173"/>
      <x v="87"/>
    </i>
    <i>
      <x v="1870"/>
      <x v="618"/>
      <x v="78"/>
      <x v="173"/>
      <x v="97"/>
    </i>
    <i r="2">
      <x v="81"/>
      <x v="173"/>
      <x v="97"/>
    </i>
    <i>
      <x v="1871"/>
      <x v="1683"/>
      <x v="11"/>
      <x v="173"/>
      <x v="88"/>
    </i>
    <i r="2">
      <x v="32"/>
      <x v="173"/>
      <x v="88"/>
    </i>
    <i r="2">
      <x v="62"/>
      <x v="173"/>
      <x v="88"/>
    </i>
    <i r="2">
      <x v="63"/>
      <x v="173"/>
      <x v="88"/>
    </i>
    <i r="2">
      <x v="69"/>
      <x v="173"/>
      <x v="88"/>
    </i>
    <i r="2">
      <x v="77"/>
      <x v="173"/>
      <x v="88"/>
    </i>
    <i r="2">
      <x v="91"/>
      <x v="173"/>
      <x v="88"/>
    </i>
    <i>
      <x v="1872"/>
      <x v="1399"/>
      <x v="11"/>
      <x v="179"/>
      <x v="87"/>
    </i>
    <i r="2">
      <x v="32"/>
      <x v="179"/>
      <x v="87"/>
    </i>
    <i>
      <x v="1873"/>
      <x v="2296"/>
      <x v="37"/>
      <x v="193"/>
      <x v="62"/>
    </i>
    <i r="2">
      <x v="38"/>
      <x v="193"/>
      <x v="62"/>
    </i>
    <i r="2">
      <x v="39"/>
      <x v="193"/>
      <x v="62"/>
    </i>
    <i r="2">
      <x v="40"/>
      <x v="193"/>
      <x v="62"/>
    </i>
    <i>
      <x v="1874"/>
      <x v="2058"/>
      <x v="59"/>
      <x v="169"/>
      <x v="30"/>
    </i>
    <i>
      <x v="1875"/>
      <x v="2240"/>
      <x v="35"/>
      <x v="186"/>
      <x v="87"/>
    </i>
    <i>
      <x v="1876"/>
      <x v="1609"/>
      <x v="62"/>
      <x v="174"/>
      <x v="39"/>
    </i>
    <i r="2">
      <x v="63"/>
      <x v="174"/>
      <x v="39"/>
    </i>
    <i>
      <x v="1877"/>
      <x v="47"/>
      <x v="8"/>
      <x v="178"/>
      <x v="27"/>
    </i>
    <i r="2">
      <x v="9"/>
      <x v="178"/>
      <x v="27"/>
    </i>
    <i>
      <x v="1878"/>
      <x v="976"/>
      <x v="16"/>
      <x v="173"/>
      <x v="87"/>
    </i>
    <i r="2">
      <x v="19"/>
      <x v="173"/>
      <x v="87"/>
    </i>
    <i r="2">
      <x v="57"/>
      <x v="173"/>
      <x v="87"/>
    </i>
    <i r="2">
      <x v="58"/>
      <x v="173"/>
      <x v="87"/>
    </i>
    <i r="2">
      <x v="70"/>
      <x v="173"/>
      <x v="87"/>
    </i>
    <i r="2">
      <x v="85"/>
      <x v="173"/>
      <x v="87"/>
    </i>
    <i r="2">
      <x v="93"/>
      <x v="173"/>
      <x v="87"/>
    </i>
    <i>
      <x v="1879"/>
      <x v="927"/>
      <x v="16"/>
      <x v="173"/>
      <x v="65"/>
    </i>
    <i r="2">
      <x v="19"/>
      <x v="173"/>
      <x v="65"/>
    </i>
    <i r="2">
      <x v="57"/>
      <x v="173"/>
      <x v="65"/>
    </i>
    <i r="2">
      <x v="70"/>
      <x v="173"/>
      <x v="65"/>
    </i>
    <i r="2">
      <x v="85"/>
      <x v="173"/>
      <x v="65"/>
    </i>
    <i r="2">
      <x v="93"/>
      <x v="173"/>
      <x v="65"/>
    </i>
    <i>
      <x v="1880"/>
      <x v="1002"/>
      <x v="57"/>
      <x v="173"/>
      <x v="61"/>
    </i>
    <i r="2">
      <x v="93"/>
      <x v="173"/>
      <x v="61"/>
    </i>
    <i>
      <x v="1881"/>
      <x v="1003"/>
      <x v="66"/>
      <x v="193"/>
      <x v="61"/>
    </i>
    <i r="2">
      <x v="67"/>
      <x v="193"/>
      <x v="61"/>
    </i>
    <i>
      <x v="1882"/>
      <x v="986"/>
      <x v="16"/>
      <x v="179"/>
      <x v="80"/>
    </i>
    <i r="2">
      <x v="19"/>
      <x v="179"/>
      <x v="80"/>
    </i>
    <i r="2">
      <x v="57"/>
      <x v="179"/>
      <x v="80"/>
    </i>
    <i r="2">
      <x v="58"/>
      <x v="179"/>
      <x v="80"/>
    </i>
    <i r="2">
      <x v="70"/>
      <x v="179"/>
      <x v="80"/>
    </i>
    <i r="2">
      <x v="85"/>
      <x v="179"/>
      <x v="80"/>
    </i>
    <i r="2">
      <x v="93"/>
      <x v="179"/>
      <x v="80"/>
    </i>
    <i>
      <x v="1883"/>
      <x v="1205"/>
      <x v="4"/>
      <x v="170"/>
      <x v="46"/>
    </i>
    <i r="2">
      <x v="5"/>
      <x v="170"/>
      <x v="46"/>
    </i>
    <i r="2">
      <x v="20"/>
      <x v="170"/>
      <x v="46"/>
    </i>
    <i r="2">
      <x v="22"/>
      <x v="170"/>
      <x v="46"/>
    </i>
    <i r="2">
      <x v="23"/>
      <x v="170"/>
      <x v="46"/>
    </i>
    <i r="2">
      <x v="27"/>
      <x v="170"/>
      <x v="46"/>
    </i>
    <i r="2">
      <x v="31"/>
      <x v="170"/>
      <x v="46"/>
    </i>
    <i r="2">
      <x v="34"/>
      <x v="170"/>
      <x v="46"/>
    </i>
    <i r="2">
      <x v="45"/>
      <x v="170"/>
      <x v="46"/>
    </i>
    <i r="2">
      <x v="49"/>
      <x v="170"/>
      <x v="46"/>
    </i>
    <i r="2">
      <x v="68"/>
      <x v="170"/>
      <x v="46"/>
    </i>
    <i r="2">
      <x v="73"/>
      <x v="170"/>
      <x v="46"/>
    </i>
    <i r="2">
      <x v="80"/>
      <x v="170"/>
      <x v="46"/>
    </i>
    <i r="2">
      <x v="82"/>
      <x v="170"/>
      <x v="46"/>
    </i>
    <i r="2">
      <x v="92"/>
      <x v="170"/>
      <x v="46"/>
    </i>
    <i>
      <x v="1884"/>
      <x v="1117"/>
      <x v="23"/>
      <x v="173"/>
      <x v="39"/>
    </i>
    <i r="2">
      <x v="24"/>
      <x v="173"/>
      <x v="39"/>
    </i>
    <i r="2">
      <x v="73"/>
      <x v="173"/>
      <x v="39"/>
    </i>
    <i r="2">
      <x v="82"/>
      <x v="173"/>
      <x v="39"/>
    </i>
    <i>
      <x v="1885"/>
      <x v="987"/>
      <x v="16"/>
      <x v="173"/>
      <x v="66"/>
    </i>
    <i r="2">
      <x v="19"/>
      <x v="173"/>
      <x v="66"/>
    </i>
    <i r="2">
      <x v="57"/>
      <x v="173"/>
      <x v="66"/>
    </i>
    <i r="2">
      <x v="58"/>
      <x v="173"/>
      <x v="66"/>
    </i>
    <i r="2">
      <x v="70"/>
      <x v="173"/>
      <x v="66"/>
    </i>
    <i r="2">
      <x v="85"/>
      <x v="173"/>
      <x v="66"/>
    </i>
    <i r="2">
      <x v="93"/>
      <x v="173"/>
      <x v="66"/>
    </i>
    <i>
      <x v="1886"/>
      <x v="1350"/>
      <x v="62"/>
      <x v="173"/>
      <x v="87"/>
    </i>
    <i r="2">
      <x v="63"/>
      <x v="173"/>
      <x v="87"/>
    </i>
    <i>
      <x v="1887"/>
      <x v="991"/>
      <x v="8"/>
      <x v="173"/>
      <x v="87"/>
    </i>
    <i r="2">
      <x v="9"/>
      <x v="173"/>
      <x v="87"/>
    </i>
    <i>
      <x v="1888"/>
      <x v="1007"/>
      <x v="8"/>
      <x v="187"/>
      <x v="42"/>
    </i>
    <i>
      <x v="1889"/>
      <x v="1423"/>
      <x v="11"/>
      <x v="173"/>
      <x v="88"/>
    </i>
    <i r="2">
      <x v="32"/>
      <x v="173"/>
      <x v="88"/>
    </i>
    <i r="2">
      <x v="69"/>
      <x v="173"/>
      <x v="88"/>
    </i>
    <i>
      <x v="1890"/>
      <x v="984"/>
      <x v="66"/>
      <x v="193"/>
      <x v="46"/>
    </i>
    <i r="2">
      <x v="67"/>
      <x v="193"/>
      <x v="46"/>
    </i>
    <i r="1">
      <x v="985"/>
      <x v="67"/>
      <x v="186"/>
      <x v="46"/>
    </i>
    <i>
      <x v="1891"/>
      <x v="633"/>
      <x v="10"/>
      <x v="176"/>
      <x v="33"/>
    </i>
    <i r="2">
      <x v="12"/>
      <x v="176"/>
      <x v="33"/>
    </i>
    <i r="2">
      <x v="13"/>
      <x v="176"/>
      <x v="33"/>
    </i>
    <i>
      <x v="1892"/>
      <x v="1184"/>
      <x v="23"/>
      <x v="173"/>
      <x v="87"/>
    </i>
    <i r="2">
      <x v="34"/>
      <x v="173"/>
      <x v="87"/>
    </i>
    <i r="2">
      <x v="45"/>
      <x v="173"/>
      <x v="87"/>
    </i>
    <i r="2">
      <x v="80"/>
      <x v="173"/>
      <x v="87"/>
    </i>
    <i>
      <x v="1893"/>
      <x v="420"/>
      <x v="78"/>
      <x v="173"/>
      <x v="80"/>
    </i>
    <i r="2">
      <x v="81"/>
      <x v="173"/>
      <x v="80"/>
    </i>
    <i>
      <x v="1894"/>
      <x v="1189"/>
      <x v="4"/>
      <x v="174"/>
      <x v="68"/>
    </i>
    <i r="2">
      <x v="23"/>
      <x v="174"/>
      <x v="68"/>
    </i>
    <i r="2">
      <x v="34"/>
      <x v="174"/>
      <x v="68"/>
    </i>
    <i r="2">
      <x v="45"/>
      <x v="174"/>
      <x v="68"/>
    </i>
    <i r="2">
      <x v="73"/>
      <x v="174"/>
      <x v="68"/>
    </i>
    <i r="2">
      <x v="82"/>
      <x v="174"/>
      <x v="68"/>
    </i>
    <i r="2">
      <x v="92"/>
      <x v="174"/>
      <x v="68"/>
    </i>
    <i>
      <x v="1895"/>
      <x v="175"/>
      <x v="52"/>
      <x v="186"/>
      <x v="87"/>
    </i>
    <i r="2">
      <x v="53"/>
      <x v="186"/>
      <x v="87"/>
    </i>
    <i>
      <x v="1896"/>
      <x v="170"/>
      <x/>
      <x v="186"/>
      <x v="87"/>
    </i>
    <i>
      <x v="1897"/>
      <x v="174"/>
      <x v="52"/>
      <x v="173"/>
      <x v="80"/>
    </i>
    <i r="2">
      <x v="53"/>
      <x v="173"/>
      <x v="80"/>
    </i>
    <i>
      <x v="1898"/>
      <x v="169"/>
      <x/>
      <x v="199"/>
      <x v="80"/>
    </i>
    <i>
      <x v="1899"/>
      <x v="195"/>
      <x/>
      <x v="170"/>
      <x v="87"/>
    </i>
    <i r="2">
      <x v="41"/>
      <x v="170"/>
      <x v="87"/>
    </i>
    <i r="2">
      <x v="46"/>
      <x v="170"/>
      <x v="87"/>
    </i>
    <i r="2">
      <x v="52"/>
      <x v="170"/>
      <x v="87"/>
    </i>
    <i r="2">
      <x v="53"/>
      <x v="170"/>
      <x v="87"/>
    </i>
    <i>
      <x v="1900"/>
      <x v="184"/>
      <x/>
      <x v="173"/>
      <x v="86"/>
    </i>
    <i r="2">
      <x v="41"/>
      <x v="173"/>
      <x v="86"/>
    </i>
    <i r="2">
      <x v="52"/>
      <x v="173"/>
      <x v="86"/>
    </i>
    <i>
      <x v="1901"/>
      <x v="1185"/>
      <x v="4"/>
      <x v="186"/>
      <x v="39"/>
    </i>
    <i r="2">
      <x v="5"/>
      <x v="186"/>
      <x v="39"/>
    </i>
    <i r="2">
      <x v="20"/>
      <x v="186"/>
      <x v="39"/>
    </i>
    <i r="2">
      <x v="22"/>
      <x v="186"/>
      <x v="39"/>
    </i>
    <i r="2">
      <x v="23"/>
      <x v="186"/>
      <x v="39"/>
    </i>
    <i r="2">
      <x v="27"/>
      <x v="186"/>
      <x v="39"/>
    </i>
    <i r="2">
      <x v="31"/>
      <x v="186"/>
      <x v="39"/>
    </i>
    <i r="2">
      <x v="34"/>
      <x v="186"/>
      <x v="39"/>
    </i>
    <i r="2">
      <x v="45"/>
      <x v="186"/>
      <x v="39"/>
    </i>
    <i r="2">
      <x v="49"/>
      <x v="186"/>
      <x v="39"/>
    </i>
    <i r="2">
      <x v="68"/>
      <x v="186"/>
      <x v="39"/>
    </i>
    <i r="2">
      <x v="73"/>
      <x v="186"/>
      <x v="39"/>
    </i>
    <i r="2">
      <x v="80"/>
      <x v="186"/>
      <x v="39"/>
    </i>
    <i r="2">
      <x v="82"/>
      <x v="186"/>
      <x v="39"/>
    </i>
    <i r="2">
      <x v="92"/>
      <x v="186"/>
      <x v="39"/>
    </i>
    <i>
      <x v="1902"/>
      <x v="1161"/>
      <x v="34"/>
      <x v="186"/>
      <x v="87"/>
    </i>
    <i r="2">
      <x v="45"/>
      <x v="186"/>
      <x v="87"/>
    </i>
    <i r="2">
      <x v="49"/>
      <x v="186"/>
      <x v="87"/>
    </i>
    <i r="2">
      <x v="80"/>
      <x v="186"/>
      <x v="87"/>
    </i>
    <i>
      <x v="1903"/>
      <x v="200"/>
      <x/>
      <x v="173"/>
      <x v="87"/>
    </i>
    <i r="2">
      <x v="46"/>
      <x v="173"/>
      <x v="87"/>
    </i>
    <i>
      <x v="1904"/>
      <x v="1710"/>
      <x v="11"/>
      <x v="193"/>
      <x v="87"/>
    </i>
    <i r="2">
      <x v="17"/>
      <x v="193"/>
      <x v="87"/>
    </i>
    <i r="2">
      <x v="32"/>
      <x v="193"/>
      <x v="87"/>
    </i>
    <i r="2">
      <x v="56"/>
      <x v="193"/>
      <x v="87"/>
    </i>
    <i r="2">
      <x v="62"/>
      <x v="193"/>
      <x v="87"/>
    </i>
    <i r="2">
      <x v="63"/>
      <x v="193"/>
      <x v="87"/>
    </i>
    <i r="2">
      <x v="65"/>
      <x v="193"/>
      <x v="87"/>
    </i>
    <i r="2">
      <x v="69"/>
      <x v="193"/>
      <x v="87"/>
    </i>
    <i r="2">
      <x v="77"/>
      <x v="193"/>
      <x v="87"/>
    </i>
    <i r="2">
      <x v="79"/>
      <x v="193"/>
      <x v="87"/>
    </i>
    <i r="2">
      <x v="91"/>
      <x v="193"/>
      <x v="87"/>
    </i>
    <i>
      <x v="1905"/>
      <x v="167"/>
      <x/>
      <x v="170"/>
      <x v="87"/>
    </i>
    <i r="2">
      <x v="41"/>
      <x v="170"/>
      <x v="87"/>
    </i>
    <i r="2">
      <x v="46"/>
      <x v="170"/>
      <x v="87"/>
    </i>
    <i r="2">
      <x v="52"/>
      <x v="170"/>
      <x v="87"/>
    </i>
    <i r="2">
      <x v="53"/>
      <x v="170"/>
      <x v="87"/>
    </i>
    <i>
      <x v="1906"/>
      <x v="1587"/>
      <x v="65"/>
      <x v="173"/>
      <x v="87"/>
    </i>
    <i r="2">
      <x v="79"/>
      <x v="173"/>
      <x v="87"/>
    </i>
    <i>
      <x v="1907"/>
      <x v="168"/>
      <x/>
      <x v="173"/>
      <x v="87"/>
    </i>
    <i>
      <x v="1908"/>
      <x v="173"/>
      <x v="52"/>
      <x v="173"/>
      <x v="87"/>
    </i>
    <i r="2">
      <x v="53"/>
      <x v="173"/>
      <x v="87"/>
    </i>
    <i>
      <x v="1909"/>
      <x v="1718"/>
      <x v="11"/>
      <x v="175"/>
      <x v="34"/>
    </i>
    <i r="2">
      <x v="32"/>
      <x v="175"/>
      <x v="34"/>
    </i>
    <i r="2">
      <x v="62"/>
      <x v="175"/>
      <x v="34"/>
    </i>
    <i r="2">
      <x v="65"/>
      <x v="175"/>
      <x v="34"/>
    </i>
    <i r="2">
      <x v="69"/>
      <x v="175"/>
      <x v="34"/>
    </i>
    <i r="2">
      <x v="77"/>
      <x v="175"/>
      <x v="34"/>
    </i>
    <i r="2">
      <x v="79"/>
      <x v="175"/>
      <x v="34"/>
    </i>
    <i r="2">
      <x v="91"/>
      <x v="175"/>
      <x v="34"/>
    </i>
    <i>
      <x v="1910"/>
      <x v="1214"/>
      <x v="34"/>
      <x v="173"/>
      <x v="87"/>
    </i>
    <i r="2">
      <x v="45"/>
      <x v="173"/>
      <x v="40"/>
    </i>
    <i>
      <x v="1911"/>
      <x v="1106"/>
      <x v="5"/>
      <x v="179"/>
      <x v="61"/>
    </i>
    <i r="2">
      <x v="23"/>
      <x v="179"/>
      <x v="61"/>
    </i>
    <i r="2">
      <x v="34"/>
      <x v="179"/>
      <x v="61"/>
    </i>
    <i r="2">
      <x v="45"/>
      <x v="179"/>
      <x v="61"/>
    </i>
    <i r="2">
      <x v="49"/>
      <x v="179"/>
      <x v="61"/>
    </i>
    <i r="2">
      <x v="68"/>
      <x v="179"/>
      <x v="61"/>
    </i>
    <i r="2">
      <x v="80"/>
      <x v="179"/>
      <x v="61"/>
    </i>
    <i r="2">
      <x v="82"/>
      <x v="179"/>
      <x v="61"/>
    </i>
    <i>
      <x v="1912"/>
      <x v="1325"/>
      <x v="62"/>
      <x v="173"/>
      <x v="87"/>
    </i>
    <i r="2">
      <x v="63"/>
      <x v="173"/>
      <x v="87"/>
    </i>
    <i>
      <x v="1913"/>
      <x v="166"/>
      <x/>
      <x v="193"/>
      <x v="82"/>
    </i>
    <i r="2">
      <x v="41"/>
      <x v="193"/>
      <x v="82"/>
    </i>
    <i r="2">
      <x v="46"/>
      <x v="193"/>
      <x v="82"/>
    </i>
    <i r="2">
      <x v="52"/>
      <x v="193"/>
      <x v="82"/>
    </i>
    <i r="2">
      <x v="53"/>
      <x v="193"/>
      <x v="82"/>
    </i>
    <i>
      <x v="1914"/>
      <x v="189"/>
      <x v="46"/>
      <x v="173"/>
      <x v="66"/>
    </i>
    <i>
      <x v="1915"/>
      <x v="690"/>
      <x v="78"/>
      <x v="173"/>
      <x v="39"/>
    </i>
    <i r="2">
      <x v="81"/>
      <x v="173"/>
      <x v="39"/>
    </i>
    <i>
      <x v="1916"/>
      <x v="1183"/>
      <x v="4"/>
      <x v="173"/>
      <x v="46"/>
    </i>
    <i r="2">
      <x v="5"/>
      <x v="173"/>
      <x v="46"/>
    </i>
    <i r="2">
      <x v="20"/>
      <x v="173"/>
      <x v="46"/>
    </i>
    <i r="2">
      <x v="22"/>
      <x v="173"/>
      <x v="46"/>
    </i>
    <i r="2">
      <x v="23"/>
      <x v="173"/>
      <x v="46"/>
    </i>
    <i r="2">
      <x v="27"/>
      <x v="173"/>
      <x v="46"/>
    </i>
    <i r="2">
      <x v="31"/>
      <x v="173"/>
      <x v="46"/>
    </i>
    <i r="2">
      <x v="34"/>
      <x v="173"/>
      <x v="46"/>
    </i>
    <i r="2">
      <x v="45"/>
      <x v="173"/>
      <x v="46"/>
    </i>
    <i r="2">
      <x v="49"/>
      <x v="173"/>
      <x v="46"/>
    </i>
    <i r="2">
      <x v="68"/>
      <x v="173"/>
      <x v="46"/>
    </i>
    <i r="2">
      <x v="73"/>
      <x v="173"/>
      <x v="46"/>
    </i>
    <i r="2">
      <x v="80"/>
      <x v="173"/>
      <x v="46"/>
    </i>
    <i r="2">
      <x v="82"/>
      <x v="173"/>
      <x v="46"/>
    </i>
    <i r="2">
      <x v="92"/>
      <x v="173"/>
      <x v="46"/>
    </i>
    <i>
      <x v="1917"/>
      <x v="171"/>
      <x/>
      <x v="173"/>
      <x v="87"/>
    </i>
    <i>
      <x v="1918"/>
      <x v="176"/>
      <x v="52"/>
      <x v="173"/>
      <x v="87"/>
    </i>
    <i r="2">
      <x v="53"/>
      <x v="173"/>
      <x v="87"/>
    </i>
    <i>
      <x v="1919"/>
      <x v="2221"/>
      <x v="70"/>
      <x v="173"/>
      <x v="24"/>
    </i>
    <i>
      <x v="1920"/>
      <x v="191"/>
      <x v="46"/>
      <x v="202"/>
      <x v="76"/>
    </i>
    <i>
      <x v="1921"/>
      <x v="159"/>
      <x/>
      <x v="173"/>
      <x v="88"/>
    </i>
    <i r="2">
      <x v="41"/>
      <x v="173"/>
      <x v="88"/>
    </i>
    <i r="2">
      <x v="46"/>
      <x v="173"/>
      <x v="88"/>
    </i>
    <i r="2">
      <x v="52"/>
      <x v="173"/>
      <x v="88"/>
    </i>
    <i r="2">
      <x v="53"/>
      <x v="173"/>
      <x v="88"/>
    </i>
    <i>
      <x v="1922"/>
      <x v="53"/>
      <x v="67"/>
      <x v="193"/>
      <x v="46"/>
    </i>
    <i>
      <x v="1923"/>
      <x v="992"/>
      <x v="66"/>
      <x v="186"/>
      <x v="46"/>
    </i>
    <i r="2">
      <x v="67"/>
      <x v="186"/>
      <x v="46"/>
    </i>
    <i>
      <x v="1924"/>
      <x v="54"/>
      <x v="67"/>
      <x v="186"/>
      <x v="52"/>
    </i>
    <i>
      <x v="1925"/>
      <x v="52"/>
      <x v="67"/>
      <x v="186"/>
      <x v="61"/>
    </i>
    <i>
      <x v="1926"/>
      <x v="44"/>
      <x v="67"/>
      <x v="186"/>
      <x v="46"/>
    </i>
    <i>
      <x v="1927"/>
      <x v="45"/>
      <x v="8"/>
      <x v="179"/>
      <x v="37"/>
    </i>
    <i r="2">
      <x v="9"/>
      <x v="179"/>
      <x v="37"/>
    </i>
    <i>
      <x v="1928"/>
      <x v="995"/>
      <x v="16"/>
      <x v="186"/>
      <x v="87"/>
    </i>
    <i r="2">
      <x v="19"/>
      <x v="186"/>
      <x v="87"/>
    </i>
    <i r="2">
      <x v="57"/>
      <x v="186"/>
      <x v="87"/>
    </i>
    <i r="2">
      <x v="58"/>
      <x v="186"/>
      <x v="87"/>
    </i>
    <i r="2">
      <x v="70"/>
      <x v="186"/>
      <x v="87"/>
    </i>
    <i r="2">
      <x v="85"/>
      <x v="186"/>
      <x v="87"/>
    </i>
    <i r="2">
      <x v="93"/>
      <x v="186"/>
      <x v="87"/>
    </i>
    <i>
      <x v="1929"/>
      <x v="51"/>
      <x v="67"/>
      <x v="186"/>
      <x v="39"/>
    </i>
    <i>
      <x v="1930"/>
      <x v="80"/>
      <x v="42"/>
      <x v="172"/>
      <x v="91"/>
    </i>
    <i r="2">
      <x v="84"/>
      <x v="172"/>
      <x v="91"/>
    </i>
    <i r="2">
      <x v="87"/>
      <x v="172"/>
      <x v="91"/>
    </i>
    <i r="2">
      <x v="89"/>
      <x v="172"/>
      <x v="91"/>
    </i>
    <i r="2">
      <x v="90"/>
      <x v="172"/>
      <x v="91"/>
    </i>
    <i>
      <x v="1931"/>
      <x v="983"/>
      <x v="67"/>
      <x v="186"/>
      <x v="34"/>
    </i>
    <i>
      <x v="1932"/>
      <x v="178"/>
      <x v="46"/>
      <x v="173"/>
      <x v="80"/>
    </i>
    <i>
      <x v="1933"/>
      <x v="206"/>
      <x/>
      <x v="173"/>
      <x v="87"/>
    </i>
    <i r="2">
      <x v="41"/>
      <x v="173"/>
      <x v="87"/>
    </i>
    <i r="2">
      <x v="46"/>
      <x v="173"/>
      <x v="87"/>
    </i>
    <i r="2">
      <x v="52"/>
      <x v="173"/>
      <x v="87"/>
    </i>
    <i r="2">
      <x v="53"/>
      <x v="173"/>
      <x v="87"/>
    </i>
    <i>
      <x v="1934"/>
      <x v="648"/>
      <x v="2"/>
      <x v="173"/>
      <x v="88"/>
    </i>
    <i r="2">
      <x v="18"/>
      <x v="173"/>
      <x v="88"/>
    </i>
    <i r="2">
      <x v="47"/>
      <x v="173"/>
      <x v="88"/>
    </i>
    <i r="2">
      <x v="78"/>
      <x v="173"/>
      <x v="88"/>
    </i>
    <i r="2">
      <x v="81"/>
      <x v="173"/>
      <x v="88"/>
    </i>
    <i r="2">
      <x v="83"/>
      <x v="173"/>
      <x v="88"/>
    </i>
    <i>
      <x v="1935"/>
      <x v="205"/>
      <x/>
      <x v="173"/>
      <x v="87"/>
    </i>
    <i r="2">
      <x v="41"/>
      <x v="173"/>
      <x v="87"/>
    </i>
    <i r="2">
      <x v="46"/>
      <x v="173"/>
      <x v="87"/>
    </i>
    <i r="2">
      <x v="52"/>
      <x v="173"/>
      <x v="87"/>
    </i>
    <i r="2">
      <x v="53"/>
      <x v="173"/>
      <x v="87"/>
    </i>
    <i>
      <x v="1936"/>
      <x v="979"/>
      <x v="67"/>
      <x v="186"/>
      <x v="39"/>
    </i>
    <i>
      <x v="1937"/>
      <x v="671"/>
      <x v="81"/>
      <x v="173"/>
      <x v="87"/>
    </i>
    <i>
      <x v="1938"/>
      <x v="700"/>
      <x v="18"/>
      <x v="173"/>
      <x v="88"/>
    </i>
    <i r="2">
      <x v="47"/>
      <x v="173"/>
      <x v="88"/>
    </i>
    <i>
      <x v="1939"/>
      <x v="203"/>
      <x/>
      <x v="173"/>
      <x v="87"/>
    </i>
    <i r="2">
      <x v="41"/>
      <x v="173"/>
      <x v="87"/>
    </i>
    <i r="2">
      <x v="46"/>
      <x v="173"/>
      <x v="87"/>
    </i>
    <i r="2">
      <x v="52"/>
      <x v="173"/>
      <x v="87"/>
    </i>
    <i r="2">
      <x v="53"/>
      <x v="173"/>
      <x v="87"/>
    </i>
    <i>
      <x v="1940"/>
      <x v="445"/>
      <x v="78"/>
      <x v="173"/>
      <x v="75"/>
    </i>
    <i r="2">
      <x v="81"/>
      <x v="173"/>
      <x v="75"/>
    </i>
    <i>
      <x v="1941"/>
      <x v="1708"/>
      <x v="62"/>
      <x v="186"/>
      <x v="75"/>
    </i>
    <i r="2">
      <x v="63"/>
      <x v="186"/>
      <x v="75"/>
    </i>
    <i>
      <x v="1942"/>
      <x v="413"/>
      <x v="81"/>
      <x v="193"/>
      <x v="66"/>
    </i>
    <i>
      <x v="1943"/>
      <x v="1702"/>
      <x v="62"/>
      <x v="173"/>
      <x v="87"/>
    </i>
    <i r="2">
      <x v="63"/>
      <x v="173"/>
      <x v="87"/>
    </i>
    <i>
      <x v="1944"/>
      <x v="403"/>
      <x v="78"/>
      <x v="193"/>
      <x v="66"/>
    </i>
    <i>
      <x v="1945"/>
      <x v="1011"/>
      <x v="16"/>
      <x v="173"/>
      <x v="34"/>
    </i>
    <i r="2">
      <x v="19"/>
      <x v="173"/>
      <x v="34"/>
    </i>
    <i r="2">
      <x v="57"/>
      <x v="173"/>
      <x v="34"/>
    </i>
    <i r="2">
      <x v="70"/>
      <x v="173"/>
      <x v="34"/>
    </i>
    <i r="2">
      <x v="85"/>
      <x v="173"/>
      <x v="34"/>
    </i>
    <i r="2">
      <x v="93"/>
      <x v="173"/>
      <x v="34"/>
    </i>
    <i>
      <x v="1946"/>
      <x v="1012"/>
      <x v="16"/>
      <x v="173"/>
      <x v="26"/>
    </i>
    <i r="2">
      <x v="19"/>
      <x v="173"/>
      <x v="26"/>
    </i>
    <i r="2">
      <x v="57"/>
      <x v="173"/>
      <x v="26"/>
    </i>
    <i r="2">
      <x v="70"/>
      <x v="173"/>
      <x v="26"/>
    </i>
    <i r="2">
      <x v="85"/>
      <x v="173"/>
      <x v="26"/>
    </i>
    <i r="2">
      <x v="93"/>
      <x v="173"/>
      <x v="26"/>
    </i>
    <i>
      <x v="1947"/>
      <x v="1432"/>
      <x v="11"/>
      <x v="190"/>
      <x v="88"/>
    </i>
    <i r="2">
      <x v="17"/>
      <x v="190"/>
      <x v="88"/>
    </i>
    <i r="2">
      <x v="32"/>
      <x v="190"/>
      <x v="88"/>
    </i>
    <i r="2">
      <x v="56"/>
      <x v="190"/>
      <x v="88"/>
    </i>
    <i r="2">
      <x v="62"/>
      <x v="190"/>
      <x v="88"/>
    </i>
    <i r="2">
      <x v="63"/>
      <x v="190"/>
      <x v="88"/>
    </i>
    <i r="2">
      <x v="65"/>
      <x v="190"/>
      <x v="88"/>
    </i>
    <i r="2">
      <x v="69"/>
      <x v="190"/>
      <x v="88"/>
    </i>
    <i r="2">
      <x v="77"/>
      <x v="190"/>
      <x v="88"/>
    </i>
    <i r="2">
      <x v="79"/>
      <x v="190"/>
      <x v="88"/>
    </i>
    <i r="2">
      <x v="91"/>
      <x v="190"/>
      <x v="88"/>
    </i>
    <i>
      <x v="1948"/>
      <x v="636"/>
      <x v="78"/>
      <x v="173"/>
      <x v="87"/>
    </i>
    <i>
      <x v="1949"/>
      <x v="638"/>
      <x v="81"/>
      <x v="173"/>
      <x v="87"/>
    </i>
    <i>
      <x v="1950"/>
      <x v="996"/>
      <x v="66"/>
      <x v="173"/>
      <x v="34"/>
    </i>
    <i r="2">
      <x v="67"/>
      <x v="173"/>
      <x v="34"/>
    </i>
    <i>
      <x v="1951"/>
      <x v="172"/>
      <x/>
      <x v="193"/>
      <x v="80"/>
    </i>
    <i>
      <x v="1952"/>
      <x v="177"/>
      <x v="52"/>
      <x v="193"/>
      <x v="80"/>
    </i>
    <i r="2">
      <x v="53"/>
      <x v="193"/>
      <x v="80"/>
    </i>
    <i>
      <x v="1953"/>
      <x v="672"/>
      <x v="78"/>
      <x v="173"/>
      <x v="87"/>
    </i>
    <i>
      <x v="1954"/>
      <x v="704"/>
      <x v="81"/>
      <x v="173"/>
      <x v="87"/>
    </i>
    <i>
      <x v="1955"/>
      <x v="688"/>
      <x v="78"/>
      <x v="179"/>
      <x v="87"/>
    </i>
    <i>
      <x v="1956"/>
      <x v="705"/>
      <x v="81"/>
      <x v="179"/>
      <x v="87"/>
    </i>
    <i>
      <x v="1957"/>
      <x v="697"/>
      <x v="78"/>
      <x v="193"/>
      <x v="87"/>
    </i>
    <i>
      <x v="1958"/>
      <x v="698"/>
      <x v="78"/>
      <x v="186"/>
      <x v="87"/>
    </i>
    <i>
      <x v="1959"/>
      <x v="634"/>
      <x v="81"/>
      <x v="179"/>
      <x v="37"/>
    </i>
    <i>
      <x v="1960"/>
      <x v="689"/>
      <x v="78"/>
      <x v="193"/>
      <x v="66"/>
    </i>
    <i>
      <x v="1961"/>
      <x v="706"/>
      <x v="81"/>
      <x v="193"/>
      <x v="66"/>
    </i>
    <i>
      <x v="1962"/>
      <x v="691"/>
      <x v="78"/>
      <x v="193"/>
      <x v="66"/>
    </i>
    <i>
      <x v="1963"/>
      <x v="707"/>
      <x v="81"/>
      <x v="193"/>
      <x v="66"/>
    </i>
    <i>
      <x v="1964"/>
      <x v="708"/>
      <x v="81"/>
      <x v="173"/>
      <x v="87"/>
    </i>
    <i>
      <x v="1965"/>
      <x v="692"/>
      <x v="78"/>
      <x v="173"/>
      <x v="87"/>
    </i>
    <i>
      <x v="1966"/>
      <x v="709"/>
      <x v="81"/>
      <x v="179"/>
      <x v="80"/>
    </i>
    <i>
      <x v="1967"/>
      <x v="696"/>
      <x v="78"/>
      <x v="179"/>
      <x v="80"/>
    </i>
    <i>
      <x v="1968"/>
      <x v="710"/>
      <x v="81"/>
      <x v="193"/>
      <x v="87"/>
    </i>
    <i>
      <x v="1969"/>
      <x v="695"/>
      <x v="78"/>
      <x v="193"/>
      <x v="87"/>
    </i>
    <i>
      <x v="1970"/>
      <x v="668"/>
      <x v="2"/>
      <x v="186"/>
      <x v="87"/>
    </i>
    <i r="2">
      <x v="78"/>
      <x v="186"/>
      <x v="87"/>
    </i>
    <i r="2">
      <x v="81"/>
      <x v="186"/>
      <x v="87"/>
    </i>
    <i r="2">
      <x v="83"/>
      <x v="186"/>
      <x v="87"/>
    </i>
    <i>
      <x v="1971"/>
      <x v="1217"/>
      <x v="5"/>
      <x v="173"/>
      <x v="87"/>
    </i>
    <i r="2">
      <x v="23"/>
      <x v="173"/>
      <x v="87"/>
    </i>
    <i r="2">
      <x v="34"/>
      <x v="173"/>
      <x v="87"/>
    </i>
    <i r="2">
      <x v="45"/>
      <x v="173"/>
      <x v="87"/>
    </i>
    <i r="2">
      <x v="49"/>
      <x v="173"/>
      <x v="87"/>
    </i>
    <i r="2">
      <x v="80"/>
      <x v="173"/>
      <x v="87"/>
    </i>
    <i r="2">
      <x v="82"/>
      <x v="173"/>
      <x v="87"/>
    </i>
    <i>
      <x v="1972"/>
      <x v="683"/>
      <x v="10"/>
      <x v="173"/>
      <x v="57"/>
    </i>
    <i r="2">
      <x v="12"/>
      <x v="173"/>
      <x v="57"/>
    </i>
    <i r="2">
      <x v="13"/>
      <x v="173"/>
      <x v="57"/>
    </i>
    <i>
      <x v="1973"/>
      <x v="678"/>
      <x v="10"/>
      <x v="186"/>
      <x v="39"/>
    </i>
    <i r="2">
      <x v="12"/>
      <x v="186"/>
      <x v="39"/>
    </i>
    <i r="2">
      <x v="13"/>
      <x v="186"/>
      <x v="39"/>
    </i>
    <i>
      <x v="1974"/>
      <x v="57"/>
      <x v="8"/>
      <x v="173"/>
      <x v="72"/>
    </i>
    <i r="2">
      <x v="9"/>
      <x v="173"/>
      <x v="72"/>
    </i>
    <i>
      <x v="1975"/>
      <x v="680"/>
      <x v="10"/>
      <x v="193"/>
      <x v="46"/>
    </i>
    <i r="2">
      <x v="12"/>
      <x v="193"/>
      <x v="46"/>
    </i>
    <i r="2">
      <x v="13"/>
      <x v="193"/>
      <x v="46"/>
    </i>
    <i>
      <x v="1976"/>
      <x v="655"/>
      <x v="2"/>
      <x v="173"/>
      <x v="87"/>
    </i>
    <i r="2">
      <x v="83"/>
      <x v="173"/>
      <x v="87"/>
    </i>
    <i>
      <x v="1977"/>
      <x v="658"/>
      <x v="2"/>
      <x v="193"/>
      <x v="87"/>
    </i>
    <i r="2">
      <x v="83"/>
      <x v="193"/>
      <x v="87"/>
    </i>
    <i>
      <x v="1978"/>
      <x v="659"/>
      <x v="83"/>
      <x v="173"/>
      <x v="72"/>
    </i>
    <i>
      <x v="1979"/>
      <x v="1187"/>
      <x v="34"/>
      <x v="181"/>
      <x v="103"/>
    </i>
    <i r="2">
      <x v="45"/>
      <x v="181"/>
      <x v="103"/>
    </i>
    <i r="2">
      <x v="49"/>
      <x v="181"/>
      <x v="103"/>
    </i>
    <i r="2">
      <x v="80"/>
      <x v="181"/>
      <x v="103"/>
    </i>
    <i>
      <x v="1980"/>
      <x v="2258"/>
      <x v="37"/>
      <x v="179"/>
      <x v="39"/>
    </i>
    <i r="2">
      <x v="38"/>
      <x v="179"/>
      <x v="39"/>
    </i>
    <i r="2">
      <x v="39"/>
      <x v="179"/>
      <x v="39"/>
    </i>
    <i r="2">
      <x v="40"/>
      <x v="179"/>
      <x v="39"/>
    </i>
    <i r="1">
      <x v="2259"/>
      <x v="37"/>
      <x v="179"/>
      <x v="39"/>
    </i>
    <i r="2">
      <x v="38"/>
      <x v="179"/>
      <x v="39"/>
    </i>
    <i r="2">
      <x v="39"/>
      <x v="179"/>
      <x v="39"/>
    </i>
    <i r="2">
      <x v="40"/>
      <x v="179"/>
      <x v="39"/>
    </i>
    <i>
      <x v="1981"/>
      <x v="685"/>
      <x v="81"/>
      <x v="173"/>
      <x v="87"/>
    </i>
    <i>
      <x v="1982"/>
      <x v="1199"/>
      <x v="4"/>
      <x v="173"/>
      <x v="87"/>
    </i>
    <i r="2">
      <x v="5"/>
      <x v="173"/>
      <x v="87"/>
    </i>
    <i r="2">
      <x v="20"/>
      <x v="173"/>
      <x v="87"/>
    </i>
    <i r="2">
      <x v="22"/>
      <x v="173"/>
      <x v="87"/>
    </i>
    <i r="2">
      <x v="23"/>
      <x v="173"/>
      <x v="87"/>
    </i>
    <i r="2">
      <x v="24"/>
      <x v="173"/>
      <x v="87"/>
    </i>
    <i r="2">
      <x v="25"/>
      <x v="173"/>
      <x v="87"/>
    </i>
    <i r="2">
      <x v="26"/>
      <x v="173"/>
      <x v="87"/>
    </i>
    <i r="2">
      <x v="27"/>
      <x v="173"/>
      <x v="87"/>
    </i>
    <i r="2">
      <x v="31"/>
      <x v="173"/>
      <x v="87"/>
    </i>
    <i r="2">
      <x v="34"/>
      <x v="173"/>
      <x v="87"/>
    </i>
    <i r="2">
      <x v="45"/>
      <x v="173"/>
      <x v="87"/>
    </i>
    <i r="2">
      <x v="49"/>
      <x v="173"/>
      <x v="87"/>
    </i>
    <i r="2">
      <x v="68"/>
      <x v="173"/>
      <x v="87"/>
    </i>
    <i r="2">
      <x v="73"/>
      <x v="173"/>
      <x v="87"/>
    </i>
    <i r="2">
      <x v="80"/>
      <x v="173"/>
      <x v="87"/>
    </i>
    <i r="2">
      <x v="82"/>
      <x v="173"/>
      <x v="87"/>
    </i>
    <i r="2">
      <x v="92"/>
      <x v="173"/>
      <x v="87"/>
    </i>
    <i>
      <x v="1983"/>
      <x v="640"/>
      <x v="78"/>
      <x v="173"/>
      <x v="66"/>
    </i>
    <i r="2">
      <x v="81"/>
      <x v="173"/>
      <x v="66"/>
    </i>
    <i>
      <x v="1984"/>
      <x v="641"/>
      <x v="78"/>
      <x v="202"/>
      <x v="76"/>
    </i>
    <i r="2">
      <x v="81"/>
      <x v="202"/>
      <x v="76"/>
    </i>
    <i>
      <x v="1985"/>
      <x v="642"/>
      <x v="78"/>
      <x v="173"/>
      <x v="87"/>
    </i>
    <i r="2">
      <x v="81"/>
      <x v="173"/>
      <x v="87"/>
    </i>
    <i>
      <x v="1986"/>
      <x v="1294"/>
      <x v="62"/>
      <x v="182"/>
      <x v="87"/>
    </i>
    <i r="2">
      <x v="63"/>
      <x v="182"/>
      <x v="87"/>
    </i>
    <i>
      <x v="1987"/>
      <x v="49"/>
      <x v="19"/>
      <x v="180"/>
      <x v="39"/>
    </i>
    <i r="2">
      <x v="57"/>
      <x v="180"/>
      <x v="39"/>
    </i>
    <i>
      <x v="1988"/>
      <x v="625"/>
      <x v="81"/>
      <x v="173"/>
      <x v="72"/>
    </i>
    <i>
      <x v="1989"/>
      <x v="624"/>
      <x v="78"/>
      <x v="173"/>
      <x v="72"/>
    </i>
    <i>
      <x v="1990"/>
      <x v="149"/>
      <x v="46"/>
      <x v="173"/>
      <x v="29"/>
    </i>
    <i>
      <x v="1991"/>
      <x v="676"/>
      <x v="10"/>
      <x v="173"/>
      <x v="39"/>
    </i>
    <i r="2">
      <x v="12"/>
      <x v="173"/>
      <x v="39"/>
    </i>
    <i r="2">
      <x v="13"/>
      <x v="173"/>
      <x v="39"/>
    </i>
    <i>
      <x v="1992"/>
      <x v="2170"/>
      <x v="60"/>
      <x v="173"/>
      <x v="88"/>
    </i>
    <i r="2">
      <x v="61"/>
      <x v="173"/>
      <x v="88"/>
    </i>
    <i>
      <x v="1993"/>
      <x v="2161"/>
      <x v="60"/>
      <x v="173"/>
      <x v="88"/>
    </i>
    <i r="2">
      <x v="61"/>
      <x v="173"/>
      <x v="88"/>
    </i>
    <i>
      <x v="1994"/>
      <x v="654"/>
      <x v="81"/>
      <x v="179"/>
      <x v="80"/>
    </i>
    <i>
      <x v="1995"/>
      <x v="1210"/>
      <x v="4"/>
      <x v="174"/>
      <x v="41"/>
    </i>
    <i r="2">
      <x v="5"/>
      <x v="174"/>
      <x v="41"/>
    </i>
    <i r="2">
      <x v="20"/>
      <x v="174"/>
      <x v="41"/>
    </i>
    <i r="2">
      <x v="22"/>
      <x v="174"/>
      <x v="41"/>
    </i>
    <i r="2">
      <x v="23"/>
      <x v="174"/>
      <x v="41"/>
    </i>
    <i r="2">
      <x v="27"/>
      <x v="174"/>
      <x v="41"/>
    </i>
    <i r="2">
      <x v="31"/>
      <x v="174"/>
      <x v="41"/>
    </i>
    <i r="2">
      <x v="34"/>
      <x v="174"/>
      <x v="41"/>
    </i>
    <i r="2">
      <x v="45"/>
      <x v="174"/>
      <x v="41"/>
    </i>
    <i r="2">
      <x v="49"/>
      <x v="174"/>
      <x v="41"/>
    </i>
    <i r="2">
      <x v="68"/>
      <x v="174"/>
      <x v="41"/>
    </i>
    <i r="2">
      <x v="73"/>
      <x v="174"/>
      <x v="41"/>
    </i>
    <i r="2">
      <x v="80"/>
      <x v="174"/>
      <x v="41"/>
    </i>
    <i r="2">
      <x v="82"/>
      <x v="174"/>
      <x v="41"/>
    </i>
    <i r="2">
      <x v="92"/>
      <x v="174"/>
      <x v="41"/>
    </i>
    <i>
      <x v="1996"/>
      <x v="1086"/>
      <x v="4"/>
      <x v="179"/>
      <x v="42"/>
    </i>
    <i r="2">
      <x v="5"/>
      <x v="179"/>
      <x v="42"/>
    </i>
    <i r="2">
      <x v="20"/>
      <x v="179"/>
      <x v="42"/>
    </i>
    <i r="2">
      <x v="22"/>
      <x v="179"/>
      <x v="42"/>
    </i>
    <i r="2">
      <x v="23"/>
      <x v="179"/>
      <x v="42"/>
    </i>
    <i r="2">
      <x v="27"/>
      <x v="179"/>
      <x v="42"/>
    </i>
    <i r="2">
      <x v="31"/>
      <x v="179"/>
      <x v="42"/>
    </i>
    <i r="2">
      <x v="34"/>
      <x v="179"/>
      <x v="42"/>
    </i>
    <i r="2">
      <x v="45"/>
      <x v="179"/>
      <x v="42"/>
    </i>
    <i r="2">
      <x v="49"/>
      <x v="179"/>
      <x v="42"/>
    </i>
    <i r="2">
      <x v="68"/>
      <x v="179"/>
      <x v="42"/>
    </i>
    <i r="2">
      <x v="73"/>
      <x v="179"/>
      <x v="42"/>
    </i>
    <i r="2">
      <x v="80"/>
      <x v="179"/>
      <x v="42"/>
    </i>
    <i r="2">
      <x v="82"/>
      <x v="179"/>
      <x v="42"/>
    </i>
    <i r="2">
      <x v="92"/>
      <x v="179"/>
      <x v="42"/>
    </i>
    <i>
      <x v="1997"/>
      <x v="1128"/>
      <x v="5"/>
      <x v="175"/>
      <x v="88"/>
    </i>
    <i r="2">
      <x v="23"/>
      <x v="175"/>
      <x v="88"/>
    </i>
    <i r="2">
      <x v="73"/>
      <x v="175"/>
      <x v="88"/>
    </i>
    <i>
      <x v="1998"/>
      <x v="2143"/>
      <x v="35"/>
      <x v="179"/>
      <x v="87"/>
    </i>
    <i>
      <x v="1999"/>
      <x v="997"/>
      <x v="19"/>
      <x v="174"/>
      <x v="87"/>
    </i>
    <i r="2">
      <x v="57"/>
      <x v="174"/>
      <x v="87"/>
    </i>
    <i r="2">
      <x v="70"/>
      <x v="174"/>
      <x v="87"/>
    </i>
    <i r="2">
      <x v="93"/>
      <x v="174"/>
      <x v="87"/>
    </i>
    <i>
      <x v="2000"/>
      <x v="1452"/>
      <x v="11"/>
      <x v="174"/>
      <x v="87"/>
    </i>
    <i r="2">
      <x v="32"/>
      <x v="174"/>
      <x v="87"/>
    </i>
    <i r="2">
      <x v="62"/>
      <x v="174"/>
      <x v="87"/>
    </i>
    <i r="2">
      <x v="63"/>
      <x v="174"/>
      <x v="87"/>
    </i>
    <i r="2">
      <x v="69"/>
      <x v="174"/>
      <x v="87"/>
    </i>
    <i r="2">
      <x v="77"/>
      <x v="174"/>
      <x v="87"/>
    </i>
    <i r="2">
      <x v="91"/>
      <x v="174"/>
      <x v="87"/>
    </i>
    <i>
      <x v="2001"/>
      <x v="993"/>
      <x v="67"/>
      <x v="174"/>
      <x v="88"/>
    </i>
    <i>
      <x v="2002"/>
      <x v="994"/>
      <x v="66"/>
      <x v="174"/>
      <x v="88"/>
    </i>
    <i>
      <x v="2003"/>
      <x v="1153"/>
      <x v="23"/>
      <x v="173"/>
      <x v="80"/>
    </i>
    <i>
      <x v="2004"/>
      <x v="1369"/>
      <x v="11"/>
      <x v="174"/>
      <x v="68"/>
    </i>
    <i r="2">
      <x v="17"/>
      <x v="174"/>
      <x v="68"/>
    </i>
    <i r="2">
      <x v="32"/>
      <x v="174"/>
      <x v="68"/>
    </i>
    <i r="2">
      <x v="56"/>
      <x v="174"/>
      <x v="68"/>
    </i>
    <i r="2">
      <x v="62"/>
      <x v="174"/>
      <x v="68"/>
    </i>
    <i r="2">
      <x v="63"/>
      <x v="174"/>
      <x v="68"/>
    </i>
    <i r="2">
      <x v="69"/>
      <x v="174"/>
      <x v="68"/>
    </i>
    <i r="2">
      <x v="77"/>
      <x v="174"/>
      <x v="68"/>
    </i>
    <i r="2">
      <x v="91"/>
      <x v="174"/>
      <x v="68"/>
    </i>
    <i>
      <x v="2005"/>
      <x v="1152"/>
      <x v="80"/>
      <x v="173"/>
      <x v="80"/>
    </i>
    <i>
      <x v="2006"/>
      <x v="666"/>
      <x v="10"/>
      <x v="174"/>
      <x v="87"/>
    </i>
    <i r="2">
      <x v="12"/>
      <x v="174"/>
      <x v="87"/>
    </i>
    <i r="2">
      <x v="13"/>
      <x v="174"/>
      <x v="87"/>
    </i>
    <i>
      <x v="2007"/>
      <x v="1073"/>
      <x v="31"/>
      <x v="174"/>
      <x v="87"/>
    </i>
    <i r="2">
      <x v="34"/>
      <x v="174"/>
      <x v="87"/>
    </i>
    <i r="2">
      <x v="45"/>
      <x v="174"/>
      <x v="87"/>
    </i>
    <i r="2">
      <x v="82"/>
      <x v="174"/>
      <x v="87"/>
    </i>
    <i>
      <x v="2008"/>
      <x v="2343"/>
      <x v="37"/>
      <x v="179"/>
      <x v="52"/>
    </i>
    <i r="2">
      <x v="38"/>
      <x v="179"/>
      <x v="52"/>
    </i>
    <i r="2">
      <x v="39"/>
      <x v="179"/>
      <x v="52"/>
    </i>
    <i r="2">
      <x v="40"/>
      <x v="179"/>
      <x v="52"/>
    </i>
    <i>
      <x v="2009"/>
      <x v="2142"/>
      <x v="37"/>
      <x v="179"/>
      <x v="87"/>
    </i>
    <i r="2">
      <x v="38"/>
      <x v="179"/>
      <x v="87"/>
    </i>
    <i r="2">
      <x v="39"/>
      <x v="179"/>
      <x v="87"/>
    </i>
    <i r="2">
      <x v="40"/>
      <x v="179"/>
      <x v="87"/>
    </i>
    <i>
      <x v="2010"/>
      <x v="1727"/>
      <x v="11"/>
      <x v="174"/>
      <x v="87"/>
    </i>
    <i r="2">
      <x v="17"/>
      <x v="174"/>
      <x v="87"/>
    </i>
    <i r="2">
      <x v="32"/>
      <x v="174"/>
      <x v="87"/>
    </i>
    <i r="2">
      <x v="43"/>
      <x v="174"/>
      <x v="87"/>
    </i>
    <i r="2">
      <x v="56"/>
      <x v="174"/>
      <x v="87"/>
    </i>
    <i r="2">
      <x v="62"/>
      <x v="174"/>
      <x v="87"/>
    </i>
    <i r="2">
      <x v="63"/>
      <x v="174"/>
      <x v="87"/>
    </i>
    <i r="2">
      <x v="64"/>
      <x v="174"/>
      <x v="87"/>
    </i>
    <i r="2">
      <x v="65"/>
      <x v="174"/>
      <x v="87"/>
    </i>
    <i r="2">
      <x v="69"/>
      <x v="174"/>
      <x v="87"/>
    </i>
    <i r="2">
      <x v="77"/>
      <x v="174"/>
      <x v="87"/>
    </i>
    <i r="2">
      <x v="79"/>
      <x v="174"/>
      <x v="87"/>
    </i>
    <i r="2">
      <x v="91"/>
      <x v="174"/>
      <x v="87"/>
    </i>
    <i>
      <x v="2011"/>
      <x v="1145"/>
      <x v="5"/>
      <x v="174"/>
      <x v="65"/>
    </i>
    <i r="2">
      <x v="20"/>
      <x v="174"/>
      <x v="65"/>
    </i>
    <i r="2">
      <x v="22"/>
      <x v="174"/>
      <x v="65"/>
    </i>
    <i r="2">
      <x v="23"/>
      <x v="174"/>
      <x v="65"/>
    </i>
    <i r="2">
      <x v="31"/>
      <x v="174"/>
      <x v="65"/>
    </i>
    <i r="2">
      <x v="34"/>
      <x v="174"/>
      <x v="65"/>
    </i>
    <i r="2">
      <x v="45"/>
      <x v="174"/>
      <x v="65"/>
    </i>
    <i r="2">
      <x v="80"/>
      <x v="174"/>
      <x v="65"/>
    </i>
    <i>
      <x v="2012"/>
      <x v="187"/>
      <x/>
      <x v="174"/>
      <x v="87"/>
    </i>
    <i r="2">
      <x v="41"/>
      <x v="174"/>
      <x v="87"/>
    </i>
    <i r="2">
      <x v="46"/>
      <x v="174"/>
      <x v="87"/>
    </i>
    <i>
      <x v="2013"/>
      <x v="1329"/>
      <x v="11"/>
      <x v="186"/>
      <x v="87"/>
    </i>
    <i r="2">
      <x v="17"/>
      <x v="186"/>
      <x v="87"/>
    </i>
    <i r="2">
      <x v="32"/>
      <x v="186"/>
      <x v="87"/>
    </i>
    <i r="2">
      <x v="56"/>
      <x v="186"/>
      <x v="87"/>
    </i>
    <i r="2">
      <x v="62"/>
      <x v="186"/>
      <x v="87"/>
    </i>
    <i r="2">
      <x v="63"/>
      <x v="186"/>
      <x v="87"/>
    </i>
    <i r="2">
      <x v="69"/>
      <x v="186"/>
      <x v="87"/>
    </i>
    <i r="2">
      <x v="77"/>
      <x v="186"/>
      <x v="87"/>
    </i>
    <i r="2">
      <x v="79"/>
      <x v="186"/>
      <x v="87"/>
    </i>
    <i r="2">
      <x v="91"/>
      <x v="186"/>
      <x v="87"/>
    </i>
    <i>
      <x v="2014"/>
      <x v="1328"/>
      <x v="62"/>
      <x v="181"/>
      <x v="87"/>
    </i>
    <i r="2">
      <x v="63"/>
      <x v="181"/>
      <x v="87"/>
    </i>
    <i>
      <x v="2015"/>
      <x v="2256"/>
      <x v="22"/>
      <x v="175"/>
      <x v="28"/>
    </i>
    <i>
      <x v="2016"/>
      <x v="1720"/>
      <x v="11"/>
      <x v="174"/>
      <x v="86"/>
    </i>
    <i r="2">
      <x v="32"/>
      <x v="174"/>
      <x v="86"/>
    </i>
    <i r="2">
      <x v="91"/>
      <x v="174"/>
      <x v="86"/>
    </i>
    <i>
      <x v="2017"/>
      <x v="2174"/>
      <x v="67"/>
      <x v="179"/>
      <x v="48"/>
    </i>
    <i>
      <x v="2018"/>
      <x v="1704"/>
      <x v="11"/>
      <x v="181"/>
      <x v="61"/>
    </i>
    <i r="2">
      <x v="32"/>
      <x v="181"/>
      <x v="61"/>
    </i>
    <i r="2">
      <x v="62"/>
      <x v="181"/>
      <x v="61"/>
    </i>
    <i r="2">
      <x v="63"/>
      <x v="181"/>
      <x v="61"/>
    </i>
    <i r="2">
      <x v="69"/>
      <x v="181"/>
      <x v="61"/>
    </i>
    <i r="2">
      <x v="77"/>
      <x v="181"/>
      <x v="61"/>
    </i>
    <i r="2">
      <x v="91"/>
      <x v="181"/>
      <x v="61"/>
    </i>
    <i>
      <x v="2019"/>
      <x v="1689"/>
      <x v="11"/>
      <x v="182"/>
      <x v="87"/>
    </i>
    <i r="2">
      <x v="32"/>
      <x v="182"/>
      <x v="87"/>
    </i>
    <i r="2">
      <x v="62"/>
      <x v="182"/>
      <x v="87"/>
    </i>
    <i r="2">
      <x v="63"/>
      <x v="182"/>
      <x v="87"/>
    </i>
    <i r="2">
      <x v="65"/>
      <x v="182"/>
      <x v="87"/>
    </i>
    <i r="2">
      <x v="69"/>
      <x v="182"/>
      <x v="87"/>
    </i>
    <i r="2">
      <x v="77"/>
      <x v="182"/>
      <x v="87"/>
    </i>
    <i r="2">
      <x v="79"/>
      <x v="182"/>
      <x v="87"/>
    </i>
    <i r="2">
      <x v="91"/>
      <x v="182"/>
      <x v="87"/>
    </i>
    <i>
      <x v="2020"/>
      <x v="81"/>
      <x v="42"/>
      <x v="174"/>
      <x v="35"/>
    </i>
    <i r="2">
      <x v="84"/>
      <x v="174"/>
      <x v="35"/>
    </i>
    <i r="2">
      <x v="87"/>
      <x v="174"/>
      <x v="35"/>
    </i>
    <i r="2">
      <x v="89"/>
      <x v="174"/>
      <x v="35"/>
    </i>
    <i r="2">
      <x v="90"/>
      <x v="174"/>
      <x v="35"/>
    </i>
    <i>
      <x v="2021"/>
      <x v="2221"/>
      <x v="70"/>
      <x v="179"/>
      <x v="29"/>
    </i>
    <i>
      <x v="2022"/>
      <x v="1216"/>
      <x v="68"/>
      <x v="175"/>
      <x v="66"/>
    </i>
    <i>
      <x v="2023"/>
      <x v="2086"/>
      <x v="37"/>
      <x v="173"/>
      <x v="88"/>
    </i>
    <i r="2">
      <x v="38"/>
      <x v="173"/>
      <x v="88"/>
    </i>
    <i r="2">
      <x v="39"/>
      <x v="173"/>
      <x v="88"/>
    </i>
    <i r="2">
      <x v="40"/>
      <x v="173"/>
      <x v="88"/>
    </i>
    <i>
      <x v="2024"/>
      <x v="694"/>
      <x v="78"/>
      <x v="179"/>
      <x v="80"/>
    </i>
    <i>
      <x v="2025"/>
      <x v="693"/>
      <x v="78"/>
      <x v="179"/>
      <x v="87"/>
    </i>
    <i>
      <x v="2026"/>
      <x v="639"/>
      <x v="78"/>
      <x v="179"/>
      <x v="39"/>
    </i>
    <i>
      <x v="2027"/>
      <x v="711"/>
      <x v="78"/>
      <x v="179"/>
      <x v="39"/>
    </i>
    <i>
      <x v="2028"/>
      <x v="712"/>
      <x v="81"/>
      <x v="179"/>
      <x v="39"/>
    </i>
    <i>
      <x v="2029"/>
      <x v="193"/>
      <x/>
      <x v="175"/>
      <x v="87"/>
    </i>
    <i r="2">
      <x v="41"/>
      <x v="175"/>
      <x v="87"/>
    </i>
    <i r="2">
      <x v="46"/>
      <x v="175"/>
      <x v="87"/>
    </i>
    <i r="2">
      <x v="52"/>
      <x v="175"/>
      <x v="87"/>
    </i>
    <i r="2">
      <x v="53"/>
      <x v="175"/>
      <x v="87"/>
    </i>
    <i>
      <x v="2030"/>
      <x v="630"/>
      <x v="78"/>
      <x v="179"/>
      <x v="80"/>
    </i>
    <i>
      <x v="2031"/>
      <x v="631"/>
      <x v="81"/>
      <x v="179"/>
      <x v="80"/>
    </i>
    <i>
      <x v="2032"/>
      <x v="1707"/>
      <x v="62"/>
      <x v="178"/>
      <x v="79"/>
    </i>
    <i r="2">
      <x v="63"/>
      <x v="178"/>
      <x v="79"/>
    </i>
    <i>
      <x v="2033"/>
      <x v="1062"/>
      <x v="5"/>
      <x v="175"/>
      <x v="65"/>
    </i>
    <i r="2">
      <x v="20"/>
      <x v="186"/>
      <x v="65"/>
    </i>
    <i r="2">
      <x v="22"/>
      <x v="186"/>
      <x v="42"/>
    </i>
    <i r="2">
      <x v="23"/>
      <x v="186"/>
      <x v="65"/>
    </i>
    <i r="2">
      <x v="31"/>
      <x v="186"/>
      <x v="65"/>
    </i>
    <i r="2">
      <x v="34"/>
      <x v="175"/>
      <x v="42"/>
    </i>
    <i r="2">
      <x v="45"/>
      <x v="175"/>
      <x v="65"/>
    </i>
    <i r="2">
      <x v="49"/>
      <x v="175"/>
      <x v="65"/>
    </i>
    <i r="2">
      <x v="80"/>
      <x v="175"/>
      <x v="65"/>
    </i>
    <i r="2">
      <x v="82"/>
      <x v="175"/>
      <x v="65"/>
    </i>
    <i>
      <x v="2034"/>
      <x v="1008"/>
      <x v="16"/>
      <x v="175"/>
      <x v="34"/>
    </i>
    <i r="2">
      <x v="19"/>
      <x v="175"/>
      <x v="34"/>
    </i>
    <i r="2">
      <x v="57"/>
      <x v="175"/>
      <x v="34"/>
    </i>
    <i r="2">
      <x v="58"/>
      <x v="175"/>
      <x v="34"/>
    </i>
    <i r="2">
      <x v="70"/>
      <x v="175"/>
      <x v="34"/>
    </i>
    <i r="2">
      <x v="85"/>
      <x v="175"/>
      <x v="34"/>
    </i>
    <i r="2">
      <x v="93"/>
      <x v="175"/>
      <x v="34"/>
    </i>
    <i>
      <x v="2035"/>
      <x v="674"/>
      <x v="78"/>
      <x v="199"/>
      <x v="57"/>
    </i>
    <i r="2">
      <x v="81"/>
      <x v="199"/>
      <x v="57"/>
    </i>
    <i>
      <x v="2036"/>
      <x v="50"/>
      <x v="67"/>
      <x v="186"/>
      <x v="61"/>
    </i>
    <i>
      <x v="2037"/>
      <x v="56"/>
      <x v="67"/>
      <x v="186"/>
      <x v="57"/>
    </i>
    <i>
      <x v="2038"/>
      <x v="1000"/>
      <x v="16"/>
      <x v="175"/>
      <x v="42"/>
    </i>
    <i r="2">
      <x v="19"/>
      <x v="175"/>
      <x v="42"/>
    </i>
    <i r="2">
      <x v="57"/>
      <x v="175"/>
      <x v="42"/>
    </i>
    <i r="2">
      <x v="58"/>
      <x v="175"/>
      <x v="42"/>
    </i>
    <i r="2">
      <x v="70"/>
      <x v="175"/>
      <x v="42"/>
    </i>
    <i r="2">
      <x v="85"/>
      <x v="175"/>
      <x v="42"/>
    </i>
    <i r="2">
      <x v="93"/>
      <x v="175"/>
      <x v="42"/>
    </i>
    <i>
      <x v="2039"/>
      <x v="679"/>
      <x v="10"/>
      <x v="179"/>
      <x v="61"/>
    </i>
    <i r="2">
      <x v="12"/>
      <x v="179"/>
      <x v="61"/>
    </i>
    <i r="2">
      <x v="13"/>
      <x v="179"/>
      <x v="61"/>
    </i>
    <i>
      <x v="2040"/>
      <x v="682"/>
      <x v="10"/>
      <x v="179"/>
      <x v="52"/>
    </i>
    <i r="2">
      <x v="12"/>
      <x v="179"/>
      <x v="52"/>
    </i>
    <i r="2">
      <x v="13"/>
      <x v="179"/>
      <x v="52"/>
    </i>
    <i>
      <x v="2041"/>
      <x v="677"/>
      <x v="10"/>
      <x v="179"/>
      <x v="61"/>
    </i>
    <i r="2">
      <x v="12"/>
      <x v="179"/>
      <x v="61"/>
    </i>
    <i r="2">
      <x v="13"/>
      <x v="179"/>
      <x v="61"/>
    </i>
    <i>
      <x v="2042"/>
      <x v="938"/>
      <x v="19"/>
      <x v="186"/>
      <x v="80"/>
    </i>
    <i r="2">
      <x v="70"/>
      <x v="186"/>
      <x v="80"/>
    </i>
    <i r="2">
      <x v="93"/>
      <x v="186"/>
      <x v="80"/>
    </i>
    <i>
      <x v="2043"/>
      <x v="2138"/>
      <x v="24"/>
      <x v="175"/>
      <x v="52"/>
    </i>
    <i r="2">
      <x v="25"/>
      <x v="175"/>
      <x v="52"/>
    </i>
    <i r="2">
      <x v="26"/>
      <x v="175"/>
      <x v="52"/>
    </i>
    <i>
      <x v="2044"/>
      <x v="1018"/>
      <x v="16"/>
      <x v="175"/>
      <x v="28"/>
    </i>
    <i r="2">
      <x v="19"/>
      <x v="175"/>
      <x v="28"/>
    </i>
    <i r="2">
      <x v="57"/>
      <x v="175"/>
      <x v="28"/>
    </i>
    <i r="2">
      <x v="70"/>
      <x v="175"/>
      <x v="28"/>
    </i>
    <i r="2">
      <x v="85"/>
      <x v="175"/>
      <x v="28"/>
    </i>
    <i r="2">
      <x v="93"/>
      <x v="175"/>
      <x v="28"/>
    </i>
    <i>
      <x v="2045"/>
      <x v="63"/>
      <x v="8"/>
      <x v="175"/>
      <x v="42"/>
    </i>
    <i r="2">
      <x v="9"/>
      <x v="175"/>
      <x v="42"/>
    </i>
    <i r="1">
      <x v="1021"/>
      <x v="8"/>
      <x v="175"/>
      <x v="42"/>
    </i>
    <i r="2">
      <x v="9"/>
      <x v="175"/>
      <x v="42"/>
    </i>
    <i>
      <x v="2046"/>
      <x v="1015"/>
      <x v="16"/>
      <x v="175"/>
      <x v="35"/>
    </i>
    <i r="2">
      <x v="19"/>
      <x v="175"/>
      <x v="35"/>
    </i>
    <i r="2">
      <x v="57"/>
      <x v="175"/>
      <x v="35"/>
    </i>
    <i r="2">
      <x v="70"/>
      <x v="175"/>
      <x v="35"/>
    </i>
    <i r="2">
      <x v="85"/>
      <x v="175"/>
      <x v="35"/>
    </i>
    <i r="2">
      <x v="93"/>
      <x v="175"/>
      <x v="35"/>
    </i>
    <i>
      <x v="2047"/>
      <x v="55"/>
      <x v="67"/>
      <x v="186"/>
      <x v="52"/>
    </i>
    <i>
      <x v="2048"/>
      <x v="1713"/>
      <x v="11"/>
      <x v="199"/>
      <x v="72"/>
    </i>
    <i r="2">
      <x v="32"/>
      <x v="199"/>
      <x v="72"/>
    </i>
    <i r="2">
      <x v="62"/>
      <x v="199"/>
      <x v="72"/>
    </i>
    <i r="2">
      <x v="91"/>
      <x v="199"/>
      <x v="72"/>
    </i>
    <i>
      <x v="2049"/>
      <x v="1017"/>
      <x v="16"/>
      <x v="175"/>
      <x v="54"/>
    </i>
    <i r="2">
      <x v="19"/>
      <x v="175"/>
      <x v="54"/>
    </i>
    <i r="2">
      <x v="57"/>
      <x v="175"/>
      <x v="54"/>
    </i>
    <i r="2">
      <x v="70"/>
      <x v="175"/>
      <x v="54"/>
    </i>
    <i r="2">
      <x v="85"/>
      <x v="175"/>
      <x v="54"/>
    </i>
    <i r="2">
      <x v="93"/>
      <x v="175"/>
      <x v="54"/>
    </i>
    <i>
      <x v="2050"/>
      <x v="1009"/>
      <x v="16"/>
      <x v="187"/>
      <x v="58"/>
    </i>
    <i r="2">
      <x v="19"/>
      <x v="187"/>
      <x v="58"/>
    </i>
    <i r="2">
      <x v="57"/>
      <x v="187"/>
      <x v="58"/>
    </i>
    <i r="2">
      <x v="70"/>
      <x v="187"/>
      <x v="58"/>
    </i>
    <i r="2">
      <x v="85"/>
      <x v="187"/>
      <x v="58"/>
    </i>
    <i r="2">
      <x v="93"/>
      <x v="187"/>
      <x v="58"/>
    </i>
    <i>
      <x v="2051"/>
      <x v="1019"/>
      <x v="16"/>
      <x v="176"/>
      <x v="59"/>
    </i>
    <i r="2">
      <x v="19"/>
      <x v="176"/>
      <x v="59"/>
    </i>
    <i r="2">
      <x v="57"/>
      <x v="176"/>
      <x v="59"/>
    </i>
    <i r="2">
      <x v="70"/>
      <x v="176"/>
      <x v="59"/>
    </i>
    <i r="2">
      <x v="85"/>
      <x v="176"/>
      <x v="59"/>
    </i>
    <i r="2">
      <x v="93"/>
      <x v="176"/>
      <x v="59"/>
    </i>
    <i>
      <x v="2052"/>
      <x v="715"/>
      <x v="78"/>
      <x v="186"/>
      <x v="87"/>
    </i>
    <i r="2">
      <x v="81"/>
      <x v="186"/>
      <x v="87"/>
    </i>
    <i>
      <x v="2053"/>
      <x v="1211"/>
      <x v="80"/>
      <x v="183"/>
      <x v="29"/>
    </i>
    <i>
      <x v="2054"/>
      <x v="660"/>
      <x v="10"/>
      <x v="174"/>
      <x v="30"/>
    </i>
    <i r="2">
      <x v="12"/>
      <x v="174"/>
      <x v="30"/>
    </i>
    <i r="2">
      <x v="13"/>
      <x v="174"/>
      <x v="30"/>
    </i>
    <i>
      <x v="2055"/>
      <x v="673"/>
      <x v="78"/>
      <x v="173"/>
      <x v="57"/>
    </i>
    <i r="2">
      <x v="81"/>
      <x v="173"/>
      <x v="57"/>
    </i>
    <i>
      <x v="2056"/>
      <x v="675"/>
      <x v="78"/>
      <x v="173"/>
      <x v="57"/>
    </i>
    <i r="2">
      <x v="81"/>
      <x v="173"/>
      <x v="57"/>
    </i>
    <i>
      <x v="2057"/>
      <x v="1203"/>
      <x v="4"/>
      <x v="179"/>
      <x v="34"/>
    </i>
    <i r="2">
      <x v="5"/>
      <x v="179"/>
      <x v="34"/>
    </i>
    <i r="2">
      <x v="20"/>
      <x v="179"/>
      <x v="34"/>
    </i>
    <i r="2">
      <x v="22"/>
      <x v="179"/>
      <x v="34"/>
    </i>
    <i r="2">
      <x v="23"/>
      <x v="179"/>
      <x v="34"/>
    </i>
    <i r="2">
      <x v="27"/>
      <x v="179"/>
      <x v="34"/>
    </i>
    <i r="2">
      <x v="31"/>
      <x v="179"/>
      <x v="34"/>
    </i>
    <i r="2">
      <x v="34"/>
      <x v="179"/>
      <x v="34"/>
    </i>
    <i r="2">
      <x v="45"/>
      <x v="179"/>
      <x v="34"/>
    </i>
    <i r="2">
      <x v="49"/>
      <x v="179"/>
      <x v="34"/>
    </i>
    <i r="2">
      <x v="68"/>
      <x v="179"/>
      <x v="34"/>
    </i>
    <i r="2">
      <x v="73"/>
      <x v="179"/>
      <x v="34"/>
    </i>
    <i r="2">
      <x v="80"/>
      <x v="179"/>
      <x v="34"/>
    </i>
    <i r="2">
      <x v="82"/>
      <x v="179"/>
      <x v="34"/>
    </i>
    <i r="2">
      <x v="92"/>
      <x v="179"/>
      <x v="34"/>
    </i>
    <i>
      <x v="2058"/>
      <x v="1202"/>
      <x v="4"/>
      <x v="175"/>
      <x v="39"/>
    </i>
    <i r="2">
      <x v="5"/>
      <x v="175"/>
      <x v="39"/>
    </i>
    <i r="2">
      <x v="20"/>
      <x v="175"/>
      <x v="39"/>
    </i>
    <i r="2">
      <x v="22"/>
      <x v="175"/>
      <x v="39"/>
    </i>
    <i r="2">
      <x v="23"/>
      <x v="175"/>
      <x v="39"/>
    </i>
    <i r="2">
      <x v="27"/>
      <x v="175"/>
      <x v="39"/>
    </i>
    <i r="2">
      <x v="31"/>
      <x v="175"/>
      <x v="39"/>
    </i>
    <i r="2">
      <x v="34"/>
      <x v="175"/>
      <x v="39"/>
    </i>
    <i r="2">
      <x v="45"/>
      <x v="175"/>
      <x v="39"/>
    </i>
    <i r="2">
      <x v="49"/>
      <x v="175"/>
      <x v="39"/>
    </i>
    <i r="2">
      <x v="68"/>
      <x v="175"/>
      <x v="39"/>
    </i>
    <i r="2">
      <x v="73"/>
      <x v="175"/>
      <x v="39"/>
    </i>
    <i r="2">
      <x v="80"/>
      <x v="175"/>
      <x v="39"/>
    </i>
    <i r="2">
      <x v="82"/>
      <x v="175"/>
      <x v="39"/>
    </i>
    <i r="2">
      <x v="92"/>
      <x v="175"/>
      <x v="39"/>
    </i>
    <i>
      <x v="2059"/>
      <x v="1201"/>
      <x v="4"/>
      <x v="175"/>
      <x v="46"/>
    </i>
    <i r="2">
      <x v="5"/>
      <x v="175"/>
      <x v="46"/>
    </i>
    <i r="2">
      <x v="20"/>
      <x v="175"/>
      <x v="46"/>
    </i>
    <i r="2">
      <x v="22"/>
      <x v="175"/>
      <x v="46"/>
    </i>
    <i r="2">
      <x v="23"/>
      <x v="175"/>
      <x v="46"/>
    </i>
    <i r="2">
      <x v="27"/>
      <x v="175"/>
      <x v="46"/>
    </i>
    <i r="2">
      <x v="31"/>
      <x v="175"/>
      <x v="46"/>
    </i>
    <i r="2">
      <x v="34"/>
      <x v="175"/>
      <x v="46"/>
    </i>
    <i r="2">
      <x v="45"/>
      <x v="175"/>
      <x v="46"/>
    </i>
    <i r="2">
      <x v="49"/>
      <x v="175"/>
      <x v="46"/>
    </i>
    <i r="2">
      <x v="68"/>
      <x v="175"/>
      <x v="46"/>
    </i>
    <i r="2">
      <x v="73"/>
      <x v="175"/>
      <x v="46"/>
    </i>
    <i r="2">
      <x v="80"/>
      <x v="175"/>
      <x v="46"/>
    </i>
    <i r="2">
      <x v="82"/>
      <x v="175"/>
      <x v="46"/>
    </i>
    <i r="2">
      <x v="92"/>
      <x v="175"/>
      <x v="46"/>
    </i>
    <i>
      <x v="2060"/>
      <x v="1204"/>
      <x v="4"/>
      <x v="175"/>
      <x v="46"/>
    </i>
    <i r="2">
      <x v="5"/>
      <x v="175"/>
      <x v="46"/>
    </i>
    <i r="2">
      <x v="20"/>
      <x v="175"/>
      <x v="46"/>
    </i>
    <i r="2">
      <x v="22"/>
      <x v="175"/>
      <x v="46"/>
    </i>
    <i r="2">
      <x v="23"/>
      <x v="175"/>
      <x v="46"/>
    </i>
    <i r="2">
      <x v="27"/>
      <x v="175"/>
      <x v="46"/>
    </i>
    <i r="2">
      <x v="31"/>
      <x v="175"/>
      <x v="46"/>
    </i>
    <i r="2">
      <x v="34"/>
      <x v="175"/>
      <x v="46"/>
    </i>
    <i r="2">
      <x v="45"/>
      <x v="175"/>
      <x v="46"/>
    </i>
    <i r="2">
      <x v="49"/>
      <x v="175"/>
      <x v="46"/>
    </i>
    <i r="2">
      <x v="68"/>
      <x v="175"/>
      <x v="46"/>
    </i>
    <i r="2">
      <x v="73"/>
      <x v="175"/>
      <x v="46"/>
    </i>
    <i r="2">
      <x v="80"/>
      <x v="175"/>
      <x v="46"/>
    </i>
    <i r="2">
      <x v="82"/>
      <x v="175"/>
      <x v="46"/>
    </i>
    <i r="2">
      <x v="92"/>
      <x v="175"/>
      <x v="46"/>
    </i>
    <i>
      <x v="2061"/>
      <x v="12"/>
      <x v="16"/>
      <x v="175"/>
      <x v="88"/>
    </i>
    <i r="2">
      <x v="19"/>
      <x v="175"/>
      <x v="88"/>
    </i>
    <i r="2">
      <x v="57"/>
      <x v="175"/>
      <x v="88"/>
    </i>
    <i r="2">
      <x v="70"/>
      <x v="175"/>
      <x v="88"/>
    </i>
    <i r="2">
      <x v="85"/>
      <x v="175"/>
      <x v="88"/>
    </i>
    <i r="2">
      <x v="93"/>
      <x v="175"/>
      <x v="88"/>
    </i>
    <i>
      <x v="2062"/>
      <x v="1568"/>
      <x v="65"/>
      <x v="177"/>
      <x v="88"/>
    </i>
    <i r="2">
      <x v="79"/>
      <x v="177"/>
      <x v="88"/>
    </i>
    <i>
      <x v="2063"/>
      <x v="1733"/>
      <x v="62"/>
      <x v="179"/>
      <x v="42"/>
    </i>
    <i r="2">
      <x v="63"/>
      <x v="179"/>
      <x v="42"/>
    </i>
    <i>
      <x v="2064"/>
      <x v="701"/>
      <x v="2"/>
      <x v="179"/>
      <x v="34"/>
    </i>
    <i r="2">
      <x v="78"/>
      <x v="179"/>
      <x v="34"/>
    </i>
    <i r="2">
      <x v="81"/>
      <x v="179"/>
      <x v="34"/>
    </i>
    <i r="2">
      <x v="83"/>
      <x v="179"/>
      <x v="34"/>
    </i>
    <i>
      <x v="2065"/>
      <x v="621"/>
      <x v="78"/>
      <x v="175"/>
      <x v="87"/>
    </i>
    <i r="2">
      <x v="81"/>
      <x v="175"/>
      <x v="87"/>
    </i>
    <i>
      <x v="2066"/>
      <x v="1506"/>
      <x v="62"/>
      <x v="179"/>
      <x v="80"/>
    </i>
    <i r="2">
      <x v="63"/>
      <x v="179"/>
      <x v="80"/>
    </i>
    <i>
      <x v="2067"/>
      <x v="1716"/>
      <x v="11"/>
      <x v="193"/>
      <x v="80"/>
    </i>
    <i r="2">
      <x v="32"/>
      <x v="193"/>
      <x v="80"/>
    </i>
    <i r="2">
      <x v="56"/>
      <x v="193"/>
      <x v="80"/>
    </i>
    <i r="2">
      <x v="62"/>
      <x v="193"/>
      <x v="80"/>
    </i>
    <i r="2">
      <x v="63"/>
      <x v="193"/>
      <x v="80"/>
    </i>
    <i r="2">
      <x v="69"/>
      <x v="193"/>
      <x v="80"/>
    </i>
    <i r="2">
      <x v="77"/>
      <x v="193"/>
      <x v="80"/>
    </i>
    <i r="2">
      <x v="79"/>
      <x v="193"/>
      <x v="80"/>
    </i>
    <i r="2">
      <x v="91"/>
      <x v="193"/>
      <x v="80"/>
    </i>
    <i>
      <x v="2068"/>
      <x v="1736"/>
      <x v="62"/>
      <x v="180"/>
      <x v="52"/>
    </i>
    <i>
      <x v="2069"/>
      <x v="628"/>
      <x v="78"/>
      <x v="179"/>
      <x v="87"/>
    </i>
    <i r="2">
      <x v="81"/>
      <x v="179"/>
      <x v="87"/>
    </i>
    <i>
      <x v="2070"/>
      <x v="11"/>
      <x v="85"/>
      <x v="186"/>
      <x v="52"/>
    </i>
    <i>
      <x v="2071"/>
      <x v="667"/>
      <x v="2"/>
      <x v="193"/>
      <x v="61"/>
    </i>
    <i>
      <x v="2072"/>
      <x v="1219"/>
      <x v="5"/>
      <x v="173"/>
      <x v="72"/>
    </i>
    <i r="2">
      <x v="34"/>
      <x v="173"/>
      <x v="72"/>
    </i>
    <i r="2">
      <x v="45"/>
      <x v="173"/>
      <x v="72"/>
    </i>
    <i r="2">
      <x v="68"/>
      <x v="173"/>
      <x v="72"/>
    </i>
    <i r="2">
      <x v="80"/>
      <x v="173"/>
      <x v="72"/>
    </i>
    <i>
      <x v="2073"/>
      <x v="1005"/>
      <x v="93"/>
      <x v="182"/>
      <x v="52"/>
    </i>
    <i>
      <x v="2074"/>
      <x v="1224"/>
      <x v="5"/>
      <x v="179"/>
      <x v="52"/>
    </i>
    <i r="2">
      <x v="34"/>
      <x v="179"/>
      <x v="52"/>
    </i>
    <i r="2">
      <x v="45"/>
      <x v="179"/>
      <x v="52"/>
    </i>
    <i r="2">
      <x v="68"/>
      <x v="179"/>
      <x v="52"/>
    </i>
    <i r="2">
      <x v="80"/>
      <x v="179"/>
      <x v="52"/>
    </i>
    <i>
      <x v="2075"/>
      <x v="2046"/>
      <x v="35"/>
      <x v="181"/>
      <x v="87"/>
    </i>
    <i>
      <x v="2076"/>
      <x v="1295"/>
      <x v="62"/>
      <x v="180"/>
      <x v="80"/>
    </i>
    <i r="2">
      <x v="63"/>
      <x v="180"/>
      <x v="80"/>
    </i>
    <i>
      <x v="2077"/>
      <x v="1731"/>
      <x v="11"/>
      <x v="187"/>
      <x v="46"/>
    </i>
    <i r="2">
      <x v="32"/>
      <x v="187"/>
      <x v="46"/>
    </i>
    <i r="2">
      <x v="62"/>
      <x v="187"/>
      <x v="46"/>
    </i>
    <i r="2">
      <x v="65"/>
      <x v="187"/>
      <x v="46"/>
    </i>
    <i r="2">
      <x v="69"/>
      <x v="187"/>
      <x v="46"/>
    </i>
    <i r="2">
      <x v="77"/>
      <x v="187"/>
      <x v="46"/>
    </i>
    <i r="2">
      <x v="79"/>
      <x v="187"/>
      <x v="46"/>
    </i>
    <i r="2">
      <x v="91"/>
      <x v="187"/>
      <x v="46"/>
    </i>
    <i>
      <x v="2078"/>
      <x v="1696"/>
      <x v="62"/>
      <x v="186"/>
      <x v="79"/>
    </i>
    <i r="2">
      <x v="63"/>
      <x v="186"/>
      <x v="79"/>
    </i>
    <i>
      <x v="2079"/>
      <x v="656"/>
      <x v="2"/>
      <x v="180"/>
      <x v="87"/>
    </i>
    <i r="2">
      <x v="83"/>
      <x v="180"/>
      <x v="87"/>
    </i>
    <i>
      <x v="2080"/>
      <x v="1228"/>
      <x v="23"/>
      <x v="179"/>
      <x v="39"/>
    </i>
    <i r="2">
      <x v="45"/>
      <x v="179"/>
      <x v="39"/>
    </i>
    <i>
      <x v="2081"/>
      <x v="1735"/>
      <x v="11"/>
      <x v="179"/>
      <x v="52"/>
    </i>
    <i>
      <x v="2082"/>
      <x v="975"/>
      <x v="66"/>
      <x v="186"/>
      <x v="103"/>
    </i>
    <i r="2">
      <x v="67"/>
      <x v="186"/>
      <x v="103"/>
    </i>
    <i>
      <x v="2083"/>
      <x v="1715"/>
      <x v="11"/>
      <x v="203"/>
      <x v="72"/>
    </i>
    <i r="2">
      <x v="32"/>
      <x v="203"/>
      <x v="72"/>
    </i>
    <i r="2">
      <x v="62"/>
      <x v="203"/>
      <x v="72"/>
    </i>
    <i r="2">
      <x v="91"/>
      <x v="203"/>
      <x v="72"/>
    </i>
    <i>
      <x v="2084"/>
      <x v="1711"/>
      <x v="11"/>
      <x v="199"/>
      <x v="72"/>
    </i>
    <i r="2">
      <x v="32"/>
      <x v="199"/>
      <x v="72"/>
    </i>
    <i r="2">
      <x v="62"/>
      <x v="199"/>
      <x v="72"/>
    </i>
    <i r="2">
      <x v="63"/>
      <x v="199"/>
      <x v="72"/>
    </i>
    <i r="2">
      <x v="91"/>
      <x v="199"/>
      <x v="72"/>
    </i>
    <i>
      <x v="2085"/>
      <x v="1714"/>
      <x v="11"/>
      <x v="203"/>
      <x v="72"/>
    </i>
    <i r="2">
      <x v="32"/>
      <x v="203"/>
      <x v="72"/>
    </i>
    <i r="2">
      <x v="62"/>
      <x v="203"/>
      <x v="72"/>
    </i>
    <i r="2">
      <x v="63"/>
      <x v="203"/>
      <x v="72"/>
    </i>
    <i r="2">
      <x v="91"/>
      <x v="203"/>
      <x v="72"/>
    </i>
    <i>
      <x v="2086"/>
      <x v="1712"/>
      <x v="11"/>
      <x v="199"/>
      <x v="72"/>
    </i>
    <i r="2">
      <x v="32"/>
      <x v="199"/>
      <x v="72"/>
    </i>
    <i r="2">
      <x v="62"/>
      <x v="199"/>
      <x v="72"/>
    </i>
    <i r="2">
      <x v="91"/>
      <x v="199"/>
      <x v="72"/>
    </i>
    <i>
      <x v="2087"/>
      <x v="1694"/>
      <x v="11"/>
      <x v="183"/>
      <x v="50"/>
    </i>
    <i r="2">
      <x v="17"/>
      <x v="183"/>
      <x v="50"/>
    </i>
    <i r="2">
      <x v="32"/>
      <x v="183"/>
      <x v="50"/>
    </i>
    <i r="2">
      <x v="43"/>
      <x v="183"/>
      <x v="50"/>
    </i>
    <i r="2">
      <x v="56"/>
      <x v="183"/>
      <x v="50"/>
    </i>
    <i r="2">
      <x v="62"/>
      <x v="183"/>
      <x v="50"/>
    </i>
    <i r="2">
      <x v="63"/>
      <x v="183"/>
      <x v="50"/>
    </i>
    <i r="2">
      <x v="64"/>
      <x v="183"/>
      <x v="50"/>
    </i>
    <i r="2">
      <x v="65"/>
      <x v="183"/>
      <x v="50"/>
    </i>
    <i r="2">
      <x v="69"/>
      <x v="183"/>
      <x v="50"/>
    </i>
    <i r="2">
      <x v="77"/>
      <x v="183"/>
      <x v="50"/>
    </i>
    <i r="2">
      <x v="79"/>
      <x v="183"/>
      <x v="50"/>
    </i>
    <i r="2">
      <x v="88"/>
      <x v="183"/>
      <x v="50"/>
    </i>
    <i r="2">
      <x v="91"/>
      <x v="183"/>
      <x v="50"/>
    </i>
    <i>
      <x v="2088"/>
      <x v="1709"/>
      <x v="11"/>
      <x v="199"/>
      <x v="72"/>
    </i>
    <i r="2">
      <x v="32"/>
      <x v="199"/>
      <x v="72"/>
    </i>
    <i r="2">
      <x v="62"/>
      <x v="199"/>
      <x v="72"/>
    </i>
    <i r="2">
      <x v="91"/>
      <x v="199"/>
      <x v="72"/>
    </i>
    <i>
      <x v="2089"/>
      <x v="1349"/>
      <x v="11"/>
      <x v="181"/>
      <x v="52"/>
    </i>
    <i r="2">
      <x v="32"/>
      <x v="181"/>
      <x v="52"/>
    </i>
    <i r="2">
      <x v="69"/>
      <x v="181"/>
      <x v="52"/>
    </i>
    <i>
      <x v="2090"/>
      <x v="1220"/>
      <x v="5"/>
      <x v="173"/>
      <x v="72"/>
    </i>
    <i r="2">
      <x v="34"/>
      <x v="173"/>
      <x v="72"/>
    </i>
    <i r="2">
      <x v="80"/>
      <x v="173"/>
      <x v="72"/>
    </i>
    <i>
      <x v="2091"/>
      <x v="620"/>
      <x v="2"/>
      <x v="180"/>
      <x v="31"/>
    </i>
    <i>
      <x v="2092"/>
      <x v="1645"/>
      <x v="62"/>
      <x v="180"/>
      <x v="87"/>
    </i>
    <i r="2">
      <x v="63"/>
      <x v="180"/>
      <x v="87"/>
    </i>
    <i>
      <x v="2093"/>
      <x v="1741"/>
      <x v="11"/>
      <x v="194"/>
      <x v="52"/>
    </i>
    <i r="2">
      <x v="32"/>
      <x v="194"/>
      <x v="52"/>
    </i>
    <i r="2">
      <x v="62"/>
      <x v="194"/>
      <x v="52"/>
    </i>
    <i r="2">
      <x v="65"/>
      <x v="194"/>
      <x v="52"/>
    </i>
    <i r="2">
      <x v="69"/>
      <x v="194"/>
      <x v="52"/>
    </i>
    <i r="2">
      <x v="77"/>
      <x v="194"/>
      <x v="52"/>
    </i>
    <i r="2">
      <x v="79"/>
      <x v="194"/>
      <x v="52"/>
    </i>
    <i r="2">
      <x v="91"/>
      <x v="194"/>
      <x v="52"/>
    </i>
    <i>
      <x v="2094"/>
      <x v="1022"/>
      <x v="19"/>
      <x v="193"/>
      <x v="56"/>
    </i>
    <i r="2">
      <x v="57"/>
      <x v="193"/>
      <x v="56"/>
    </i>
    <i r="2">
      <x v="93"/>
      <x v="193"/>
      <x v="56"/>
    </i>
    <i>
      <x v="2095"/>
      <x v="1020"/>
      <x v="16"/>
      <x v="180"/>
      <x v="59"/>
    </i>
    <i r="2">
      <x v="19"/>
      <x v="180"/>
      <x v="59"/>
    </i>
    <i r="2">
      <x v="57"/>
      <x v="180"/>
      <x v="59"/>
    </i>
    <i r="2">
      <x v="70"/>
      <x v="180"/>
      <x v="59"/>
    </i>
    <i r="2">
      <x v="85"/>
      <x v="180"/>
      <x v="59"/>
    </i>
    <i r="2">
      <x v="93"/>
      <x v="180"/>
      <x v="59"/>
    </i>
    <i>
      <x v="2096"/>
      <x v="1608"/>
      <x v="11"/>
      <x v="189"/>
      <x v="38"/>
    </i>
    <i>
      <x v="2097"/>
      <x v="1143"/>
      <x v="49"/>
      <x v="181"/>
      <x v="87"/>
    </i>
    <i>
      <x v="2098"/>
      <x v="1130"/>
      <x v="5"/>
      <x v="180"/>
      <x v="92"/>
    </i>
    <i r="2">
      <x v="23"/>
      <x v="180"/>
      <x v="92"/>
    </i>
    <i r="2">
      <x v="73"/>
      <x v="180"/>
      <x v="92"/>
    </i>
    <i r="2">
      <x v="92"/>
      <x v="180"/>
      <x v="92"/>
    </i>
    <i>
      <x v="2099"/>
      <x v="2070"/>
      <x v="37"/>
      <x v="179"/>
      <x v="61"/>
    </i>
    <i r="2">
      <x v="38"/>
      <x v="179"/>
      <x v="61"/>
    </i>
    <i r="2">
      <x v="39"/>
      <x v="179"/>
      <x v="61"/>
    </i>
    <i r="2">
      <x v="40"/>
      <x v="179"/>
      <x v="61"/>
    </i>
    <i>
      <x v="2100"/>
      <x v="713"/>
      <x v="2"/>
      <x v="179"/>
      <x v="87"/>
    </i>
    <i r="2">
      <x v="10"/>
      <x v="179"/>
      <x v="87"/>
    </i>
    <i r="2">
      <x v="12"/>
      <x v="179"/>
      <x v="87"/>
    </i>
    <i r="2">
      <x v="13"/>
      <x v="179"/>
      <x v="87"/>
    </i>
    <i r="2">
      <x v="18"/>
      <x v="179"/>
      <x v="87"/>
    </i>
    <i r="2">
      <x v="47"/>
      <x v="179"/>
      <x v="87"/>
    </i>
    <i r="2">
      <x v="78"/>
      <x v="179"/>
      <x v="87"/>
    </i>
    <i r="2">
      <x v="81"/>
      <x v="179"/>
      <x v="87"/>
    </i>
    <i r="2">
      <x v="83"/>
      <x v="179"/>
      <x v="87"/>
    </i>
    <i>
      <x v="2101"/>
      <x v="188"/>
      <x/>
      <x v="181"/>
      <x v="87"/>
    </i>
    <i r="2">
      <x v="41"/>
      <x v="181"/>
      <x v="87"/>
    </i>
    <i r="2">
      <x v="46"/>
      <x v="181"/>
      <x v="87"/>
    </i>
    <i>
      <x v="2102"/>
      <x v="650"/>
      <x v="81"/>
      <x v="182"/>
      <x v="61"/>
    </i>
    <i>
      <x v="2103"/>
      <x v="649"/>
      <x v="78"/>
      <x v="179"/>
      <x v="87"/>
    </i>
    <i>
      <x v="2104"/>
      <x v="1414"/>
      <x v="62"/>
      <x v="181"/>
      <x v="44"/>
    </i>
    <i r="2">
      <x v="63"/>
      <x v="181"/>
      <x v="44"/>
    </i>
    <i>
      <x v="2105"/>
      <x v="1740"/>
      <x v="11"/>
      <x v="186"/>
      <x v="57"/>
    </i>
    <i r="2">
      <x v="62"/>
      <x v="186"/>
      <x v="57"/>
    </i>
    <i r="2">
      <x v="63"/>
      <x v="186"/>
      <x v="57"/>
    </i>
    <i r="2">
      <x v="69"/>
      <x v="186"/>
      <x v="57"/>
    </i>
    <i r="2">
      <x v="77"/>
      <x v="186"/>
      <x v="57"/>
    </i>
    <i r="2">
      <x v="91"/>
      <x v="186"/>
      <x v="57"/>
    </i>
    <i>
      <x v="2106"/>
      <x v="981"/>
      <x v="67"/>
      <x v="186"/>
      <x v="61"/>
    </i>
    <i>
      <x v="2107"/>
      <x v="980"/>
      <x v="67"/>
      <x v="186"/>
      <x v="61"/>
    </i>
    <i>
      <x v="2108"/>
      <x v="982"/>
      <x v="67"/>
      <x v="186"/>
      <x v="61"/>
    </i>
    <i>
      <x v="2109"/>
      <x v="978"/>
      <x v="67"/>
      <x v="186"/>
      <x v="61"/>
    </i>
    <i>
      <x v="2110"/>
      <x v="1014"/>
      <x v="67"/>
      <x v="186"/>
      <x v="61"/>
    </i>
    <i>
      <x v="2111"/>
      <x v="1624"/>
      <x v="11"/>
      <x v="181"/>
      <x v="45"/>
    </i>
    <i r="2">
      <x v="17"/>
      <x v="181"/>
      <x v="45"/>
    </i>
    <i r="2">
      <x v="32"/>
      <x v="181"/>
      <x v="45"/>
    </i>
    <i r="2">
      <x v="43"/>
      <x v="181"/>
      <x v="45"/>
    </i>
    <i r="2">
      <x v="56"/>
      <x v="181"/>
      <x v="45"/>
    </i>
    <i r="2">
      <x v="62"/>
      <x v="181"/>
      <x v="45"/>
    </i>
    <i r="2">
      <x v="63"/>
      <x v="181"/>
      <x v="45"/>
    </i>
    <i r="2">
      <x v="64"/>
      <x v="181"/>
      <x v="45"/>
    </i>
    <i r="2">
      <x v="65"/>
      <x v="181"/>
      <x v="45"/>
    </i>
    <i r="2">
      <x v="69"/>
      <x v="181"/>
      <x v="45"/>
    </i>
    <i r="2">
      <x v="77"/>
      <x v="181"/>
      <x v="45"/>
    </i>
    <i r="2">
      <x v="79"/>
      <x v="181"/>
      <x v="45"/>
    </i>
    <i r="2">
      <x v="91"/>
      <x v="181"/>
      <x v="45"/>
    </i>
    <i>
      <x v="2112"/>
      <x v="1739"/>
      <x v="62"/>
      <x v="182"/>
      <x v="88"/>
    </i>
    <i r="2">
      <x v="63"/>
      <x v="182"/>
      <x v="88"/>
    </i>
    <i>
      <x v="2113"/>
      <x v="681"/>
      <x v="10"/>
      <x v="186"/>
      <x v="52"/>
    </i>
    <i r="2">
      <x v="12"/>
      <x v="186"/>
      <x v="52"/>
    </i>
    <i r="2">
      <x v="13"/>
      <x v="186"/>
      <x v="52"/>
    </i>
    <i>
      <x v="2114"/>
      <x v="165"/>
      <x v="94"/>
      <x v="186"/>
      <x v="87"/>
    </i>
    <i>
      <x v="2115"/>
      <x v="60"/>
      <x v="8"/>
      <x v="181"/>
      <x v="51"/>
    </i>
    <i>
      <x v="2116"/>
      <x v="1147"/>
      <x v="23"/>
      <x v="181"/>
      <x v="88"/>
    </i>
    <i r="2">
      <x v="34"/>
      <x v="181"/>
      <x v="88"/>
    </i>
    <i r="2">
      <x v="49"/>
      <x v="181"/>
      <x v="88"/>
    </i>
    <i>
      <x v="2117"/>
      <x v="2221"/>
      <x v="70"/>
      <x v="186"/>
      <x v="34"/>
    </i>
    <i>
      <x v="2118"/>
      <x v="1692"/>
      <x v="11"/>
      <x v="183"/>
      <x v="87"/>
    </i>
    <i r="2">
      <x v="17"/>
      <x v="183"/>
      <x v="87"/>
    </i>
    <i r="2">
      <x v="32"/>
      <x v="183"/>
      <x v="87"/>
    </i>
    <i r="2">
      <x v="56"/>
      <x v="183"/>
      <x v="87"/>
    </i>
    <i r="2">
      <x v="62"/>
      <x v="183"/>
      <x v="87"/>
    </i>
    <i r="2">
      <x v="63"/>
      <x v="183"/>
      <x v="87"/>
    </i>
    <i r="2">
      <x v="65"/>
      <x v="183"/>
      <x v="87"/>
    </i>
    <i r="2">
      <x v="69"/>
      <x v="183"/>
      <x v="87"/>
    </i>
    <i r="2">
      <x v="77"/>
      <x v="183"/>
      <x v="87"/>
    </i>
    <i r="2">
      <x v="79"/>
      <x v="183"/>
      <x v="87"/>
    </i>
    <i r="2">
      <x v="91"/>
      <x v="183"/>
      <x v="87"/>
    </i>
    <i>
      <x v="2119"/>
      <x v="1675"/>
      <x v="11"/>
      <x v="186"/>
      <x v="39"/>
    </i>
    <i r="2">
      <x v="32"/>
      <x v="186"/>
      <x v="39"/>
    </i>
    <i r="2">
      <x v="62"/>
      <x v="186"/>
      <x v="39"/>
    </i>
    <i r="2">
      <x v="63"/>
      <x v="186"/>
      <x v="39"/>
    </i>
    <i r="2">
      <x v="69"/>
      <x v="186"/>
      <x v="39"/>
    </i>
    <i r="2">
      <x v="91"/>
      <x v="186"/>
      <x v="39"/>
    </i>
    <i>
      <x v="2120"/>
      <x v="1688"/>
      <x v="62"/>
      <x v="186"/>
      <x v="87"/>
    </i>
    <i r="2">
      <x v="63"/>
      <x v="186"/>
      <x v="87"/>
    </i>
    <i>
      <x v="2121"/>
      <x v="1687"/>
      <x v="11"/>
      <x v="186"/>
      <x v="87"/>
    </i>
    <i r="2">
      <x v="32"/>
      <x v="186"/>
      <x v="87"/>
    </i>
    <i r="2">
      <x v="62"/>
      <x v="186"/>
      <x v="87"/>
    </i>
    <i r="2">
      <x v="69"/>
      <x v="186"/>
      <x v="87"/>
    </i>
    <i r="2">
      <x v="77"/>
      <x v="186"/>
      <x v="87"/>
    </i>
    <i r="2">
      <x v="79"/>
      <x v="186"/>
      <x v="87"/>
    </i>
    <i r="2">
      <x v="91"/>
      <x v="186"/>
      <x v="87"/>
    </i>
    <i>
      <x v="2122"/>
      <x v="1227"/>
      <x v="5"/>
      <x v="180"/>
      <x v="87"/>
    </i>
    <i r="2">
      <x v="23"/>
      <x v="180"/>
      <x v="87"/>
    </i>
    <i r="2">
      <x v="34"/>
      <x v="180"/>
      <x v="87"/>
    </i>
    <i r="2">
      <x v="45"/>
      <x v="180"/>
      <x v="87"/>
    </i>
    <i r="2">
      <x v="49"/>
      <x v="180"/>
      <x v="87"/>
    </i>
    <i r="2">
      <x v="80"/>
      <x v="180"/>
      <x v="87"/>
    </i>
    <i r="2">
      <x v="82"/>
      <x v="180"/>
      <x v="87"/>
    </i>
    <i>
      <x v="2123"/>
      <x v="453"/>
      <x v="2"/>
      <x v="186"/>
      <x v="80"/>
    </i>
    <i>
      <x v="2124"/>
      <x v="13"/>
      <x v="16"/>
      <x v="186"/>
      <x v="87"/>
    </i>
    <i r="2">
      <x v="19"/>
      <x v="186"/>
      <x v="87"/>
    </i>
    <i r="2">
      <x v="57"/>
      <x v="186"/>
      <x v="87"/>
    </i>
    <i r="2">
      <x v="70"/>
      <x v="186"/>
      <x v="87"/>
    </i>
    <i r="2">
      <x v="85"/>
      <x v="186"/>
      <x v="87"/>
    </i>
    <i r="2">
      <x v="93"/>
      <x v="186"/>
      <x v="87"/>
    </i>
    <i>
      <x v="2125"/>
      <x v="14"/>
      <x v="16"/>
      <x v="184"/>
      <x v="38"/>
    </i>
    <i r="2">
      <x v="19"/>
      <x v="184"/>
      <x v="38"/>
    </i>
    <i r="2">
      <x v="57"/>
      <x v="184"/>
      <x v="38"/>
    </i>
    <i r="2">
      <x v="70"/>
      <x v="184"/>
      <x v="38"/>
    </i>
    <i r="2">
      <x v="85"/>
      <x v="184"/>
      <x v="38"/>
    </i>
    <i r="2">
      <x v="93"/>
      <x v="184"/>
      <x v="38"/>
    </i>
    <i>
      <x v="2126"/>
      <x v="61"/>
      <x v="8"/>
      <x v="182"/>
      <x v="51"/>
    </i>
    <i r="2">
      <x v="9"/>
      <x v="182"/>
      <x v="51"/>
    </i>
    <i>
      <x v="2127"/>
      <x v="1737"/>
      <x v="62"/>
      <x v="189"/>
      <x v="65"/>
    </i>
    <i>
      <x v="2128"/>
      <x v="2244"/>
      <x v="35"/>
      <x v="179"/>
      <x v="87"/>
    </i>
    <i>
      <x v="2129"/>
      <x v="1719"/>
      <x v="11"/>
      <x v="186"/>
      <x v="61"/>
    </i>
    <i r="2">
      <x v="32"/>
      <x v="186"/>
      <x v="61"/>
    </i>
    <i r="2">
      <x v="62"/>
      <x v="186"/>
      <x v="61"/>
    </i>
    <i r="2">
      <x v="63"/>
      <x v="186"/>
      <x v="61"/>
    </i>
    <i r="2">
      <x v="69"/>
      <x v="186"/>
      <x v="61"/>
    </i>
    <i r="2">
      <x v="77"/>
      <x v="186"/>
      <x v="61"/>
    </i>
    <i r="2">
      <x v="91"/>
      <x v="186"/>
      <x v="61"/>
    </i>
    <i>
      <x v="2130"/>
      <x v="1748"/>
      <x v="62"/>
      <x v="184"/>
      <x v="87"/>
    </i>
    <i r="2">
      <x v="63"/>
      <x v="184"/>
      <x v="87"/>
    </i>
    <i>
      <x v="2131"/>
      <x v="1326"/>
      <x v="62"/>
      <x v="186"/>
      <x v="72"/>
    </i>
    <i r="2">
      <x v="63"/>
      <x v="186"/>
      <x v="72"/>
    </i>
    <i>
      <x v="2132"/>
      <x v="1717"/>
      <x v="65"/>
      <x v="186"/>
      <x v="42"/>
    </i>
    <i r="2">
      <x v="79"/>
      <x v="186"/>
      <x v="42"/>
    </i>
    <i>
      <x v="2133"/>
      <x v="1749"/>
      <x v="65"/>
      <x v="186"/>
      <x v="88"/>
    </i>
    <i r="2">
      <x v="79"/>
      <x v="186"/>
      <x v="88"/>
    </i>
    <i>
      <x v="2134"/>
      <x v="644"/>
      <x v="2"/>
      <x v="183"/>
      <x v="29"/>
    </i>
    <i>
      <x v="2135"/>
      <x v="1706"/>
      <x v="62"/>
      <x v="187"/>
      <x v="65"/>
    </i>
    <i r="2">
      <x v="63"/>
      <x v="187"/>
      <x v="65"/>
    </i>
    <i>
      <x v="2136"/>
      <x v="1013"/>
      <x v="16"/>
      <x v="186"/>
      <x v="39"/>
    </i>
    <i r="2">
      <x v="19"/>
      <x v="186"/>
      <x v="39"/>
    </i>
    <i r="2">
      <x v="57"/>
      <x v="186"/>
      <x v="39"/>
    </i>
    <i r="2">
      <x v="58"/>
      <x v="186"/>
      <x v="39"/>
    </i>
    <i r="2">
      <x v="70"/>
      <x v="186"/>
      <x v="39"/>
    </i>
    <i r="2">
      <x v="85"/>
      <x v="186"/>
      <x v="39"/>
    </i>
    <i r="2">
      <x v="93"/>
      <x v="186"/>
      <x v="39"/>
    </i>
    <i>
      <x v="2137"/>
      <x v="632"/>
      <x v="10"/>
      <x v="186"/>
      <x v="57"/>
    </i>
    <i r="2">
      <x v="12"/>
      <x v="186"/>
      <x v="57"/>
    </i>
    <i r="2">
      <x v="13"/>
      <x v="186"/>
      <x v="57"/>
    </i>
    <i>
      <x v="2138"/>
      <x v="702"/>
      <x v="2"/>
      <x v="187"/>
      <x v="46"/>
    </i>
    <i r="2">
      <x v="78"/>
      <x v="187"/>
      <x v="46"/>
    </i>
    <i r="2">
      <x v="81"/>
      <x v="187"/>
      <x v="46"/>
    </i>
    <i r="2">
      <x v="83"/>
      <x v="187"/>
      <x v="46"/>
    </i>
    <i>
      <x v="2139"/>
      <x v="1024"/>
      <x v="16"/>
      <x v="183"/>
      <x v="87"/>
    </i>
    <i r="2">
      <x v="19"/>
      <x v="183"/>
      <x v="87"/>
    </i>
    <i r="2">
      <x v="57"/>
      <x v="183"/>
      <x v="87"/>
    </i>
    <i r="2">
      <x v="70"/>
      <x v="183"/>
      <x v="87"/>
    </i>
    <i r="2">
      <x v="85"/>
      <x v="183"/>
      <x v="87"/>
    </i>
    <i r="2">
      <x v="93"/>
      <x v="183"/>
      <x v="87"/>
    </i>
    <i>
      <x v="2140"/>
      <x v="374"/>
      <x v="81"/>
      <x v="186"/>
      <x v="87"/>
    </i>
    <i>
      <x v="2141"/>
      <x v="371"/>
      <x v="78"/>
      <x v="186"/>
      <x v="87"/>
    </i>
    <i>
      <x v="2142"/>
      <x v="643"/>
      <x v="2"/>
      <x v="182"/>
      <x v="87"/>
    </i>
    <i r="2">
      <x v="78"/>
      <x v="182"/>
      <x v="87"/>
    </i>
    <i r="2">
      <x v="81"/>
      <x v="182"/>
      <x v="87"/>
    </i>
    <i r="2">
      <x v="83"/>
      <x v="182"/>
      <x v="87"/>
    </i>
    <i>
      <x v="2143"/>
      <x v="651"/>
      <x v="81"/>
      <x v="186"/>
      <x v="39"/>
    </i>
    <i r="2">
      <x v="83"/>
      <x v="186"/>
      <x v="39"/>
    </i>
    <i>
      <x v="2144"/>
      <x v="661"/>
      <x v="10"/>
      <x v="187"/>
      <x v="58"/>
    </i>
    <i r="2">
      <x v="12"/>
      <x v="187"/>
      <x v="58"/>
    </i>
    <i r="2">
      <x v="13"/>
      <x v="187"/>
      <x v="58"/>
    </i>
    <i>
      <x v="2145"/>
      <x v="163"/>
      <x/>
      <x v="186"/>
      <x v="87"/>
    </i>
    <i r="2">
      <x v="41"/>
      <x v="186"/>
      <x v="87"/>
    </i>
    <i r="2">
      <x v="46"/>
      <x v="186"/>
      <x v="87"/>
    </i>
    <i r="2">
      <x v="52"/>
      <x v="186"/>
      <x v="87"/>
    </i>
    <i r="2">
      <x v="53"/>
      <x v="186"/>
      <x v="87"/>
    </i>
    <i>
      <x v="2146"/>
      <x v="1747"/>
      <x v="11"/>
      <x v="187"/>
      <x v="42"/>
    </i>
    <i r="2">
      <x v="32"/>
      <x v="187"/>
      <x v="42"/>
    </i>
    <i r="2">
      <x v="62"/>
      <x v="187"/>
      <x v="42"/>
    </i>
    <i r="2">
      <x v="69"/>
      <x v="187"/>
      <x v="42"/>
    </i>
    <i r="2">
      <x v="77"/>
      <x v="187"/>
      <x v="42"/>
    </i>
    <i r="2">
      <x v="91"/>
      <x v="187"/>
      <x v="42"/>
    </i>
    <i>
      <x v="2147"/>
      <x v="645"/>
      <x v="78"/>
      <x v="186"/>
      <x v="87"/>
    </i>
    <i>
      <x v="2148"/>
      <x v="699"/>
      <x v="18"/>
      <x v="183"/>
      <x v="52"/>
    </i>
    <i r="2">
      <x v="47"/>
      <x v="183"/>
      <x v="52"/>
    </i>
    <i>
      <x v="2149"/>
      <x v="665"/>
      <x v="78"/>
      <x v="186"/>
      <x v="88"/>
    </i>
    <i r="2">
      <x v="81"/>
      <x v="186"/>
      <x v="88"/>
    </i>
    <i>
      <x v="2150"/>
      <x v="1723"/>
      <x v="11"/>
      <x v="199"/>
      <x v="52"/>
    </i>
    <i r="2">
      <x v="32"/>
      <x v="199"/>
      <x v="52"/>
    </i>
    <i r="2">
      <x v="62"/>
      <x v="199"/>
      <x v="52"/>
    </i>
    <i r="2">
      <x v="91"/>
      <x v="199"/>
      <x v="52"/>
    </i>
    <i>
      <x v="2151"/>
      <x v="62"/>
      <x v="8"/>
      <x v="183"/>
      <x v="51"/>
    </i>
    <i r="2">
      <x v="9"/>
      <x v="183"/>
      <x v="51"/>
    </i>
    <i>
      <x v="2152"/>
      <x v="2044"/>
      <x v="35"/>
      <x v="185"/>
      <x v="61"/>
    </i>
    <i>
      <x v="2153"/>
      <x v="1728"/>
      <x v="11"/>
      <x v="186"/>
      <x v="97"/>
    </i>
    <i r="2">
      <x v="32"/>
      <x v="186"/>
      <x v="97"/>
    </i>
    <i r="2">
      <x v="62"/>
      <x v="186"/>
      <x v="97"/>
    </i>
    <i r="2">
      <x v="65"/>
      <x v="186"/>
      <x v="97"/>
    </i>
    <i r="2">
      <x v="79"/>
      <x v="186"/>
      <x v="97"/>
    </i>
    <i>
      <x v="2154"/>
      <x v="1744"/>
      <x v="62"/>
      <x v="186"/>
      <x v="71"/>
    </i>
    <i r="2">
      <x v="63"/>
      <x v="186"/>
      <x v="71"/>
    </i>
    <i>
      <x v="2155"/>
      <x v="1745"/>
      <x v="11"/>
      <x v="186"/>
      <x v="71"/>
    </i>
    <i r="2">
      <x v="32"/>
      <x v="186"/>
      <x v="71"/>
    </i>
    <i r="2">
      <x v="91"/>
      <x v="186"/>
      <x v="71"/>
    </i>
    <i>
      <x v="2156"/>
      <x v="1229"/>
      <x v="4"/>
      <x v="186"/>
      <x v="87"/>
    </i>
    <i r="2">
      <x v="5"/>
      <x v="186"/>
      <x v="87"/>
    </i>
    <i r="2">
      <x v="20"/>
      <x v="186"/>
      <x v="87"/>
    </i>
    <i r="2">
      <x v="22"/>
      <x v="186"/>
      <x v="87"/>
    </i>
    <i r="2">
      <x v="23"/>
      <x v="186"/>
      <x v="87"/>
    </i>
    <i r="2">
      <x v="27"/>
      <x v="186"/>
      <x v="87"/>
    </i>
    <i r="2">
      <x v="31"/>
      <x v="186"/>
      <x v="87"/>
    </i>
    <i r="2">
      <x v="34"/>
      <x v="186"/>
      <x v="87"/>
    </i>
    <i r="2">
      <x v="45"/>
      <x v="186"/>
      <x v="87"/>
    </i>
    <i r="2">
      <x v="49"/>
      <x v="186"/>
      <x v="87"/>
    </i>
    <i r="2">
      <x v="68"/>
      <x v="186"/>
      <x v="87"/>
    </i>
    <i r="2">
      <x v="73"/>
      <x v="186"/>
      <x v="87"/>
    </i>
    <i r="2">
      <x v="80"/>
      <x v="186"/>
      <x v="87"/>
    </i>
    <i r="2">
      <x v="82"/>
      <x v="186"/>
      <x v="87"/>
    </i>
    <i r="2">
      <x v="92"/>
      <x v="186"/>
      <x v="87"/>
    </i>
    <i>
      <x v="2157"/>
      <x v="717"/>
      <x v="10"/>
      <x v="186"/>
      <x v="46"/>
    </i>
    <i r="2">
      <x v="12"/>
      <x v="186"/>
      <x v="87"/>
    </i>
    <i r="2">
      <x v="13"/>
      <x v="186"/>
      <x v="87"/>
    </i>
    <i>
      <x v="2158"/>
      <x v="1218"/>
      <x v="5"/>
      <x v="173"/>
      <x v="72"/>
    </i>
    <i r="2">
      <x v="34"/>
      <x v="173"/>
      <x v="72"/>
    </i>
    <i r="2">
      <x v="45"/>
      <x v="173"/>
      <x v="72"/>
    </i>
    <i r="2">
      <x v="68"/>
      <x v="173"/>
      <x v="72"/>
    </i>
    <i r="2">
      <x v="80"/>
      <x v="173"/>
      <x v="72"/>
    </i>
    <i>
      <x v="2159"/>
      <x v="1221"/>
      <x v="5"/>
      <x v="186"/>
      <x v="72"/>
    </i>
    <i r="2">
      <x v="34"/>
      <x v="186"/>
      <x v="72"/>
    </i>
    <i r="2">
      <x v="45"/>
      <x v="186"/>
      <x v="72"/>
    </i>
    <i r="2">
      <x v="68"/>
      <x v="186"/>
      <x v="72"/>
    </i>
    <i r="2">
      <x v="80"/>
      <x v="186"/>
      <x v="72"/>
    </i>
    <i>
      <x v="2160"/>
      <x v="1572"/>
      <x v="62"/>
      <x v="186"/>
      <x v="52"/>
    </i>
    <i r="2">
      <x v="77"/>
      <x v="186"/>
      <x v="52"/>
    </i>
    <i>
      <x v="2161"/>
      <x v="635"/>
      <x v="81"/>
      <x v="186"/>
      <x v="75"/>
    </i>
    <i>
      <x v="2162"/>
      <x v="637"/>
      <x v="78"/>
      <x v="186"/>
      <x v="72"/>
    </i>
    <i>
      <x v="2163"/>
      <x v="686"/>
      <x v="10"/>
      <x v="186"/>
      <x v="42"/>
    </i>
    <i r="2">
      <x v="12"/>
      <x v="186"/>
      <x v="42"/>
    </i>
    <i r="2">
      <x v="13"/>
      <x v="186"/>
      <x v="42"/>
    </i>
    <i r="2">
      <x v="81"/>
      <x v="186"/>
      <x v="42"/>
    </i>
    <i r="2">
      <x v="83"/>
      <x v="186"/>
      <x v="42"/>
    </i>
    <i>
      <x v="2164"/>
      <x v="1231"/>
      <x v="4"/>
      <x v="183"/>
      <x v="87"/>
    </i>
    <i r="2">
      <x v="5"/>
      <x v="183"/>
      <x v="87"/>
    </i>
    <i r="2">
      <x v="20"/>
      <x v="183"/>
      <x v="87"/>
    </i>
    <i r="2">
      <x v="22"/>
      <x v="183"/>
      <x v="87"/>
    </i>
    <i r="2">
      <x v="23"/>
      <x v="183"/>
      <x v="87"/>
    </i>
    <i r="2">
      <x v="27"/>
      <x v="183"/>
      <x v="87"/>
    </i>
    <i r="2">
      <x v="31"/>
      <x v="183"/>
      <x v="87"/>
    </i>
    <i r="2">
      <x v="34"/>
      <x v="183"/>
      <x v="87"/>
    </i>
    <i r="2">
      <x v="45"/>
      <x v="183"/>
      <x v="87"/>
    </i>
    <i r="2">
      <x v="49"/>
      <x v="183"/>
      <x v="87"/>
    </i>
    <i r="2">
      <x v="68"/>
      <x v="183"/>
      <x v="87"/>
    </i>
    <i r="2">
      <x v="73"/>
      <x v="183"/>
      <x v="87"/>
    </i>
    <i r="2">
      <x v="80"/>
      <x v="183"/>
      <x v="87"/>
    </i>
    <i r="2">
      <x v="82"/>
      <x v="183"/>
      <x v="87"/>
    </i>
    <i r="2">
      <x v="92"/>
      <x v="183"/>
      <x v="87"/>
    </i>
    <i>
      <x v="2165"/>
      <x v="1607"/>
      <x v="11"/>
      <x v="188"/>
      <x v="42"/>
    </i>
    <i>
      <x v="2166"/>
      <x v="1233"/>
      <x v="4"/>
      <x v="186"/>
      <x v="87"/>
    </i>
    <i r="2">
      <x v="5"/>
      <x v="186"/>
      <x v="87"/>
    </i>
    <i r="2">
      <x v="20"/>
      <x v="186"/>
      <x v="87"/>
    </i>
    <i r="2">
      <x v="22"/>
      <x v="186"/>
      <x v="87"/>
    </i>
    <i r="2">
      <x v="23"/>
      <x v="186"/>
      <x v="87"/>
    </i>
    <i r="2">
      <x v="24"/>
      <x v="186"/>
      <x v="87"/>
    </i>
    <i r="2">
      <x v="25"/>
      <x v="186"/>
      <x v="87"/>
    </i>
    <i r="2">
      <x v="26"/>
      <x v="186"/>
      <x v="87"/>
    </i>
    <i r="2">
      <x v="27"/>
      <x v="186"/>
      <x v="87"/>
    </i>
    <i r="2">
      <x v="31"/>
      <x v="186"/>
      <x v="87"/>
    </i>
    <i r="2">
      <x v="34"/>
      <x v="186"/>
      <x v="87"/>
    </i>
    <i r="2">
      <x v="45"/>
      <x v="186"/>
      <x v="87"/>
    </i>
    <i r="2">
      <x v="49"/>
      <x v="186"/>
      <x v="87"/>
    </i>
    <i r="2">
      <x v="68"/>
      <x v="186"/>
      <x v="87"/>
    </i>
    <i r="2">
      <x v="73"/>
      <x v="186"/>
      <x v="87"/>
    </i>
    <i r="2">
      <x v="80"/>
      <x v="186"/>
      <x v="87"/>
    </i>
    <i r="2">
      <x v="82"/>
      <x v="186"/>
      <x v="87"/>
    </i>
    <i r="2">
      <x v="92"/>
      <x v="186"/>
      <x v="87"/>
    </i>
    <i>
      <x v="2167"/>
      <x v="1163"/>
      <x v="34"/>
      <x v="187"/>
      <x v="71"/>
    </i>
    <i r="2">
      <x v="45"/>
      <x v="187"/>
      <x v="71"/>
    </i>
    <i>
      <x v="2168"/>
      <x v="1033"/>
      <x v="67"/>
      <x v="186"/>
      <x v="61"/>
    </i>
    <i>
      <x v="2169"/>
      <x v="2345"/>
      <x v="37"/>
      <x v="186"/>
      <x v="57"/>
    </i>
    <i r="2">
      <x v="38"/>
      <x v="186"/>
      <x v="57"/>
    </i>
    <i r="2">
      <x v="40"/>
      <x v="186"/>
      <x v="57"/>
    </i>
    <i>
      <x v="2170"/>
      <x v="1750"/>
      <x v="32"/>
      <x v="187"/>
      <x v="52"/>
    </i>
    <i>
      <x v="2171"/>
      <x v="1032"/>
      <x v="16"/>
      <x v="188"/>
      <x v="63"/>
    </i>
    <i r="2">
      <x v="19"/>
      <x v="188"/>
      <x v="63"/>
    </i>
    <i r="2">
      <x v="57"/>
      <x v="188"/>
      <x v="63"/>
    </i>
    <i r="2">
      <x v="70"/>
      <x v="188"/>
      <x v="63"/>
    </i>
    <i r="2">
      <x v="85"/>
      <x v="188"/>
      <x v="63"/>
    </i>
    <i r="2">
      <x v="93"/>
      <x v="188"/>
      <x v="63"/>
    </i>
    <i>
      <x v="2172"/>
      <x v="1751"/>
      <x v="62"/>
      <x v="189"/>
      <x v="57"/>
    </i>
    <i>
      <x v="2173"/>
      <x v="1752"/>
      <x v="11"/>
      <x v="187"/>
      <x v="57"/>
    </i>
    <i>
      <x v="2174"/>
      <x v="1028"/>
      <x v="16"/>
      <x v="187"/>
      <x v="87"/>
    </i>
    <i r="2">
      <x v="19"/>
      <x v="187"/>
      <x v="87"/>
    </i>
    <i r="2">
      <x v="57"/>
      <x v="187"/>
      <x v="87"/>
    </i>
    <i r="2">
      <x v="70"/>
      <x v="187"/>
      <x v="87"/>
    </i>
    <i r="2">
      <x v="85"/>
      <x v="187"/>
      <x v="87"/>
    </i>
    <i r="2">
      <x v="93"/>
      <x v="187"/>
      <x v="87"/>
    </i>
    <i>
      <x v="2175"/>
      <x v="1722"/>
      <x v="11"/>
      <x v="187"/>
      <x v="80"/>
    </i>
    <i r="2">
      <x v="32"/>
      <x v="187"/>
      <x v="80"/>
    </i>
    <i r="2">
      <x v="62"/>
      <x v="187"/>
      <x v="80"/>
    </i>
    <i r="2">
      <x v="91"/>
      <x v="187"/>
      <x v="80"/>
    </i>
    <i>
      <x v="2176"/>
      <x v="1186"/>
      <x v="4"/>
      <x v="200"/>
      <x v="87"/>
    </i>
    <i r="2">
      <x v="5"/>
      <x v="200"/>
      <x v="87"/>
    </i>
    <i r="2">
      <x v="20"/>
      <x v="200"/>
      <x v="87"/>
    </i>
    <i r="2">
      <x v="22"/>
      <x v="200"/>
      <x v="87"/>
    </i>
    <i r="2">
      <x v="23"/>
      <x v="200"/>
      <x v="87"/>
    </i>
    <i r="2">
      <x v="27"/>
      <x v="200"/>
      <x v="87"/>
    </i>
    <i r="2">
      <x v="31"/>
      <x v="200"/>
      <x v="87"/>
    </i>
    <i r="2">
      <x v="34"/>
      <x v="200"/>
      <x v="87"/>
    </i>
    <i r="2">
      <x v="45"/>
      <x v="200"/>
      <x v="87"/>
    </i>
    <i r="2">
      <x v="49"/>
      <x v="200"/>
      <x v="87"/>
    </i>
    <i r="2">
      <x v="68"/>
      <x v="200"/>
      <x v="87"/>
    </i>
    <i r="2">
      <x v="73"/>
      <x v="200"/>
      <x v="87"/>
    </i>
    <i r="2">
      <x v="80"/>
      <x v="200"/>
      <x v="87"/>
    </i>
    <i r="2">
      <x v="82"/>
      <x v="200"/>
      <x v="87"/>
    </i>
    <i r="2">
      <x v="92"/>
      <x v="200"/>
      <x v="87"/>
    </i>
    <i>
      <x v="2177"/>
      <x v="1300"/>
      <x v="11"/>
      <x v="187"/>
      <x v="34"/>
    </i>
    <i r="2">
      <x v="91"/>
      <x v="187"/>
      <x v="34"/>
    </i>
    <i>
      <x v="2178"/>
      <x v="1223"/>
      <x v="5"/>
      <x v="187"/>
      <x v="80"/>
    </i>
    <i r="2">
      <x v="34"/>
      <x v="187"/>
      <x v="80"/>
    </i>
    <i r="2">
      <x v="45"/>
      <x v="187"/>
      <x v="80"/>
    </i>
    <i r="2">
      <x v="68"/>
      <x v="187"/>
      <x v="80"/>
    </i>
    <i r="2">
      <x v="80"/>
      <x v="187"/>
      <x v="80"/>
    </i>
    <i>
      <x v="2179"/>
      <x v="1730"/>
      <x v="32"/>
      <x v="187"/>
      <x v="87"/>
    </i>
    <i>
      <x v="2180"/>
      <x v="1222"/>
      <x v="5"/>
      <x v="187"/>
      <x v="80"/>
    </i>
    <i r="2">
      <x v="34"/>
      <x v="187"/>
      <x v="80"/>
    </i>
    <i r="2">
      <x v="45"/>
      <x v="187"/>
      <x v="80"/>
    </i>
    <i r="2">
      <x v="68"/>
      <x v="187"/>
      <x v="80"/>
    </i>
    <i r="2">
      <x v="80"/>
      <x v="187"/>
      <x v="80"/>
    </i>
    <i>
      <x v="2181"/>
      <x v="1726"/>
      <x v="62"/>
      <x v="189"/>
      <x v="88"/>
    </i>
    <i r="2">
      <x v="63"/>
      <x v="189"/>
      <x v="88"/>
    </i>
    <i>
      <x v="2182"/>
      <x v="1025"/>
      <x v="16"/>
      <x v="187"/>
      <x v="42"/>
    </i>
    <i r="2">
      <x v="19"/>
      <x v="187"/>
      <x v="42"/>
    </i>
    <i r="2">
      <x v="57"/>
      <x v="187"/>
      <x v="42"/>
    </i>
    <i r="2">
      <x v="58"/>
      <x v="187"/>
      <x v="42"/>
    </i>
    <i r="2">
      <x v="70"/>
      <x v="187"/>
      <x v="42"/>
    </i>
    <i r="2">
      <x v="85"/>
      <x v="187"/>
      <x v="42"/>
    </i>
    <i r="2">
      <x v="93"/>
      <x v="187"/>
      <x v="42"/>
    </i>
    <i>
      <x v="2183"/>
      <x v="1027"/>
      <x v="16"/>
      <x v="188"/>
      <x v="63"/>
    </i>
    <i r="2">
      <x v="19"/>
      <x v="188"/>
      <x v="63"/>
    </i>
    <i r="2">
      <x v="57"/>
      <x v="188"/>
      <x v="63"/>
    </i>
    <i r="2">
      <x v="70"/>
      <x v="188"/>
      <x v="63"/>
    </i>
    <i r="2">
      <x v="85"/>
      <x v="188"/>
      <x v="63"/>
    </i>
    <i r="2">
      <x v="93"/>
      <x v="188"/>
      <x v="63"/>
    </i>
    <i>
      <x v="2184"/>
      <x v="1026"/>
      <x v="16"/>
      <x v="190"/>
      <x v="63"/>
    </i>
    <i r="2">
      <x v="19"/>
      <x v="190"/>
      <x v="63"/>
    </i>
    <i r="2">
      <x v="57"/>
      <x v="190"/>
      <x v="63"/>
    </i>
    <i r="2">
      <x v="70"/>
      <x v="190"/>
      <x v="63"/>
    </i>
    <i r="2">
      <x v="85"/>
      <x v="190"/>
      <x v="63"/>
    </i>
    <i r="2">
      <x v="93"/>
      <x v="190"/>
      <x v="63"/>
    </i>
    <i>
      <x v="2185"/>
      <x v="1396"/>
      <x v="62"/>
      <x v="189"/>
      <x v="87"/>
    </i>
    <i r="2">
      <x v="63"/>
      <x v="189"/>
      <x v="87"/>
    </i>
    <i>
      <x v="2186"/>
      <x v="1721"/>
      <x v="11"/>
      <x v="187"/>
      <x v="80"/>
    </i>
    <i r="2">
      <x v="32"/>
      <x v="187"/>
      <x v="80"/>
    </i>
    <i r="2">
      <x v="62"/>
      <x v="187"/>
      <x v="80"/>
    </i>
    <i r="2">
      <x v="91"/>
      <x v="187"/>
      <x v="80"/>
    </i>
    <i>
      <x v="2187"/>
      <x v="1729"/>
      <x v="11"/>
      <x v="187"/>
      <x v="87"/>
    </i>
    <i>
      <x v="2188"/>
      <x v="1397"/>
      <x v="62"/>
      <x v="188"/>
      <x v="66"/>
    </i>
    <i r="2">
      <x v="63"/>
      <x v="188"/>
      <x v="66"/>
    </i>
    <i>
      <x v="2189"/>
      <x v="1230"/>
      <x v="4"/>
      <x v="183"/>
      <x v="87"/>
    </i>
    <i r="2">
      <x v="5"/>
      <x v="183"/>
      <x v="87"/>
    </i>
    <i r="2">
      <x v="20"/>
      <x v="183"/>
      <x v="87"/>
    </i>
    <i r="2">
      <x v="22"/>
      <x v="183"/>
      <x v="87"/>
    </i>
    <i r="2">
      <x v="23"/>
      <x v="183"/>
      <x v="87"/>
    </i>
    <i r="2">
      <x v="27"/>
      <x v="183"/>
      <x v="87"/>
    </i>
    <i r="2">
      <x v="31"/>
      <x v="183"/>
      <x v="87"/>
    </i>
    <i r="2">
      <x v="34"/>
      <x v="183"/>
      <x v="87"/>
    </i>
    <i r="2">
      <x v="45"/>
      <x v="183"/>
      <x v="87"/>
    </i>
    <i r="2">
      <x v="49"/>
      <x v="183"/>
      <x v="87"/>
    </i>
    <i r="2">
      <x v="68"/>
      <x v="183"/>
      <x v="87"/>
    </i>
    <i r="2">
      <x v="73"/>
      <x v="183"/>
      <x v="87"/>
    </i>
    <i r="2">
      <x v="80"/>
      <x v="183"/>
      <x v="87"/>
    </i>
    <i r="2">
      <x v="82"/>
      <x v="183"/>
      <x v="87"/>
    </i>
    <i r="2">
      <x v="92"/>
      <x v="183"/>
      <x v="87"/>
    </i>
    <i>
      <x v="2190"/>
      <x v="2112"/>
      <x v="66"/>
      <x v="199"/>
      <x v="61"/>
    </i>
    <i r="2">
      <x v="67"/>
      <x v="199"/>
      <x v="61"/>
    </i>
    <i>
      <x v="2191"/>
      <x v="1724"/>
      <x v="11"/>
      <x v="199"/>
      <x v="80"/>
    </i>
    <i r="2">
      <x v="32"/>
      <x v="199"/>
      <x v="80"/>
    </i>
    <i r="2">
      <x v="62"/>
      <x v="199"/>
      <x v="80"/>
    </i>
    <i r="2">
      <x v="91"/>
      <x v="199"/>
      <x v="80"/>
    </i>
    <i>
      <x v="2192"/>
      <x v="1215"/>
      <x v="4"/>
      <x v="189"/>
      <x v="88"/>
    </i>
    <i r="2">
      <x v="5"/>
      <x v="189"/>
      <x v="88"/>
    </i>
    <i r="2">
      <x v="20"/>
      <x v="189"/>
      <x v="88"/>
    </i>
    <i r="2">
      <x v="22"/>
      <x v="189"/>
      <x v="88"/>
    </i>
    <i r="2">
      <x v="23"/>
      <x v="189"/>
      <x v="88"/>
    </i>
    <i r="2">
      <x v="27"/>
      <x v="189"/>
      <x v="88"/>
    </i>
    <i r="2">
      <x v="31"/>
      <x v="189"/>
      <x v="88"/>
    </i>
    <i r="2">
      <x v="34"/>
      <x v="189"/>
      <x v="88"/>
    </i>
    <i r="2">
      <x v="45"/>
      <x v="189"/>
      <x v="88"/>
    </i>
    <i r="2">
      <x v="49"/>
      <x v="189"/>
      <x v="88"/>
    </i>
    <i r="2">
      <x v="68"/>
      <x v="189"/>
      <x v="88"/>
    </i>
    <i r="2">
      <x v="73"/>
      <x v="189"/>
      <x v="88"/>
    </i>
    <i r="2">
      <x v="80"/>
      <x v="189"/>
      <x v="88"/>
    </i>
    <i r="2">
      <x v="82"/>
      <x v="189"/>
      <x v="88"/>
    </i>
    <i r="2">
      <x v="92"/>
      <x v="189"/>
      <x v="88"/>
    </i>
    <i>
      <x v="2193"/>
      <x v="1030"/>
      <x v="67"/>
      <x v="187"/>
      <x v="65"/>
    </i>
    <i>
      <x v="2194"/>
      <x v="956"/>
      <x v="16"/>
      <x v="187"/>
      <x v="87"/>
    </i>
    <i r="2">
      <x v="19"/>
      <x v="187"/>
      <x v="87"/>
    </i>
    <i r="2">
      <x v="57"/>
      <x v="187"/>
      <x v="87"/>
    </i>
    <i r="2">
      <x v="70"/>
      <x v="187"/>
      <x v="87"/>
    </i>
    <i r="2">
      <x v="85"/>
      <x v="187"/>
      <x v="87"/>
    </i>
    <i r="2">
      <x v="93"/>
      <x v="187"/>
      <x v="87"/>
    </i>
    <i>
      <x v="2195"/>
      <x v="64"/>
      <x v="8"/>
      <x v="187"/>
      <x v="87"/>
    </i>
    <i>
      <x v="2196"/>
      <x v="653"/>
      <x v="2"/>
      <x v="188"/>
      <x v="38"/>
    </i>
    <i r="2">
      <x v="78"/>
      <x v="188"/>
      <x v="38"/>
    </i>
    <i r="2">
      <x v="81"/>
      <x v="188"/>
      <x v="38"/>
    </i>
    <i>
      <x v="2197"/>
      <x v="1725"/>
      <x v="11"/>
      <x v="189"/>
      <x v="88"/>
    </i>
    <i r="2">
      <x v="17"/>
      <x v="189"/>
      <x v="88"/>
    </i>
    <i r="2">
      <x v="32"/>
      <x v="189"/>
      <x v="88"/>
    </i>
    <i r="2">
      <x v="56"/>
      <x v="189"/>
      <x v="88"/>
    </i>
    <i r="2">
      <x v="62"/>
      <x v="189"/>
      <x v="88"/>
    </i>
    <i r="2">
      <x v="63"/>
      <x v="189"/>
      <x v="88"/>
    </i>
    <i r="2">
      <x v="65"/>
      <x v="189"/>
      <x v="88"/>
    </i>
    <i r="2">
      <x v="69"/>
      <x v="189"/>
      <x v="88"/>
    </i>
    <i r="2">
      <x v="77"/>
      <x v="189"/>
      <x v="88"/>
    </i>
    <i r="2">
      <x v="79"/>
      <x v="189"/>
      <x v="88"/>
    </i>
    <i r="2">
      <x v="91"/>
      <x v="189"/>
      <x v="88"/>
    </i>
    <i>
      <x v="2198"/>
      <x v="1358"/>
      <x v="11"/>
      <x v="196"/>
      <x v="80"/>
    </i>
    <i>
      <x v="2199"/>
      <x v="1755"/>
      <x v="88"/>
      <x v="189"/>
      <x v="66"/>
    </i>
    <i>
      <x v="2200"/>
      <x v="1415"/>
      <x v="62"/>
      <x v="193"/>
      <x v="56"/>
    </i>
    <i r="2">
      <x v="63"/>
      <x v="193"/>
      <x v="56"/>
    </i>
    <i>
      <x v="2201"/>
      <x v="1297"/>
      <x v="91"/>
      <x v="196"/>
      <x v="80"/>
    </i>
    <i>
      <x v="2202"/>
      <x v="1198"/>
      <x v="4"/>
      <x v="194"/>
      <x v="46"/>
    </i>
    <i r="2">
      <x v="5"/>
      <x v="194"/>
      <x v="46"/>
    </i>
    <i r="2">
      <x v="20"/>
      <x v="194"/>
      <x v="46"/>
    </i>
    <i r="2">
      <x v="22"/>
      <x v="194"/>
      <x v="46"/>
    </i>
    <i r="2">
      <x v="23"/>
      <x v="194"/>
      <x v="46"/>
    </i>
    <i r="2">
      <x v="27"/>
      <x v="194"/>
      <x v="46"/>
    </i>
    <i r="2">
      <x v="31"/>
      <x v="194"/>
      <x v="46"/>
    </i>
    <i r="2">
      <x v="34"/>
      <x v="194"/>
      <x v="46"/>
    </i>
    <i r="2">
      <x v="45"/>
      <x v="194"/>
      <x v="46"/>
    </i>
    <i r="2">
      <x v="49"/>
      <x v="194"/>
      <x v="46"/>
    </i>
    <i r="2">
      <x v="68"/>
      <x v="194"/>
      <x v="46"/>
    </i>
    <i r="2">
      <x v="73"/>
      <x v="194"/>
      <x v="46"/>
    </i>
    <i r="2">
      <x v="80"/>
      <x v="194"/>
      <x v="46"/>
    </i>
    <i r="2">
      <x v="82"/>
      <x v="194"/>
      <x v="46"/>
    </i>
    <i r="2">
      <x v="92"/>
      <x v="194"/>
      <x v="46"/>
    </i>
    <i>
      <x v="2203"/>
      <x v="687"/>
      <x v="78"/>
      <x v="188"/>
      <x v="42"/>
    </i>
    <i r="2">
      <x v="81"/>
      <x v="188"/>
      <x v="42"/>
    </i>
    <i>
      <x v="2204"/>
      <x v="1296"/>
      <x v="62"/>
      <x v="196"/>
      <x v="80"/>
    </i>
    <i r="2">
      <x v="63"/>
      <x v="196"/>
      <x v="80"/>
    </i>
    <i>
      <x v="2205"/>
      <x v="722"/>
      <x v="2"/>
      <x v="188"/>
      <x v="42"/>
    </i>
    <i>
      <x v="2206"/>
      <x v="1636"/>
      <x v="62"/>
      <x v="188"/>
      <x v="80"/>
    </i>
    <i r="2">
      <x v="63"/>
      <x v="188"/>
      <x v="80"/>
    </i>
    <i>
      <x v="2207"/>
      <x v="1754"/>
      <x v="11"/>
      <x v="188"/>
      <x v="87"/>
    </i>
    <i r="2">
      <x v="32"/>
      <x v="188"/>
      <x v="87"/>
    </i>
    <i r="2">
      <x v="69"/>
      <x v="188"/>
      <x v="87"/>
    </i>
    <i r="2">
      <x v="77"/>
      <x v="188"/>
      <x v="87"/>
    </i>
    <i r="2">
      <x v="91"/>
      <x v="188"/>
      <x v="87"/>
    </i>
    <i>
      <x v="2208"/>
      <x v="1031"/>
      <x v="16"/>
      <x v="188"/>
      <x v="60"/>
    </i>
    <i r="2">
      <x v="19"/>
      <x v="188"/>
      <x v="60"/>
    </i>
    <i r="2">
      <x v="57"/>
      <x v="188"/>
      <x v="60"/>
    </i>
    <i r="2">
      <x v="70"/>
      <x v="188"/>
      <x v="60"/>
    </i>
    <i r="2">
      <x v="85"/>
      <x v="188"/>
      <x v="60"/>
    </i>
    <i r="2">
      <x v="93"/>
      <x v="188"/>
      <x v="60"/>
    </i>
    <i>
      <x v="2209"/>
      <x v="1034"/>
      <x v="16"/>
      <x v="196"/>
      <x v="83"/>
    </i>
    <i r="2">
      <x v="19"/>
      <x v="196"/>
      <x v="83"/>
    </i>
    <i r="2">
      <x v="57"/>
      <x v="196"/>
      <x v="83"/>
    </i>
    <i r="2">
      <x v="70"/>
      <x v="196"/>
      <x v="83"/>
    </i>
    <i r="2">
      <x v="85"/>
      <x v="196"/>
      <x v="83"/>
    </i>
    <i r="2">
      <x v="93"/>
      <x v="196"/>
      <x v="83"/>
    </i>
    <i>
      <x v="2210"/>
      <x v="1035"/>
      <x v="16"/>
      <x v="194"/>
      <x v="62"/>
    </i>
    <i r="2">
      <x v="19"/>
      <x v="194"/>
      <x v="62"/>
    </i>
    <i r="2">
      <x v="57"/>
      <x v="194"/>
      <x v="62"/>
    </i>
    <i r="2">
      <x v="70"/>
      <x v="194"/>
      <x v="62"/>
    </i>
    <i r="2">
      <x v="85"/>
      <x v="194"/>
      <x v="62"/>
    </i>
    <i r="2">
      <x v="93"/>
      <x v="194"/>
      <x v="62"/>
    </i>
    <i>
      <x v="2211"/>
      <x v="726"/>
      <x v="78"/>
      <x v="188"/>
      <x v="87"/>
    </i>
    <i r="2">
      <x v="81"/>
      <x v="188"/>
      <x v="87"/>
    </i>
    <i>
      <x v="2212"/>
      <x v="725"/>
      <x v="78"/>
      <x v="188"/>
      <x v="87"/>
    </i>
    <i r="2">
      <x v="81"/>
      <x v="188"/>
      <x v="87"/>
    </i>
    <i>
      <x v="2213"/>
      <x v="723"/>
      <x v="78"/>
      <x v="188"/>
      <x v="87"/>
    </i>
    <i r="2">
      <x v="81"/>
      <x v="188"/>
      <x v="87"/>
    </i>
    <i>
      <x v="2214"/>
      <x v="664"/>
      <x v="81"/>
      <x v="188"/>
      <x v="80"/>
    </i>
    <i>
      <x v="2215"/>
      <x v="663"/>
      <x v="78"/>
      <x v="188"/>
      <x v="80"/>
    </i>
    <i>
      <x v="2216"/>
      <x v="724"/>
      <x v="78"/>
      <x v="188"/>
      <x v="66"/>
    </i>
    <i r="2">
      <x v="81"/>
      <x v="188"/>
      <x v="66"/>
    </i>
    <i>
      <x v="2217"/>
      <x v="1734"/>
      <x v="11"/>
      <x v="188"/>
      <x v="87"/>
    </i>
    <i r="2">
      <x v="32"/>
      <x v="188"/>
      <x v="87"/>
    </i>
    <i r="2">
      <x v="69"/>
      <x v="188"/>
      <x v="87"/>
    </i>
    <i r="2">
      <x v="77"/>
      <x v="188"/>
      <x v="87"/>
    </i>
    <i r="2">
      <x v="91"/>
      <x v="188"/>
      <x v="87"/>
    </i>
    <i>
      <x v="2218"/>
      <x v="1029"/>
      <x v="16"/>
      <x v="193"/>
      <x v="88"/>
    </i>
    <i r="2">
      <x v="19"/>
      <x v="193"/>
      <x v="88"/>
    </i>
    <i r="2">
      <x v="57"/>
      <x v="193"/>
      <x v="88"/>
    </i>
    <i r="2">
      <x v="70"/>
      <x v="193"/>
      <x v="88"/>
    </i>
    <i r="2">
      <x v="85"/>
      <x v="193"/>
      <x v="88"/>
    </i>
    <i r="2">
      <x v="93"/>
      <x v="193"/>
      <x v="88"/>
    </i>
    <i>
      <x v="2219"/>
      <x v="1746"/>
      <x v="62"/>
      <x v="189"/>
      <x v="87"/>
    </i>
    <i r="2">
      <x v="63"/>
      <x v="189"/>
      <x v="87"/>
    </i>
    <i>
      <x v="2220"/>
      <x v="1753"/>
      <x v="32"/>
      <x v="189"/>
      <x v="51"/>
    </i>
    <i r="2">
      <x v="69"/>
      <x v="189"/>
      <x v="51"/>
    </i>
    <i r="2">
      <x v="77"/>
      <x v="189"/>
      <x v="51"/>
    </i>
    <i>
      <x v="2221"/>
      <x v="1225"/>
      <x v="5"/>
      <x v="189"/>
      <x v="80"/>
    </i>
    <i r="2">
      <x v="34"/>
      <x v="189"/>
      <x v="80"/>
    </i>
    <i r="2">
      <x v="45"/>
      <x v="189"/>
      <x v="80"/>
    </i>
    <i r="2">
      <x v="68"/>
      <x v="189"/>
      <x v="80"/>
    </i>
    <i r="2">
      <x v="80"/>
      <x v="189"/>
      <x v="80"/>
    </i>
    <i>
      <x v="2222"/>
      <x v="1166"/>
      <x v="23"/>
      <x v="186"/>
      <x v="65"/>
    </i>
    <i>
      <x v="2223"/>
      <x v="1232"/>
      <x v="4"/>
      <x v="189"/>
      <x v="80"/>
    </i>
    <i r="2">
      <x v="5"/>
      <x v="189"/>
      <x v="80"/>
    </i>
    <i r="2">
      <x v="20"/>
      <x v="189"/>
      <x v="80"/>
    </i>
    <i r="2">
      <x v="22"/>
      <x v="189"/>
      <x v="80"/>
    </i>
    <i r="2">
      <x v="23"/>
      <x v="189"/>
      <x v="80"/>
    </i>
    <i r="2">
      <x v="27"/>
      <x v="189"/>
      <x v="80"/>
    </i>
    <i r="2">
      <x v="31"/>
      <x v="189"/>
      <x v="80"/>
    </i>
    <i r="2">
      <x v="34"/>
      <x v="189"/>
      <x v="80"/>
    </i>
    <i r="2">
      <x v="45"/>
      <x v="189"/>
      <x v="80"/>
    </i>
    <i r="2">
      <x v="49"/>
      <x v="189"/>
      <x v="80"/>
    </i>
    <i r="2">
      <x v="68"/>
      <x v="189"/>
      <x v="80"/>
    </i>
    <i r="2">
      <x v="73"/>
      <x v="189"/>
      <x v="80"/>
    </i>
    <i r="2">
      <x v="80"/>
      <x v="189"/>
      <x v="80"/>
    </i>
    <i r="2">
      <x v="82"/>
      <x v="189"/>
      <x v="80"/>
    </i>
    <i r="2">
      <x v="92"/>
      <x v="189"/>
      <x v="80"/>
    </i>
    <i>
      <x v="2224"/>
      <x v="662"/>
      <x v="10"/>
      <x v="193"/>
      <x v="87"/>
    </i>
    <i r="2">
      <x v="12"/>
      <x v="193"/>
      <x v="87"/>
    </i>
    <i r="2">
      <x v="13"/>
      <x v="193"/>
      <x v="87"/>
    </i>
    <i>
      <x v="2225"/>
      <x v="2149"/>
      <x v="57"/>
      <x v="189"/>
      <x v="89"/>
    </i>
    <i r="2">
      <x v="93"/>
      <x v="189"/>
      <x v="89"/>
    </i>
    <i>
      <x v="2226"/>
      <x v="1756"/>
      <x v="62"/>
      <x v="197"/>
      <x v="57"/>
    </i>
    <i r="2">
      <x v="63"/>
      <x v="197"/>
      <x v="57"/>
    </i>
    <i>
      <x v="2227"/>
      <x v="1235"/>
      <x v="20"/>
      <x v="186"/>
      <x v="39"/>
    </i>
    <i r="2">
      <x v="22"/>
      <x v="186"/>
      <x v="39"/>
    </i>
    <i r="2">
      <x v="34"/>
      <x v="186"/>
      <x v="39"/>
    </i>
    <i>
      <x v="2228"/>
      <x v="58"/>
      <x v="67"/>
      <x v="193"/>
      <x v="39"/>
    </i>
    <i>
      <x v="2229"/>
      <x v="1335"/>
      <x v="62"/>
      <x v="199"/>
      <x v="52"/>
    </i>
    <i r="2">
      <x v="63"/>
      <x v="199"/>
      <x v="52"/>
    </i>
    <i>
      <x v="2230"/>
      <x v="998"/>
      <x v="67"/>
      <x v="189"/>
      <x v="34"/>
    </i>
    <i>
      <x v="2231"/>
      <x v="1016"/>
      <x v="8"/>
      <x v="198"/>
      <x v="65"/>
    </i>
    <i r="2">
      <x v="9"/>
      <x v="198"/>
      <x v="65"/>
    </i>
    <i>
      <x v="2232"/>
      <x v="1010"/>
      <x v="16"/>
      <x v="194"/>
      <x v="52"/>
    </i>
    <i r="2">
      <x v="19"/>
      <x v="194"/>
      <x v="52"/>
    </i>
    <i r="2">
      <x v="57"/>
      <x v="194"/>
      <x v="52"/>
    </i>
    <i r="2">
      <x v="70"/>
      <x v="194"/>
      <x v="52"/>
    </i>
    <i r="2">
      <x v="85"/>
      <x v="194"/>
      <x v="52"/>
    </i>
    <i r="2">
      <x v="93"/>
      <x v="194"/>
      <x v="52"/>
    </i>
    <i>
      <x v="2233"/>
      <x v="1036"/>
      <x v="67"/>
      <x v="189"/>
      <x v="66"/>
    </i>
    <i>
      <x v="2234"/>
      <x v="1006"/>
      <x v="57"/>
      <x v="190"/>
      <x v="57"/>
    </i>
    <i r="2">
      <x v="70"/>
      <x v="190"/>
      <x v="57"/>
    </i>
    <i r="2">
      <x v="93"/>
      <x v="190"/>
      <x v="57"/>
    </i>
    <i>
      <x v="2235"/>
      <x v="1738"/>
      <x v="11"/>
      <x v="190"/>
      <x v="87"/>
    </i>
    <i r="2">
      <x v="17"/>
      <x v="190"/>
      <x v="87"/>
    </i>
    <i r="2">
      <x v="32"/>
      <x v="190"/>
      <x v="87"/>
    </i>
    <i r="2">
      <x v="56"/>
      <x v="190"/>
      <x v="87"/>
    </i>
    <i r="2">
      <x v="62"/>
      <x v="190"/>
      <x v="87"/>
    </i>
    <i r="2">
      <x v="63"/>
      <x v="190"/>
      <x v="87"/>
    </i>
    <i r="2">
      <x v="65"/>
      <x v="190"/>
      <x v="87"/>
    </i>
    <i r="2">
      <x v="69"/>
      <x v="190"/>
      <x v="87"/>
    </i>
    <i r="2">
      <x v="77"/>
      <x v="190"/>
      <x v="87"/>
    </i>
    <i r="2">
      <x v="79"/>
      <x v="190"/>
      <x v="87"/>
    </i>
    <i r="2">
      <x v="91"/>
      <x v="190"/>
      <x v="87"/>
    </i>
    <i>
      <x v="2236"/>
      <x v="1200"/>
      <x v="4"/>
      <x v="193"/>
      <x v="46"/>
    </i>
    <i r="2">
      <x v="5"/>
      <x v="193"/>
      <x v="46"/>
    </i>
    <i r="2">
      <x v="20"/>
      <x v="193"/>
      <x v="46"/>
    </i>
    <i r="2">
      <x v="22"/>
      <x v="193"/>
      <x v="46"/>
    </i>
    <i r="2">
      <x v="23"/>
      <x v="193"/>
      <x v="46"/>
    </i>
    <i r="2">
      <x v="27"/>
      <x v="193"/>
      <x v="46"/>
    </i>
    <i r="2">
      <x v="31"/>
      <x v="193"/>
      <x v="46"/>
    </i>
    <i r="2">
      <x v="34"/>
      <x v="193"/>
      <x v="46"/>
    </i>
    <i r="2">
      <x v="45"/>
      <x v="193"/>
      <x v="46"/>
    </i>
    <i r="2">
      <x v="49"/>
      <x v="193"/>
      <x v="46"/>
    </i>
    <i r="2">
      <x v="68"/>
      <x v="193"/>
      <x v="46"/>
    </i>
    <i r="2">
      <x v="73"/>
      <x v="193"/>
      <x v="46"/>
    </i>
    <i r="2">
      <x v="80"/>
      <x v="193"/>
      <x v="46"/>
    </i>
    <i r="2">
      <x v="82"/>
      <x v="193"/>
      <x v="46"/>
    </i>
    <i r="2">
      <x v="92"/>
      <x v="193"/>
      <x v="46"/>
    </i>
    <i>
      <x v="2237"/>
      <x v="703"/>
      <x v="2"/>
      <x v="194"/>
      <x v="52"/>
    </i>
    <i r="2">
      <x v="78"/>
      <x v="194"/>
      <x v="52"/>
    </i>
    <i r="2">
      <x v="81"/>
      <x v="194"/>
      <x v="52"/>
    </i>
    <i r="2">
      <x v="83"/>
      <x v="194"/>
      <x v="52"/>
    </i>
    <i>
      <x v="2238"/>
      <x v="670"/>
      <x v="2"/>
      <x v="193"/>
      <x v="72"/>
    </i>
    <i>
      <x v="2239"/>
      <x v="1298"/>
      <x v="62"/>
      <x v="193"/>
      <x v="52"/>
    </i>
    <i r="2">
      <x v="63"/>
      <x v="193"/>
      <x v="52"/>
    </i>
    <i>
      <x v="2240"/>
      <x v="1037"/>
      <x v="67"/>
      <x v="192"/>
      <x v="86"/>
    </i>
    <i>
      <x v="2241"/>
      <x v="214"/>
      <x/>
      <x v="193"/>
      <x v="87"/>
    </i>
    <i r="2">
      <x v="41"/>
      <x v="193"/>
      <x v="87"/>
    </i>
    <i r="2">
      <x v="46"/>
      <x v="193"/>
      <x v="87"/>
    </i>
    <i r="2">
      <x v="52"/>
      <x v="193"/>
      <x v="87"/>
    </i>
    <i r="2">
      <x v="53"/>
      <x v="193"/>
      <x v="87"/>
    </i>
    <i>
      <x v="2242"/>
      <x v="1038"/>
      <x v="67"/>
      <x v="190"/>
      <x v="87"/>
    </i>
    <i>
      <x v="2243"/>
      <x v="652"/>
      <x v="78"/>
      <x v="200"/>
      <x v="87"/>
    </i>
    <i r="2">
      <x v="81"/>
      <x v="200"/>
      <x v="87"/>
    </i>
    <i r="2">
      <x v="83"/>
      <x v="200"/>
      <x v="87"/>
    </i>
    <i>
      <x v="2244"/>
      <x v="1421"/>
      <x v="11"/>
      <x v="193"/>
      <x v="87"/>
    </i>
    <i r="2">
      <x v="17"/>
      <x v="193"/>
      <x v="87"/>
    </i>
    <i r="2">
      <x v="32"/>
      <x v="193"/>
      <x v="87"/>
    </i>
    <i r="2">
      <x v="56"/>
      <x v="193"/>
      <x v="87"/>
    </i>
    <i r="2">
      <x v="62"/>
      <x v="193"/>
      <x v="87"/>
    </i>
    <i r="2">
      <x v="63"/>
      <x v="193"/>
      <x v="87"/>
    </i>
    <i r="2">
      <x v="65"/>
      <x v="193"/>
      <x v="87"/>
    </i>
    <i r="2">
      <x v="69"/>
      <x v="193"/>
      <x v="87"/>
    </i>
    <i r="2">
      <x v="77"/>
      <x v="193"/>
      <x v="87"/>
    </i>
    <i r="2">
      <x v="79"/>
      <x v="193"/>
      <x v="87"/>
    </i>
    <i r="2">
      <x v="91"/>
      <x v="193"/>
      <x v="87"/>
    </i>
    <i>
      <x v="2245"/>
      <x v="2221"/>
      <x v="70"/>
      <x v="193"/>
      <x v="39"/>
    </i>
    <i>
      <x v="2246"/>
      <x v="82"/>
      <x v="42"/>
      <x v="191"/>
      <x v="53"/>
    </i>
    <i r="2">
      <x v="84"/>
      <x v="191"/>
      <x v="53"/>
    </i>
    <i r="2">
      <x v="87"/>
      <x v="191"/>
      <x v="53"/>
    </i>
    <i r="2">
      <x v="89"/>
      <x v="191"/>
      <x v="53"/>
    </i>
    <i r="2">
      <x v="90"/>
      <x v="191"/>
      <x v="53"/>
    </i>
    <i>
      <x v="2247"/>
      <x v="1757"/>
      <x v="62"/>
      <x v="193"/>
      <x v="87"/>
    </i>
    <i r="2">
      <x v="63"/>
      <x v="193"/>
      <x v="87"/>
    </i>
    <i>
      <x v="2248"/>
      <x v="1628"/>
      <x v="32"/>
      <x v="193"/>
      <x v="56"/>
    </i>
    <i r="2">
      <x v="62"/>
      <x v="193"/>
      <x v="56"/>
    </i>
    <i r="2">
      <x v="63"/>
      <x v="193"/>
      <x v="56"/>
    </i>
    <i r="2">
      <x v="69"/>
      <x v="193"/>
      <x v="56"/>
    </i>
    <i r="2">
      <x v="77"/>
      <x v="193"/>
      <x v="56"/>
    </i>
    <i r="2">
      <x v="91"/>
      <x v="193"/>
      <x v="56"/>
    </i>
    <i>
      <x v="2249"/>
      <x v="1212"/>
      <x v="68"/>
      <x v="193"/>
      <x v="40"/>
    </i>
    <i>
      <x v="2250"/>
      <x v="1023"/>
      <x v="19"/>
      <x v="199"/>
      <x v="52"/>
    </i>
    <i>
      <x v="2251"/>
      <x v="1319"/>
      <x v="62"/>
      <x v="194"/>
      <x v="87"/>
    </i>
    <i r="2">
      <x v="63"/>
      <x v="194"/>
      <x v="87"/>
    </i>
    <i>
      <x v="2252"/>
      <x v="1743"/>
      <x v="62"/>
      <x v="196"/>
      <x v="80"/>
    </i>
    <i r="2">
      <x v="63"/>
      <x v="196"/>
      <x v="80"/>
    </i>
    <i>
      <x v="2253"/>
      <x v="1649"/>
      <x v="62"/>
      <x v="194"/>
      <x v="87"/>
    </i>
    <i r="2">
      <x v="63"/>
      <x v="194"/>
      <x v="87"/>
    </i>
    <i>
      <x v="2254"/>
      <x v="1650"/>
      <x v="62"/>
      <x v="194"/>
      <x v="87"/>
    </i>
    <i r="2">
      <x v="63"/>
      <x v="194"/>
      <x v="87"/>
    </i>
    <i>
      <x v="2255"/>
      <x v="1180"/>
      <x v="4"/>
      <x v="194"/>
      <x v="87"/>
    </i>
    <i r="2">
      <x v="5"/>
      <x v="194"/>
      <x v="87"/>
    </i>
    <i r="2">
      <x v="20"/>
      <x v="194"/>
      <x v="87"/>
    </i>
    <i r="2">
      <x v="22"/>
      <x v="194"/>
      <x v="87"/>
    </i>
    <i r="2">
      <x v="23"/>
      <x v="194"/>
      <x v="87"/>
    </i>
    <i r="2">
      <x v="24"/>
      <x v="194"/>
      <x v="87"/>
    </i>
    <i r="2">
      <x v="25"/>
      <x v="194"/>
      <x v="87"/>
    </i>
    <i r="2">
      <x v="26"/>
      <x v="194"/>
      <x v="87"/>
    </i>
    <i r="2">
      <x v="27"/>
      <x v="194"/>
      <x v="87"/>
    </i>
    <i r="2">
      <x v="31"/>
      <x v="194"/>
      <x v="87"/>
    </i>
    <i r="2">
      <x v="34"/>
      <x v="194"/>
      <x v="87"/>
    </i>
    <i r="2">
      <x v="45"/>
      <x v="194"/>
      <x v="87"/>
    </i>
    <i r="2">
      <x v="49"/>
      <x v="194"/>
      <x v="87"/>
    </i>
    <i r="2">
      <x v="54"/>
      <x v="194"/>
      <x v="87"/>
    </i>
    <i r="2">
      <x v="68"/>
      <x v="194"/>
      <x v="87"/>
    </i>
    <i r="2">
      <x v="73"/>
      <x v="194"/>
      <x v="87"/>
    </i>
    <i r="2">
      <x v="80"/>
      <x v="194"/>
      <x v="87"/>
    </i>
    <i r="2">
      <x v="82"/>
      <x v="194"/>
      <x v="87"/>
    </i>
    <i r="2">
      <x v="92"/>
      <x v="194"/>
      <x v="87"/>
    </i>
    <i>
      <x v="2256"/>
      <x v="1097"/>
      <x v="4"/>
      <x v="195"/>
      <x v="87"/>
    </i>
    <i r="2">
      <x v="5"/>
      <x v="195"/>
      <x v="87"/>
    </i>
    <i r="2">
      <x v="20"/>
      <x v="195"/>
      <x v="87"/>
    </i>
    <i r="2">
      <x v="22"/>
      <x v="195"/>
      <x v="87"/>
    </i>
    <i r="2">
      <x v="23"/>
      <x v="195"/>
      <x v="87"/>
    </i>
    <i r="2">
      <x v="27"/>
      <x v="195"/>
      <x v="87"/>
    </i>
    <i r="2">
      <x v="31"/>
      <x v="195"/>
      <x v="87"/>
    </i>
    <i r="2">
      <x v="34"/>
      <x v="195"/>
      <x v="87"/>
    </i>
    <i r="2">
      <x v="45"/>
      <x v="195"/>
      <x v="87"/>
    </i>
    <i r="2">
      <x v="49"/>
      <x v="195"/>
      <x v="87"/>
    </i>
    <i r="2">
      <x v="68"/>
      <x v="195"/>
      <x v="87"/>
    </i>
    <i r="2">
      <x v="73"/>
      <x v="195"/>
      <x v="87"/>
    </i>
    <i r="2">
      <x v="80"/>
      <x v="195"/>
      <x v="87"/>
    </i>
    <i r="2">
      <x v="82"/>
      <x v="195"/>
      <x v="87"/>
    </i>
    <i r="2">
      <x v="92"/>
      <x v="195"/>
      <x v="87"/>
    </i>
    <i>
      <x v="2257"/>
      <x v="1676"/>
      <x v="11"/>
      <x v="199"/>
      <x v="87"/>
    </i>
    <i r="2">
      <x v="32"/>
      <x v="199"/>
      <x v="87"/>
    </i>
    <i r="2">
      <x v="62"/>
      <x v="199"/>
      <x v="87"/>
    </i>
    <i r="2">
      <x v="63"/>
      <x v="199"/>
      <x v="87"/>
    </i>
    <i r="2">
      <x v="69"/>
      <x v="199"/>
      <x v="87"/>
    </i>
    <i r="2">
      <x v="91"/>
      <x v="199"/>
      <x v="87"/>
    </i>
    <i>
      <x v="2258"/>
      <x v="2079"/>
      <x v="59"/>
      <x v="19"/>
      <x v="49"/>
    </i>
    <i>
      <x v="2259"/>
      <x v="207"/>
      <x v="52"/>
      <x v="195"/>
      <x v="51"/>
    </i>
    <i r="2">
      <x v="53"/>
      <x v="195"/>
      <x v="51"/>
    </i>
    <i>
      <x v="2260"/>
      <x v="1213"/>
      <x v="4"/>
      <x v="196"/>
      <x v="72"/>
    </i>
    <i r="2">
      <x v="5"/>
      <x v="196"/>
      <x v="72"/>
    </i>
    <i r="2">
      <x v="20"/>
      <x v="196"/>
      <x v="72"/>
    </i>
    <i r="2">
      <x v="22"/>
      <x v="196"/>
      <x v="72"/>
    </i>
    <i r="2">
      <x v="23"/>
      <x v="196"/>
      <x v="72"/>
    </i>
    <i r="2">
      <x v="27"/>
      <x v="196"/>
      <x v="72"/>
    </i>
    <i r="2">
      <x v="31"/>
      <x v="196"/>
      <x v="72"/>
    </i>
    <i r="2">
      <x v="34"/>
      <x v="196"/>
      <x v="72"/>
    </i>
    <i r="2">
      <x v="45"/>
      <x v="196"/>
      <x v="72"/>
    </i>
    <i r="2">
      <x v="49"/>
      <x v="196"/>
      <x v="72"/>
    </i>
    <i r="2">
      <x v="68"/>
      <x v="196"/>
      <x v="72"/>
    </i>
    <i r="2">
      <x v="73"/>
      <x v="196"/>
      <x v="72"/>
    </i>
    <i r="2">
      <x v="80"/>
      <x v="196"/>
      <x v="72"/>
    </i>
    <i r="2">
      <x v="82"/>
      <x v="196"/>
      <x v="72"/>
    </i>
    <i r="2">
      <x v="92"/>
      <x v="196"/>
      <x v="72"/>
    </i>
    <i>
      <x v="2261"/>
      <x v="1567"/>
      <x v="17"/>
      <x v="194"/>
      <x v="88"/>
    </i>
    <i>
      <x v="2262"/>
      <x v="1072"/>
      <x v="4"/>
      <x v="199"/>
      <x v="80"/>
    </i>
    <i r="2">
      <x v="5"/>
      <x v="199"/>
      <x v="80"/>
    </i>
    <i r="2">
      <x v="20"/>
      <x v="199"/>
      <x v="80"/>
    </i>
    <i r="2">
      <x v="22"/>
      <x v="199"/>
      <x v="80"/>
    </i>
    <i r="2">
      <x v="23"/>
      <x v="199"/>
      <x v="80"/>
    </i>
    <i r="2">
      <x v="27"/>
      <x v="199"/>
      <x v="80"/>
    </i>
    <i r="2">
      <x v="31"/>
      <x v="199"/>
      <x v="80"/>
    </i>
    <i r="2">
      <x v="34"/>
      <x v="199"/>
      <x v="80"/>
    </i>
    <i r="2">
      <x v="45"/>
      <x v="199"/>
      <x v="80"/>
    </i>
    <i r="2">
      <x v="68"/>
      <x v="199"/>
      <x v="80"/>
    </i>
    <i r="2">
      <x v="73"/>
      <x v="199"/>
      <x v="80"/>
    </i>
    <i r="2">
      <x v="80"/>
      <x v="199"/>
      <x v="80"/>
    </i>
    <i r="2">
      <x v="82"/>
      <x v="199"/>
      <x v="80"/>
    </i>
    <i r="2">
      <x v="92"/>
      <x v="199"/>
      <x v="80"/>
    </i>
    <i>
      <x v="2263"/>
      <x v="1234"/>
      <x v="23"/>
      <x v="195"/>
      <x v="97"/>
    </i>
    <i r="2">
      <x v="92"/>
      <x v="195"/>
      <x v="97"/>
    </i>
    <i>
      <x v="2264"/>
      <x v="1226"/>
      <x v="45"/>
      <x v="195"/>
      <x v="49"/>
    </i>
    <i r="2">
      <x v="80"/>
      <x v="195"/>
      <x v="49"/>
    </i>
    <i>
      <x v="2265"/>
      <x v="1041"/>
      <x v="16"/>
      <x v="199"/>
      <x v="87"/>
    </i>
    <i r="2">
      <x v="19"/>
      <x v="199"/>
      <x v="87"/>
    </i>
    <i r="2">
      <x v="57"/>
      <x v="199"/>
      <x v="87"/>
    </i>
    <i r="2">
      <x v="70"/>
      <x v="199"/>
      <x v="87"/>
    </i>
    <i r="2">
      <x v="85"/>
      <x v="199"/>
      <x v="87"/>
    </i>
    <i r="2">
      <x v="93"/>
      <x v="199"/>
      <x v="87"/>
    </i>
    <i>
      <x v="2266"/>
      <x v="1040"/>
      <x v="16"/>
      <x v="197"/>
      <x v="52"/>
    </i>
    <i r="2">
      <x v="19"/>
      <x v="197"/>
      <x v="52"/>
    </i>
    <i r="2">
      <x v="57"/>
      <x v="197"/>
      <x v="52"/>
    </i>
    <i r="2">
      <x v="70"/>
      <x v="197"/>
      <x v="52"/>
    </i>
    <i r="2">
      <x v="85"/>
      <x v="197"/>
      <x v="52"/>
    </i>
    <i r="2">
      <x v="93"/>
      <x v="197"/>
      <x v="52"/>
    </i>
    <i>
      <x v="2267"/>
      <x v="65"/>
      <x v="67"/>
      <x v="200"/>
      <x v="57"/>
    </i>
    <i>
      <x v="2268"/>
      <x v="1759"/>
      <x v="11"/>
      <x v="197"/>
      <x v="50"/>
    </i>
    <i r="2">
      <x v="32"/>
      <x v="197"/>
      <x v="50"/>
    </i>
    <i>
      <x v="2269"/>
      <x v="1742"/>
      <x v="11"/>
      <x v="196"/>
      <x v="72"/>
    </i>
    <i r="2">
      <x v="32"/>
      <x v="196"/>
      <x v="72"/>
    </i>
    <i r="2">
      <x v="69"/>
      <x v="196"/>
      <x v="72"/>
    </i>
    <i r="2">
      <x v="77"/>
      <x v="196"/>
      <x v="72"/>
    </i>
    <i r="2">
      <x v="91"/>
      <x v="196"/>
      <x v="72"/>
    </i>
    <i>
      <x v="2270"/>
      <x v="1732"/>
      <x v="11"/>
      <x v="196"/>
      <x v="51"/>
    </i>
    <i r="2">
      <x v="32"/>
      <x v="196"/>
      <x v="51"/>
    </i>
    <i r="2">
      <x v="91"/>
      <x v="196"/>
      <x v="51"/>
    </i>
    <i>
      <x v="2271"/>
      <x v="1095"/>
      <x v="4"/>
      <x v="196"/>
      <x v="88"/>
    </i>
    <i r="2">
      <x v="5"/>
      <x v="196"/>
      <x v="88"/>
    </i>
    <i r="2">
      <x v="22"/>
      <x v="196"/>
      <x v="88"/>
    </i>
    <i r="2">
      <x v="23"/>
      <x v="196"/>
      <x v="88"/>
    </i>
    <i r="2">
      <x v="24"/>
      <x v="196"/>
      <x v="88"/>
    </i>
    <i r="2">
      <x v="25"/>
      <x v="196"/>
      <x v="88"/>
    </i>
    <i r="2">
      <x v="26"/>
      <x v="196"/>
      <x v="88"/>
    </i>
    <i r="2">
      <x v="27"/>
      <x v="196"/>
      <x v="88"/>
    </i>
    <i r="2">
      <x v="49"/>
      <x v="196"/>
      <x v="88"/>
    </i>
    <i r="2">
      <x v="68"/>
      <x v="196"/>
      <x v="88"/>
    </i>
    <i r="2">
      <x v="73"/>
      <x v="196"/>
      <x v="88"/>
    </i>
    <i r="2">
      <x v="80"/>
      <x v="196"/>
      <x v="88"/>
    </i>
    <i r="2">
      <x v="92"/>
      <x v="196"/>
      <x v="88"/>
    </i>
    <i>
      <x v="2272"/>
      <x v="1647"/>
      <x v="62"/>
      <x v="199"/>
      <x v="87"/>
    </i>
    <i r="2">
      <x v="63"/>
      <x v="199"/>
      <x v="87"/>
    </i>
    <i>
      <x v="2273"/>
      <x v="1042"/>
      <x v="67"/>
      <x v="199"/>
      <x v="46"/>
    </i>
    <i>
      <x v="2274"/>
      <x v="716"/>
      <x v="10"/>
      <x v="199"/>
      <x v="48"/>
    </i>
    <i r="2">
      <x v="12"/>
      <x v="199"/>
      <x v="48"/>
    </i>
    <i r="2">
      <x v="13"/>
      <x v="199"/>
      <x v="48"/>
    </i>
    <i>
      <x v="2275"/>
      <x v="1043"/>
      <x v="16"/>
      <x v="196"/>
      <x v="62"/>
    </i>
    <i r="2">
      <x v="19"/>
      <x v="196"/>
      <x v="62"/>
    </i>
    <i r="2">
      <x v="57"/>
      <x v="196"/>
      <x v="62"/>
    </i>
    <i r="2">
      <x v="70"/>
      <x v="196"/>
      <x v="62"/>
    </i>
    <i r="2">
      <x v="85"/>
      <x v="196"/>
      <x v="62"/>
    </i>
    <i r="2">
      <x v="93"/>
      <x v="196"/>
      <x v="62"/>
    </i>
    <i>
      <x v="2276"/>
      <x v="59"/>
      <x v="67"/>
      <x v="199"/>
      <x v="46"/>
    </i>
    <i>
      <x v="2277"/>
      <x v="1575"/>
      <x v="11"/>
      <x v="199"/>
      <x v="52"/>
    </i>
    <i>
      <x v="2278"/>
      <x v="1063"/>
      <x v="4"/>
      <x v="196"/>
      <x v="88"/>
    </i>
    <i r="2">
      <x v="5"/>
      <x v="196"/>
      <x v="88"/>
    </i>
    <i r="2">
      <x v="22"/>
      <x v="196"/>
      <x v="88"/>
    </i>
    <i r="2">
      <x v="23"/>
      <x v="196"/>
      <x v="88"/>
    </i>
    <i r="2">
      <x v="24"/>
      <x v="196"/>
      <x v="88"/>
    </i>
    <i r="2">
      <x v="25"/>
      <x v="196"/>
      <x v="88"/>
    </i>
    <i r="2">
      <x v="26"/>
      <x v="196"/>
      <x v="88"/>
    </i>
    <i r="2">
      <x v="27"/>
      <x v="196"/>
      <x v="88"/>
    </i>
    <i r="2">
      <x v="49"/>
      <x v="196"/>
      <x v="88"/>
    </i>
    <i r="2">
      <x v="68"/>
      <x v="196"/>
      <x v="88"/>
    </i>
    <i r="2">
      <x v="73"/>
      <x v="196"/>
      <x v="88"/>
    </i>
    <i r="2">
      <x v="80"/>
      <x v="196"/>
      <x v="88"/>
    </i>
    <i r="2">
      <x v="92"/>
      <x v="196"/>
      <x v="88"/>
    </i>
    <i>
      <x v="2279"/>
      <x v="1236"/>
      <x v="45"/>
      <x v="199"/>
      <x v="87"/>
    </i>
    <i>
      <x v="2280"/>
      <x v="67"/>
      <x v="66"/>
      <x v="199"/>
      <x v="106"/>
    </i>
    <i>
      <x v="2281"/>
      <x v="66"/>
      <x v="67"/>
      <x v="199"/>
      <x v="105"/>
    </i>
    <i>
      <x v="2282"/>
      <x v="727"/>
      <x v="78"/>
      <x v="199"/>
      <x v="66"/>
    </i>
    <i r="2">
      <x v="81"/>
      <x v="199"/>
      <x v="66"/>
    </i>
    <i>
      <x v="2283"/>
      <x v="931"/>
      <x v="66"/>
      <x v="199"/>
      <x v="61"/>
    </i>
    <i>
      <x v="2284"/>
      <x v="728"/>
      <x v="10"/>
      <x v="199"/>
      <x v="105"/>
    </i>
    <i r="2">
      <x v="12"/>
      <x v="199"/>
      <x v="105"/>
    </i>
    <i r="2">
      <x v="13"/>
      <x v="199"/>
      <x v="105"/>
    </i>
    <i>
      <x v="2285"/>
      <x v="684"/>
      <x v="12"/>
      <x v="199"/>
      <x v="117"/>
    </i>
    <i r="2">
      <x v="13"/>
      <x v="199"/>
      <x v="117"/>
    </i>
    <i>
      <x v="2286"/>
      <x v="1004"/>
      <x v="67"/>
      <x v="199"/>
      <x v="48"/>
    </i>
    <i>
      <x v="2287"/>
      <x v="1762"/>
      <x v="11"/>
      <x v="199"/>
      <x v="52"/>
    </i>
    <i r="2">
      <x v="32"/>
      <x v="199"/>
      <x v="52"/>
    </i>
    <i>
      <x v="2288"/>
      <x v="1039"/>
      <x v="67"/>
      <x v="199"/>
      <x v="61"/>
    </i>
    <i>
      <x v="2289"/>
      <x v="2221"/>
      <x v="70"/>
      <x v="199"/>
      <x v="46"/>
    </i>
    <i>
      <x v="2290"/>
      <x v="720"/>
      <x v="78"/>
      <x v="199"/>
      <x v="61"/>
    </i>
    <i r="2">
      <x v="81"/>
      <x v="199"/>
      <x v="61"/>
    </i>
    <i>
      <x v="2291"/>
      <x v="721"/>
      <x v="78"/>
      <x v="199"/>
      <x v="61"/>
    </i>
    <i r="2">
      <x v="81"/>
      <x v="199"/>
      <x v="61"/>
    </i>
    <i>
      <x v="2292"/>
      <x v="718"/>
      <x v="2"/>
      <x v="199"/>
      <x v="48"/>
    </i>
    <i>
      <x v="2293"/>
      <x v="1642"/>
      <x v="62"/>
      <x v="199"/>
      <x v="57"/>
    </i>
    <i r="2">
      <x v="63"/>
      <x v="199"/>
      <x v="57"/>
    </i>
    <i>
      <x v="2294"/>
      <x v="1760"/>
      <x v="62"/>
      <x v="200"/>
      <x v="88"/>
    </i>
    <i r="2">
      <x v="63"/>
      <x v="200"/>
      <x v="88"/>
    </i>
    <i>
      <x v="2295"/>
      <x v="1982"/>
      <x v="4"/>
      <x v="199"/>
      <x v="61"/>
    </i>
    <i r="2">
      <x v="5"/>
      <x v="199"/>
      <x v="61"/>
    </i>
    <i r="2">
      <x v="20"/>
      <x v="199"/>
      <x v="61"/>
    </i>
    <i r="2">
      <x v="22"/>
      <x v="199"/>
      <x v="61"/>
    </i>
    <i r="2">
      <x v="23"/>
      <x v="199"/>
      <x v="61"/>
    </i>
    <i r="2">
      <x v="24"/>
      <x v="199"/>
      <x v="61"/>
    </i>
    <i r="2">
      <x v="25"/>
      <x v="199"/>
      <x v="61"/>
    </i>
    <i r="2">
      <x v="26"/>
      <x v="199"/>
      <x v="61"/>
    </i>
    <i r="2">
      <x v="27"/>
      <x v="199"/>
      <x v="61"/>
    </i>
    <i r="2">
      <x v="31"/>
      <x v="199"/>
      <x v="61"/>
    </i>
    <i r="2">
      <x v="34"/>
      <x v="199"/>
      <x v="61"/>
    </i>
    <i r="2">
      <x v="45"/>
      <x v="199"/>
      <x v="61"/>
    </i>
    <i r="2">
      <x v="49"/>
      <x v="199"/>
      <x v="61"/>
    </i>
    <i r="2">
      <x v="54"/>
      <x v="199"/>
      <x v="61"/>
    </i>
    <i r="2">
      <x v="68"/>
      <x v="199"/>
      <x v="61"/>
    </i>
    <i r="2">
      <x v="73"/>
      <x v="199"/>
      <x v="61"/>
    </i>
    <i r="2">
      <x v="80"/>
      <x v="199"/>
      <x v="61"/>
    </i>
    <i r="2">
      <x v="82"/>
      <x v="199"/>
      <x v="61"/>
    </i>
    <i r="2">
      <x v="92"/>
      <x v="199"/>
      <x v="61"/>
    </i>
    <i>
      <x v="2296"/>
      <x v="1983"/>
      <x v="4"/>
      <x v="199"/>
      <x v="61"/>
    </i>
    <i r="2">
      <x v="5"/>
      <x v="199"/>
      <x v="61"/>
    </i>
    <i r="2">
      <x v="20"/>
      <x v="199"/>
      <x v="61"/>
    </i>
    <i r="2">
      <x v="22"/>
      <x v="199"/>
      <x v="61"/>
    </i>
    <i r="2">
      <x v="23"/>
      <x v="199"/>
      <x v="61"/>
    </i>
    <i r="2">
      <x v="24"/>
      <x v="199"/>
      <x v="61"/>
    </i>
    <i r="2">
      <x v="25"/>
      <x v="199"/>
      <x v="61"/>
    </i>
    <i r="2">
      <x v="26"/>
      <x v="199"/>
      <x v="61"/>
    </i>
    <i r="2">
      <x v="27"/>
      <x v="199"/>
      <x v="61"/>
    </i>
    <i r="2">
      <x v="31"/>
      <x v="199"/>
      <x v="61"/>
    </i>
    <i r="2">
      <x v="34"/>
      <x v="199"/>
      <x v="61"/>
    </i>
    <i r="2">
      <x v="45"/>
      <x v="199"/>
      <x v="61"/>
    </i>
    <i r="2">
      <x v="49"/>
      <x v="199"/>
      <x v="61"/>
    </i>
    <i r="2">
      <x v="54"/>
      <x v="199"/>
      <x v="61"/>
    </i>
    <i r="2">
      <x v="68"/>
      <x v="199"/>
      <x v="61"/>
    </i>
    <i r="2">
      <x v="73"/>
      <x v="199"/>
      <x v="61"/>
    </i>
    <i r="2">
      <x v="80"/>
      <x v="199"/>
      <x v="61"/>
    </i>
    <i r="2">
      <x v="82"/>
      <x v="199"/>
      <x v="61"/>
    </i>
    <i r="2">
      <x v="92"/>
      <x v="199"/>
      <x v="61"/>
    </i>
    <i>
      <x v="2297"/>
      <x v="1981"/>
      <x v="4"/>
      <x v="199"/>
      <x v="61"/>
    </i>
    <i r="2">
      <x v="5"/>
      <x v="199"/>
      <x v="61"/>
    </i>
    <i r="2">
      <x v="20"/>
      <x v="199"/>
      <x v="61"/>
    </i>
    <i r="2">
      <x v="22"/>
      <x v="199"/>
      <x v="61"/>
    </i>
    <i r="2">
      <x v="23"/>
      <x v="199"/>
      <x v="61"/>
    </i>
    <i r="2">
      <x v="24"/>
      <x v="199"/>
      <x v="61"/>
    </i>
    <i r="2">
      <x v="25"/>
      <x v="199"/>
      <x v="61"/>
    </i>
    <i r="2">
      <x v="26"/>
      <x v="199"/>
      <x v="61"/>
    </i>
    <i r="2">
      <x v="27"/>
      <x v="199"/>
      <x v="61"/>
    </i>
    <i r="2">
      <x v="31"/>
      <x v="199"/>
      <x v="61"/>
    </i>
    <i r="2">
      <x v="34"/>
      <x v="199"/>
      <x v="61"/>
    </i>
    <i r="2">
      <x v="45"/>
      <x v="199"/>
      <x v="61"/>
    </i>
    <i r="2">
      <x v="49"/>
      <x v="199"/>
      <x v="61"/>
    </i>
    <i r="2">
      <x v="54"/>
      <x v="199"/>
      <x v="61"/>
    </i>
    <i r="2">
      <x v="68"/>
      <x v="199"/>
      <x v="61"/>
    </i>
    <i r="2">
      <x v="73"/>
      <x v="199"/>
      <x v="61"/>
    </i>
    <i r="2">
      <x v="80"/>
      <x v="199"/>
      <x v="61"/>
    </i>
    <i r="2">
      <x v="82"/>
      <x v="199"/>
      <x v="61"/>
    </i>
    <i r="2">
      <x v="92"/>
      <x v="199"/>
      <x v="61"/>
    </i>
    <i>
      <x v="2298"/>
      <x v="719"/>
      <x v="10"/>
      <x v="200"/>
      <x v="57"/>
    </i>
    <i r="2">
      <x v="12"/>
      <x v="200"/>
      <x v="57"/>
    </i>
    <i r="2">
      <x v="13"/>
      <x v="200"/>
      <x v="57"/>
    </i>
    <i>
      <x v="2299"/>
      <x v="546"/>
      <x v="78"/>
      <x v="199"/>
      <x v="93"/>
    </i>
    <i>
      <x v="2300"/>
      <x v="547"/>
      <x v="81"/>
      <x v="199"/>
      <x v="93"/>
    </i>
    <i>
      <x v="2301"/>
      <x v="714"/>
      <x v="2"/>
      <x v="199"/>
      <x v="87"/>
    </i>
    <i r="2">
      <x v="10"/>
      <x v="199"/>
      <x v="87"/>
    </i>
    <i r="2">
      <x v="12"/>
      <x v="199"/>
      <x v="87"/>
    </i>
    <i r="2">
      <x v="13"/>
      <x v="199"/>
      <x v="87"/>
    </i>
    <i r="2">
      <x v="18"/>
      <x v="199"/>
      <x v="87"/>
    </i>
    <i r="2">
      <x v="47"/>
      <x v="199"/>
      <x v="87"/>
    </i>
    <i r="2">
      <x v="78"/>
      <x v="199"/>
      <x v="87"/>
    </i>
    <i r="2">
      <x v="81"/>
      <x v="199"/>
      <x v="87"/>
    </i>
    <i r="2">
      <x v="83"/>
      <x v="199"/>
      <x v="87"/>
    </i>
    <i>
      <x v="2302"/>
      <x v="1665"/>
      <x v="11"/>
      <x v="199"/>
      <x v="87"/>
    </i>
    <i r="2">
      <x v="32"/>
      <x v="199"/>
      <x v="87"/>
    </i>
    <i>
      <x v="2303"/>
      <x v="1591"/>
      <x v="62"/>
      <x v="200"/>
      <x v="61"/>
    </i>
    <i r="2">
      <x v="77"/>
      <x v="200"/>
      <x v="61"/>
    </i>
    <i>
      <x v="2304"/>
      <x v="1761"/>
      <x v="11"/>
      <x v="202"/>
      <x v="66"/>
    </i>
    <i>
      <x v="2305"/>
      <x v="629"/>
      <x v="78"/>
      <x v="200"/>
      <x v="115"/>
    </i>
    <i>
      <x v="2306"/>
      <x v="1705"/>
      <x v="11"/>
      <x v="201"/>
      <x v="61"/>
    </i>
    <i r="2">
      <x v="32"/>
      <x v="201"/>
      <x v="61"/>
    </i>
    <i r="2">
      <x v="62"/>
      <x v="201"/>
      <x v="61"/>
    </i>
    <i r="2">
      <x v="63"/>
      <x v="201"/>
      <x v="61"/>
    </i>
    <i r="2">
      <x v="69"/>
      <x v="201"/>
      <x v="61"/>
    </i>
    <i r="2">
      <x v="77"/>
      <x v="201"/>
      <x v="61"/>
    </i>
    <i r="2">
      <x v="91"/>
      <x v="201"/>
      <x v="61"/>
    </i>
    <i>
      <x v="2307"/>
      <x v="83"/>
      <x v="42"/>
      <x v="201"/>
      <x v="62"/>
    </i>
    <i r="2">
      <x v="84"/>
      <x v="201"/>
      <x v="62"/>
    </i>
    <i r="2">
      <x v="87"/>
      <x v="201"/>
      <x v="62"/>
    </i>
    <i r="2">
      <x v="89"/>
      <x v="201"/>
      <x v="62"/>
    </i>
    <i>
      <x v="2308"/>
      <x v="84"/>
      <x v="42"/>
      <x v="201"/>
      <x v="61"/>
    </i>
    <i r="2">
      <x v="84"/>
      <x v="201"/>
      <x v="61"/>
    </i>
    <i r="2">
      <x v="87"/>
      <x v="201"/>
      <x v="61"/>
    </i>
    <i r="2">
      <x v="89"/>
      <x v="201"/>
      <x v="61"/>
    </i>
    <i>
      <x v="2309"/>
      <x v="1897"/>
      <x/>
      <x v="173"/>
      <x v="42"/>
    </i>
    <i r="1">
      <x v="1907"/>
      <x v="4"/>
      <x v="173"/>
      <x v="42"/>
    </i>
    <i r="1">
      <x v="1909"/>
      <x v="5"/>
      <x v="173"/>
      <x v="42"/>
    </i>
    <i r="1">
      <x v="2005"/>
      <x v="16"/>
      <x v="173"/>
      <x v="42"/>
    </i>
    <i r="1">
      <x v="2008"/>
      <x v="19"/>
      <x v="173"/>
      <x v="42"/>
    </i>
    <i r="1">
      <x v="2010"/>
      <x v="20"/>
      <x v="173"/>
      <x v="42"/>
    </i>
    <i r="1">
      <x v="2025"/>
      <x v="22"/>
      <x v="173"/>
      <x v="42"/>
    </i>
    <i r="1">
      <x v="2028"/>
      <x v="27"/>
      <x v="173"/>
      <x v="42"/>
    </i>
    <i r="1">
      <x v="2029"/>
      <x v="23"/>
      <x v="173"/>
      <x v="42"/>
    </i>
    <i r="1">
      <x v="2043"/>
      <x v="31"/>
      <x v="173"/>
      <x v="42"/>
    </i>
    <i r="1">
      <x v="2074"/>
      <x v="34"/>
      <x v="173"/>
      <x v="42"/>
    </i>
    <i r="1">
      <x v="2077"/>
      <x v="35"/>
      <x v="173"/>
      <x v="42"/>
    </i>
    <i r="1">
      <x v="2083"/>
      <x v="37"/>
      <x v="173"/>
      <x v="42"/>
    </i>
    <i r="1">
      <x v="2084"/>
      <x v="39"/>
      <x v="173"/>
      <x v="42"/>
    </i>
    <i r="1">
      <x v="2087"/>
      <x v="40"/>
      <x v="173"/>
      <x v="42"/>
    </i>
    <i r="1">
      <x v="2088"/>
      <x v="41"/>
      <x v="173"/>
      <x v="42"/>
    </i>
    <i r="1">
      <x v="2101"/>
      <x v="45"/>
      <x v="173"/>
      <x v="42"/>
    </i>
    <i r="1">
      <x v="2103"/>
      <x v="46"/>
      <x v="173"/>
      <x v="42"/>
    </i>
    <i r="1">
      <x v="2111"/>
      <x v="49"/>
      <x v="173"/>
      <x v="42"/>
    </i>
    <i r="1">
      <x v="2120"/>
      <x v="52"/>
      <x v="173"/>
      <x v="42"/>
    </i>
    <i r="1">
      <x v="2121"/>
      <x v="53"/>
      <x v="173"/>
      <x v="42"/>
    </i>
    <i r="1">
      <x v="2147"/>
      <x v="57"/>
      <x v="173"/>
      <x v="42"/>
    </i>
    <i r="1">
      <x v="2150"/>
      <x v="58"/>
      <x v="173"/>
      <x v="42"/>
    </i>
    <i r="1">
      <x v="2152"/>
      <x v="60"/>
      <x v="173"/>
      <x v="42"/>
    </i>
    <i r="1">
      <x v="2153"/>
      <x v="61"/>
      <x v="173"/>
      <x v="42"/>
    </i>
    <i r="1">
      <x v="2219"/>
      <x v="70"/>
      <x v="173"/>
      <x v="42"/>
    </i>
    <i r="1">
      <x v="2254"/>
      <x v="73"/>
      <x v="173"/>
      <x v="42"/>
    </i>
    <i r="1">
      <x v="2286"/>
      <x v="80"/>
      <x v="173"/>
      <x v="42"/>
    </i>
    <i r="1">
      <x v="2297"/>
      <x v="82"/>
      <x v="173"/>
      <x v="42"/>
    </i>
    <i r="1">
      <x v="2299"/>
      <x v="85"/>
      <x v="173"/>
      <x v="42"/>
    </i>
    <i r="1">
      <x v="2312"/>
      <x v="92"/>
      <x v="173"/>
      <x v="42"/>
    </i>
    <i r="1">
      <x v="2316"/>
      <x v="93"/>
      <x v="173"/>
      <x v="42"/>
    </i>
    <i>
      <x v="2310"/>
      <x v="1898"/>
      <x v="1"/>
      <x v="173"/>
      <x v="42"/>
    </i>
    <i r="1">
      <x v="1906"/>
      <x v="3"/>
      <x v="173"/>
      <x v="42"/>
    </i>
    <i r="1">
      <x v="1920"/>
      <x v="7"/>
      <x v="173"/>
      <x v="42"/>
    </i>
    <i r="1">
      <x v="1988"/>
      <x v="14"/>
      <x v="173"/>
      <x v="42"/>
    </i>
    <i r="1">
      <x v="2035"/>
      <x v="28"/>
      <x v="173"/>
      <x v="42"/>
    </i>
    <i r="1">
      <x v="2040"/>
      <x v="29"/>
      <x v="173"/>
      <x v="42"/>
    </i>
    <i r="1">
      <x v="2081"/>
      <x v="36"/>
      <x v="173"/>
      <x v="42"/>
    </i>
    <i r="1">
      <x v="2109"/>
      <x v="48"/>
      <x v="173"/>
      <x v="42"/>
    </i>
    <i r="1">
      <x v="2171"/>
      <x v="66"/>
      <x v="173"/>
      <x v="42"/>
    </i>
    <i r="1">
      <x v="2176"/>
      <x v="67"/>
      <x v="173"/>
      <x v="42"/>
    </i>
    <i r="1">
      <x v="2228"/>
      <x v="71"/>
      <x v="173"/>
      <x v="42"/>
    </i>
    <i r="1">
      <x v="2275"/>
      <x v="76"/>
      <x v="173"/>
      <x v="42"/>
    </i>
    <i r="1">
      <x v="2348"/>
      <x v="95"/>
      <x v="173"/>
      <x v="42"/>
    </i>
  </rowItems>
  <colItems count="1">
    <i/>
  </colItems>
  <pageFields count="1">
    <pageField fld="0" hier="-1"/>
  </pageFields>
  <dataFields count="1">
    <dataField name="Sum of IMPRESSIONS" fld="6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6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7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8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9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0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09"/>
  <sheetViews>
    <sheetView tabSelected="1" workbookViewId="0">
      <selection activeCell="B9" sqref="B9"/>
    </sheetView>
  </sheetViews>
  <sheetFormatPr defaultRowHeight="14.4" x14ac:dyDescent="0.3"/>
  <cols>
    <col min="1" max="1" width="16" bestFit="1" customWidth="1"/>
    <col min="2" max="2" width="88.88671875" bestFit="1" customWidth="1"/>
    <col min="3" max="3" width="30" bestFit="1" customWidth="1"/>
    <col min="4" max="4" width="14" bestFit="1" customWidth="1"/>
    <col min="5" max="5" width="12.21875" bestFit="1" customWidth="1"/>
    <col min="6" max="6" width="19.44140625" bestFit="1" customWidth="1"/>
  </cols>
  <sheetData>
    <row r="1" spans="1:6" x14ac:dyDescent="0.3">
      <c r="A1" s="3" t="s">
        <v>0</v>
      </c>
      <c r="B1" t="s">
        <v>765</v>
      </c>
    </row>
    <row r="3" spans="1:6" x14ac:dyDescent="0.3">
      <c r="A3" s="3" t="s">
        <v>1</v>
      </c>
      <c r="B3" s="3" t="s">
        <v>2</v>
      </c>
      <c r="C3" s="3" t="s">
        <v>3</v>
      </c>
      <c r="D3" s="3" t="s">
        <v>4</v>
      </c>
      <c r="E3" s="3" t="s">
        <v>5</v>
      </c>
      <c r="F3" t="s">
        <v>2472</v>
      </c>
    </row>
    <row r="4" spans="1:6" x14ac:dyDescent="0.3">
      <c r="A4">
        <v>30193505</v>
      </c>
      <c r="B4" t="s">
        <v>766</v>
      </c>
      <c r="C4" t="s">
        <v>767</v>
      </c>
      <c r="D4" s="2">
        <v>43647</v>
      </c>
      <c r="E4" s="2">
        <v>43830</v>
      </c>
      <c r="F4" s="4">
        <v>718269</v>
      </c>
    </row>
    <row r="5" spans="1:6" x14ac:dyDescent="0.3">
      <c r="A5">
        <v>30244885</v>
      </c>
      <c r="B5" t="s">
        <v>768</v>
      </c>
      <c r="C5" t="s">
        <v>769</v>
      </c>
      <c r="D5" s="2">
        <v>43462</v>
      </c>
      <c r="E5" s="2">
        <v>43738</v>
      </c>
      <c r="F5" s="4">
        <v>106263</v>
      </c>
    </row>
    <row r="6" spans="1:6" x14ac:dyDescent="0.3">
      <c r="A6">
        <v>30244885</v>
      </c>
      <c r="B6" t="s">
        <v>768</v>
      </c>
      <c r="C6" t="s">
        <v>770</v>
      </c>
      <c r="D6" s="2">
        <v>43462</v>
      </c>
      <c r="E6" s="2">
        <v>43738</v>
      </c>
      <c r="F6" s="4">
        <v>1379</v>
      </c>
    </row>
    <row r="7" spans="1:6" x14ac:dyDescent="0.3">
      <c r="A7">
        <v>30244885</v>
      </c>
      <c r="B7" t="s">
        <v>768</v>
      </c>
      <c r="C7" t="s">
        <v>771</v>
      </c>
      <c r="D7" s="2">
        <v>43462</v>
      </c>
      <c r="E7" s="2">
        <v>43738</v>
      </c>
      <c r="F7" s="4">
        <v>112361</v>
      </c>
    </row>
    <row r="8" spans="1:6" x14ac:dyDescent="0.3">
      <c r="A8">
        <v>30244885</v>
      </c>
      <c r="B8" t="s">
        <v>768</v>
      </c>
      <c r="C8" t="s">
        <v>772</v>
      </c>
      <c r="D8" s="2">
        <v>43462</v>
      </c>
      <c r="E8" s="2">
        <v>43738</v>
      </c>
      <c r="F8" s="4">
        <v>108609</v>
      </c>
    </row>
    <row r="9" spans="1:6" x14ac:dyDescent="0.3">
      <c r="A9">
        <v>30244885</v>
      </c>
      <c r="B9" t="s">
        <v>768</v>
      </c>
      <c r="C9" t="s">
        <v>773</v>
      </c>
      <c r="D9" s="2">
        <v>43462</v>
      </c>
      <c r="E9" s="2">
        <v>43738</v>
      </c>
      <c r="F9" s="4">
        <v>16000</v>
      </c>
    </row>
    <row r="10" spans="1:6" x14ac:dyDescent="0.3">
      <c r="A10">
        <v>30582253</v>
      </c>
      <c r="B10" t="s">
        <v>774</v>
      </c>
      <c r="C10" t="s">
        <v>769</v>
      </c>
      <c r="D10" s="2">
        <v>43466</v>
      </c>
      <c r="E10" s="2">
        <v>43738</v>
      </c>
      <c r="F10" s="4">
        <v>165631</v>
      </c>
    </row>
    <row r="11" spans="1:6" x14ac:dyDescent="0.3">
      <c r="A11">
        <v>30582253</v>
      </c>
      <c r="B11" t="s">
        <v>774</v>
      </c>
      <c r="C11" t="s">
        <v>771</v>
      </c>
      <c r="D11" s="2">
        <v>43466</v>
      </c>
      <c r="E11" s="2">
        <v>43738</v>
      </c>
      <c r="F11" s="4">
        <v>163455</v>
      </c>
    </row>
    <row r="12" spans="1:6" x14ac:dyDescent="0.3">
      <c r="A12">
        <v>30582253</v>
      </c>
      <c r="B12" t="s">
        <v>774</v>
      </c>
      <c r="C12" t="s">
        <v>772</v>
      </c>
      <c r="D12" s="2">
        <v>43466</v>
      </c>
      <c r="E12" s="2">
        <v>43738</v>
      </c>
      <c r="F12" s="4">
        <v>163662</v>
      </c>
    </row>
    <row r="13" spans="1:6" x14ac:dyDescent="0.3">
      <c r="A13">
        <v>30582253</v>
      </c>
      <c r="B13" t="s">
        <v>774</v>
      </c>
      <c r="C13" t="s">
        <v>773</v>
      </c>
      <c r="D13" s="2">
        <v>43466</v>
      </c>
      <c r="E13" s="2">
        <v>43738</v>
      </c>
      <c r="F13" s="4">
        <v>25650</v>
      </c>
    </row>
    <row r="14" spans="1:6" x14ac:dyDescent="0.3">
      <c r="A14">
        <v>30994391</v>
      </c>
      <c r="B14" t="s">
        <v>775</v>
      </c>
      <c r="C14" t="s">
        <v>769</v>
      </c>
      <c r="D14" s="2">
        <v>43472</v>
      </c>
      <c r="E14" s="2">
        <v>43830</v>
      </c>
      <c r="F14" s="4">
        <v>991</v>
      </c>
    </row>
    <row r="15" spans="1:6" x14ac:dyDescent="0.3">
      <c r="A15">
        <v>30994391</v>
      </c>
      <c r="B15" t="s">
        <v>775</v>
      </c>
      <c r="C15" t="s">
        <v>770</v>
      </c>
      <c r="D15" s="2">
        <v>43472</v>
      </c>
      <c r="E15" s="2">
        <v>43830</v>
      </c>
      <c r="F15" s="4">
        <v>3</v>
      </c>
    </row>
    <row r="16" spans="1:6" x14ac:dyDescent="0.3">
      <c r="A16">
        <v>30994391</v>
      </c>
      <c r="B16" t="s">
        <v>775</v>
      </c>
      <c r="C16" t="s">
        <v>771</v>
      </c>
      <c r="D16" s="2">
        <v>43472</v>
      </c>
      <c r="E16" s="2">
        <v>43830</v>
      </c>
      <c r="F16" s="4">
        <v>746</v>
      </c>
    </row>
    <row r="17" spans="1:6" x14ac:dyDescent="0.3">
      <c r="A17">
        <v>30994391</v>
      </c>
      <c r="B17" t="s">
        <v>775</v>
      </c>
      <c r="C17" t="s">
        <v>772</v>
      </c>
      <c r="D17" s="2">
        <v>43472</v>
      </c>
      <c r="E17" s="2">
        <v>43830</v>
      </c>
      <c r="F17" s="4">
        <v>730</v>
      </c>
    </row>
    <row r="18" spans="1:6" x14ac:dyDescent="0.3">
      <c r="A18">
        <v>30994391</v>
      </c>
      <c r="B18" t="s">
        <v>775</v>
      </c>
      <c r="C18" t="s">
        <v>773</v>
      </c>
      <c r="D18" s="2">
        <v>43472</v>
      </c>
      <c r="E18" s="2">
        <v>43830</v>
      </c>
      <c r="F18" s="4">
        <v>116</v>
      </c>
    </row>
    <row r="19" spans="1:6" x14ac:dyDescent="0.3">
      <c r="A19">
        <v>31068403</v>
      </c>
      <c r="B19" t="s">
        <v>776</v>
      </c>
      <c r="C19" t="s">
        <v>769</v>
      </c>
      <c r="D19" s="2">
        <v>43473</v>
      </c>
      <c r="E19" s="2">
        <v>43829</v>
      </c>
      <c r="F19" s="4">
        <v>277720</v>
      </c>
    </row>
    <row r="20" spans="1:6" x14ac:dyDescent="0.3">
      <c r="A20">
        <v>31070224</v>
      </c>
      <c r="B20" t="s">
        <v>777</v>
      </c>
      <c r="C20" t="s">
        <v>769</v>
      </c>
      <c r="D20" s="2">
        <v>43647</v>
      </c>
      <c r="E20" s="2">
        <v>43830</v>
      </c>
      <c r="F20" s="4">
        <v>598366</v>
      </c>
    </row>
    <row r="21" spans="1:6" x14ac:dyDescent="0.3">
      <c r="A21">
        <v>31070224</v>
      </c>
      <c r="B21" t="s">
        <v>777</v>
      </c>
      <c r="C21" t="s">
        <v>770</v>
      </c>
      <c r="D21" s="2">
        <v>43647</v>
      </c>
      <c r="E21" s="2">
        <v>43830</v>
      </c>
      <c r="F21" s="4">
        <v>9545</v>
      </c>
    </row>
    <row r="22" spans="1:6" x14ac:dyDescent="0.3">
      <c r="A22">
        <v>31070224</v>
      </c>
      <c r="B22" t="s">
        <v>777</v>
      </c>
      <c r="C22" t="s">
        <v>771</v>
      </c>
      <c r="D22" s="2">
        <v>43647</v>
      </c>
      <c r="E22" s="2">
        <v>43830</v>
      </c>
      <c r="F22" s="4">
        <v>629334</v>
      </c>
    </row>
    <row r="23" spans="1:6" x14ac:dyDescent="0.3">
      <c r="A23">
        <v>31070224</v>
      </c>
      <c r="B23" t="s">
        <v>777</v>
      </c>
      <c r="C23" t="s">
        <v>772</v>
      </c>
      <c r="D23" s="2">
        <v>43647</v>
      </c>
      <c r="E23" s="2">
        <v>43830</v>
      </c>
      <c r="F23" s="4">
        <v>586634</v>
      </c>
    </row>
    <row r="24" spans="1:6" x14ac:dyDescent="0.3">
      <c r="A24">
        <v>31070224</v>
      </c>
      <c r="B24" t="s">
        <v>777</v>
      </c>
      <c r="C24" t="s">
        <v>773</v>
      </c>
      <c r="D24" s="2">
        <v>43647</v>
      </c>
      <c r="E24" s="2">
        <v>43830</v>
      </c>
      <c r="F24" s="4">
        <v>94228</v>
      </c>
    </row>
    <row r="25" spans="1:6" x14ac:dyDescent="0.3">
      <c r="A25">
        <v>31803791</v>
      </c>
      <c r="B25" t="s">
        <v>778</v>
      </c>
      <c r="C25" t="s">
        <v>769</v>
      </c>
      <c r="D25" s="2">
        <v>43501</v>
      </c>
      <c r="E25" s="2">
        <v>43738</v>
      </c>
      <c r="F25" s="4">
        <v>72683</v>
      </c>
    </row>
    <row r="26" spans="1:6" x14ac:dyDescent="0.3">
      <c r="A26">
        <v>31803791</v>
      </c>
      <c r="B26" t="s">
        <v>778</v>
      </c>
      <c r="C26" t="s">
        <v>770</v>
      </c>
      <c r="D26" s="2">
        <v>43501</v>
      </c>
      <c r="E26" s="2">
        <v>43738</v>
      </c>
      <c r="F26" s="4">
        <v>1279</v>
      </c>
    </row>
    <row r="27" spans="1:6" x14ac:dyDescent="0.3">
      <c r="A27">
        <v>31803791</v>
      </c>
      <c r="B27" t="s">
        <v>778</v>
      </c>
      <c r="C27" t="s">
        <v>771</v>
      </c>
      <c r="D27" s="2">
        <v>43501</v>
      </c>
      <c r="E27" s="2">
        <v>43738</v>
      </c>
      <c r="F27" s="4">
        <v>83661</v>
      </c>
    </row>
    <row r="28" spans="1:6" x14ac:dyDescent="0.3">
      <c r="A28">
        <v>31803791</v>
      </c>
      <c r="B28" t="s">
        <v>778</v>
      </c>
      <c r="C28" t="s">
        <v>772</v>
      </c>
      <c r="D28" s="2">
        <v>43501</v>
      </c>
      <c r="E28" s="2">
        <v>43738</v>
      </c>
      <c r="F28" s="4">
        <v>88268</v>
      </c>
    </row>
    <row r="29" spans="1:6" x14ac:dyDescent="0.3">
      <c r="A29">
        <v>31803791</v>
      </c>
      <c r="B29" t="s">
        <v>778</v>
      </c>
      <c r="C29" t="s">
        <v>773</v>
      </c>
      <c r="D29" s="2">
        <v>43501</v>
      </c>
      <c r="E29" s="2">
        <v>43738</v>
      </c>
      <c r="F29" s="4">
        <v>10786</v>
      </c>
    </row>
    <row r="30" spans="1:6" x14ac:dyDescent="0.3">
      <c r="A30">
        <v>32363297</v>
      </c>
      <c r="B30" t="s">
        <v>779</v>
      </c>
      <c r="C30" t="s">
        <v>771</v>
      </c>
      <c r="D30" s="2">
        <v>43531</v>
      </c>
      <c r="E30" s="2">
        <v>43738</v>
      </c>
      <c r="F30" s="4">
        <v>2429488</v>
      </c>
    </row>
    <row r="31" spans="1:6" x14ac:dyDescent="0.3">
      <c r="A31">
        <v>32370375</v>
      </c>
      <c r="B31" t="s">
        <v>780</v>
      </c>
      <c r="C31" t="s">
        <v>771</v>
      </c>
      <c r="D31" s="2">
        <v>43530</v>
      </c>
      <c r="E31" s="2">
        <v>43738</v>
      </c>
      <c r="F31" s="4">
        <v>523314</v>
      </c>
    </row>
    <row r="32" spans="1:6" x14ac:dyDescent="0.3">
      <c r="A32">
        <v>32413100</v>
      </c>
      <c r="B32" t="s">
        <v>781</v>
      </c>
      <c r="C32" t="s">
        <v>769</v>
      </c>
      <c r="D32" s="2">
        <v>43535</v>
      </c>
      <c r="E32" s="2">
        <v>43702</v>
      </c>
      <c r="F32" s="4">
        <v>497206</v>
      </c>
    </row>
    <row r="33" spans="1:6" x14ac:dyDescent="0.3">
      <c r="A33">
        <v>32793893</v>
      </c>
      <c r="B33" t="s">
        <v>782</v>
      </c>
      <c r="C33" t="s">
        <v>769</v>
      </c>
      <c r="D33" s="2">
        <v>43631</v>
      </c>
      <c r="E33" s="2">
        <v>43646</v>
      </c>
      <c r="F33" s="4">
        <v>1</v>
      </c>
    </row>
    <row r="34" spans="1:6" x14ac:dyDescent="0.3">
      <c r="A34">
        <v>32793893</v>
      </c>
      <c r="B34" t="s">
        <v>782</v>
      </c>
      <c r="C34" t="s">
        <v>771</v>
      </c>
      <c r="D34" s="2">
        <v>43631</v>
      </c>
      <c r="E34" s="2">
        <v>43646</v>
      </c>
      <c r="F34" s="4">
        <v>2</v>
      </c>
    </row>
    <row r="35" spans="1:6" x14ac:dyDescent="0.3">
      <c r="A35">
        <v>32797350</v>
      </c>
      <c r="B35" t="s">
        <v>783</v>
      </c>
      <c r="C35" t="s">
        <v>767</v>
      </c>
      <c r="D35" s="2">
        <v>43631</v>
      </c>
      <c r="E35" s="2">
        <v>43646</v>
      </c>
      <c r="F35" s="4">
        <v>3</v>
      </c>
    </row>
    <row r="36" spans="1:6" x14ac:dyDescent="0.3">
      <c r="A36">
        <v>32810792</v>
      </c>
      <c r="B36" t="s">
        <v>784</v>
      </c>
      <c r="C36" t="s">
        <v>772</v>
      </c>
      <c r="D36" s="2">
        <v>43617</v>
      </c>
      <c r="E36" s="2">
        <v>43646</v>
      </c>
      <c r="F36" s="4">
        <v>60160</v>
      </c>
    </row>
    <row r="37" spans="1:6" x14ac:dyDescent="0.3">
      <c r="A37">
        <v>32810792</v>
      </c>
      <c r="B37" t="s">
        <v>784</v>
      </c>
      <c r="C37" t="s">
        <v>773</v>
      </c>
      <c r="D37" s="2">
        <v>43617</v>
      </c>
      <c r="E37" s="2">
        <v>43646</v>
      </c>
      <c r="F37" s="4">
        <v>11333</v>
      </c>
    </row>
    <row r="38" spans="1:6" x14ac:dyDescent="0.3">
      <c r="A38">
        <v>32823449</v>
      </c>
      <c r="B38" t="s">
        <v>785</v>
      </c>
      <c r="C38" t="s">
        <v>773</v>
      </c>
      <c r="D38" s="2">
        <v>43617</v>
      </c>
      <c r="E38" s="2">
        <v>43646</v>
      </c>
      <c r="F38" s="4">
        <v>11850</v>
      </c>
    </row>
    <row r="39" spans="1:6" x14ac:dyDescent="0.3">
      <c r="A39">
        <v>32825864</v>
      </c>
      <c r="B39" t="s">
        <v>786</v>
      </c>
      <c r="C39" t="s">
        <v>769</v>
      </c>
      <c r="D39" s="2">
        <v>43617</v>
      </c>
      <c r="E39" s="2">
        <v>43646</v>
      </c>
      <c r="F39" s="4">
        <v>79598</v>
      </c>
    </row>
    <row r="40" spans="1:6" x14ac:dyDescent="0.3">
      <c r="A40">
        <v>32848567</v>
      </c>
      <c r="B40" t="s">
        <v>787</v>
      </c>
      <c r="C40" t="s">
        <v>769</v>
      </c>
      <c r="D40" s="2">
        <v>43633</v>
      </c>
      <c r="E40" s="2">
        <v>43646</v>
      </c>
      <c r="F40" s="4">
        <v>1</v>
      </c>
    </row>
    <row r="41" spans="1:6" x14ac:dyDescent="0.3">
      <c r="A41">
        <v>32876606</v>
      </c>
      <c r="B41" t="s">
        <v>788</v>
      </c>
      <c r="C41" t="s">
        <v>769</v>
      </c>
      <c r="D41" s="2">
        <v>43617</v>
      </c>
      <c r="E41" s="2">
        <v>43646</v>
      </c>
      <c r="F41" s="4">
        <v>11</v>
      </c>
    </row>
    <row r="42" spans="1:6" x14ac:dyDescent="0.3">
      <c r="A42">
        <v>32876606</v>
      </c>
      <c r="B42" t="s">
        <v>788</v>
      </c>
      <c r="C42" t="s">
        <v>771</v>
      </c>
      <c r="D42" s="2">
        <v>43617</v>
      </c>
      <c r="E42" s="2">
        <v>43646</v>
      </c>
      <c r="F42" s="4">
        <v>13</v>
      </c>
    </row>
    <row r="43" spans="1:6" x14ac:dyDescent="0.3">
      <c r="A43">
        <v>32876606</v>
      </c>
      <c r="B43" t="s">
        <v>788</v>
      </c>
      <c r="C43" t="s">
        <v>772</v>
      </c>
      <c r="D43" s="2">
        <v>43617</v>
      </c>
      <c r="E43" s="2">
        <v>43646</v>
      </c>
      <c r="F43" s="4">
        <v>2</v>
      </c>
    </row>
    <row r="44" spans="1:6" x14ac:dyDescent="0.3">
      <c r="A44">
        <v>32876606</v>
      </c>
      <c r="B44" t="s">
        <v>788</v>
      </c>
      <c r="C44" t="s">
        <v>773</v>
      </c>
      <c r="D44" s="2">
        <v>43617</v>
      </c>
      <c r="E44" s="2">
        <v>43646</v>
      </c>
      <c r="F44" s="4">
        <v>3</v>
      </c>
    </row>
    <row r="45" spans="1:6" x14ac:dyDescent="0.3">
      <c r="A45">
        <v>32877275</v>
      </c>
      <c r="B45" t="s">
        <v>789</v>
      </c>
      <c r="C45" t="s">
        <v>771</v>
      </c>
      <c r="D45" s="2">
        <v>43617</v>
      </c>
      <c r="E45" s="2">
        <v>43646</v>
      </c>
      <c r="F45" s="4">
        <v>75555</v>
      </c>
    </row>
    <row r="46" spans="1:6" x14ac:dyDescent="0.3">
      <c r="A46">
        <v>32880598</v>
      </c>
      <c r="B46" t="s">
        <v>790</v>
      </c>
      <c r="C46" t="s">
        <v>769</v>
      </c>
      <c r="D46" s="2">
        <v>43640</v>
      </c>
      <c r="E46" s="2">
        <v>43646</v>
      </c>
      <c r="F46" s="4">
        <v>14</v>
      </c>
    </row>
    <row r="47" spans="1:6" x14ac:dyDescent="0.3">
      <c r="A47">
        <v>32880605</v>
      </c>
      <c r="B47" t="s">
        <v>791</v>
      </c>
      <c r="C47" t="s">
        <v>772</v>
      </c>
      <c r="D47" s="2">
        <v>43640</v>
      </c>
      <c r="E47" s="2">
        <v>43646</v>
      </c>
      <c r="F47" s="4">
        <v>1217</v>
      </c>
    </row>
    <row r="48" spans="1:6" x14ac:dyDescent="0.3">
      <c r="A48">
        <v>32907409</v>
      </c>
      <c r="B48" t="s">
        <v>792</v>
      </c>
      <c r="C48" t="s">
        <v>769</v>
      </c>
      <c r="D48" s="2">
        <v>43553</v>
      </c>
      <c r="E48" s="2">
        <v>43646</v>
      </c>
      <c r="F48" s="4">
        <v>5</v>
      </c>
    </row>
    <row r="49" spans="1:6" x14ac:dyDescent="0.3">
      <c r="A49">
        <v>32907409</v>
      </c>
      <c r="B49" t="s">
        <v>792</v>
      </c>
      <c r="C49" t="s">
        <v>771</v>
      </c>
      <c r="D49" s="2">
        <v>43553</v>
      </c>
      <c r="E49" s="2">
        <v>43646</v>
      </c>
      <c r="F49" s="4">
        <v>6</v>
      </c>
    </row>
    <row r="50" spans="1:6" x14ac:dyDescent="0.3">
      <c r="A50">
        <v>32944528</v>
      </c>
      <c r="B50" t="s">
        <v>793</v>
      </c>
      <c r="C50" t="s">
        <v>769</v>
      </c>
      <c r="D50" s="2">
        <v>43556</v>
      </c>
      <c r="E50" s="2">
        <v>43646</v>
      </c>
      <c r="F50" s="4">
        <v>3</v>
      </c>
    </row>
    <row r="51" spans="1:6" x14ac:dyDescent="0.3">
      <c r="A51">
        <v>32971901</v>
      </c>
      <c r="B51" t="s">
        <v>794</v>
      </c>
      <c r="C51" t="s">
        <v>771</v>
      </c>
      <c r="D51" s="2">
        <v>43557</v>
      </c>
      <c r="E51" s="2">
        <v>43646</v>
      </c>
      <c r="F51" s="4">
        <v>5</v>
      </c>
    </row>
    <row r="52" spans="1:6" x14ac:dyDescent="0.3">
      <c r="A52">
        <v>33103523</v>
      </c>
      <c r="B52" t="s">
        <v>795</v>
      </c>
      <c r="C52" t="s">
        <v>772</v>
      </c>
      <c r="D52" s="2">
        <v>43563</v>
      </c>
      <c r="E52" s="2">
        <v>43646</v>
      </c>
      <c r="F52" s="4">
        <v>141686</v>
      </c>
    </row>
    <row r="53" spans="1:6" x14ac:dyDescent="0.3">
      <c r="A53">
        <v>33103523</v>
      </c>
      <c r="B53" t="s">
        <v>795</v>
      </c>
      <c r="C53" t="s">
        <v>773</v>
      </c>
      <c r="D53" s="2">
        <v>43563</v>
      </c>
      <c r="E53" s="2">
        <v>43646</v>
      </c>
      <c r="F53" s="4">
        <v>865</v>
      </c>
    </row>
    <row r="54" spans="1:6" x14ac:dyDescent="0.3">
      <c r="A54">
        <v>33127859</v>
      </c>
      <c r="B54" t="s">
        <v>796</v>
      </c>
      <c r="C54" t="s">
        <v>769</v>
      </c>
      <c r="D54" s="2">
        <v>43564</v>
      </c>
      <c r="E54" s="2">
        <v>43646</v>
      </c>
      <c r="F54" s="4">
        <v>68</v>
      </c>
    </row>
    <row r="55" spans="1:6" x14ac:dyDescent="0.3">
      <c r="A55">
        <v>33127859</v>
      </c>
      <c r="B55" t="s">
        <v>796</v>
      </c>
      <c r="C55" t="s">
        <v>771</v>
      </c>
      <c r="D55" s="2">
        <v>43564</v>
      </c>
      <c r="E55" s="2">
        <v>43646</v>
      </c>
      <c r="F55" s="4">
        <v>64</v>
      </c>
    </row>
    <row r="56" spans="1:6" x14ac:dyDescent="0.3">
      <c r="A56">
        <v>33127859</v>
      </c>
      <c r="B56" t="s">
        <v>796</v>
      </c>
      <c r="C56" t="s">
        <v>772</v>
      </c>
      <c r="D56" s="2">
        <v>43564</v>
      </c>
      <c r="E56" s="2">
        <v>43646</v>
      </c>
      <c r="F56" s="4">
        <v>29</v>
      </c>
    </row>
    <row r="57" spans="1:6" x14ac:dyDescent="0.3">
      <c r="A57">
        <v>33127859</v>
      </c>
      <c r="B57" t="s">
        <v>796</v>
      </c>
      <c r="C57" t="s">
        <v>773</v>
      </c>
      <c r="D57" s="2">
        <v>43564</v>
      </c>
      <c r="E57" s="2">
        <v>43646</v>
      </c>
      <c r="F57" s="4">
        <v>9</v>
      </c>
    </row>
    <row r="58" spans="1:6" x14ac:dyDescent="0.3">
      <c r="A58">
        <v>33233722</v>
      </c>
      <c r="B58" t="s">
        <v>797</v>
      </c>
      <c r="C58" t="s">
        <v>769</v>
      </c>
      <c r="D58" s="2">
        <v>43577</v>
      </c>
      <c r="E58" s="2">
        <v>43646</v>
      </c>
      <c r="F58" s="4">
        <v>6</v>
      </c>
    </row>
    <row r="59" spans="1:6" x14ac:dyDescent="0.3">
      <c r="A59">
        <v>33233722</v>
      </c>
      <c r="B59" t="s">
        <v>797</v>
      </c>
      <c r="C59" t="s">
        <v>771</v>
      </c>
      <c r="D59" s="2">
        <v>43577</v>
      </c>
      <c r="E59" s="2">
        <v>43646</v>
      </c>
      <c r="F59" s="4">
        <v>14</v>
      </c>
    </row>
    <row r="60" spans="1:6" x14ac:dyDescent="0.3">
      <c r="A60">
        <v>33253056</v>
      </c>
      <c r="B60" t="s">
        <v>798</v>
      </c>
      <c r="C60" t="s">
        <v>769</v>
      </c>
      <c r="D60" s="2">
        <v>43626</v>
      </c>
      <c r="E60" s="2">
        <v>43646</v>
      </c>
      <c r="F60" s="4">
        <v>16</v>
      </c>
    </row>
    <row r="61" spans="1:6" x14ac:dyDescent="0.3">
      <c r="A61">
        <v>33253056</v>
      </c>
      <c r="B61" t="s">
        <v>798</v>
      </c>
      <c r="C61" t="s">
        <v>771</v>
      </c>
      <c r="D61" s="2">
        <v>43626</v>
      </c>
      <c r="E61" s="2">
        <v>43646</v>
      </c>
      <c r="F61" s="4">
        <v>33</v>
      </c>
    </row>
    <row r="62" spans="1:6" x14ac:dyDescent="0.3">
      <c r="A62">
        <v>33253056</v>
      </c>
      <c r="B62" t="s">
        <v>798</v>
      </c>
      <c r="C62" t="s">
        <v>772</v>
      </c>
      <c r="D62" s="2">
        <v>43626</v>
      </c>
      <c r="E62" s="2">
        <v>43646</v>
      </c>
      <c r="F62" s="4">
        <v>2</v>
      </c>
    </row>
    <row r="63" spans="1:6" x14ac:dyDescent="0.3">
      <c r="A63">
        <v>33253056</v>
      </c>
      <c r="B63" t="s">
        <v>798</v>
      </c>
      <c r="C63" t="s">
        <v>773</v>
      </c>
      <c r="D63" s="2">
        <v>43626</v>
      </c>
      <c r="E63" s="2">
        <v>43646</v>
      </c>
      <c r="F63" s="4">
        <v>1</v>
      </c>
    </row>
    <row r="64" spans="1:6" x14ac:dyDescent="0.3">
      <c r="A64">
        <v>33579965</v>
      </c>
      <c r="B64" t="s">
        <v>799</v>
      </c>
      <c r="C64" t="s">
        <v>769</v>
      </c>
      <c r="D64" s="2">
        <v>43670</v>
      </c>
      <c r="E64" s="2">
        <v>43737</v>
      </c>
      <c r="F64" s="4">
        <v>45980</v>
      </c>
    </row>
    <row r="65" spans="1:6" x14ac:dyDescent="0.3">
      <c r="A65">
        <v>33796936</v>
      </c>
      <c r="B65" t="s">
        <v>800</v>
      </c>
      <c r="C65" t="s">
        <v>772</v>
      </c>
      <c r="D65" s="2">
        <v>43633</v>
      </c>
      <c r="E65" s="2">
        <v>43646</v>
      </c>
      <c r="F65" s="4">
        <v>1128</v>
      </c>
    </row>
    <row r="66" spans="1:6" x14ac:dyDescent="0.3">
      <c r="A66">
        <v>33796936</v>
      </c>
      <c r="B66" t="s">
        <v>800</v>
      </c>
      <c r="C66" t="s">
        <v>773</v>
      </c>
      <c r="D66" s="2">
        <v>43633</v>
      </c>
      <c r="E66" s="2">
        <v>43646</v>
      </c>
      <c r="F66" s="4">
        <v>42</v>
      </c>
    </row>
    <row r="67" spans="1:6" x14ac:dyDescent="0.3">
      <c r="A67">
        <v>33894070</v>
      </c>
      <c r="B67" t="s">
        <v>801</v>
      </c>
      <c r="C67" t="s">
        <v>771</v>
      </c>
      <c r="D67" s="2">
        <v>43608</v>
      </c>
      <c r="E67" s="2">
        <v>43646</v>
      </c>
      <c r="F67" s="4">
        <v>42</v>
      </c>
    </row>
    <row r="68" spans="1:6" x14ac:dyDescent="0.3">
      <c r="A68">
        <v>34128453</v>
      </c>
      <c r="B68" t="s">
        <v>802</v>
      </c>
      <c r="C68" t="s">
        <v>769</v>
      </c>
      <c r="D68" s="2">
        <v>43621</v>
      </c>
      <c r="E68" s="2">
        <v>43646</v>
      </c>
      <c r="F68" s="4">
        <v>5</v>
      </c>
    </row>
    <row r="69" spans="1:6" x14ac:dyDescent="0.3">
      <c r="A69">
        <v>34128453</v>
      </c>
      <c r="B69" t="s">
        <v>802</v>
      </c>
      <c r="C69" t="s">
        <v>771</v>
      </c>
      <c r="D69" s="2">
        <v>43621</v>
      </c>
      <c r="E69" s="2">
        <v>43646</v>
      </c>
      <c r="F69" s="4">
        <v>3</v>
      </c>
    </row>
    <row r="70" spans="1:6" x14ac:dyDescent="0.3">
      <c r="A70">
        <v>34167075</v>
      </c>
      <c r="B70" t="s">
        <v>803</v>
      </c>
      <c r="C70" t="s">
        <v>769</v>
      </c>
      <c r="D70" s="2">
        <v>43622</v>
      </c>
      <c r="E70" s="2">
        <v>43646</v>
      </c>
      <c r="F70" s="4">
        <v>19</v>
      </c>
    </row>
    <row r="71" spans="1:6" x14ac:dyDescent="0.3">
      <c r="A71">
        <v>34198360</v>
      </c>
      <c r="B71" t="s">
        <v>804</v>
      </c>
      <c r="C71" t="s">
        <v>769</v>
      </c>
      <c r="D71" s="2">
        <v>43623</v>
      </c>
      <c r="E71" s="2">
        <v>43737</v>
      </c>
      <c r="F71" s="4">
        <v>710289</v>
      </c>
    </row>
    <row r="72" spans="1:6" x14ac:dyDescent="0.3">
      <c r="A72">
        <v>34198360</v>
      </c>
      <c r="B72" t="s">
        <v>804</v>
      </c>
      <c r="C72" t="s">
        <v>770</v>
      </c>
      <c r="D72" s="2">
        <v>43623</v>
      </c>
      <c r="E72" s="2">
        <v>43737</v>
      </c>
      <c r="F72" s="4">
        <v>10857</v>
      </c>
    </row>
    <row r="73" spans="1:6" x14ac:dyDescent="0.3">
      <c r="A73">
        <v>34198360</v>
      </c>
      <c r="B73" t="s">
        <v>804</v>
      </c>
      <c r="C73" t="s">
        <v>771</v>
      </c>
      <c r="D73" s="2">
        <v>43623</v>
      </c>
      <c r="E73" s="2">
        <v>43737</v>
      </c>
      <c r="F73" s="4">
        <v>695462</v>
      </c>
    </row>
    <row r="74" spans="1:6" x14ac:dyDescent="0.3">
      <c r="A74">
        <v>34198360</v>
      </c>
      <c r="B74" t="s">
        <v>804</v>
      </c>
      <c r="C74" t="s">
        <v>772</v>
      </c>
      <c r="D74" s="2">
        <v>43623</v>
      </c>
      <c r="E74" s="2">
        <v>43737</v>
      </c>
      <c r="F74" s="4">
        <v>657224</v>
      </c>
    </row>
    <row r="75" spans="1:6" x14ac:dyDescent="0.3">
      <c r="A75">
        <v>34198360</v>
      </c>
      <c r="B75" t="s">
        <v>804</v>
      </c>
      <c r="C75" t="s">
        <v>773</v>
      </c>
      <c r="D75" s="2">
        <v>43623</v>
      </c>
      <c r="E75" s="2">
        <v>43737</v>
      </c>
      <c r="F75" s="4">
        <v>103114</v>
      </c>
    </row>
    <row r="76" spans="1:6" x14ac:dyDescent="0.3">
      <c r="A76">
        <v>34262426</v>
      </c>
      <c r="B76" t="s">
        <v>805</v>
      </c>
      <c r="C76" t="s">
        <v>769</v>
      </c>
      <c r="D76" s="2">
        <v>43627</v>
      </c>
      <c r="E76" s="2">
        <v>43730</v>
      </c>
      <c r="F76" s="4">
        <v>1807347</v>
      </c>
    </row>
    <row r="77" spans="1:6" x14ac:dyDescent="0.3">
      <c r="A77">
        <v>34262426</v>
      </c>
      <c r="B77" t="s">
        <v>805</v>
      </c>
      <c r="C77" t="s">
        <v>770</v>
      </c>
      <c r="D77" s="2">
        <v>43627</v>
      </c>
      <c r="E77" s="2">
        <v>43730</v>
      </c>
      <c r="F77" s="4">
        <v>21118</v>
      </c>
    </row>
    <row r="78" spans="1:6" x14ac:dyDescent="0.3">
      <c r="A78">
        <v>34262426</v>
      </c>
      <c r="B78" t="s">
        <v>805</v>
      </c>
      <c r="C78" t="s">
        <v>771</v>
      </c>
      <c r="D78" s="2">
        <v>43627</v>
      </c>
      <c r="E78" s="2">
        <v>43730</v>
      </c>
      <c r="F78" s="4">
        <v>1529953</v>
      </c>
    </row>
    <row r="79" spans="1:6" x14ac:dyDescent="0.3">
      <c r="A79">
        <v>34262426</v>
      </c>
      <c r="B79" t="s">
        <v>805</v>
      </c>
      <c r="C79" t="s">
        <v>772</v>
      </c>
      <c r="D79" s="2">
        <v>43627</v>
      </c>
      <c r="E79" s="2">
        <v>43730</v>
      </c>
      <c r="F79" s="4">
        <v>1771743</v>
      </c>
    </row>
    <row r="80" spans="1:6" x14ac:dyDescent="0.3">
      <c r="A80">
        <v>34262426</v>
      </c>
      <c r="B80" t="s">
        <v>805</v>
      </c>
      <c r="C80" t="s">
        <v>773</v>
      </c>
      <c r="D80" s="2">
        <v>43627</v>
      </c>
      <c r="E80" s="2">
        <v>43730</v>
      </c>
      <c r="F80" s="4">
        <v>304040</v>
      </c>
    </row>
    <row r="81" spans="1:6" x14ac:dyDescent="0.3">
      <c r="A81">
        <v>34309897</v>
      </c>
      <c r="B81" t="s">
        <v>806</v>
      </c>
      <c r="C81" t="s">
        <v>769</v>
      </c>
      <c r="D81" s="2">
        <v>43647</v>
      </c>
      <c r="E81" s="2">
        <v>43769</v>
      </c>
      <c r="F81" s="4">
        <v>192508</v>
      </c>
    </row>
    <row r="82" spans="1:6" x14ac:dyDescent="0.3">
      <c r="A82">
        <v>34309897</v>
      </c>
      <c r="B82" t="s">
        <v>806</v>
      </c>
      <c r="C82" t="s">
        <v>770</v>
      </c>
      <c r="D82" s="2">
        <v>43647</v>
      </c>
      <c r="E82" s="2">
        <v>43769</v>
      </c>
      <c r="F82" s="4">
        <v>5506</v>
      </c>
    </row>
    <row r="83" spans="1:6" x14ac:dyDescent="0.3">
      <c r="A83">
        <v>34309897</v>
      </c>
      <c r="B83" t="s">
        <v>806</v>
      </c>
      <c r="C83" t="s">
        <v>771</v>
      </c>
      <c r="D83" s="2">
        <v>43647</v>
      </c>
      <c r="E83" s="2">
        <v>43769</v>
      </c>
      <c r="F83" s="4">
        <v>378932</v>
      </c>
    </row>
    <row r="84" spans="1:6" x14ac:dyDescent="0.3">
      <c r="A84">
        <v>34331523</v>
      </c>
      <c r="B84" t="s">
        <v>807</v>
      </c>
      <c r="C84" t="s">
        <v>769</v>
      </c>
      <c r="D84" s="2">
        <v>43630</v>
      </c>
      <c r="E84" s="2">
        <v>43660</v>
      </c>
      <c r="F84" s="4">
        <v>66948</v>
      </c>
    </row>
    <row r="85" spans="1:6" x14ac:dyDescent="0.3">
      <c r="A85">
        <v>34331523</v>
      </c>
      <c r="B85" t="s">
        <v>807</v>
      </c>
      <c r="C85" t="s">
        <v>770</v>
      </c>
      <c r="D85" s="2">
        <v>43630</v>
      </c>
      <c r="E85" s="2">
        <v>43660</v>
      </c>
      <c r="F85" s="4">
        <v>712</v>
      </c>
    </row>
    <row r="86" spans="1:6" x14ac:dyDescent="0.3">
      <c r="A86">
        <v>34331523</v>
      </c>
      <c r="B86" t="s">
        <v>807</v>
      </c>
      <c r="C86" t="s">
        <v>771</v>
      </c>
      <c r="D86" s="2">
        <v>43630</v>
      </c>
      <c r="E86" s="2">
        <v>43660</v>
      </c>
      <c r="F86" s="4">
        <v>47442</v>
      </c>
    </row>
    <row r="87" spans="1:6" x14ac:dyDescent="0.3">
      <c r="A87">
        <v>34331523</v>
      </c>
      <c r="B87" t="s">
        <v>807</v>
      </c>
      <c r="C87" t="s">
        <v>772</v>
      </c>
      <c r="D87" s="2">
        <v>43630</v>
      </c>
      <c r="E87" s="2">
        <v>43660</v>
      </c>
      <c r="F87" s="4">
        <v>52337</v>
      </c>
    </row>
    <row r="88" spans="1:6" x14ac:dyDescent="0.3">
      <c r="A88">
        <v>34331523</v>
      </c>
      <c r="B88" t="s">
        <v>807</v>
      </c>
      <c r="C88" t="s">
        <v>773</v>
      </c>
      <c r="D88" s="2">
        <v>43630</v>
      </c>
      <c r="E88" s="2">
        <v>43660</v>
      </c>
      <c r="F88" s="4">
        <v>9726</v>
      </c>
    </row>
    <row r="89" spans="1:6" x14ac:dyDescent="0.3">
      <c r="A89">
        <v>34344279</v>
      </c>
      <c r="B89" t="s">
        <v>808</v>
      </c>
      <c r="C89" t="s">
        <v>769</v>
      </c>
      <c r="D89" s="2">
        <v>43633</v>
      </c>
      <c r="E89" s="2">
        <v>43646</v>
      </c>
      <c r="F89" s="4">
        <v>25</v>
      </c>
    </row>
    <row r="90" spans="1:6" x14ac:dyDescent="0.3">
      <c r="A90">
        <v>34344279</v>
      </c>
      <c r="B90" t="s">
        <v>808</v>
      </c>
      <c r="C90" t="s">
        <v>771</v>
      </c>
      <c r="D90" s="2">
        <v>43633</v>
      </c>
      <c r="E90" s="2">
        <v>43646</v>
      </c>
      <c r="F90" s="4">
        <v>74</v>
      </c>
    </row>
    <row r="91" spans="1:6" x14ac:dyDescent="0.3">
      <c r="A91">
        <v>34374164</v>
      </c>
      <c r="B91" t="s">
        <v>809</v>
      </c>
      <c r="C91" t="s">
        <v>771</v>
      </c>
      <c r="D91" s="2">
        <v>43647</v>
      </c>
      <c r="E91" s="2">
        <v>43660</v>
      </c>
      <c r="F91" s="4">
        <v>360168</v>
      </c>
    </row>
    <row r="92" spans="1:6" x14ac:dyDescent="0.3">
      <c r="A92">
        <v>34477294</v>
      </c>
      <c r="B92" t="s">
        <v>810</v>
      </c>
      <c r="C92" t="s">
        <v>772</v>
      </c>
      <c r="D92" s="2">
        <v>43640</v>
      </c>
      <c r="E92" s="2">
        <v>43709</v>
      </c>
      <c r="F92" s="4">
        <v>503442</v>
      </c>
    </row>
    <row r="93" spans="1:6" x14ac:dyDescent="0.3">
      <c r="A93">
        <v>34477294</v>
      </c>
      <c r="B93" t="s">
        <v>810</v>
      </c>
      <c r="C93" t="s">
        <v>773</v>
      </c>
      <c r="D93" s="2">
        <v>43640</v>
      </c>
      <c r="E93" s="2">
        <v>43709</v>
      </c>
      <c r="F93" s="4">
        <v>8954</v>
      </c>
    </row>
    <row r="94" spans="1:6" x14ac:dyDescent="0.3">
      <c r="A94">
        <v>34526370</v>
      </c>
      <c r="B94" t="s">
        <v>811</v>
      </c>
      <c r="C94" t="s">
        <v>769</v>
      </c>
      <c r="D94" s="2">
        <v>43647</v>
      </c>
      <c r="E94" s="2">
        <v>43738</v>
      </c>
      <c r="F94" s="4">
        <v>558399</v>
      </c>
    </row>
    <row r="95" spans="1:6" x14ac:dyDescent="0.3">
      <c r="A95">
        <v>34526370</v>
      </c>
      <c r="B95" t="s">
        <v>811</v>
      </c>
      <c r="C95" t="s">
        <v>771</v>
      </c>
      <c r="D95" s="2">
        <v>43647</v>
      </c>
      <c r="E95" s="2">
        <v>43738</v>
      </c>
      <c r="F95" s="4">
        <v>540389</v>
      </c>
    </row>
    <row r="96" spans="1:6" x14ac:dyDescent="0.3">
      <c r="A96">
        <v>34529532</v>
      </c>
      <c r="B96" t="s">
        <v>812</v>
      </c>
      <c r="C96" t="s">
        <v>769</v>
      </c>
      <c r="D96" s="2">
        <v>43641</v>
      </c>
      <c r="E96" s="2">
        <v>43737</v>
      </c>
      <c r="F96" s="4">
        <v>54339</v>
      </c>
    </row>
    <row r="97" spans="1:6" x14ac:dyDescent="0.3">
      <c r="A97">
        <v>34529532</v>
      </c>
      <c r="B97" t="s">
        <v>812</v>
      </c>
      <c r="C97" t="s">
        <v>770</v>
      </c>
      <c r="D97" s="2">
        <v>43641</v>
      </c>
      <c r="E97" s="2">
        <v>43737</v>
      </c>
      <c r="F97" s="4">
        <v>1162</v>
      </c>
    </row>
    <row r="98" spans="1:6" x14ac:dyDescent="0.3">
      <c r="A98">
        <v>34529532</v>
      </c>
      <c r="B98" t="s">
        <v>812</v>
      </c>
      <c r="C98" t="s">
        <v>771</v>
      </c>
      <c r="D98" s="2">
        <v>43641</v>
      </c>
      <c r="E98" s="2">
        <v>43737</v>
      </c>
      <c r="F98" s="4">
        <v>74894</v>
      </c>
    </row>
    <row r="99" spans="1:6" x14ac:dyDescent="0.3">
      <c r="A99">
        <v>34529532</v>
      </c>
      <c r="B99" t="s">
        <v>812</v>
      </c>
      <c r="C99" t="s">
        <v>772</v>
      </c>
      <c r="D99" s="2">
        <v>43641</v>
      </c>
      <c r="E99" s="2">
        <v>43737</v>
      </c>
      <c r="F99" s="4">
        <v>74296</v>
      </c>
    </row>
    <row r="100" spans="1:6" x14ac:dyDescent="0.3">
      <c r="A100">
        <v>34529532</v>
      </c>
      <c r="B100" t="s">
        <v>812</v>
      </c>
      <c r="C100" t="s">
        <v>773</v>
      </c>
      <c r="D100" s="2">
        <v>43641</v>
      </c>
      <c r="E100" s="2">
        <v>43737</v>
      </c>
      <c r="F100" s="4">
        <v>10619</v>
      </c>
    </row>
    <row r="101" spans="1:6" x14ac:dyDescent="0.3">
      <c r="A101">
        <v>34539443</v>
      </c>
      <c r="B101" t="s">
        <v>813</v>
      </c>
      <c r="C101" t="s">
        <v>769</v>
      </c>
      <c r="D101" s="2">
        <v>43654</v>
      </c>
      <c r="E101" s="2">
        <v>43738</v>
      </c>
      <c r="F101" s="4">
        <v>1124564</v>
      </c>
    </row>
    <row r="102" spans="1:6" x14ac:dyDescent="0.3">
      <c r="A102">
        <v>34539443</v>
      </c>
      <c r="B102" t="s">
        <v>813</v>
      </c>
      <c r="C102" t="s">
        <v>771</v>
      </c>
      <c r="D102" s="2">
        <v>43654</v>
      </c>
      <c r="E102" s="2">
        <v>43738</v>
      </c>
      <c r="F102" s="4">
        <v>1153515</v>
      </c>
    </row>
    <row r="103" spans="1:6" x14ac:dyDescent="0.3">
      <c r="A103">
        <v>34539443</v>
      </c>
      <c r="B103" t="s">
        <v>813</v>
      </c>
      <c r="C103" t="s">
        <v>772</v>
      </c>
      <c r="D103" s="2">
        <v>43654</v>
      </c>
      <c r="E103" s="2">
        <v>43738</v>
      </c>
      <c r="F103" s="4">
        <v>1201963</v>
      </c>
    </row>
    <row r="104" spans="1:6" x14ac:dyDescent="0.3">
      <c r="A104">
        <v>34539443</v>
      </c>
      <c r="B104" t="s">
        <v>813</v>
      </c>
      <c r="C104" t="s">
        <v>773</v>
      </c>
      <c r="D104" s="2">
        <v>43654</v>
      </c>
      <c r="E104" s="2">
        <v>43738</v>
      </c>
      <c r="F104" s="4">
        <v>220894</v>
      </c>
    </row>
    <row r="105" spans="1:6" x14ac:dyDescent="0.3">
      <c r="A105">
        <v>34540370</v>
      </c>
      <c r="B105" t="s">
        <v>814</v>
      </c>
      <c r="C105" t="s">
        <v>772</v>
      </c>
      <c r="D105" s="2">
        <v>43647</v>
      </c>
      <c r="E105" s="2">
        <v>43708</v>
      </c>
      <c r="F105" s="4">
        <v>4792947</v>
      </c>
    </row>
    <row r="106" spans="1:6" x14ac:dyDescent="0.3">
      <c r="A106">
        <v>34540370</v>
      </c>
      <c r="B106" t="s">
        <v>814</v>
      </c>
      <c r="C106" t="s">
        <v>773</v>
      </c>
      <c r="D106" s="2">
        <v>43647</v>
      </c>
      <c r="E106" s="2">
        <v>43708</v>
      </c>
      <c r="F106" s="4">
        <v>860513</v>
      </c>
    </row>
    <row r="107" spans="1:6" x14ac:dyDescent="0.3">
      <c r="A107">
        <v>34541176</v>
      </c>
      <c r="B107" t="s">
        <v>815</v>
      </c>
      <c r="C107" t="s">
        <v>773</v>
      </c>
      <c r="D107" s="2">
        <v>43647</v>
      </c>
      <c r="E107" s="2">
        <v>43708</v>
      </c>
      <c r="F107" s="4">
        <v>851692</v>
      </c>
    </row>
    <row r="108" spans="1:6" x14ac:dyDescent="0.3">
      <c r="A108">
        <v>34566287</v>
      </c>
      <c r="B108" t="s">
        <v>816</v>
      </c>
      <c r="C108" t="s">
        <v>772</v>
      </c>
      <c r="D108" s="2">
        <v>43642</v>
      </c>
      <c r="E108" s="2">
        <v>43730</v>
      </c>
      <c r="F108" s="4">
        <v>579028</v>
      </c>
    </row>
    <row r="109" spans="1:6" x14ac:dyDescent="0.3">
      <c r="A109">
        <v>34566287</v>
      </c>
      <c r="B109" t="s">
        <v>816</v>
      </c>
      <c r="C109" t="s">
        <v>773</v>
      </c>
      <c r="D109" s="2">
        <v>43642</v>
      </c>
      <c r="E109" s="2">
        <v>43730</v>
      </c>
      <c r="F109" s="4">
        <v>5772</v>
      </c>
    </row>
    <row r="110" spans="1:6" x14ac:dyDescent="0.3">
      <c r="A110">
        <v>34570289</v>
      </c>
      <c r="B110" t="s">
        <v>817</v>
      </c>
      <c r="C110" t="s">
        <v>769</v>
      </c>
      <c r="D110" s="2">
        <v>43647</v>
      </c>
      <c r="E110" s="2">
        <v>43708</v>
      </c>
      <c r="F110" s="4">
        <v>4738693</v>
      </c>
    </row>
    <row r="111" spans="1:6" x14ac:dyDescent="0.3">
      <c r="A111">
        <v>34570372</v>
      </c>
      <c r="B111" t="s">
        <v>818</v>
      </c>
      <c r="C111" t="s">
        <v>771</v>
      </c>
      <c r="D111" s="2">
        <v>43647</v>
      </c>
      <c r="E111" s="2">
        <v>43708</v>
      </c>
      <c r="F111" s="4">
        <v>5019990</v>
      </c>
    </row>
    <row r="112" spans="1:6" x14ac:dyDescent="0.3">
      <c r="A112">
        <v>34588854</v>
      </c>
      <c r="B112" t="s">
        <v>819</v>
      </c>
      <c r="C112" t="s">
        <v>769</v>
      </c>
      <c r="D112" s="2">
        <v>43647</v>
      </c>
      <c r="E112" s="2">
        <v>43737</v>
      </c>
      <c r="F112" s="4">
        <v>371884</v>
      </c>
    </row>
    <row r="113" spans="1:6" x14ac:dyDescent="0.3">
      <c r="A113">
        <v>34588854</v>
      </c>
      <c r="B113" t="s">
        <v>819</v>
      </c>
      <c r="C113" t="s">
        <v>770</v>
      </c>
      <c r="D113" s="2">
        <v>43647</v>
      </c>
      <c r="E113" s="2">
        <v>43737</v>
      </c>
      <c r="F113" s="4">
        <v>5687</v>
      </c>
    </row>
    <row r="114" spans="1:6" x14ac:dyDescent="0.3">
      <c r="A114">
        <v>34588854</v>
      </c>
      <c r="B114" t="s">
        <v>819</v>
      </c>
      <c r="C114" t="s">
        <v>771</v>
      </c>
      <c r="D114" s="2">
        <v>43647</v>
      </c>
      <c r="E114" s="2">
        <v>43737</v>
      </c>
      <c r="F114" s="4">
        <v>352652</v>
      </c>
    </row>
    <row r="115" spans="1:6" x14ac:dyDescent="0.3">
      <c r="A115">
        <v>34588854</v>
      </c>
      <c r="B115" t="s">
        <v>819</v>
      </c>
      <c r="C115" t="s">
        <v>772</v>
      </c>
      <c r="D115" s="2">
        <v>43647</v>
      </c>
      <c r="E115" s="2">
        <v>43737</v>
      </c>
      <c r="F115" s="4">
        <v>349947</v>
      </c>
    </row>
    <row r="116" spans="1:6" x14ac:dyDescent="0.3">
      <c r="A116">
        <v>34588854</v>
      </c>
      <c r="B116" t="s">
        <v>819</v>
      </c>
      <c r="C116" t="s">
        <v>773</v>
      </c>
      <c r="D116" s="2">
        <v>43647</v>
      </c>
      <c r="E116" s="2">
        <v>43737</v>
      </c>
      <c r="F116" s="4">
        <v>53945</v>
      </c>
    </row>
    <row r="117" spans="1:6" x14ac:dyDescent="0.3">
      <c r="A117">
        <v>34589390</v>
      </c>
      <c r="B117" t="s">
        <v>820</v>
      </c>
      <c r="C117" t="s">
        <v>769</v>
      </c>
      <c r="D117" s="2">
        <v>43643</v>
      </c>
      <c r="E117" s="2">
        <v>43730</v>
      </c>
      <c r="F117" s="4">
        <v>158333</v>
      </c>
    </row>
    <row r="118" spans="1:6" x14ac:dyDescent="0.3">
      <c r="A118">
        <v>34589390</v>
      </c>
      <c r="B118" t="s">
        <v>820</v>
      </c>
      <c r="C118" t="s">
        <v>770</v>
      </c>
      <c r="D118" s="2">
        <v>43643</v>
      </c>
      <c r="E118" s="2">
        <v>43730</v>
      </c>
      <c r="F118" s="4">
        <v>2673</v>
      </c>
    </row>
    <row r="119" spans="1:6" x14ac:dyDescent="0.3">
      <c r="A119">
        <v>34589390</v>
      </c>
      <c r="B119" t="s">
        <v>820</v>
      </c>
      <c r="C119" t="s">
        <v>771</v>
      </c>
      <c r="D119" s="2">
        <v>43643</v>
      </c>
      <c r="E119" s="2">
        <v>43730</v>
      </c>
      <c r="F119" s="4">
        <v>162113</v>
      </c>
    </row>
    <row r="120" spans="1:6" x14ac:dyDescent="0.3">
      <c r="A120">
        <v>34594906</v>
      </c>
      <c r="B120" t="s">
        <v>821</v>
      </c>
      <c r="C120" t="s">
        <v>772</v>
      </c>
      <c r="D120" s="2">
        <v>43645</v>
      </c>
      <c r="E120" s="2">
        <v>43708</v>
      </c>
      <c r="F120" s="4">
        <v>959743</v>
      </c>
    </row>
    <row r="121" spans="1:6" x14ac:dyDescent="0.3">
      <c r="A121">
        <v>34594906</v>
      </c>
      <c r="B121" t="s">
        <v>821</v>
      </c>
      <c r="C121" t="s">
        <v>773</v>
      </c>
      <c r="D121" s="2">
        <v>43645</v>
      </c>
      <c r="E121" s="2">
        <v>43708</v>
      </c>
      <c r="F121" s="4">
        <v>14072</v>
      </c>
    </row>
    <row r="122" spans="1:6" x14ac:dyDescent="0.3">
      <c r="A122">
        <v>34615276</v>
      </c>
      <c r="B122" t="s">
        <v>822</v>
      </c>
      <c r="C122" t="s">
        <v>772</v>
      </c>
      <c r="D122" s="2">
        <v>43661</v>
      </c>
      <c r="E122" s="2">
        <v>43737</v>
      </c>
      <c r="F122" s="4">
        <v>97617</v>
      </c>
    </row>
    <row r="123" spans="1:6" x14ac:dyDescent="0.3">
      <c r="A123">
        <v>34615276</v>
      </c>
      <c r="B123" t="s">
        <v>822</v>
      </c>
      <c r="C123" t="s">
        <v>773</v>
      </c>
      <c r="D123" s="2">
        <v>43661</v>
      </c>
      <c r="E123" s="2">
        <v>43737</v>
      </c>
      <c r="F123" s="4">
        <v>278</v>
      </c>
    </row>
    <row r="124" spans="1:6" x14ac:dyDescent="0.3">
      <c r="A124">
        <v>34615513</v>
      </c>
      <c r="B124" t="s">
        <v>823</v>
      </c>
      <c r="C124" t="s">
        <v>769</v>
      </c>
      <c r="D124" s="2">
        <v>43661</v>
      </c>
      <c r="E124" s="2">
        <v>43737</v>
      </c>
      <c r="F124" s="4">
        <v>80019</v>
      </c>
    </row>
    <row r="125" spans="1:6" x14ac:dyDescent="0.3">
      <c r="A125">
        <v>34616878</v>
      </c>
      <c r="B125" t="s">
        <v>824</v>
      </c>
      <c r="C125" t="s">
        <v>772</v>
      </c>
      <c r="D125" s="2">
        <v>43647</v>
      </c>
      <c r="E125" s="2">
        <v>43730</v>
      </c>
      <c r="F125" s="4">
        <v>76093</v>
      </c>
    </row>
    <row r="126" spans="1:6" x14ac:dyDescent="0.3">
      <c r="A126">
        <v>34616878</v>
      </c>
      <c r="B126" t="s">
        <v>824</v>
      </c>
      <c r="C126" t="s">
        <v>773</v>
      </c>
      <c r="D126" s="2">
        <v>43647</v>
      </c>
      <c r="E126" s="2">
        <v>43730</v>
      </c>
      <c r="F126" s="4">
        <v>229</v>
      </c>
    </row>
    <row r="127" spans="1:6" x14ac:dyDescent="0.3">
      <c r="A127">
        <v>34616954</v>
      </c>
      <c r="B127" t="s">
        <v>825</v>
      </c>
      <c r="C127" t="s">
        <v>769</v>
      </c>
      <c r="D127" s="2">
        <v>43675</v>
      </c>
      <c r="E127" s="2">
        <v>43730</v>
      </c>
      <c r="F127" s="4">
        <v>64362</v>
      </c>
    </row>
    <row r="128" spans="1:6" x14ac:dyDescent="0.3">
      <c r="A128">
        <v>34617352</v>
      </c>
      <c r="B128" t="s">
        <v>826</v>
      </c>
      <c r="C128" t="s">
        <v>769</v>
      </c>
      <c r="D128" s="2">
        <v>43644</v>
      </c>
      <c r="E128" s="2">
        <v>43737</v>
      </c>
      <c r="F128" s="4">
        <v>360248</v>
      </c>
    </row>
    <row r="129" spans="1:6" x14ac:dyDescent="0.3">
      <c r="A129">
        <v>34617352</v>
      </c>
      <c r="B129" t="s">
        <v>826</v>
      </c>
      <c r="C129" t="s">
        <v>770</v>
      </c>
      <c r="D129" s="2">
        <v>43644</v>
      </c>
      <c r="E129" s="2">
        <v>43737</v>
      </c>
      <c r="F129" s="4">
        <v>5449</v>
      </c>
    </row>
    <row r="130" spans="1:6" x14ac:dyDescent="0.3">
      <c r="A130">
        <v>34617352</v>
      </c>
      <c r="B130" t="s">
        <v>826</v>
      </c>
      <c r="C130" t="s">
        <v>771</v>
      </c>
      <c r="D130" s="2">
        <v>43644</v>
      </c>
      <c r="E130" s="2">
        <v>43737</v>
      </c>
      <c r="F130" s="4">
        <v>344122</v>
      </c>
    </row>
    <row r="131" spans="1:6" x14ac:dyDescent="0.3">
      <c r="A131">
        <v>34617352</v>
      </c>
      <c r="B131" t="s">
        <v>826</v>
      </c>
      <c r="C131" t="s">
        <v>772</v>
      </c>
      <c r="D131" s="2">
        <v>43644</v>
      </c>
      <c r="E131" s="2">
        <v>43737</v>
      </c>
      <c r="F131" s="4">
        <v>330800</v>
      </c>
    </row>
    <row r="132" spans="1:6" x14ac:dyDescent="0.3">
      <c r="A132">
        <v>34617352</v>
      </c>
      <c r="B132" t="s">
        <v>826</v>
      </c>
      <c r="C132" t="s">
        <v>773</v>
      </c>
      <c r="D132" s="2">
        <v>43644</v>
      </c>
      <c r="E132" s="2">
        <v>43737</v>
      </c>
      <c r="F132" s="4">
        <v>52795</v>
      </c>
    </row>
    <row r="133" spans="1:6" x14ac:dyDescent="0.3">
      <c r="A133">
        <v>34619385</v>
      </c>
      <c r="B133" t="s">
        <v>827</v>
      </c>
      <c r="C133" t="s">
        <v>769</v>
      </c>
      <c r="D133" s="2">
        <v>43647</v>
      </c>
      <c r="E133" s="2">
        <v>43736</v>
      </c>
      <c r="F133" s="4">
        <v>118288</v>
      </c>
    </row>
    <row r="134" spans="1:6" x14ac:dyDescent="0.3">
      <c r="A134">
        <v>34619385</v>
      </c>
      <c r="B134" t="s">
        <v>827</v>
      </c>
      <c r="C134" t="s">
        <v>770</v>
      </c>
      <c r="D134" s="2">
        <v>43647</v>
      </c>
      <c r="E134" s="2">
        <v>43736</v>
      </c>
      <c r="F134" s="4">
        <v>4011</v>
      </c>
    </row>
    <row r="135" spans="1:6" x14ac:dyDescent="0.3">
      <c r="A135">
        <v>34619385</v>
      </c>
      <c r="B135" t="s">
        <v>827</v>
      </c>
      <c r="C135" t="s">
        <v>772</v>
      </c>
      <c r="D135" s="2">
        <v>43647</v>
      </c>
      <c r="E135" s="2">
        <v>43736</v>
      </c>
      <c r="F135" s="4">
        <v>261728</v>
      </c>
    </row>
    <row r="136" spans="1:6" x14ac:dyDescent="0.3">
      <c r="A136">
        <v>34621932</v>
      </c>
      <c r="B136" t="s">
        <v>828</v>
      </c>
      <c r="C136" t="s">
        <v>769</v>
      </c>
      <c r="D136" s="2">
        <v>43647</v>
      </c>
      <c r="E136" s="2">
        <v>43737</v>
      </c>
      <c r="F136" s="4">
        <v>218238</v>
      </c>
    </row>
    <row r="137" spans="1:6" x14ac:dyDescent="0.3">
      <c r="A137">
        <v>34621932</v>
      </c>
      <c r="B137" t="s">
        <v>828</v>
      </c>
      <c r="C137" t="s">
        <v>771</v>
      </c>
      <c r="D137" s="2">
        <v>43647</v>
      </c>
      <c r="E137" s="2">
        <v>43737</v>
      </c>
      <c r="F137" s="4">
        <v>208408</v>
      </c>
    </row>
    <row r="138" spans="1:6" x14ac:dyDescent="0.3">
      <c r="A138">
        <v>34625019</v>
      </c>
      <c r="B138" t="s">
        <v>829</v>
      </c>
      <c r="C138" t="s">
        <v>769</v>
      </c>
      <c r="D138" s="2">
        <v>43644</v>
      </c>
      <c r="E138" s="2">
        <v>43737</v>
      </c>
      <c r="F138" s="4">
        <v>70927</v>
      </c>
    </row>
    <row r="139" spans="1:6" x14ac:dyDescent="0.3">
      <c r="A139">
        <v>34625019</v>
      </c>
      <c r="B139" t="s">
        <v>829</v>
      </c>
      <c r="C139" t="s">
        <v>770</v>
      </c>
      <c r="D139" s="2">
        <v>43644</v>
      </c>
      <c r="E139" s="2">
        <v>43737</v>
      </c>
      <c r="F139" s="4">
        <v>1169</v>
      </c>
    </row>
    <row r="140" spans="1:6" x14ac:dyDescent="0.3">
      <c r="A140">
        <v>34625019</v>
      </c>
      <c r="B140" t="s">
        <v>829</v>
      </c>
      <c r="C140" t="s">
        <v>771</v>
      </c>
      <c r="D140" s="2">
        <v>43644</v>
      </c>
      <c r="E140" s="2">
        <v>43737</v>
      </c>
      <c r="F140" s="4">
        <v>73097</v>
      </c>
    </row>
    <row r="141" spans="1:6" x14ac:dyDescent="0.3">
      <c r="A141">
        <v>34625019</v>
      </c>
      <c r="B141" t="s">
        <v>829</v>
      </c>
      <c r="C141" t="s">
        <v>772</v>
      </c>
      <c r="D141" s="2">
        <v>43644</v>
      </c>
      <c r="E141" s="2">
        <v>43737</v>
      </c>
      <c r="F141" s="4">
        <v>72780</v>
      </c>
    </row>
    <row r="142" spans="1:6" x14ac:dyDescent="0.3">
      <c r="A142">
        <v>34625019</v>
      </c>
      <c r="B142" t="s">
        <v>829</v>
      </c>
      <c r="C142" t="s">
        <v>773</v>
      </c>
      <c r="D142" s="2">
        <v>43644</v>
      </c>
      <c r="E142" s="2">
        <v>43737</v>
      </c>
      <c r="F142" s="4">
        <v>9967</v>
      </c>
    </row>
    <row r="143" spans="1:6" x14ac:dyDescent="0.3">
      <c r="A143">
        <v>34626241</v>
      </c>
      <c r="B143" t="s">
        <v>830</v>
      </c>
      <c r="C143" t="s">
        <v>769</v>
      </c>
      <c r="D143" s="2">
        <v>43647</v>
      </c>
      <c r="E143" s="2">
        <v>43737</v>
      </c>
      <c r="F143" s="4">
        <v>174847</v>
      </c>
    </row>
    <row r="144" spans="1:6" x14ac:dyDescent="0.3">
      <c r="A144">
        <v>34626309</v>
      </c>
      <c r="B144" t="s">
        <v>831</v>
      </c>
      <c r="C144" t="s">
        <v>772</v>
      </c>
      <c r="D144" s="2">
        <v>43647</v>
      </c>
      <c r="E144" s="2">
        <v>43737</v>
      </c>
      <c r="F144" s="4">
        <v>207668</v>
      </c>
    </row>
    <row r="145" spans="1:6" x14ac:dyDescent="0.3">
      <c r="A145">
        <v>34626309</v>
      </c>
      <c r="B145" t="s">
        <v>831</v>
      </c>
      <c r="C145" t="s">
        <v>773</v>
      </c>
      <c r="D145" s="2">
        <v>43647</v>
      </c>
      <c r="E145" s="2">
        <v>43737</v>
      </c>
      <c r="F145" s="4">
        <v>291</v>
      </c>
    </row>
    <row r="146" spans="1:6" x14ac:dyDescent="0.3">
      <c r="A146">
        <v>34627460</v>
      </c>
      <c r="B146" t="s">
        <v>832</v>
      </c>
      <c r="C146" t="s">
        <v>769</v>
      </c>
      <c r="D146" s="2">
        <v>43668</v>
      </c>
      <c r="E146" s="2">
        <v>43732</v>
      </c>
      <c r="F146" s="4">
        <v>237775</v>
      </c>
    </row>
    <row r="147" spans="1:6" x14ac:dyDescent="0.3">
      <c r="A147">
        <v>34627460</v>
      </c>
      <c r="B147" t="s">
        <v>832</v>
      </c>
      <c r="C147" t="s">
        <v>770</v>
      </c>
      <c r="D147" s="2">
        <v>43668</v>
      </c>
      <c r="E147" s="2">
        <v>43732</v>
      </c>
      <c r="F147" s="4">
        <v>4045</v>
      </c>
    </row>
    <row r="148" spans="1:6" x14ac:dyDescent="0.3">
      <c r="A148">
        <v>34627460</v>
      </c>
      <c r="B148" t="s">
        <v>832</v>
      </c>
      <c r="C148" t="s">
        <v>771</v>
      </c>
      <c r="D148" s="2">
        <v>43668</v>
      </c>
      <c r="E148" s="2">
        <v>43732</v>
      </c>
      <c r="F148" s="4">
        <v>237816</v>
      </c>
    </row>
    <row r="149" spans="1:6" x14ac:dyDescent="0.3">
      <c r="A149">
        <v>34627460</v>
      </c>
      <c r="B149" t="s">
        <v>832</v>
      </c>
      <c r="C149" t="s">
        <v>772</v>
      </c>
      <c r="D149" s="2">
        <v>43668</v>
      </c>
      <c r="E149" s="2">
        <v>43732</v>
      </c>
      <c r="F149" s="4">
        <v>217190</v>
      </c>
    </row>
    <row r="150" spans="1:6" x14ac:dyDescent="0.3">
      <c r="A150">
        <v>34627460</v>
      </c>
      <c r="B150" t="s">
        <v>832</v>
      </c>
      <c r="C150" t="s">
        <v>773</v>
      </c>
      <c r="D150" s="2">
        <v>43668</v>
      </c>
      <c r="E150" s="2">
        <v>43732</v>
      </c>
      <c r="F150" s="4">
        <v>33132</v>
      </c>
    </row>
    <row r="151" spans="1:6" x14ac:dyDescent="0.3">
      <c r="A151">
        <v>34628339</v>
      </c>
      <c r="B151" t="s">
        <v>833</v>
      </c>
      <c r="C151" t="s">
        <v>771</v>
      </c>
      <c r="D151" s="2">
        <v>43647</v>
      </c>
      <c r="E151" s="2">
        <v>43709</v>
      </c>
      <c r="F151" s="4">
        <v>219371</v>
      </c>
    </row>
    <row r="152" spans="1:6" x14ac:dyDescent="0.3">
      <c r="A152">
        <v>34632847</v>
      </c>
      <c r="B152" t="s">
        <v>834</v>
      </c>
      <c r="C152" t="s">
        <v>769</v>
      </c>
      <c r="D152" s="2">
        <v>43647</v>
      </c>
      <c r="E152" s="2">
        <v>43737</v>
      </c>
      <c r="F152" s="4">
        <v>201897</v>
      </c>
    </row>
    <row r="153" spans="1:6" x14ac:dyDescent="0.3">
      <c r="A153">
        <v>34632883</v>
      </c>
      <c r="B153" t="s">
        <v>835</v>
      </c>
      <c r="C153" t="s">
        <v>772</v>
      </c>
      <c r="D153" s="2">
        <v>43647</v>
      </c>
      <c r="E153" s="2">
        <v>43737</v>
      </c>
      <c r="F153" s="4">
        <v>241595</v>
      </c>
    </row>
    <row r="154" spans="1:6" x14ac:dyDescent="0.3">
      <c r="A154">
        <v>34632883</v>
      </c>
      <c r="B154" t="s">
        <v>835</v>
      </c>
      <c r="C154" t="s">
        <v>773</v>
      </c>
      <c r="D154" s="2">
        <v>43647</v>
      </c>
      <c r="E154" s="2">
        <v>43737</v>
      </c>
      <c r="F154" s="4">
        <v>280</v>
      </c>
    </row>
    <row r="155" spans="1:6" x14ac:dyDescent="0.3">
      <c r="A155">
        <v>34633908</v>
      </c>
      <c r="B155" t="s">
        <v>836</v>
      </c>
      <c r="C155" t="s">
        <v>771</v>
      </c>
      <c r="D155" s="2">
        <v>43678</v>
      </c>
      <c r="E155" s="2">
        <v>43725</v>
      </c>
      <c r="F155" s="4">
        <v>75407</v>
      </c>
    </row>
    <row r="156" spans="1:6" x14ac:dyDescent="0.3">
      <c r="A156">
        <v>34634711</v>
      </c>
      <c r="B156" t="s">
        <v>837</v>
      </c>
      <c r="C156" t="s">
        <v>769</v>
      </c>
      <c r="D156" s="2">
        <v>43647</v>
      </c>
      <c r="E156" s="2">
        <v>43738</v>
      </c>
      <c r="F156" s="4">
        <v>746112</v>
      </c>
    </row>
    <row r="157" spans="1:6" x14ac:dyDescent="0.3">
      <c r="A157">
        <v>34634711</v>
      </c>
      <c r="B157" t="s">
        <v>837</v>
      </c>
      <c r="C157" t="s">
        <v>770</v>
      </c>
      <c r="D157" s="2">
        <v>43647</v>
      </c>
      <c r="E157" s="2">
        <v>43738</v>
      </c>
      <c r="F157" s="4">
        <v>11711</v>
      </c>
    </row>
    <row r="158" spans="1:6" x14ac:dyDescent="0.3">
      <c r="A158">
        <v>34634711</v>
      </c>
      <c r="B158" t="s">
        <v>837</v>
      </c>
      <c r="C158" t="s">
        <v>771</v>
      </c>
      <c r="D158" s="2">
        <v>43647</v>
      </c>
      <c r="E158" s="2">
        <v>43738</v>
      </c>
      <c r="F158" s="4">
        <v>278636</v>
      </c>
    </row>
    <row r="159" spans="1:6" x14ac:dyDescent="0.3">
      <c r="A159">
        <v>34634711</v>
      </c>
      <c r="B159" t="s">
        <v>837</v>
      </c>
      <c r="C159" t="s">
        <v>772</v>
      </c>
      <c r="D159" s="2">
        <v>43647</v>
      </c>
      <c r="E159" s="2">
        <v>43738</v>
      </c>
      <c r="F159" s="4">
        <v>705435</v>
      </c>
    </row>
    <row r="160" spans="1:6" x14ac:dyDescent="0.3">
      <c r="A160">
        <v>34634711</v>
      </c>
      <c r="B160" t="s">
        <v>837</v>
      </c>
      <c r="C160" t="s">
        <v>773</v>
      </c>
      <c r="D160" s="2">
        <v>43647</v>
      </c>
      <c r="E160" s="2">
        <v>43738</v>
      </c>
      <c r="F160" s="4">
        <v>109215</v>
      </c>
    </row>
    <row r="161" spans="1:6" x14ac:dyDescent="0.3">
      <c r="A161">
        <v>34648926</v>
      </c>
      <c r="B161" t="s">
        <v>838</v>
      </c>
      <c r="C161" t="s">
        <v>771</v>
      </c>
      <c r="D161" s="2">
        <v>43647</v>
      </c>
      <c r="E161" s="2">
        <v>43730</v>
      </c>
      <c r="F161" s="4">
        <v>429971</v>
      </c>
    </row>
    <row r="162" spans="1:6" x14ac:dyDescent="0.3">
      <c r="A162">
        <v>34649963</v>
      </c>
      <c r="B162" t="s">
        <v>839</v>
      </c>
      <c r="C162" t="s">
        <v>769</v>
      </c>
      <c r="D162" s="2">
        <v>43647</v>
      </c>
      <c r="E162" s="2">
        <v>43737</v>
      </c>
      <c r="F162" s="4">
        <v>137003</v>
      </c>
    </row>
    <row r="163" spans="1:6" x14ac:dyDescent="0.3">
      <c r="A163">
        <v>34649963</v>
      </c>
      <c r="B163" t="s">
        <v>839</v>
      </c>
      <c r="C163" t="s">
        <v>770</v>
      </c>
      <c r="D163" s="2">
        <v>43647</v>
      </c>
      <c r="E163" s="2">
        <v>43737</v>
      </c>
      <c r="F163" s="4">
        <v>3303</v>
      </c>
    </row>
    <row r="164" spans="1:6" x14ac:dyDescent="0.3">
      <c r="A164">
        <v>34649963</v>
      </c>
      <c r="B164" t="s">
        <v>839</v>
      </c>
      <c r="C164" t="s">
        <v>771</v>
      </c>
      <c r="D164" s="2">
        <v>43647</v>
      </c>
      <c r="E164" s="2">
        <v>43737</v>
      </c>
      <c r="F164" s="4">
        <v>168032</v>
      </c>
    </row>
    <row r="165" spans="1:6" x14ac:dyDescent="0.3">
      <c r="A165">
        <v>34649963</v>
      </c>
      <c r="B165" t="s">
        <v>839</v>
      </c>
      <c r="C165" t="s">
        <v>772</v>
      </c>
      <c r="D165" s="2">
        <v>43647</v>
      </c>
      <c r="E165" s="2">
        <v>43737</v>
      </c>
      <c r="F165" s="4">
        <v>204271</v>
      </c>
    </row>
    <row r="166" spans="1:6" x14ac:dyDescent="0.3">
      <c r="A166">
        <v>34649963</v>
      </c>
      <c r="B166" t="s">
        <v>839</v>
      </c>
      <c r="C166" t="s">
        <v>773</v>
      </c>
      <c r="D166" s="2">
        <v>43647</v>
      </c>
      <c r="E166" s="2">
        <v>43737</v>
      </c>
      <c r="F166" s="4">
        <v>31409</v>
      </c>
    </row>
    <row r="167" spans="1:6" x14ac:dyDescent="0.3">
      <c r="A167">
        <v>34650427</v>
      </c>
      <c r="B167" t="s">
        <v>840</v>
      </c>
      <c r="C167" t="s">
        <v>769</v>
      </c>
      <c r="D167" s="2">
        <v>43647</v>
      </c>
      <c r="E167" s="2">
        <v>43737</v>
      </c>
      <c r="F167" s="4">
        <v>97099</v>
      </c>
    </row>
    <row r="168" spans="1:6" x14ac:dyDescent="0.3">
      <c r="A168">
        <v>34650427</v>
      </c>
      <c r="B168" t="s">
        <v>840</v>
      </c>
      <c r="C168" t="s">
        <v>770</v>
      </c>
      <c r="D168" s="2">
        <v>43647</v>
      </c>
      <c r="E168" s="2">
        <v>43737</v>
      </c>
      <c r="F168" s="4">
        <v>1931</v>
      </c>
    </row>
    <row r="169" spans="1:6" x14ac:dyDescent="0.3">
      <c r="A169">
        <v>34650427</v>
      </c>
      <c r="B169" t="s">
        <v>840</v>
      </c>
      <c r="C169" t="s">
        <v>771</v>
      </c>
      <c r="D169" s="2">
        <v>43647</v>
      </c>
      <c r="E169" s="2">
        <v>43737</v>
      </c>
      <c r="F169" s="4">
        <v>138990</v>
      </c>
    </row>
    <row r="170" spans="1:6" x14ac:dyDescent="0.3">
      <c r="A170">
        <v>34650427</v>
      </c>
      <c r="B170" t="s">
        <v>840</v>
      </c>
      <c r="C170" t="s">
        <v>772</v>
      </c>
      <c r="D170" s="2">
        <v>43647</v>
      </c>
      <c r="E170" s="2">
        <v>43737</v>
      </c>
      <c r="F170" s="4">
        <v>144629</v>
      </c>
    </row>
    <row r="171" spans="1:6" x14ac:dyDescent="0.3">
      <c r="A171">
        <v>34650427</v>
      </c>
      <c r="B171" t="s">
        <v>840</v>
      </c>
      <c r="C171" t="s">
        <v>773</v>
      </c>
      <c r="D171" s="2">
        <v>43647</v>
      </c>
      <c r="E171" s="2">
        <v>43737</v>
      </c>
      <c r="F171" s="4">
        <v>20381</v>
      </c>
    </row>
    <row r="172" spans="1:6" x14ac:dyDescent="0.3">
      <c r="A172">
        <v>34651628</v>
      </c>
      <c r="B172" t="s">
        <v>841</v>
      </c>
      <c r="C172" t="s">
        <v>769</v>
      </c>
      <c r="D172" s="2">
        <v>43647</v>
      </c>
      <c r="E172" s="2">
        <v>43737</v>
      </c>
      <c r="F172" s="4">
        <v>132441</v>
      </c>
    </row>
    <row r="173" spans="1:6" x14ac:dyDescent="0.3">
      <c r="A173">
        <v>34651628</v>
      </c>
      <c r="B173" t="s">
        <v>841</v>
      </c>
      <c r="C173" t="s">
        <v>770</v>
      </c>
      <c r="D173" s="2">
        <v>43647</v>
      </c>
      <c r="E173" s="2">
        <v>43737</v>
      </c>
      <c r="F173" s="4">
        <v>2462</v>
      </c>
    </row>
    <row r="174" spans="1:6" x14ac:dyDescent="0.3">
      <c r="A174">
        <v>34651628</v>
      </c>
      <c r="B174" t="s">
        <v>841</v>
      </c>
      <c r="C174" t="s">
        <v>771</v>
      </c>
      <c r="D174" s="2">
        <v>43647</v>
      </c>
      <c r="E174" s="2">
        <v>43737</v>
      </c>
      <c r="F174" s="4">
        <v>191730</v>
      </c>
    </row>
    <row r="175" spans="1:6" x14ac:dyDescent="0.3">
      <c r="A175">
        <v>34651628</v>
      </c>
      <c r="B175" t="s">
        <v>841</v>
      </c>
      <c r="C175" t="s">
        <v>772</v>
      </c>
      <c r="D175" s="2">
        <v>43647</v>
      </c>
      <c r="E175" s="2">
        <v>43737</v>
      </c>
      <c r="F175" s="4">
        <v>195162</v>
      </c>
    </row>
    <row r="176" spans="1:6" x14ac:dyDescent="0.3">
      <c r="A176">
        <v>34651628</v>
      </c>
      <c r="B176" t="s">
        <v>841</v>
      </c>
      <c r="C176" t="s">
        <v>773</v>
      </c>
      <c r="D176" s="2">
        <v>43647</v>
      </c>
      <c r="E176" s="2">
        <v>43737</v>
      </c>
      <c r="F176" s="4">
        <v>29065</v>
      </c>
    </row>
    <row r="177" spans="1:6" x14ac:dyDescent="0.3">
      <c r="A177">
        <v>34657303</v>
      </c>
      <c r="B177" t="s">
        <v>842</v>
      </c>
      <c r="C177" t="s">
        <v>769</v>
      </c>
      <c r="D177" s="2">
        <v>43668</v>
      </c>
      <c r="E177" s="2">
        <v>43730</v>
      </c>
      <c r="F177" s="4">
        <v>116485</v>
      </c>
    </row>
    <row r="178" spans="1:6" x14ac:dyDescent="0.3">
      <c r="A178">
        <v>34657337</v>
      </c>
      <c r="B178" t="s">
        <v>843</v>
      </c>
      <c r="C178" t="s">
        <v>772</v>
      </c>
      <c r="D178" s="2">
        <v>43668</v>
      </c>
      <c r="E178" s="2">
        <v>43730</v>
      </c>
      <c r="F178" s="4">
        <v>141814</v>
      </c>
    </row>
    <row r="179" spans="1:6" x14ac:dyDescent="0.3">
      <c r="A179">
        <v>34657337</v>
      </c>
      <c r="B179" t="s">
        <v>843</v>
      </c>
      <c r="C179" t="s">
        <v>773</v>
      </c>
      <c r="D179" s="2">
        <v>43668</v>
      </c>
      <c r="E179" s="2">
        <v>43730</v>
      </c>
      <c r="F179" s="4">
        <v>238</v>
      </c>
    </row>
    <row r="180" spans="1:6" x14ac:dyDescent="0.3">
      <c r="A180">
        <v>34670252</v>
      </c>
      <c r="B180" t="s">
        <v>844</v>
      </c>
      <c r="C180" t="s">
        <v>771</v>
      </c>
      <c r="D180" s="2">
        <v>43647</v>
      </c>
      <c r="E180" s="2">
        <v>43660</v>
      </c>
      <c r="F180" s="4">
        <v>2805554</v>
      </c>
    </row>
    <row r="181" spans="1:6" x14ac:dyDescent="0.3">
      <c r="A181">
        <v>34694439</v>
      </c>
      <c r="B181" t="s">
        <v>845</v>
      </c>
      <c r="C181" t="s">
        <v>769</v>
      </c>
      <c r="D181" s="2">
        <v>43648</v>
      </c>
      <c r="E181" s="2">
        <v>43737</v>
      </c>
      <c r="F181" s="4">
        <v>56101</v>
      </c>
    </row>
    <row r="182" spans="1:6" x14ac:dyDescent="0.3">
      <c r="A182">
        <v>34694439</v>
      </c>
      <c r="B182" t="s">
        <v>845</v>
      </c>
      <c r="C182" t="s">
        <v>770</v>
      </c>
      <c r="D182" s="2">
        <v>43648</v>
      </c>
      <c r="E182" s="2">
        <v>43737</v>
      </c>
      <c r="F182" s="4">
        <v>987</v>
      </c>
    </row>
    <row r="183" spans="1:6" x14ac:dyDescent="0.3">
      <c r="A183">
        <v>34694439</v>
      </c>
      <c r="B183" t="s">
        <v>845</v>
      </c>
      <c r="C183" t="s">
        <v>771</v>
      </c>
      <c r="D183" s="2">
        <v>43648</v>
      </c>
      <c r="E183" s="2">
        <v>43737</v>
      </c>
      <c r="F183" s="4">
        <v>54743</v>
      </c>
    </row>
    <row r="184" spans="1:6" x14ac:dyDescent="0.3">
      <c r="A184">
        <v>34707572</v>
      </c>
      <c r="B184" t="s">
        <v>846</v>
      </c>
      <c r="C184" t="s">
        <v>769</v>
      </c>
      <c r="D184" s="2">
        <v>43649</v>
      </c>
      <c r="E184" s="2">
        <v>43737</v>
      </c>
      <c r="F184" s="4">
        <v>66569</v>
      </c>
    </row>
    <row r="185" spans="1:6" x14ac:dyDescent="0.3">
      <c r="A185">
        <v>34707572</v>
      </c>
      <c r="B185" t="s">
        <v>846</v>
      </c>
      <c r="C185" t="s">
        <v>770</v>
      </c>
      <c r="D185" s="2">
        <v>43649</v>
      </c>
      <c r="E185" s="2">
        <v>43737</v>
      </c>
      <c r="F185" s="4">
        <v>1088</v>
      </c>
    </row>
    <row r="186" spans="1:6" x14ac:dyDescent="0.3">
      <c r="A186">
        <v>34707572</v>
      </c>
      <c r="B186" t="s">
        <v>846</v>
      </c>
      <c r="C186" t="s">
        <v>771</v>
      </c>
      <c r="D186" s="2">
        <v>43649</v>
      </c>
      <c r="E186" s="2">
        <v>43737</v>
      </c>
      <c r="F186" s="4">
        <v>69103</v>
      </c>
    </row>
    <row r="187" spans="1:6" x14ac:dyDescent="0.3">
      <c r="A187">
        <v>34707572</v>
      </c>
      <c r="B187" t="s">
        <v>846</v>
      </c>
      <c r="C187" t="s">
        <v>772</v>
      </c>
      <c r="D187" s="2">
        <v>43649</v>
      </c>
      <c r="E187" s="2">
        <v>43737</v>
      </c>
      <c r="F187" s="4">
        <v>67626</v>
      </c>
    </row>
    <row r="188" spans="1:6" x14ac:dyDescent="0.3">
      <c r="A188">
        <v>34707572</v>
      </c>
      <c r="B188" t="s">
        <v>846</v>
      </c>
      <c r="C188" t="s">
        <v>773</v>
      </c>
      <c r="D188" s="2">
        <v>43649</v>
      </c>
      <c r="E188" s="2">
        <v>43737</v>
      </c>
      <c r="F188" s="4">
        <v>9931</v>
      </c>
    </row>
    <row r="189" spans="1:6" x14ac:dyDescent="0.3">
      <c r="A189">
        <v>34807302</v>
      </c>
      <c r="B189" t="s">
        <v>847</v>
      </c>
      <c r="C189" t="s">
        <v>769</v>
      </c>
      <c r="D189" s="2">
        <v>43656</v>
      </c>
      <c r="E189" s="2">
        <v>43737</v>
      </c>
      <c r="F189" s="4">
        <v>64890</v>
      </c>
    </row>
    <row r="190" spans="1:6" x14ac:dyDescent="0.3">
      <c r="A190">
        <v>34807302</v>
      </c>
      <c r="B190" t="s">
        <v>847</v>
      </c>
      <c r="C190" t="s">
        <v>770</v>
      </c>
      <c r="D190" s="2">
        <v>43656</v>
      </c>
      <c r="E190" s="2">
        <v>43737</v>
      </c>
      <c r="F190" s="4">
        <v>934</v>
      </c>
    </row>
    <row r="191" spans="1:6" x14ac:dyDescent="0.3">
      <c r="A191">
        <v>34807302</v>
      </c>
      <c r="B191" t="s">
        <v>847</v>
      </c>
      <c r="C191" t="s">
        <v>771</v>
      </c>
      <c r="D191" s="2">
        <v>43656</v>
      </c>
      <c r="E191" s="2">
        <v>43737</v>
      </c>
      <c r="F191" s="4">
        <v>75119</v>
      </c>
    </row>
    <row r="192" spans="1:6" x14ac:dyDescent="0.3">
      <c r="A192">
        <v>34823150</v>
      </c>
      <c r="B192" t="s">
        <v>848</v>
      </c>
      <c r="C192" t="s">
        <v>767</v>
      </c>
      <c r="D192" s="2">
        <v>43661</v>
      </c>
      <c r="E192" s="2">
        <v>43737</v>
      </c>
      <c r="F192" s="4">
        <v>217288</v>
      </c>
    </row>
    <row r="193" spans="1:6" x14ac:dyDescent="0.3">
      <c r="A193">
        <v>34857450</v>
      </c>
      <c r="B193" t="s">
        <v>849</v>
      </c>
      <c r="C193" t="s">
        <v>769</v>
      </c>
      <c r="D193" s="2">
        <v>43661</v>
      </c>
      <c r="E193" s="2">
        <v>43737</v>
      </c>
      <c r="F193" s="4">
        <v>88133</v>
      </c>
    </row>
    <row r="194" spans="1:6" x14ac:dyDescent="0.3">
      <c r="A194">
        <v>34857450</v>
      </c>
      <c r="B194" t="s">
        <v>849</v>
      </c>
      <c r="C194" t="s">
        <v>770</v>
      </c>
      <c r="D194" s="2">
        <v>43661</v>
      </c>
      <c r="E194" s="2">
        <v>43737</v>
      </c>
      <c r="F194" s="4">
        <v>1347</v>
      </c>
    </row>
    <row r="195" spans="1:6" x14ac:dyDescent="0.3">
      <c r="A195">
        <v>34857450</v>
      </c>
      <c r="B195" t="s">
        <v>849</v>
      </c>
      <c r="C195" t="s">
        <v>771</v>
      </c>
      <c r="D195" s="2">
        <v>43661</v>
      </c>
      <c r="E195" s="2">
        <v>43737</v>
      </c>
      <c r="F195" s="4">
        <v>87658</v>
      </c>
    </row>
    <row r="196" spans="1:6" x14ac:dyDescent="0.3">
      <c r="A196">
        <v>34857450</v>
      </c>
      <c r="B196" t="s">
        <v>849</v>
      </c>
      <c r="C196" t="s">
        <v>772</v>
      </c>
      <c r="D196" s="2">
        <v>43661</v>
      </c>
      <c r="E196" s="2">
        <v>43737</v>
      </c>
      <c r="F196" s="4">
        <v>91332</v>
      </c>
    </row>
    <row r="197" spans="1:6" x14ac:dyDescent="0.3">
      <c r="A197">
        <v>34857450</v>
      </c>
      <c r="B197" t="s">
        <v>849</v>
      </c>
      <c r="C197" t="s">
        <v>773</v>
      </c>
      <c r="D197" s="2">
        <v>43661</v>
      </c>
      <c r="E197" s="2">
        <v>43737</v>
      </c>
      <c r="F197" s="4">
        <v>15716</v>
      </c>
    </row>
    <row r="198" spans="1:6" x14ac:dyDescent="0.3">
      <c r="A198">
        <v>34966678</v>
      </c>
      <c r="B198" t="s">
        <v>850</v>
      </c>
      <c r="C198" t="s">
        <v>769</v>
      </c>
      <c r="D198" s="2">
        <v>43668</v>
      </c>
      <c r="E198" s="2">
        <v>43737</v>
      </c>
      <c r="F198" s="4">
        <v>104057</v>
      </c>
    </row>
    <row r="199" spans="1:6" x14ac:dyDescent="0.3">
      <c r="A199">
        <v>34966678</v>
      </c>
      <c r="B199" t="s">
        <v>850</v>
      </c>
      <c r="C199" t="s">
        <v>770</v>
      </c>
      <c r="D199" s="2">
        <v>43668</v>
      </c>
      <c r="E199" s="2">
        <v>43737</v>
      </c>
      <c r="F199" s="4">
        <v>2512</v>
      </c>
    </row>
    <row r="200" spans="1:6" x14ac:dyDescent="0.3">
      <c r="A200">
        <v>34966678</v>
      </c>
      <c r="B200" t="s">
        <v>850</v>
      </c>
      <c r="C200" t="s">
        <v>771</v>
      </c>
      <c r="D200" s="2">
        <v>43668</v>
      </c>
      <c r="E200" s="2">
        <v>43737</v>
      </c>
      <c r="F200" s="4">
        <v>118492</v>
      </c>
    </row>
    <row r="201" spans="1:6" x14ac:dyDescent="0.3">
      <c r="A201">
        <v>34966678</v>
      </c>
      <c r="B201" t="s">
        <v>850</v>
      </c>
      <c r="C201" t="s">
        <v>772</v>
      </c>
      <c r="D201" s="2">
        <v>43668</v>
      </c>
      <c r="E201" s="2">
        <v>43737</v>
      </c>
      <c r="F201" s="4">
        <v>117434</v>
      </c>
    </row>
    <row r="202" spans="1:6" x14ac:dyDescent="0.3">
      <c r="A202">
        <v>34966678</v>
      </c>
      <c r="B202" t="s">
        <v>850</v>
      </c>
      <c r="C202" t="s">
        <v>773</v>
      </c>
      <c r="D202" s="2">
        <v>43668</v>
      </c>
      <c r="E202" s="2">
        <v>43737</v>
      </c>
      <c r="F202" s="4">
        <v>15192</v>
      </c>
    </row>
    <row r="203" spans="1:6" x14ac:dyDescent="0.3">
      <c r="A203">
        <v>35014837</v>
      </c>
      <c r="B203" t="s">
        <v>851</v>
      </c>
      <c r="C203" t="s">
        <v>772</v>
      </c>
      <c r="D203" s="2">
        <v>43670</v>
      </c>
      <c r="E203" s="2">
        <v>43687</v>
      </c>
      <c r="F203" s="4">
        <v>93884</v>
      </c>
    </row>
    <row r="204" spans="1:6" x14ac:dyDescent="0.3">
      <c r="A204">
        <v>35014837</v>
      </c>
      <c r="B204" t="s">
        <v>851</v>
      </c>
      <c r="C204" t="s">
        <v>773</v>
      </c>
      <c r="D204" s="2">
        <v>43670</v>
      </c>
      <c r="E204" s="2">
        <v>43687</v>
      </c>
      <c r="F204" s="4">
        <v>182</v>
      </c>
    </row>
    <row r="205" spans="1:6" x14ac:dyDescent="0.3">
      <c r="A205" t="s">
        <v>852</v>
      </c>
      <c r="B205" t="s">
        <v>853</v>
      </c>
      <c r="C205" t="s">
        <v>769</v>
      </c>
      <c r="D205" s="2">
        <v>43647</v>
      </c>
      <c r="E205" s="2">
        <v>43677</v>
      </c>
      <c r="F205" s="4">
        <v>19318932</v>
      </c>
    </row>
    <row r="206" spans="1:6" x14ac:dyDescent="0.3">
      <c r="A206" t="s">
        <v>852</v>
      </c>
      <c r="B206" t="s">
        <v>854</v>
      </c>
      <c r="C206" t="s">
        <v>770</v>
      </c>
      <c r="D206" s="2">
        <v>43647</v>
      </c>
      <c r="E206" s="2">
        <v>43677</v>
      </c>
      <c r="F206" s="4">
        <v>235126</v>
      </c>
    </row>
    <row r="207" spans="1:6" x14ac:dyDescent="0.3">
      <c r="A207" t="s">
        <v>852</v>
      </c>
      <c r="B207" t="s">
        <v>855</v>
      </c>
      <c r="C207" t="s">
        <v>771</v>
      </c>
      <c r="D207" s="2">
        <v>43647</v>
      </c>
      <c r="E207" s="2">
        <v>43677</v>
      </c>
      <c r="F207" s="4">
        <v>16830807</v>
      </c>
    </row>
    <row r="208" spans="1:6" x14ac:dyDescent="0.3">
      <c r="A208" t="s">
        <v>852</v>
      </c>
      <c r="B208" t="s">
        <v>856</v>
      </c>
      <c r="C208" t="s">
        <v>772</v>
      </c>
      <c r="D208" s="2">
        <v>43647</v>
      </c>
      <c r="E208" s="2">
        <v>43677</v>
      </c>
      <c r="F208" s="4">
        <v>18025964</v>
      </c>
    </row>
    <row r="209" spans="1:6" x14ac:dyDescent="0.3">
      <c r="A209" t="s">
        <v>852</v>
      </c>
      <c r="B209" t="s">
        <v>857</v>
      </c>
      <c r="C209" t="s">
        <v>773</v>
      </c>
      <c r="D209" s="2">
        <v>43647</v>
      </c>
      <c r="E209" s="2">
        <v>43677</v>
      </c>
      <c r="F209" s="4">
        <v>1813905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07"/>
  <sheetViews>
    <sheetView workbookViewId="0">
      <selection activeCell="B9" sqref="B9"/>
    </sheetView>
  </sheetViews>
  <sheetFormatPr defaultRowHeight="14.4" x14ac:dyDescent="0.3"/>
  <cols>
    <col min="1" max="1" width="16" bestFit="1" customWidth="1"/>
    <col min="2" max="2" width="120" bestFit="1" customWidth="1"/>
    <col min="3" max="3" width="28.33203125" bestFit="1" customWidth="1"/>
    <col min="4" max="4" width="14" bestFit="1" customWidth="1"/>
    <col min="5" max="5" width="12.21875" bestFit="1" customWidth="1"/>
    <col min="6" max="6" width="19.44140625" bestFit="1" customWidth="1"/>
  </cols>
  <sheetData>
    <row r="1" spans="1:6" x14ac:dyDescent="0.3">
      <c r="A1" s="3" t="s">
        <v>0</v>
      </c>
      <c r="B1" t="s">
        <v>7</v>
      </c>
    </row>
    <row r="3" spans="1:6" x14ac:dyDescent="0.3">
      <c r="A3" s="3" t="s">
        <v>1</v>
      </c>
      <c r="B3" s="3" t="s">
        <v>2</v>
      </c>
      <c r="C3" s="3" t="s">
        <v>3</v>
      </c>
      <c r="D3" s="3" t="s">
        <v>4</v>
      </c>
      <c r="E3" s="3" t="s">
        <v>5</v>
      </c>
      <c r="F3" t="s">
        <v>2472</v>
      </c>
    </row>
    <row r="4" spans="1:6" x14ac:dyDescent="0.3">
      <c r="A4">
        <v>10212056</v>
      </c>
      <c r="B4" t="s">
        <v>8</v>
      </c>
      <c r="C4" t="s">
        <v>9</v>
      </c>
      <c r="D4" s="2">
        <v>43549</v>
      </c>
      <c r="E4" s="2">
        <v>36161</v>
      </c>
      <c r="F4" s="4">
        <v>22051451</v>
      </c>
    </row>
    <row r="5" spans="1:6" x14ac:dyDescent="0.3">
      <c r="A5">
        <v>10212058</v>
      </c>
      <c r="B5" t="s">
        <v>10</v>
      </c>
      <c r="C5" t="s">
        <v>11</v>
      </c>
      <c r="D5" s="2">
        <v>43542</v>
      </c>
      <c r="E5" s="2">
        <v>36161</v>
      </c>
      <c r="F5" s="4">
        <v>24235014</v>
      </c>
    </row>
    <row r="6" spans="1:6" x14ac:dyDescent="0.3">
      <c r="A6">
        <v>10212058</v>
      </c>
      <c r="B6" t="s">
        <v>10</v>
      </c>
      <c r="C6" t="s">
        <v>12</v>
      </c>
      <c r="D6" s="2">
        <v>43542</v>
      </c>
      <c r="E6" s="2">
        <v>36161</v>
      </c>
      <c r="F6" s="4">
        <v>25093961</v>
      </c>
    </row>
    <row r="7" spans="1:6" x14ac:dyDescent="0.3">
      <c r="A7">
        <v>10212058</v>
      </c>
      <c r="B7" t="s">
        <v>10</v>
      </c>
      <c r="C7" t="s">
        <v>9</v>
      </c>
      <c r="D7" s="2">
        <v>43542</v>
      </c>
      <c r="E7" s="2">
        <v>36161</v>
      </c>
      <c r="F7" s="4">
        <v>10840574</v>
      </c>
    </row>
    <row r="8" spans="1:6" x14ac:dyDescent="0.3">
      <c r="A8">
        <v>10212059</v>
      </c>
      <c r="B8" t="s">
        <v>13</v>
      </c>
      <c r="C8" t="s">
        <v>14</v>
      </c>
      <c r="D8" s="2">
        <v>43549</v>
      </c>
      <c r="E8" s="2">
        <v>36161</v>
      </c>
      <c r="F8" s="4">
        <v>3488888</v>
      </c>
    </row>
    <row r="9" spans="1:6" x14ac:dyDescent="0.3">
      <c r="A9">
        <v>10212060</v>
      </c>
      <c r="B9" t="s">
        <v>15</v>
      </c>
      <c r="C9" t="s">
        <v>16</v>
      </c>
      <c r="D9" s="2">
        <v>43549</v>
      </c>
      <c r="E9" s="2">
        <v>36161</v>
      </c>
      <c r="F9" s="4">
        <v>23816446</v>
      </c>
    </row>
    <row r="10" spans="1:6" x14ac:dyDescent="0.3">
      <c r="A10">
        <v>10212069</v>
      </c>
      <c r="B10" t="s">
        <v>17</v>
      </c>
      <c r="C10" t="s">
        <v>11</v>
      </c>
      <c r="D10" s="2">
        <v>43551</v>
      </c>
      <c r="E10" s="2">
        <v>36161</v>
      </c>
      <c r="F10" s="4">
        <v>20814888</v>
      </c>
    </row>
    <row r="11" spans="1:6" x14ac:dyDescent="0.3">
      <c r="A11">
        <v>10212094</v>
      </c>
      <c r="B11" t="s">
        <v>18</v>
      </c>
      <c r="C11" t="s">
        <v>14</v>
      </c>
      <c r="D11" s="2">
        <v>43549</v>
      </c>
      <c r="E11" s="2">
        <v>36161</v>
      </c>
      <c r="F11" s="4">
        <v>10092441</v>
      </c>
    </row>
    <row r="12" spans="1:6" x14ac:dyDescent="0.3">
      <c r="A12">
        <v>10212095</v>
      </c>
      <c r="B12" t="s">
        <v>19</v>
      </c>
      <c r="C12" t="s">
        <v>14</v>
      </c>
      <c r="D12" s="2">
        <v>43556</v>
      </c>
      <c r="E12" s="2">
        <v>43646</v>
      </c>
      <c r="F12" s="4">
        <v>1753</v>
      </c>
    </row>
    <row r="13" spans="1:6" x14ac:dyDescent="0.3">
      <c r="A13">
        <v>10212095</v>
      </c>
      <c r="B13" t="s">
        <v>19</v>
      </c>
      <c r="C13" t="s">
        <v>16</v>
      </c>
      <c r="D13" s="2">
        <v>43556</v>
      </c>
      <c r="E13" s="2">
        <v>43646</v>
      </c>
      <c r="F13" s="4">
        <v>583</v>
      </c>
    </row>
    <row r="14" spans="1:6" x14ac:dyDescent="0.3">
      <c r="A14">
        <v>10212098</v>
      </c>
      <c r="B14" t="s">
        <v>20</v>
      </c>
      <c r="C14" t="s">
        <v>14</v>
      </c>
      <c r="D14" s="2">
        <v>43556</v>
      </c>
      <c r="E14" s="2">
        <v>43646</v>
      </c>
      <c r="F14" s="4">
        <v>284</v>
      </c>
    </row>
    <row r="15" spans="1:6" x14ac:dyDescent="0.3">
      <c r="A15">
        <v>10212104</v>
      </c>
      <c r="B15" t="s">
        <v>21</v>
      </c>
      <c r="C15" t="s">
        <v>14</v>
      </c>
      <c r="D15" s="2">
        <v>43557</v>
      </c>
      <c r="E15" s="2">
        <v>43646</v>
      </c>
      <c r="F15" s="4">
        <v>170</v>
      </c>
    </row>
    <row r="16" spans="1:6" x14ac:dyDescent="0.3">
      <c r="A16">
        <v>10212124</v>
      </c>
      <c r="B16" t="s">
        <v>22</v>
      </c>
      <c r="C16" t="s">
        <v>14</v>
      </c>
      <c r="D16" s="2">
        <v>43557</v>
      </c>
      <c r="E16" s="2">
        <v>36161</v>
      </c>
      <c r="F16" s="4">
        <v>953395</v>
      </c>
    </row>
    <row r="17" spans="1:6" x14ac:dyDescent="0.3">
      <c r="A17">
        <v>10212139</v>
      </c>
      <c r="B17" t="s">
        <v>23</v>
      </c>
      <c r="C17" t="s">
        <v>16</v>
      </c>
      <c r="D17" s="2">
        <v>43557</v>
      </c>
      <c r="E17" s="2">
        <v>43646</v>
      </c>
      <c r="F17" s="4">
        <v>1929</v>
      </c>
    </row>
    <row r="18" spans="1:6" x14ac:dyDescent="0.3">
      <c r="A18">
        <v>10212141</v>
      </c>
      <c r="B18" t="s">
        <v>24</v>
      </c>
      <c r="C18" t="s">
        <v>14</v>
      </c>
      <c r="D18" s="2">
        <v>43556</v>
      </c>
      <c r="E18" s="2">
        <v>43806</v>
      </c>
      <c r="F18" s="4">
        <v>21557</v>
      </c>
    </row>
    <row r="19" spans="1:6" x14ac:dyDescent="0.3">
      <c r="A19">
        <v>10212141</v>
      </c>
      <c r="B19" t="s">
        <v>24</v>
      </c>
      <c r="C19" t="s">
        <v>16</v>
      </c>
      <c r="D19" s="2">
        <v>43556</v>
      </c>
      <c r="E19" s="2">
        <v>43806</v>
      </c>
      <c r="F19" s="4">
        <v>11170</v>
      </c>
    </row>
    <row r="20" spans="1:6" x14ac:dyDescent="0.3">
      <c r="A20">
        <v>10212148</v>
      </c>
      <c r="B20" t="s">
        <v>25</v>
      </c>
      <c r="C20" t="s">
        <v>16</v>
      </c>
      <c r="D20" s="2">
        <v>43557</v>
      </c>
      <c r="E20" s="2">
        <v>43646</v>
      </c>
      <c r="F20" s="4">
        <v>1414</v>
      </c>
    </row>
    <row r="21" spans="1:6" x14ac:dyDescent="0.3">
      <c r="A21">
        <v>10212173</v>
      </c>
      <c r="B21" t="s">
        <v>26</v>
      </c>
      <c r="C21" t="s">
        <v>14</v>
      </c>
      <c r="D21" s="2">
        <v>43558</v>
      </c>
      <c r="E21" s="2">
        <v>43646</v>
      </c>
      <c r="F21" s="4">
        <v>8</v>
      </c>
    </row>
    <row r="22" spans="1:6" x14ac:dyDescent="0.3">
      <c r="A22">
        <v>10212173</v>
      </c>
      <c r="B22" t="s">
        <v>26</v>
      </c>
      <c r="C22" t="s">
        <v>16</v>
      </c>
      <c r="D22" s="2">
        <v>43558</v>
      </c>
      <c r="E22" s="2">
        <v>43646</v>
      </c>
      <c r="F22" s="4">
        <v>1502</v>
      </c>
    </row>
    <row r="23" spans="1:6" x14ac:dyDescent="0.3">
      <c r="A23">
        <v>10212192</v>
      </c>
      <c r="B23" t="s">
        <v>27</v>
      </c>
      <c r="C23" t="s">
        <v>11</v>
      </c>
      <c r="D23" s="2">
        <v>43560</v>
      </c>
      <c r="E23" s="2">
        <v>43646</v>
      </c>
      <c r="F23" s="4">
        <v>124</v>
      </c>
    </row>
    <row r="24" spans="1:6" x14ac:dyDescent="0.3">
      <c r="A24">
        <v>10212192</v>
      </c>
      <c r="B24" t="s">
        <v>27</v>
      </c>
      <c r="C24" t="s">
        <v>9</v>
      </c>
      <c r="D24" s="2">
        <v>43560</v>
      </c>
      <c r="E24" s="2">
        <v>43646</v>
      </c>
      <c r="F24" s="4">
        <v>35</v>
      </c>
    </row>
    <row r="25" spans="1:6" x14ac:dyDescent="0.3">
      <c r="A25">
        <v>10212202</v>
      </c>
      <c r="B25" t="s">
        <v>28</v>
      </c>
      <c r="C25" t="s">
        <v>11</v>
      </c>
      <c r="D25" s="2">
        <v>43560</v>
      </c>
      <c r="E25" s="2">
        <v>43702</v>
      </c>
      <c r="F25" s="4">
        <v>2262016</v>
      </c>
    </row>
    <row r="26" spans="1:6" x14ac:dyDescent="0.3">
      <c r="A26">
        <v>10212202</v>
      </c>
      <c r="B26" t="s">
        <v>28</v>
      </c>
      <c r="C26" t="s">
        <v>12</v>
      </c>
      <c r="D26" s="2">
        <v>43560</v>
      </c>
      <c r="E26" s="2">
        <v>43702</v>
      </c>
      <c r="F26" s="4">
        <v>2182076</v>
      </c>
    </row>
    <row r="27" spans="1:6" x14ac:dyDescent="0.3">
      <c r="A27">
        <v>10212230</v>
      </c>
      <c r="B27" t="s">
        <v>29</v>
      </c>
      <c r="C27" t="s">
        <v>16</v>
      </c>
      <c r="D27" s="2">
        <v>43566</v>
      </c>
      <c r="E27" s="2">
        <v>43646</v>
      </c>
      <c r="F27" s="4">
        <v>1422</v>
      </c>
    </row>
    <row r="28" spans="1:6" x14ac:dyDescent="0.3">
      <c r="A28">
        <v>10212231</v>
      </c>
      <c r="B28" t="s">
        <v>30</v>
      </c>
      <c r="C28" t="s">
        <v>16</v>
      </c>
      <c r="D28" s="2">
        <v>43563</v>
      </c>
      <c r="E28" s="2">
        <v>43730</v>
      </c>
      <c r="F28" s="4">
        <v>243973</v>
      </c>
    </row>
    <row r="29" spans="1:6" x14ac:dyDescent="0.3">
      <c r="A29">
        <v>10212269</v>
      </c>
      <c r="B29" t="s">
        <v>31</v>
      </c>
      <c r="C29" t="s">
        <v>11</v>
      </c>
      <c r="D29" s="2">
        <v>43570</v>
      </c>
      <c r="E29" s="2">
        <v>43667</v>
      </c>
      <c r="F29" s="4">
        <v>457371</v>
      </c>
    </row>
    <row r="30" spans="1:6" x14ac:dyDescent="0.3">
      <c r="A30">
        <v>10212269</v>
      </c>
      <c r="B30" t="s">
        <v>31</v>
      </c>
      <c r="C30" t="s">
        <v>12</v>
      </c>
      <c r="D30" s="2">
        <v>43570</v>
      </c>
      <c r="E30" s="2">
        <v>43667</v>
      </c>
      <c r="F30" s="4">
        <v>7484</v>
      </c>
    </row>
    <row r="31" spans="1:6" x14ac:dyDescent="0.3">
      <c r="A31">
        <v>10212281</v>
      </c>
      <c r="B31" t="s">
        <v>32</v>
      </c>
      <c r="C31" t="s">
        <v>16</v>
      </c>
      <c r="D31" s="2">
        <v>43574</v>
      </c>
      <c r="E31" s="2">
        <v>43646</v>
      </c>
      <c r="F31" s="4">
        <v>2697</v>
      </c>
    </row>
    <row r="32" spans="1:6" x14ac:dyDescent="0.3">
      <c r="A32">
        <v>10212283</v>
      </c>
      <c r="B32" t="s">
        <v>33</v>
      </c>
      <c r="C32" t="s">
        <v>16</v>
      </c>
      <c r="D32" s="2">
        <v>43572</v>
      </c>
      <c r="E32" s="2">
        <v>43830</v>
      </c>
      <c r="F32" s="4">
        <v>1481708</v>
      </c>
    </row>
    <row r="33" spans="1:6" x14ac:dyDescent="0.3">
      <c r="A33">
        <v>10212288</v>
      </c>
      <c r="B33" t="s">
        <v>34</v>
      </c>
      <c r="C33" t="s">
        <v>11</v>
      </c>
      <c r="D33" s="2">
        <v>43577</v>
      </c>
      <c r="E33" s="2">
        <v>43646</v>
      </c>
      <c r="F33" s="4">
        <v>63</v>
      </c>
    </row>
    <row r="34" spans="1:6" x14ac:dyDescent="0.3">
      <c r="A34">
        <v>10212288</v>
      </c>
      <c r="B34" t="s">
        <v>34</v>
      </c>
      <c r="C34" t="s">
        <v>9</v>
      </c>
      <c r="D34" s="2">
        <v>43577</v>
      </c>
      <c r="E34" s="2">
        <v>43646</v>
      </c>
      <c r="F34" s="4">
        <v>11</v>
      </c>
    </row>
    <row r="35" spans="1:6" x14ac:dyDescent="0.3">
      <c r="A35">
        <v>10231991</v>
      </c>
      <c r="B35" t="s">
        <v>35</v>
      </c>
      <c r="C35" t="s">
        <v>14</v>
      </c>
      <c r="D35" s="2">
        <v>43574</v>
      </c>
      <c r="E35" s="2">
        <v>43737</v>
      </c>
      <c r="F35" s="4">
        <v>2602</v>
      </c>
    </row>
    <row r="36" spans="1:6" x14ac:dyDescent="0.3">
      <c r="A36">
        <v>10271976</v>
      </c>
      <c r="B36" t="s">
        <v>36</v>
      </c>
      <c r="C36" t="s">
        <v>14</v>
      </c>
      <c r="D36" s="2">
        <v>43556</v>
      </c>
      <c r="E36" s="2">
        <v>43646</v>
      </c>
      <c r="F36" s="4">
        <v>4</v>
      </c>
    </row>
    <row r="37" spans="1:6" x14ac:dyDescent="0.3">
      <c r="A37">
        <v>10271978</v>
      </c>
      <c r="B37" t="s">
        <v>37</v>
      </c>
      <c r="C37" t="s">
        <v>14</v>
      </c>
      <c r="D37" s="2">
        <v>43556</v>
      </c>
      <c r="E37" s="2">
        <v>43646</v>
      </c>
      <c r="F37" s="4">
        <v>718</v>
      </c>
    </row>
    <row r="38" spans="1:6" x14ac:dyDescent="0.3">
      <c r="A38">
        <v>10271979</v>
      </c>
      <c r="B38" t="s">
        <v>38</v>
      </c>
      <c r="C38" t="s">
        <v>14</v>
      </c>
      <c r="D38" s="2">
        <v>43557</v>
      </c>
      <c r="E38" s="2">
        <v>43646</v>
      </c>
      <c r="F38" s="4">
        <v>2</v>
      </c>
    </row>
    <row r="39" spans="1:6" x14ac:dyDescent="0.3">
      <c r="A39">
        <v>10271979</v>
      </c>
      <c r="B39" t="s">
        <v>38</v>
      </c>
      <c r="C39" t="s">
        <v>16</v>
      </c>
      <c r="D39" s="2">
        <v>43557</v>
      </c>
      <c r="E39" s="2">
        <v>43646</v>
      </c>
      <c r="F39" s="4">
        <v>1842</v>
      </c>
    </row>
    <row r="40" spans="1:6" x14ac:dyDescent="0.3">
      <c r="A40">
        <v>10271982</v>
      </c>
      <c r="B40" t="s">
        <v>39</v>
      </c>
      <c r="C40" t="s">
        <v>14</v>
      </c>
      <c r="D40" s="2">
        <v>43556</v>
      </c>
      <c r="E40" s="2">
        <v>43646</v>
      </c>
      <c r="F40" s="4">
        <v>57</v>
      </c>
    </row>
    <row r="41" spans="1:6" x14ac:dyDescent="0.3">
      <c r="A41">
        <v>10271985</v>
      </c>
      <c r="B41" t="s">
        <v>40</v>
      </c>
      <c r="C41" t="s">
        <v>14</v>
      </c>
      <c r="D41" s="2">
        <v>43565</v>
      </c>
      <c r="E41" s="2">
        <v>43646</v>
      </c>
      <c r="F41" s="4">
        <v>933</v>
      </c>
    </row>
    <row r="42" spans="1:6" x14ac:dyDescent="0.3">
      <c r="A42">
        <v>10271988</v>
      </c>
      <c r="B42" t="s">
        <v>41</v>
      </c>
      <c r="C42" t="s">
        <v>14</v>
      </c>
      <c r="D42" s="2">
        <v>43556</v>
      </c>
      <c r="E42" s="2">
        <v>43646</v>
      </c>
      <c r="F42" s="4">
        <v>536</v>
      </c>
    </row>
    <row r="43" spans="1:6" x14ac:dyDescent="0.3">
      <c r="A43">
        <v>10271989</v>
      </c>
      <c r="B43" t="s">
        <v>42</v>
      </c>
      <c r="C43" t="s">
        <v>16</v>
      </c>
      <c r="D43" s="2">
        <v>43563</v>
      </c>
      <c r="E43" s="2">
        <v>43646</v>
      </c>
      <c r="F43" s="4">
        <v>1192</v>
      </c>
    </row>
    <row r="44" spans="1:6" x14ac:dyDescent="0.3">
      <c r="A44">
        <v>10271990</v>
      </c>
      <c r="B44" t="s">
        <v>43</v>
      </c>
      <c r="C44" t="s">
        <v>14</v>
      </c>
      <c r="D44" s="2">
        <v>43556</v>
      </c>
      <c r="E44" s="2">
        <v>43646</v>
      </c>
      <c r="F44" s="4">
        <v>261</v>
      </c>
    </row>
    <row r="45" spans="1:6" x14ac:dyDescent="0.3">
      <c r="A45">
        <v>10271993</v>
      </c>
      <c r="B45" t="s">
        <v>44</v>
      </c>
      <c r="C45" t="s">
        <v>14</v>
      </c>
      <c r="D45" s="2">
        <v>43556</v>
      </c>
      <c r="E45" s="2">
        <v>43646</v>
      </c>
      <c r="F45" s="4">
        <v>59</v>
      </c>
    </row>
    <row r="46" spans="1:6" x14ac:dyDescent="0.3">
      <c r="A46">
        <v>10271995</v>
      </c>
      <c r="B46" t="s">
        <v>45</v>
      </c>
      <c r="C46" t="s">
        <v>14</v>
      </c>
      <c r="D46" s="2">
        <v>43563</v>
      </c>
      <c r="E46" s="2">
        <v>43646</v>
      </c>
      <c r="F46" s="4">
        <v>1124</v>
      </c>
    </row>
    <row r="47" spans="1:6" x14ac:dyDescent="0.3">
      <c r="A47">
        <v>10271997</v>
      </c>
      <c r="B47" t="s">
        <v>46</v>
      </c>
      <c r="C47" t="s">
        <v>14</v>
      </c>
      <c r="D47" s="2">
        <v>43558</v>
      </c>
      <c r="E47" s="2">
        <v>43646</v>
      </c>
      <c r="F47" s="4">
        <v>182</v>
      </c>
    </row>
    <row r="48" spans="1:6" x14ac:dyDescent="0.3">
      <c r="A48">
        <v>10271998</v>
      </c>
      <c r="B48" t="s">
        <v>47</v>
      </c>
      <c r="C48" t="s">
        <v>14</v>
      </c>
      <c r="D48" s="2">
        <v>43579</v>
      </c>
      <c r="E48" s="2">
        <v>43646</v>
      </c>
      <c r="F48" s="4">
        <v>501</v>
      </c>
    </row>
    <row r="49" spans="1:6" x14ac:dyDescent="0.3">
      <c r="A49">
        <v>10272002</v>
      </c>
      <c r="B49" t="s">
        <v>48</v>
      </c>
      <c r="C49" t="s">
        <v>14</v>
      </c>
      <c r="D49" s="2">
        <v>43565</v>
      </c>
      <c r="E49" s="2">
        <v>43646</v>
      </c>
      <c r="F49" s="4">
        <v>2485</v>
      </c>
    </row>
    <row r="50" spans="1:6" x14ac:dyDescent="0.3">
      <c r="A50">
        <v>10272008</v>
      </c>
      <c r="B50" t="s">
        <v>49</v>
      </c>
      <c r="C50" t="s">
        <v>14</v>
      </c>
      <c r="D50" s="2">
        <v>43566</v>
      </c>
      <c r="E50" s="2">
        <v>43646</v>
      </c>
      <c r="F50" s="4">
        <v>9</v>
      </c>
    </row>
    <row r="51" spans="1:6" x14ac:dyDescent="0.3">
      <c r="A51">
        <v>10272008</v>
      </c>
      <c r="B51" t="s">
        <v>49</v>
      </c>
      <c r="C51" t="s">
        <v>16</v>
      </c>
      <c r="D51" s="2">
        <v>43566</v>
      </c>
      <c r="E51" s="2">
        <v>43646</v>
      </c>
      <c r="F51" s="4">
        <v>2645</v>
      </c>
    </row>
    <row r="52" spans="1:6" x14ac:dyDescent="0.3">
      <c r="A52">
        <v>10272011</v>
      </c>
      <c r="B52" t="s">
        <v>50</v>
      </c>
      <c r="C52" t="s">
        <v>14</v>
      </c>
      <c r="D52" s="2">
        <v>43570</v>
      </c>
      <c r="E52" s="2">
        <v>43646</v>
      </c>
      <c r="F52" s="4">
        <v>349</v>
      </c>
    </row>
    <row r="53" spans="1:6" x14ac:dyDescent="0.3">
      <c r="A53">
        <v>10272014</v>
      </c>
      <c r="B53" t="s">
        <v>51</v>
      </c>
      <c r="C53" t="s">
        <v>14</v>
      </c>
      <c r="D53" s="2">
        <v>43556</v>
      </c>
      <c r="E53" s="2">
        <v>43646</v>
      </c>
      <c r="F53" s="4">
        <v>1</v>
      </c>
    </row>
    <row r="54" spans="1:6" x14ac:dyDescent="0.3">
      <c r="A54">
        <v>10272016</v>
      </c>
      <c r="B54" t="s">
        <v>52</v>
      </c>
      <c r="C54" t="s">
        <v>14</v>
      </c>
      <c r="D54" s="2">
        <v>43556</v>
      </c>
      <c r="E54" s="2">
        <v>43646</v>
      </c>
      <c r="F54" s="4">
        <v>186</v>
      </c>
    </row>
    <row r="55" spans="1:6" x14ac:dyDescent="0.3">
      <c r="A55">
        <v>10272017</v>
      </c>
      <c r="B55" t="s">
        <v>53</v>
      </c>
      <c r="C55" t="s">
        <v>14</v>
      </c>
      <c r="D55" s="2">
        <v>43557</v>
      </c>
      <c r="E55" s="2">
        <v>43646</v>
      </c>
      <c r="F55" s="4">
        <v>44</v>
      </c>
    </row>
    <row r="56" spans="1:6" x14ac:dyDescent="0.3">
      <c r="A56">
        <v>10272022</v>
      </c>
      <c r="B56" t="s">
        <v>54</v>
      </c>
      <c r="C56" t="s">
        <v>14</v>
      </c>
      <c r="D56" s="2">
        <v>43556</v>
      </c>
      <c r="E56" s="2">
        <v>43646</v>
      </c>
      <c r="F56" s="4">
        <v>201</v>
      </c>
    </row>
    <row r="57" spans="1:6" x14ac:dyDescent="0.3">
      <c r="A57">
        <v>10272024</v>
      </c>
      <c r="B57" t="s">
        <v>55</v>
      </c>
      <c r="C57" t="s">
        <v>16</v>
      </c>
      <c r="D57" s="2">
        <v>43565</v>
      </c>
      <c r="E57" s="2">
        <v>43674</v>
      </c>
      <c r="F57" s="4">
        <v>1301</v>
      </c>
    </row>
    <row r="58" spans="1:6" x14ac:dyDescent="0.3">
      <c r="A58">
        <v>10272027</v>
      </c>
      <c r="B58" t="s">
        <v>56</v>
      </c>
      <c r="C58" t="s">
        <v>14</v>
      </c>
      <c r="D58" s="2">
        <v>43556</v>
      </c>
      <c r="E58" s="2">
        <v>43646</v>
      </c>
      <c r="F58" s="4">
        <v>2</v>
      </c>
    </row>
    <row r="59" spans="1:6" x14ac:dyDescent="0.3">
      <c r="A59">
        <v>10272032</v>
      </c>
      <c r="B59" t="s">
        <v>57</v>
      </c>
      <c r="C59" t="s">
        <v>14</v>
      </c>
      <c r="D59" s="2">
        <v>43556</v>
      </c>
      <c r="E59" s="2">
        <v>43646</v>
      </c>
      <c r="F59" s="4">
        <v>47</v>
      </c>
    </row>
    <row r="60" spans="1:6" x14ac:dyDescent="0.3">
      <c r="A60">
        <v>10272033</v>
      </c>
      <c r="B60" t="s">
        <v>58</v>
      </c>
      <c r="C60" t="s">
        <v>14</v>
      </c>
      <c r="D60" s="2">
        <v>43556</v>
      </c>
      <c r="E60" s="2">
        <v>43646</v>
      </c>
      <c r="F60" s="4">
        <v>372</v>
      </c>
    </row>
    <row r="61" spans="1:6" x14ac:dyDescent="0.3">
      <c r="A61">
        <v>10272034</v>
      </c>
      <c r="B61" t="s">
        <v>59</v>
      </c>
      <c r="C61" t="s">
        <v>14</v>
      </c>
      <c r="D61" s="2">
        <v>43557</v>
      </c>
      <c r="E61" s="2">
        <v>43646</v>
      </c>
      <c r="F61" s="4">
        <v>104</v>
      </c>
    </row>
    <row r="62" spans="1:6" x14ac:dyDescent="0.3">
      <c r="A62">
        <v>10272036</v>
      </c>
      <c r="B62" t="s">
        <v>60</v>
      </c>
      <c r="C62" t="s">
        <v>16</v>
      </c>
      <c r="D62" s="2">
        <v>43557</v>
      </c>
      <c r="E62" s="2">
        <v>43646</v>
      </c>
      <c r="F62" s="4">
        <v>18</v>
      </c>
    </row>
    <row r="63" spans="1:6" x14ac:dyDescent="0.3">
      <c r="A63">
        <v>10272039</v>
      </c>
      <c r="B63" t="s">
        <v>61</v>
      </c>
      <c r="C63" t="s">
        <v>14</v>
      </c>
      <c r="D63" s="2">
        <v>43578</v>
      </c>
      <c r="E63" s="2">
        <v>43646</v>
      </c>
      <c r="F63" s="4">
        <v>448</v>
      </c>
    </row>
    <row r="64" spans="1:6" x14ac:dyDescent="0.3">
      <c r="A64">
        <v>10272040</v>
      </c>
      <c r="B64" t="s">
        <v>62</v>
      </c>
      <c r="C64" t="s">
        <v>14</v>
      </c>
      <c r="D64" s="2">
        <v>43557</v>
      </c>
      <c r="E64" s="2">
        <v>43646</v>
      </c>
      <c r="F64" s="4">
        <v>414</v>
      </c>
    </row>
    <row r="65" spans="1:6" x14ac:dyDescent="0.3">
      <c r="A65">
        <v>10272045</v>
      </c>
      <c r="B65" t="s">
        <v>63</v>
      </c>
      <c r="C65" t="s">
        <v>14</v>
      </c>
      <c r="D65" s="2">
        <v>43556</v>
      </c>
      <c r="E65" s="2">
        <v>43646</v>
      </c>
      <c r="F65" s="4">
        <v>780</v>
      </c>
    </row>
    <row r="66" spans="1:6" x14ac:dyDescent="0.3">
      <c r="A66">
        <v>10272055</v>
      </c>
      <c r="B66" t="s">
        <v>64</v>
      </c>
      <c r="C66" t="s">
        <v>14</v>
      </c>
      <c r="D66" s="2">
        <v>43556</v>
      </c>
      <c r="E66" s="2">
        <v>43646</v>
      </c>
      <c r="F66" s="4">
        <v>8</v>
      </c>
    </row>
    <row r="67" spans="1:6" x14ac:dyDescent="0.3">
      <c r="A67">
        <v>10272059</v>
      </c>
      <c r="B67" t="s">
        <v>65</v>
      </c>
      <c r="C67" t="s">
        <v>14</v>
      </c>
      <c r="D67" s="2">
        <v>43558</v>
      </c>
      <c r="E67" s="2">
        <v>43646</v>
      </c>
      <c r="F67" s="4">
        <v>2</v>
      </c>
    </row>
    <row r="68" spans="1:6" x14ac:dyDescent="0.3">
      <c r="A68">
        <v>10272061</v>
      </c>
      <c r="B68" t="s">
        <v>66</v>
      </c>
      <c r="C68" t="s">
        <v>14</v>
      </c>
      <c r="D68" s="2">
        <v>43570</v>
      </c>
      <c r="E68" s="2">
        <v>43646</v>
      </c>
      <c r="F68" s="4">
        <v>1196</v>
      </c>
    </row>
    <row r="69" spans="1:6" x14ac:dyDescent="0.3">
      <c r="A69">
        <v>10272064</v>
      </c>
      <c r="B69" t="s">
        <v>67</v>
      </c>
      <c r="C69" t="s">
        <v>14</v>
      </c>
      <c r="D69" s="2">
        <v>43556</v>
      </c>
      <c r="E69" s="2">
        <v>43646</v>
      </c>
      <c r="F69" s="4">
        <v>11</v>
      </c>
    </row>
    <row r="70" spans="1:6" x14ac:dyDescent="0.3">
      <c r="A70">
        <v>10272071</v>
      </c>
      <c r="B70" t="s">
        <v>68</v>
      </c>
      <c r="C70" t="s">
        <v>16</v>
      </c>
      <c r="D70" s="2">
        <v>43573</v>
      </c>
      <c r="E70" s="2">
        <v>43646</v>
      </c>
      <c r="F70" s="4">
        <v>244</v>
      </c>
    </row>
    <row r="71" spans="1:6" x14ac:dyDescent="0.3">
      <c r="A71">
        <v>10272072</v>
      </c>
      <c r="B71" t="s">
        <v>69</v>
      </c>
      <c r="C71" t="s">
        <v>14</v>
      </c>
      <c r="D71" s="2">
        <v>43556</v>
      </c>
      <c r="E71" s="2">
        <v>43646</v>
      </c>
      <c r="F71" s="4">
        <v>617</v>
      </c>
    </row>
    <row r="72" spans="1:6" x14ac:dyDescent="0.3">
      <c r="A72">
        <v>10272073</v>
      </c>
      <c r="B72" t="s">
        <v>70</v>
      </c>
      <c r="C72" t="s">
        <v>14</v>
      </c>
      <c r="D72" s="2">
        <v>43559</v>
      </c>
      <c r="E72" s="2">
        <v>43807</v>
      </c>
      <c r="F72" s="4">
        <v>7440</v>
      </c>
    </row>
    <row r="73" spans="1:6" x14ac:dyDescent="0.3">
      <c r="A73">
        <v>10272076</v>
      </c>
      <c r="B73" t="s">
        <v>71</v>
      </c>
      <c r="C73" t="s">
        <v>16</v>
      </c>
      <c r="D73" s="2">
        <v>43584</v>
      </c>
      <c r="E73" s="2">
        <v>43646</v>
      </c>
      <c r="F73" s="4">
        <v>31</v>
      </c>
    </row>
    <row r="74" spans="1:6" x14ac:dyDescent="0.3">
      <c r="A74">
        <v>10272080</v>
      </c>
      <c r="B74" t="s">
        <v>72</v>
      </c>
      <c r="C74" t="s">
        <v>14</v>
      </c>
      <c r="D74" s="2">
        <v>43570</v>
      </c>
      <c r="E74" s="2">
        <v>43737</v>
      </c>
      <c r="F74" s="4">
        <v>247287</v>
      </c>
    </row>
    <row r="75" spans="1:6" x14ac:dyDescent="0.3">
      <c r="A75">
        <v>10272084</v>
      </c>
      <c r="B75" t="s">
        <v>73</v>
      </c>
      <c r="C75" t="s">
        <v>14</v>
      </c>
      <c r="D75" s="2">
        <v>43556</v>
      </c>
      <c r="E75" s="2">
        <v>43646</v>
      </c>
      <c r="F75" s="4">
        <v>308</v>
      </c>
    </row>
    <row r="76" spans="1:6" x14ac:dyDescent="0.3">
      <c r="A76">
        <v>10272088</v>
      </c>
      <c r="B76" t="s">
        <v>74</v>
      </c>
      <c r="C76" t="s">
        <v>14</v>
      </c>
      <c r="D76" s="2">
        <v>43556</v>
      </c>
      <c r="E76" s="2">
        <v>43738</v>
      </c>
      <c r="F76" s="4">
        <v>223</v>
      </c>
    </row>
    <row r="77" spans="1:6" x14ac:dyDescent="0.3">
      <c r="A77">
        <v>10272092</v>
      </c>
      <c r="B77" t="s">
        <v>75</v>
      </c>
      <c r="C77" t="s">
        <v>14</v>
      </c>
      <c r="D77" s="2">
        <v>43557</v>
      </c>
      <c r="E77" s="2">
        <v>43646</v>
      </c>
      <c r="F77" s="4">
        <v>11</v>
      </c>
    </row>
    <row r="78" spans="1:6" x14ac:dyDescent="0.3">
      <c r="A78">
        <v>10272099</v>
      </c>
      <c r="B78" t="s">
        <v>76</v>
      </c>
      <c r="C78" t="s">
        <v>16</v>
      </c>
      <c r="D78" s="2">
        <v>43558</v>
      </c>
      <c r="E78" s="2">
        <v>43646</v>
      </c>
      <c r="F78" s="4">
        <v>2413</v>
      </c>
    </row>
    <row r="79" spans="1:6" x14ac:dyDescent="0.3">
      <c r="A79">
        <v>10272100</v>
      </c>
      <c r="B79" t="s">
        <v>77</v>
      </c>
      <c r="C79" t="s">
        <v>14</v>
      </c>
      <c r="D79" s="2">
        <v>43556</v>
      </c>
      <c r="E79" s="2">
        <v>43646</v>
      </c>
      <c r="F79" s="4">
        <v>1</v>
      </c>
    </row>
    <row r="80" spans="1:6" x14ac:dyDescent="0.3">
      <c r="A80">
        <v>10272106</v>
      </c>
      <c r="B80" t="s">
        <v>78</v>
      </c>
      <c r="C80" t="s">
        <v>14</v>
      </c>
      <c r="D80" s="2">
        <v>43556</v>
      </c>
      <c r="E80" s="2">
        <v>43646</v>
      </c>
      <c r="F80" s="4">
        <v>4</v>
      </c>
    </row>
    <row r="81" spans="1:6" x14ac:dyDescent="0.3">
      <c r="A81">
        <v>10272108</v>
      </c>
      <c r="B81" t="s">
        <v>79</v>
      </c>
      <c r="C81" t="s">
        <v>14</v>
      </c>
      <c r="D81" s="2">
        <v>43564</v>
      </c>
      <c r="E81" s="2">
        <v>43646</v>
      </c>
      <c r="F81" s="4">
        <v>2446</v>
      </c>
    </row>
    <row r="82" spans="1:6" x14ac:dyDescent="0.3">
      <c r="A82">
        <v>10272108</v>
      </c>
      <c r="B82" t="s">
        <v>79</v>
      </c>
      <c r="C82" t="s">
        <v>16</v>
      </c>
      <c r="D82" s="2">
        <v>43564</v>
      </c>
      <c r="E82" s="2">
        <v>43646</v>
      </c>
      <c r="F82" s="4">
        <v>234</v>
      </c>
    </row>
    <row r="83" spans="1:6" x14ac:dyDescent="0.3">
      <c r="A83">
        <v>10272109</v>
      </c>
      <c r="B83" t="s">
        <v>80</v>
      </c>
      <c r="C83" t="s">
        <v>14</v>
      </c>
      <c r="D83" s="2">
        <v>43556</v>
      </c>
      <c r="E83" s="2">
        <v>43646</v>
      </c>
      <c r="F83" s="4">
        <v>2813</v>
      </c>
    </row>
    <row r="84" spans="1:6" x14ac:dyDescent="0.3">
      <c r="A84">
        <v>10272110</v>
      </c>
      <c r="B84" t="s">
        <v>81</v>
      </c>
      <c r="C84" t="s">
        <v>14</v>
      </c>
      <c r="D84" s="2">
        <v>43556</v>
      </c>
      <c r="E84" s="2">
        <v>43646</v>
      </c>
      <c r="F84" s="4">
        <v>25</v>
      </c>
    </row>
    <row r="85" spans="1:6" x14ac:dyDescent="0.3">
      <c r="A85">
        <v>10272114</v>
      </c>
      <c r="B85" t="s">
        <v>82</v>
      </c>
      <c r="C85" t="s">
        <v>14</v>
      </c>
      <c r="D85" s="2">
        <v>43560</v>
      </c>
      <c r="E85" s="2">
        <v>43646</v>
      </c>
      <c r="F85" s="4">
        <v>2971</v>
      </c>
    </row>
    <row r="86" spans="1:6" x14ac:dyDescent="0.3">
      <c r="A86">
        <v>10272115</v>
      </c>
      <c r="B86" t="s">
        <v>83</v>
      </c>
      <c r="C86" t="s">
        <v>14</v>
      </c>
      <c r="D86" s="2">
        <v>43584</v>
      </c>
      <c r="E86" s="2">
        <v>43646</v>
      </c>
      <c r="F86" s="4">
        <v>579</v>
      </c>
    </row>
    <row r="87" spans="1:6" x14ac:dyDescent="0.3">
      <c r="A87">
        <v>10272117</v>
      </c>
      <c r="B87" t="s">
        <v>84</v>
      </c>
      <c r="C87" t="s">
        <v>14</v>
      </c>
      <c r="D87" s="2">
        <v>43577</v>
      </c>
      <c r="E87" s="2">
        <v>43646</v>
      </c>
      <c r="F87" s="4">
        <v>30</v>
      </c>
    </row>
    <row r="88" spans="1:6" x14ac:dyDescent="0.3">
      <c r="A88">
        <v>10272127</v>
      </c>
      <c r="B88" t="s">
        <v>85</v>
      </c>
      <c r="C88" t="s">
        <v>14</v>
      </c>
      <c r="D88" s="2">
        <v>43579</v>
      </c>
      <c r="E88" s="2">
        <v>43646</v>
      </c>
      <c r="F88" s="4">
        <v>362</v>
      </c>
    </row>
    <row r="89" spans="1:6" x14ac:dyDescent="0.3">
      <c r="A89">
        <v>10272128</v>
      </c>
      <c r="B89" t="s">
        <v>86</v>
      </c>
      <c r="C89" t="s">
        <v>16</v>
      </c>
      <c r="D89" s="2">
        <v>43563</v>
      </c>
      <c r="E89" s="2">
        <v>43730</v>
      </c>
      <c r="F89" s="4">
        <v>141428</v>
      </c>
    </row>
    <row r="90" spans="1:6" x14ac:dyDescent="0.3">
      <c r="A90">
        <v>10272130</v>
      </c>
      <c r="B90" t="s">
        <v>87</v>
      </c>
      <c r="C90" t="s">
        <v>14</v>
      </c>
      <c r="D90" s="2">
        <v>43580</v>
      </c>
      <c r="E90" s="2">
        <v>43646</v>
      </c>
      <c r="F90" s="4">
        <v>2</v>
      </c>
    </row>
    <row r="91" spans="1:6" x14ac:dyDescent="0.3">
      <c r="A91">
        <v>10272131</v>
      </c>
      <c r="B91" t="s">
        <v>88</v>
      </c>
      <c r="C91" t="s">
        <v>14</v>
      </c>
      <c r="D91" s="2">
        <v>43556</v>
      </c>
      <c r="E91" s="2">
        <v>43646</v>
      </c>
      <c r="F91" s="4">
        <v>279</v>
      </c>
    </row>
    <row r="92" spans="1:6" x14ac:dyDescent="0.3">
      <c r="A92">
        <v>10272134</v>
      </c>
      <c r="B92" t="s">
        <v>89</v>
      </c>
      <c r="C92" t="s">
        <v>16</v>
      </c>
      <c r="D92" s="2">
        <v>43570</v>
      </c>
      <c r="E92" s="2">
        <v>43646</v>
      </c>
      <c r="F92" s="4">
        <v>126</v>
      </c>
    </row>
    <row r="93" spans="1:6" x14ac:dyDescent="0.3">
      <c r="A93">
        <v>10272140</v>
      </c>
      <c r="B93" t="s">
        <v>90</v>
      </c>
      <c r="C93" t="s">
        <v>14</v>
      </c>
      <c r="D93" s="2">
        <v>43574</v>
      </c>
      <c r="E93" s="2">
        <v>43646</v>
      </c>
      <c r="F93" s="4">
        <v>1</v>
      </c>
    </row>
    <row r="94" spans="1:6" x14ac:dyDescent="0.3">
      <c r="A94">
        <v>10272149</v>
      </c>
      <c r="B94" t="s">
        <v>91</v>
      </c>
      <c r="C94" t="s">
        <v>14</v>
      </c>
      <c r="D94" s="2">
        <v>43556</v>
      </c>
      <c r="E94" s="2">
        <v>43646</v>
      </c>
      <c r="F94" s="4">
        <v>68</v>
      </c>
    </row>
    <row r="95" spans="1:6" x14ac:dyDescent="0.3">
      <c r="A95">
        <v>10272151</v>
      </c>
      <c r="B95" t="s">
        <v>92</v>
      </c>
      <c r="C95" t="s">
        <v>14</v>
      </c>
      <c r="D95" s="2">
        <v>43556</v>
      </c>
      <c r="E95" s="2">
        <v>43646</v>
      </c>
      <c r="F95" s="4">
        <v>84</v>
      </c>
    </row>
    <row r="96" spans="1:6" x14ac:dyDescent="0.3">
      <c r="A96">
        <v>10272153</v>
      </c>
      <c r="B96" t="s">
        <v>93</v>
      </c>
      <c r="C96" t="s">
        <v>14</v>
      </c>
      <c r="D96" s="2">
        <v>43564</v>
      </c>
      <c r="E96" s="2">
        <v>43646</v>
      </c>
      <c r="F96" s="4">
        <v>10</v>
      </c>
    </row>
    <row r="97" spans="1:6" x14ac:dyDescent="0.3">
      <c r="A97">
        <v>10272154</v>
      </c>
      <c r="B97" t="s">
        <v>94</v>
      </c>
      <c r="C97" t="s">
        <v>14</v>
      </c>
      <c r="D97" s="2">
        <v>43570</v>
      </c>
      <c r="E97" s="2">
        <v>43646</v>
      </c>
      <c r="F97" s="4">
        <v>914</v>
      </c>
    </row>
    <row r="98" spans="1:6" x14ac:dyDescent="0.3">
      <c r="A98">
        <v>10272155</v>
      </c>
      <c r="B98" t="s">
        <v>95</v>
      </c>
      <c r="C98" t="s">
        <v>11</v>
      </c>
      <c r="D98" s="2">
        <v>43586</v>
      </c>
      <c r="E98" s="2">
        <v>43708</v>
      </c>
      <c r="F98" s="4">
        <v>514471</v>
      </c>
    </row>
    <row r="99" spans="1:6" x14ac:dyDescent="0.3">
      <c r="A99">
        <v>10272155</v>
      </c>
      <c r="B99" t="s">
        <v>95</v>
      </c>
      <c r="C99" t="s">
        <v>9</v>
      </c>
      <c r="D99" s="2">
        <v>43586</v>
      </c>
      <c r="E99" s="2">
        <v>43708</v>
      </c>
      <c r="F99" s="4">
        <v>596230</v>
      </c>
    </row>
    <row r="100" spans="1:6" x14ac:dyDescent="0.3">
      <c r="A100">
        <v>10301976</v>
      </c>
      <c r="B100" t="s">
        <v>96</v>
      </c>
      <c r="C100" t="s">
        <v>16</v>
      </c>
      <c r="D100" s="2">
        <v>43558</v>
      </c>
      <c r="E100" s="2">
        <v>43646</v>
      </c>
      <c r="F100" s="4">
        <v>632</v>
      </c>
    </row>
    <row r="101" spans="1:6" x14ac:dyDescent="0.3">
      <c r="A101">
        <v>10301978</v>
      </c>
      <c r="B101" t="s">
        <v>97</v>
      </c>
      <c r="C101" t="s">
        <v>16</v>
      </c>
      <c r="D101" s="2">
        <v>43588</v>
      </c>
      <c r="E101" s="2">
        <v>43646</v>
      </c>
      <c r="F101" s="4">
        <v>2372</v>
      </c>
    </row>
    <row r="102" spans="1:6" x14ac:dyDescent="0.3">
      <c r="A102">
        <v>10311978</v>
      </c>
      <c r="B102" t="s">
        <v>98</v>
      </c>
      <c r="C102" t="s">
        <v>14</v>
      </c>
      <c r="D102" s="2">
        <v>43591</v>
      </c>
      <c r="E102" s="2">
        <v>43730</v>
      </c>
      <c r="F102" s="4">
        <v>1585</v>
      </c>
    </row>
    <row r="103" spans="1:6" x14ac:dyDescent="0.3">
      <c r="A103">
        <v>10311998</v>
      </c>
      <c r="B103" t="s">
        <v>99</v>
      </c>
      <c r="C103" t="s">
        <v>11</v>
      </c>
      <c r="D103" s="2">
        <v>43593</v>
      </c>
      <c r="E103" s="2">
        <v>43830</v>
      </c>
      <c r="F103" s="4">
        <v>1880462</v>
      </c>
    </row>
    <row r="104" spans="1:6" x14ac:dyDescent="0.3">
      <c r="A104">
        <v>10312001</v>
      </c>
      <c r="B104" t="s">
        <v>100</v>
      </c>
      <c r="C104" t="s">
        <v>12</v>
      </c>
      <c r="D104" s="2">
        <v>43593</v>
      </c>
      <c r="E104" s="2">
        <v>44012</v>
      </c>
      <c r="F104" s="4">
        <v>1</v>
      </c>
    </row>
    <row r="105" spans="1:6" x14ac:dyDescent="0.3">
      <c r="A105">
        <v>10312017</v>
      </c>
      <c r="B105" t="s">
        <v>101</v>
      </c>
      <c r="C105" t="s">
        <v>11</v>
      </c>
      <c r="D105" s="2">
        <v>43598</v>
      </c>
      <c r="E105" s="2">
        <v>43737</v>
      </c>
      <c r="F105" s="4">
        <v>11624</v>
      </c>
    </row>
    <row r="106" spans="1:6" x14ac:dyDescent="0.3">
      <c r="A106">
        <v>10312017</v>
      </c>
      <c r="B106" t="s">
        <v>101</v>
      </c>
      <c r="C106" t="s">
        <v>9</v>
      </c>
      <c r="D106" s="2">
        <v>43598</v>
      </c>
      <c r="E106" s="2">
        <v>43737</v>
      </c>
      <c r="F106" s="4">
        <v>9965</v>
      </c>
    </row>
    <row r="107" spans="1:6" x14ac:dyDescent="0.3">
      <c r="A107">
        <v>10312026</v>
      </c>
      <c r="B107" t="s">
        <v>102</v>
      </c>
      <c r="C107" t="s">
        <v>16</v>
      </c>
      <c r="D107" s="2">
        <v>43592</v>
      </c>
      <c r="E107" s="2">
        <v>43646</v>
      </c>
      <c r="F107" s="4">
        <v>354</v>
      </c>
    </row>
    <row r="108" spans="1:6" x14ac:dyDescent="0.3">
      <c r="A108">
        <v>10312028</v>
      </c>
      <c r="B108" t="s">
        <v>103</v>
      </c>
      <c r="C108" t="s">
        <v>14</v>
      </c>
      <c r="D108" s="2">
        <v>43594</v>
      </c>
      <c r="E108" s="2">
        <v>43646</v>
      </c>
      <c r="F108" s="4">
        <v>8</v>
      </c>
    </row>
    <row r="109" spans="1:6" x14ac:dyDescent="0.3">
      <c r="A109">
        <v>10312068</v>
      </c>
      <c r="B109" t="s">
        <v>104</v>
      </c>
      <c r="C109" t="s">
        <v>14</v>
      </c>
      <c r="D109" s="2">
        <v>43602</v>
      </c>
      <c r="E109" s="2">
        <v>43646</v>
      </c>
      <c r="F109" s="4">
        <v>18</v>
      </c>
    </row>
    <row r="110" spans="1:6" x14ac:dyDescent="0.3">
      <c r="A110">
        <v>10312069</v>
      </c>
      <c r="B110" t="s">
        <v>105</v>
      </c>
      <c r="C110" t="s">
        <v>14</v>
      </c>
      <c r="D110" s="2">
        <v>43605</v>
      </c>
      <c r="E110" s="2">
        <v>43667</v>
      </c>
      <c r="F110" s="4">
        <v>79142</v>
      </c>
    </row>
    <row r="111" spans="1:6" x14ac:dyDescent="0.3">
      <c r="A111">
        <v>10312074</v>
      </c>
      <c r="B111" t="s">
        <v>106</v>
      </c>
      <c r="C111" t="s">
        <v>16</v>
      </c>
      <c r="D111" s="2">
        <v>43600</v>
      </c>
      <c r="E111" s="2">
        <v>43646</v>
      </c>
      <c r="F111" s="4">
        <v>183</v>
      </c>
    </row>
    <row r="112" spans="1:6" x14ac:dyDescent="0.3">
      <c r="A112">
        <v>10312075</v>
      </c>
      <c r="B112" t="s">
        <v>107</v>
      </c>
      <c r="C112" t="s">
        <v>16</v>
      </c>
      <c r="D112" s="2">
        <v>43600</v>
      </c>
      <c r="E112" s="2">
        <v>43646</v>
      </c>
      <c r="F112" s="4">
        <v>2109</v>
      </c>
    </row>
    <row r="113" spans="1:6" x14ac:dyDescent="0.3">
      <c r="A113">
        <v>10312084</v>
      </c>
      <c r="B113" t="s">
        <v>108</v>
      </c>
      <c r="C113" t="s">
        <v>14</v>
      </c>
      <c r="D113" s="2">
        <v>43557</v>
      </c>
      <c r="E113" s="2">
        <v>43646</v>
      </c>
      <c r="F113" s="4">
        <v>5</v>
      </c>
    </row>
    <row r="114" spans="1:6" x14ac:dyDescent="0.3">
      <c r="A114">
        <v>10312091</v>
      </c>
      <c r="B114" t="s">
        <v>109</v>
      </c>
      <c r="C114" t="s">
        <v>14</v>
      </c>
      <c r="D114" s="2">
        <v>43601</v>
      </c>
      <c r="E114" s="2">
        <v>43646</v>
      </c>
      <c r="F114" s="4">
        <v>16</v>
      </c>
    </row>
    <row r="115" spans="1:6" x14ac:dyDescent="0.3">
      <c r="A115">
        <v>10312096</v>
      </c>
      <c r="B115" t="s">
        <v>110</v>
      </c>
      <c r="C115" t="s">
        <v>16</v>
      </c>
      <c r="D115" s="2">
        <v>43557</v>
      </c>
      <c r="E115" s="2">
        <v>43646</v>
      </c>
      <c r="F115" s="4">
        <v>38</v>
      </c>
    </row>
    <row r="116" spans="1:6" x14ac:dyDescent="0.3">
      <c r="A116">
        <v>10312098</v>
      </c>
      <c r="B116" t="s">
        <v>111</v>
      </c>
      <c r="C116" t="s">
        <v>11</v>
      </c>
      <c r="D116" s="2">
        <v>43605</v>
      </c>
      <c r="E116" s="2">
        <v>43646</v>
      </c>
      <c r="F116" s="4">
        <v>3</v>
      </c>
    </row>
    <row r="117" spans="1:6" x14ac:dyDescent="0.3">
      <c r="A117">
        <v>10312098</v>
      </c>
      <c r="B117" t="s">
        <v>111</v>
      </c>
      <c r="C117" t="s">
        <v>9</v>
      </c>
      <c r="D117" s="2">
        <v>43605</v>
      </c>
      <c r="E117" s="2">
        <v>43646</v>
      </c>
      <c r="F117" s="4">
        <v>4</v>
      </c>
    </row>
    <row r="118" spans="1:6" x14ac:dyDescent="0.3">
      <c r="A118">
        <v>10312103</v>
      </c>
      <c r="B118" t="s">
        <v>112</v>
      </c>
      <c r="C118" t="s">
        <v>14</v>
      </c>
      <c r="D118" s="2">
        <v>43601</v>
      </c>
      <c r="E118" s="2">
        <v>43646</v>
      </c>
      <c r="F118" s="4">
        <v>81</v>
      </c>
    </row>
    <row r="119" spans="1:6" x14ac:dyDescent="0.3">
      <c r="A119">
        <v>10312105</v>
      </c>
      <c r="B119" t="s">
        <v>113</v>
      </c>
      <c r="C119" t="s">
        <v>16</v>
      </c>
      <c r="D119" s="2">
        <v>43608</v>
      </c>
      <c r="E119" s="2">
        <v>43646</v>
      </c>
      <c r="F119" s="4">
        <v>90</v>
      </c>
    </row>
    <row r="120" spans="1:6" x14ac:dyDescent="0.3">
      <c r="A120">
        <v>10312108</v>
      </c>
      <c r="B120" t="s">
        <v>114</v>
      </c>
      <c r="C120" t="s">
        <v>14</v>
      </c>
      <c r="D120" s="2">
        <v>43605</v>
      </c>
      <c r="E120" s="2">
        <v>43677</v>
      </c>
      <c r="F120" s="4">
        <v>4120</v>
      </c>
    </row>
    <row r="121" spans="1:6" x14ac:dyDescent="0.3">
      <c r="A121">
        <v>10312108</v>
      </c>
      <c r="B121" t="s">
        <v>114</v>
      </c>
      <c r="C121" t="s">
        <v>11</v>
      </c>
      <c r="D121" s="2">
        <v>43605</v>
      </c>
      <c r="E121" s="2">
        <v>43677</v>
      </c>
      <c r="F121" s="4">
        <v>1294</v>
      </c>
    </row>
    <row r="122" spans="1:6" x14ac:dyDescent="0.3">
      <c r="A122">
        <v>10312108</v>
      </c>
      <c r="B122" t="s">
        <v>114</v>
      </c>
      <c r="C122" t="s">
        <v>12</v>
      </c>
      <c r="D122" s="2">
        <v>43605</v>
      </c>
      <c r="E122" s="2">
        <v>43677</v>
      </c>
      <c r="F122" s="4">
        <v>721</v>
      </c>
    </row>
    <row r="123" spans="1:6" x14ac:dyDescent="0.3">
      <c r="A123">
        <v>10312108</v>
      </c>
      <c r="B123" t="s">
        <v>114</v>
      </c>
      <c r="C123" t="s">
        <v>9</v>
      </c>
      <c r="D123" s="2">
        <v>43605</v>
      </c>
      <c r="E123" s="2">
        <v>43677</v>
      </c>
      <c r="F123" s="4">
        <v>896</v>
      </c>
    </row>
    <row r="124" spans="1:6" x14ac:dyDescent="0.3">
      <c r="A124">
        <v>10312108</v>
      </c>
      <c r="B124" t="s">
        <v>114</v>
      </c>
      <c r="C124" t="s">
        <v>16</v>
      </c>
      <c r="D124" s="2">
        <v>43605</v>
      </c>
      <c r="E124" s="2">
        <v>43677</v>
      </c>
      <c r="F124" s="4">
        <v>72040</v>
      </c>
    </row>
    <row r="125" spans="1:6" x14ac:dyDescent="0.3">
      <c r="A125">
        <v>10312109</v>
      </c>
      <c r="B125" t="s">
        <v>115</v>
      </c>
      <c r="C125" t="s">
        <v>14</v>
      </c>
      <c r="D125" s="2">
        <v>43598</v>
      </c>
      <c r="E125" s="2">
        <v>43646</v>
      </c>
      <c r="F125" s="4">
        <v>152</v>
      </c>
    </row>
    <row r="126" spans="1:6" x14ac:dyDescent="0.3">
      <c r="A126">
        <v>10312111</v>
      </c>
      <c r="B126" t="s">
        <v>116</v>
      </c>
      <c r="C126" t="s">
        <v>14</v>
      </c>
      <c r="D126" s="2">
        <v>43605</v>
      </c>
      <c r="E126" s="2">
        <v>43646</v>
      </c>
      <c r="F126" s="4">
        <v>1254</v>
      </c>
    </row>
    <row r="127" spans="1:6" x14ac:dyDescent="0.3">
      <c r="A127">
        <v>10312112</v>
      </c>
      <c r="B127" t="s">
        <v>117</v>
      </c>
      <c r="C127" t="s">
        <v>11</v>
      </c>
      <c r="D127" s="2">
        <v>43605</v>
      </c>
      <c r="E127" s="2">
        <v>43667</v>
      </c>
      <c r="F127" s="4">
        <v>31</v>
      </c>
    </row>
    <row r="128" spans="1:6" x14ac:dyDescent="0.3">
      <c r="A128">
        <v>10312112</v>
      </c>
      <c r="B128" t="s">
        <v>117</v>
      </c>
      <c r="C128" t="s">
        <v>12</v>
      </c>
      <c r="D128" s="2">
        <v>43605</v>
      </c>
      <c r="E128" s="2">
        <v>43667</v>
      </c>
      <c r="F128" s="4">
        <v>5</v>
      </c>
    </row>
    <row r="129" spans="1:6" x14ac:dyDescent="0.3">
      <c r="A129">
        <v>10312112</v>
      </c>
      <c r="B129" t="s">
        <v>117</v>
      </c>
      <c r="C129" t="s">
        <v>9</v>
      </c>
      <c r="D129" s="2">
        <v>43605</v>
      </c>
      <c r="E129" s="2">
        <v>43667</v>
      </c>
      <c r="F129" s="4">
        <v>11</v>
      </c>
    </row>
    <row r="130" spans="1:6" x14ac:dyDescent="0.3">
      <c r="A130">
        <v>10312117</v>
      </c>
      <c r="B130" t="s">
        <v>118</v>
      </c>
      <c r="C130" t="s">
        <v>14</v>
      </c>
      <c r="D130" s="2">
        <v>43613</v>
      </c>
      <c r="E130" s="2">
        <v>43646</v>
      </c>
      <c r="F130" s="4">
        <v>7</v>
      </c>
    </row>
    <row r="131" spans="1:6" x14ac:dyDescent="0.3">
      <c r="A131">
        <v>10312117</v>
      </c>
      <c r="B131" t="s">
        <v>118</v>
      </c>
      <c r="C131" t="s">
        <v>16</v>
      </c>
      <c r="D131" s="2">
        <v>43613</v>
      </c>
      <c r="E131" s="2">
        <v>43646</v>
      </c>
      <c r="F131" s="4">
        <v>3119</v>
      </c>
    </row>
    <row r="132" spans="1:6" x14ac:dyDescent="0.3">
      <c r="A132">
        <v>10312119</v>
      </c>
      <c r="B132" t="s">
        <v>119</v>
      </c>
      <c r="C132" t="s">
        <v>16</v>
      </c>
      <c r="D132" s="2">
        <v>43557</v>
      </c>
      <c r="E132" s="2">
        <v>43646</v>
      </c>
      <c r="F132" s="4">
        <v>1707</v>
      </c>
    </row>
    <row r="133" spans="1:6" x14ac:dyDescent="0.3">
      <c r="A133">
        <v>10312120</v>
      </c>
      <c r="B133" t="s">
        <v>120</v>
      </c>
      <c r="C133" t="s">
        <v>16</v>
      </c>
      <c r="D133" s="2">
        <v>43605</v>
      </c>
      <c r="E133" s="2">
        <v>43646</v>
      </c>
      <c r="F133" s="4">
        <v>164</v>
      </c>
    </row>
    <row r="134" spans="1:6" x14ac:dyDescent="0.3">
      <c r="A134">
        <v>10312127</v>
      </c>
      <c r="B134" t="s">
        <v>121</v>
      </c>
      <c r="C134" t="s">
        <v>14</v>
      </c>
      <c r="D134" s="2">
        <v>43609</v>
      </c>
      <c r="E134" s="2">
        <v>43730</v>
      </c>
      <c r="F134" s="4">
        <v>14444</v>
      </c>
    </row>
    <row r="135" spans="1:6" x14ac:dyDescent="0.3">
      <c r="A135">
        <v>10312129</v>
      </c>
      <c r="B135" t="s">
        <v>122</v>
      </c>
      <c r="C135" t="s">
        <v>14</v>
      </c>
      <c r="D135" s="2">
        <v>43592</v>
      </c>
      <c r="E135" s="2">
        <v>43646</v>
      </c>
      <c r="F135" s="4">
        <v>21</v>
      </c>
    </row>
    <row r="136" spans="1:6" x14ac:dyDescent="0.3">
      <c r="A136">
        <v>10312129</v>
      </c>
      <c r="B136" t="s">
        <v>122</v>
      </c>
      <c r="C136" t="s">
        <v>16</v>
      </c>
      <c r="D136" s="2">
        <v>43592</v>
      </c>
      <c r="E136" s="2">
        <v>43646</v>
      </c>
      <c r="F136" s="4">
        <v>543</v>
      </c>
    </row>
    <row r="137" spans="1:6" x14ac:dyDescent="0.3">
      <c r="A137">
        <v>10312137</v>
      </c>
      <c r="B137" t="s">
        <v>123</v>
      </c>
      <c r="C137" t="s">
        <v>14</v>
      </c>
      <c r="D137" s="2">
        <v>43559</v>
      </c>
      <c r="E137" s="2">
        <v>43646</v>
      </c>
      <c r="F137" s="4">
        <v>331</v>
      </c>
    </row>
    <row r="138" spans="1:6" x14ac:dyDescent="0.3">
      <c r="A138">
        <v>10312138</v>
      </c>
      <c r="B138" t="s">
        <v>124</v>
      </c>
      <c r="C138" t="s">
        <v>11</v>
      </c>
      <c r="D138" s="2">
        <v>43605</v>
      </c>
      <c r="E138" s="2">
        <v>43660</v>
      </c>
      <c r="F138" s="4">
        <v>30591</v>
      </c>
    </row>
    <row r="139" spans="1:6" x14ac:dyDescent="0.3">
      <c r="A139">
        <v>10312138</v>
      </c>
      <c r="B139" t="s">
        <v>124</v>
      </c>
      <c r="C139" t="s">
        <v>12</v>
      </c>
      <c r="D139" s="2">
        <v>43605</v>
      </c>
      <c r="E139" s="2">
        <v>43660</v>
      </c>
      <c r="F139" s="4">
        <v>26220</v>
      </c>
    </row>
    <row r="140" spans="1:6" x14ac:dyDescent="0.3">
      <c r="A140">
        <v>10312138</v>
      </c>
      <c r="B140" t="s">
        <v>124</v>
      </c>
      <c r="C140" t="s">
        <v>9</v>
      </c>
      <c r="D140" s="2">
        <v>43605</v>
      </c>
      <c r="E140" s="2">
        <v>43660</v>
      </c>
      <c r="F140" s="4">
        <v>28579</v>
      </c>
    </row>
    <row r="141" spans="1:6" x14ac:dyDescent="0.3">
      <c r="A141">
        <v>10312143</v>
      </c>
      <c r="B141" t="s">
        <v>125</v>
      </c>
      <c r="C141" t="s">
        <v>16</v>
      </c>
      <c r="D141" s="2">
        <v>43616</v>
      </c>
      <c r="E141" s="2">
        <v>43646</v>
      </c>
      <c r="F141" s="4">
        <v>2671</v>
      </c>
    </row>
    <row r="142" spans="1:6" x14ac:dyDescent="0.3">
      <c r="A142">
        <v>10312152</v>
      </c>
      <c r="B142" t="s">
        <v>126</v>
      </c>
      <c r="C142" t="s">
        <v>11</v>
      </c>
      <c r="D142" s="2">
        <v>43619</v>
      </c>
      <c r="E142" s="2">
        <v>43646</v>
      </c>
      <c r="F142" s="4">
        <v>74</v>
      </c>
    </row>
    <row r="143" spans="1:6" x14ac:dyDescent="0.3">
      <c r="A143">
        <v>10312152</v>
      </c>
      <c r="B143" t="s">
        <v>126</v>
      </c>
      <c r="C143" t="s">
        <v>9</v>
      </c>
      <c r="D143" s="2">
        <v>43619</v>
      </c>
      <c r="E143" s="2">
        <v>43646</v>
      </c>
      <c r="F143" s="4">
        <v>20</v>
      </c>
    </row>
    <row r="144" spans="1:6" x14ac:dyDescent="0.3">
      <c r="A144">
        <v>10312156</v>
      </c>
      <c r="B144" t="s">
        <v>127</v>
      </c>
      <c r="C144" t="s">
        <v>14</v>
      </c>
      <c r="D144" s="2">
        <v>43619</v>
      </c>
      <c r="E144" s="2">
        <v>43653</v>
      </c>
      <c r="F144" s="4">
        <v>6300</v>
      </c>
    </row>
    <row r="145" spans="1:6" x14ac:dyDescent="0.3">
      <c r="A145">
        <v>10312156</v>
      </c>
      <c r="B145" t="s">
        <v>127</v>
      </c>
      <c r="C145" t="s">
        <v>16</v>
      </c>
      <c r="D145" s="2">
        <v>43619</v>
      </c>
      <c r="E145" s="2">
        <v>43653</v>
      </c>
      <c r="F145" s="4">
        <v>12688</v>
      </c>
    </row>
    <row r="146" spans="1:6" x14ac:dyDescent="0.3">
      <c r="A146">
        <v>10312158</v>
      </c>
      <c r="B146" t="s">
        <v>128</v>
      </c>
      <c r="C146" t="s">
        <v>11</v>
      </c>
      <c r="D146" s="2">
        <v>43619</v>
      </c>
      <c r="E146" s="2">
        <v>43658</v>
      </c>
      <c r="F146" s="4">
        <v>594887</v>
      </c>
    </row>
    <row r="147" spans="1:6" x14ac:dyDescent="0.3">
      <c r="A147">
        <v>10312158</v>
      </c>
      <c r="B147" t="s">
        <v>128</v>
      </c>
      <c r="C147" t="s">
        <v>9</v>
      </c>
      <c r="D147" s="2">
        <v>43619</v>
      </c>
      <c r="E147" s="2">
        <v>43658</v>
      </c>
      <c r="F147" s="4">
        <v>151875</v>
      </c>
    </row>
    <row r="148" spans="1:6" x14ac:dyDescent="0.3">
      <c r="A148">
        <v>10312160</v>
      </c>
      <c r="B148" t="s">
        <v>129</v>
      </c>
      <c r="C148" t="s">
        <v>16</v>
      </c>
      <c r="D148" s="2">
        <v>43587</v>
      </c>
      <c r="E148" s="2">
        <v>43646</v>
      </c>
      <c r="F148" s="4">
        <v>4991</v>
      </c>
    </row>
    <row r="149" spans="1:6" x14ac:dyDescent="0.3">
      <c r="A149">
        <v>10312167</v>
      </c>
      <c r="B149" t="s">
        <v>130</v>
      </c>
      <c r="C149" t="s">
        <v>14</v>
      </c>
      <c r="D149" s="2">
        <v>43620</v>
      </c>
      <c r="E149" s="2">
        <v>43646</v>
      </c>
      <c r="F149" s="4">
        <v>7</v>
      </c>
    </row>
    <row r="150" spans="1:6" x14ac:dyDescent="0.3">
      <c r="A150">
        <v>10312175</v>
      </c>
      <c r="B150" t="s">
        <v>131</v>
      </c>
      <c r="C150" t="s">
        <v>14</v>
      </c>
      <c r="D150" s="2">
        <v>43617</v>
      </c>
      <c r="E150" s="2">
        <v>43646</v>
      </c>
      <c r="F150" s="4">
        <v>2213</v>
      </c>
    </row>
    <row r="151" spans="1:6" x14ac:dyDescent="0.3">
      <c r="A151">
        <v>10312176</v>
      </c>
      <c r="B151" t="s">
        <v>132</v>
      </c>
      <c r="C151" t="s">
        <v>14</v>
      </c>
      <c r="D151" s="2">
        <v>43626</v>
      </c>
      <c r="E151" s="2">
        <v>43646</v>
      </c>
      <c r="F151" s="4">
        <v>74</v>
      </c>
    </row>
    <row r="152" spans="1:6" x14ac:dyDescent="0.3">
      <c r="A152">
        <v>10312181</v>
      </c>
      <c r="B152" t="s">
        <v>133</v>
      </c>
      <c r="C152" t="s">
        <v>11</v>
      </c>
      <c r="D152" s="2">
        <v>43619</v>
      </c>
      <c r="E152" s="2">
        <v>43653</v>
      </c>
      <c r="F152" s="4">
        <v>18344</v>
      </c>
    </row>
    <row r="153" spans="1:6" x14ac:dyDescent="0.3">
      <c r="A153">
        <v>10312181</v>
      </c>
      <c r="B153" t="s">
        <v>133</v>
      </c>
      <c r="C153" t="s">
        <v>12</v>
      </c>
      <c r="D153" s="2">
        <v>43619</v>
      </c>
      <c r="E153" s="2">
        <v>43653</v>
      </c>
      <c r="F153" s="4">
        <v>8700</v>
      </c>
    </row>
    <row r="154" spans="1:6" x14ac:dyDescent="0.3">
      <c r="A154">
        <v>10312181</v>
      </c>
      <c r="B154" t="s">
        <v>133</v>
      </c>
      <c r="C154" t="s">
        <v>9</v>
      </c>
      <c r="D154" s="2">
        <v>43619</v>
      </c>
      <c r="E154" s="2">
        <v>43653</v>
      </c>
      <c r="F154" s="4">
        <v>8730</v>
      </c>
    </row>
    <row r="155" spans="1:6" x14ac:dyDescent="0.3">
      <c r="A155">
        <v>10312194</v>
      </c>
      <c r="B155" t="s">
        <v>134</v>
      </c>
      <c r="C155" t="s">
        <v>14</v>
      </c>
      <c r="D155" s="2">
        <v>43626</v>
      </c>
      <c r="E155" s="2">
        <v>43653</v>
      </c>
      <c r="F155" s="4">
        <v>183918</v>
      </c>
    </row>
    <row r="156" spans="1:6" x14ac:dyDescent="0.3">
      <c r="A156">
        <v>10312199</v>
      </c>
      <c r="B156" t="s">
        <v>135</v>
      </c>
      <c r="C156" t="s">
        <v>14</v>
      </c>
      <c r="D156" s="2">
        <v>43619</v>
      </c>
      <c r="E156" s="2">
        <v>43677</v>
      </c>
      <c r="F156" s="4">
        <v>163403</v>
      </c>
    </row>
    <row r="157" spans="1:6" x14ac:dyDescent="0.3">
      <c r="A157">
        <v>10341973</v>
      </c>
      <c r="B157" t="s">
        <v>136</v>
      </c>
      <c r="C157" t="s">
        <v>14</v>
      </c>
      <c r="D157" s="2">
        <v>43626</v>
      </c>
      <c r="E157" s="2">
        <v>43667</v>
      </c>
      <c r="F157" s="4">
        <v>2120125</v>
      </c>
    </row>
    <row r="158" spans="1:6" x14ac:dyDescent="0.3">
      <c r="A158">
        <v>10351974</v>
      </c>
      <c r="B158" t="s">
        <v>137</v>
      </c>
      <c r="C158" t="s">
        <v>14</v>
      </c>
      <c r="D158" s="2">
        <v>43627</v>
      </c>
      <c r="E158" s="2">
        <v>43646</v>
      </c>
      <c r="F158" s="4">
        <v>71</v>
      </c>
    </row>
    <row r="159" spans="1:6" x14ac:dyDescent="0.3">
      <c r="A159">
        <v>10351976</v>
      </c>
      <c r="B159" t="s">
        <v>138</v>
      </c>
      <c r="C159" t="s">
        <v>11</v>
      </c>
      <c r="D159" s="2">
        <v>43627</v>
      </c>
      <c r="E159" s="2">
        <v>43646</v>
      </c>
      <c r="F159" s="4">
        <v>194</v>
      </c>
    </row>
    <row r="160" spans="1:6" x14ac:dyDescent="0.3">
      <c r="A160">
        <v>10351976</v>
      </c>
      <c r="B160" t="s">
        <v>138</v>
      </c>
      <c r="C160" t="s">
        <v>9</v>
      </c>
      <c r="D160" s="2">
        <v>43627</v>
      </c>
      <c r="E160" s="2">
        <v>43646</v>
      </c>
      <c r="F160" s="4">
        <v>53</v>
      </c>
    </row>
    <row r="161" spans="1:6" x14ac:dyDescent="0.3">
      <c r="A161">
        <v>10351984</v>
      </c>
      <c r="B161" t="s">
        <v>139</v>
      </c>
      <c r="C161" t="s">
        <v>14</v>
      </c>
      <c r="D161" s="2">
        <v>43628</v>
      </c>
      <c r="E161" s="2">
        <v>43730</v>
      </c>
      <c r="F161" s="4">
        <v>946</v>
      </c>
    </row>
    <row r="162" spans="1:6" x14ac:dyDescent="0.3">
      <c r="A162">
        <v>10351984</v>
      </c>
      <c r="B162" t="s">
        <v>139</v>
      </c>
      <c r="C162" t="s">
        <v>16</v>
      </c>
      <c r="D162" s="2">
        <v>43628</v>
      </c>
      <c r="E162" s="2">
        <v>43730</v>
      </c>
      <c r="F162" s="4">
        <v>759276</v>
      </c>
    </row>
    <row r="163" spans="1:6" x14ac:dyDescent="0.3">
      <c r="A163">
        <v>10351986</v>
      </c>
      <c r="B163" t="s">
        <v>140</v>
      </c>
      <c r="C163" t="s">
        <v>14</v>
      </c>
      <c r="D163" s="2">
        <v>43628</v>
      </c>
      <c r="E163" s="2">
        <v>43646</v>
      </c>
      <c r="F163" s="4">
        <v>155</v>
      </c>
    </row>
    <row r="164" spans="1:6" x14ac:dyDescent="0.3">
      <c r="A164">
        <v>10351987</v>
      </c>
      <c r="B164" t="s">
        <v>141</v>
      </c>
      <c r="C164" t="s">
        <v>16</v>
      </c>
      <c r="D164" s="2">
        <v>43626</v>
      </c>
      <c r="E164" s="2">
        <v>43651</v>
      </c>
      <c r="F164" s="4">
        <v>82264</v>
      </c>
    </row>
    <row r="165" spans="1:6" x14ac:dyDescent="0.3">
      <c r="A165">
        <v>10351988</v>
      </c>
      <c r="B165" t="s">
        <v>142</v>
      </c>
      <c r="C165" t="s">
        <v>14</v>
      </c>
      <c r="D165" s="2">
        <v>43630</v>
      </c>
      <c r="E165" s="2">
        <v>43769</v>
      </c>
      <c r="F165" s="4">
        <v>791030</v>
      </c>
    </row>
    <row r="166" spans="1:6" x14ac:dyDescent="0.3">
      <c r="A166">
        <v>10351988</v>
      </c>
      <c r="B166" t="s">
        <v>142</v>
      </c>
      <c r="C166" t="s">
        <v>16</v>
      </c>
      <c r="D166" s="2">
        <v>43630</v>
      </c>
      <c r="E166" s="2">
        <v>43769</v>
      </c>
      <c r="F166" s="4">
        <v>2024515</v>
      </c>
    </row>
    <row r="167" spans="1:6" x14ac:dyDescent="0.3">
      <c r="A167">
        <v>10351989</v>
      </c>
      <c r="B167" t="s">
        <v>143</v>
      </c>
      <c r="C167" t="s">
        <v>14</v>
      </c>
      <c r="D167" s="2">
        <v>43626</v>
      </c>
      <c r="E167" s="2">
        <v>43660</v>
      </c>
      <c r="F167" s="4">
        <v>123014</v>
      </c>
    </row>
    <row r="168" spans="1:6" x14ac:dyDescent="0.3">
      <c r="A168">
        <v>10351989</v>
      </c>
      <c r="B168" t="s">
        <v>143</v>
      </c>
      <c r="C168" t="s">
        <v>16</v>
      </c>
      <c r="D168" s="2">
        <v>43626</v>
      </c>
      <c r="E168" s="2">
        <v>43660</v>
      </c>
      <c r="F168" s="4">
        <v>373325</v>
      </c>
    </row>
    <row r="169" spans="1:6" x14ac:dyDescent="0.3">
      <c r="A169">
        <v>10351992</v>
      </c>
      <c r="B169" t="s">
        <v>144</v>
      </c>
      <c r="C169" t="s">
        <v>14</v>
      </c>
      <c r="D169" s="2">
        <v>43634</v>
      </c>
      <c r="E169" s="2">
        <v>43653</v>
      </c>
      <c r="F169" s="4">
        <v>3195</v>
      </c>
    </row>
    <row r="170" spans="1:6" x14ac:dyDescent="0.3">
      <c r="A170">
        <v>10351994</v>
      </c>
      <c r="B170" t="s">
        <v>145</v>
      </c>
      <c r="C170" t="s">
        <v>11</v>
      </c>
      <c r="D170" s="2">
        <v>43633</v>
      </c>
      <c r="E170" s="2">
        <v>43646</v>
      </c>
      <c r="F170" s="4">
        <v>44</v>
      </c>
    </row>
    <row r="171" spans="1:6" x14ac:dyDescent="0.3">
      <c r="A171">
        <v>10351994</v>
      </c>
      <c r="B171" t="s">
        <v>145</v>
      </c>
      <c r="C171" t="s">
        <v>12</v>
      </c>
      <c r="D171" s="2">
        <v>43633</v>
      </c>
      <c r="E171" s="2">
        <v>43646</v>
      </c>
      <c r="F171" s="4">
        <v>16</v>
      </c>
    </row>
    <row r="172" spans="1:6" x14ac:dyDescent="0.3">
      <c r="A172">
        <v>10351997</v>
      </c>
      <c r="B172" t="s">
        <v>146</v>
      </c>
      <c r="C172" t="s">
        <v>14</v>
      </c>
      <c r="D172" s="2">
        <v>43635</v>
      </c>
      <c r="E172" s="2">
        <v>43646</v>
      </c>
      <c r="F172" s="4">
        <v>729</v>
      </c>
    </row>
    <row r="173" spans="1:6" x14ac:dyDescent="0.3">
      <c r="A173">
        <v>10351999</v>
      </c>
      <c r="B173" t="s">
        <v>147</v>
      </c>
      <c r="C173" t="s">
        <v>14</v>
      </c>
      <c r="D173" s="2">
        <v>43608</v>
      </c>
      <c r="E173" s="2">
        <v>43660</v>
      </c>
      <c r="F173" s="4">
        <v>538327</v>
      </c>
    </row>
    <row r="174" spans="1:6" x14ac:dyDescent="0.3">
      <c r="A174">
        <v>10352000</v>
      </c>
      <c r="B174" t="s">
        <v>148</v>
      </c>
      <c r="C174" t="s">
        <v>14</v>
      </c>
      <c r="D174" s="2">
        <v>43606</v>
      </c>
      <c r="E174" s="2">
        <v>43660</v>
      </c>
      <c r="F174" s="4">
        <v>100473</v>
      </c>
    </row>
    <row r="175" spans="1:6" x14ac:dyDescent="0.3">
      <c r="A175">
        <v>10352001</v>
      </c>
      <c r="B175" t="s">
        <v>149</v>
      </c>
      <c r="C175" t="s">
        <v>11</v>
      </c>
      <c r="D175" s="2">
        <v>43638</v>
      </c>
      <c r="E175" s="2">
        <v>43660</v>
      </c>
      <c r="F175" s="4">
        <v>1164426</v>
      </c>
    </row>
    <row r="176" spans="1:6" x14ac:dyDescent="0.3">
      <c r="A176">
        <v>10352003</v>
      </c>
      <c r="B176" t="s">
        <v>150</v>
      </c>
      <c r="C176" t="s">
        <v>16</v>
      </c>
      <c r="D176" s="2">
        <v>43605</v>
      </c>
      <c r="E176" s="2">
        <v>43660</v>
      </c>
      <c r="F176" s="4">
        <v>166309</v>
      </c>
    </row>
    <row r="177" spans="1:6" x14ac:dyDescent="0.3">
      <c r="A177">
        <v>10352007</v>
      </c>
      <c r="B177" t="s">
        <v>151</v>
      </c>
      <c r="C177" t="s">
        <v>11</v>
      </c>
      <c r="D177" s="2">
        <v>43633</v>
      </c>
      <c r="E177" s="2">
        <v>43660</v>
      </c>
      <c r="F177" s="4">
        <v>21193</v>
      </c>
    </row>
    <row r="178" spans="1:6" x14ac:dyDescent="0.3">
      <c r="A178">
        <v>10352007</v>
      </c>
      <c r="B178" t="s">
        <v>151</v>
      </c>
      <c r="C178" t="s">
        <v>12</v>
      </c>
      <c r="D178" s="2">
        <v>43633</v>
      </c>
      <c r="E178" s="2">
        <v>43660</v>
      </c>
      <c r="F178" s="4">
        <v>15230</v>
      </c>
    </row>
    <row r="179" spans="1:6" x14ac:dyDescent="0.3">
      <c r="A179">
        <v>10352007</v>
      </c>
      <c r="B179" t="s">
        <v>151</v>
      </c>
      <c r="C179" t="s">
        <v>9</v>
      </c>
      <c r="D179" s="2">
        <v>43633</v>
      </c>
      <c r="E179" s="2">
        <v>43660</v>
      </c>
      <c r="F179" s="4">
        <v>20986</v>
      </c>
    </row>
    <row r="180" spans="1:6" x14ac:dyDescent="0.3">
      <c r="A180">
        <v>10352008</v>
      </c>
      <c r="B180" t="s">
        <v>152</v>
      </c>
      <c r="C180" t="s">
        <v>11</v>
      </c>
      <c r="D180" s="2">
        <v>43633</v>
      </c>
      <c r="E180" s="2">
        <v>43646</v>
      </c>
      <c r="F180" s="4">
        <v>90</v>
      </c>
    </row>
    <row r="181" spans="1:6" x14ac:dyDescent="0.3">
      <c r="A181">
        <v>10352008</v>
      </c>
      <c r="B181" t="s">
        <v>152</v>
      </c>
      <c r="C181" t="s">
        <v>12</v>
      </c>
      <c r="D181" s="2">
        <v>43633</v>
      </c>
      <c r="E181" s="2">
        <v>43646</v>
      </c>
      <c r="F181" s="4">
        <v>7</v>
      </c>
    </row>
    <row r="182" spans="1:6" x14ac:dyDescent="0.3">
      <c r="A182">
        <v>10352008</v>
      </c>
      <c r="B182" t="s">
        <v>152</v>
      </c>
      <c r="C182" t="s">
        <v>9</v>
      </c>
      <c r="D182" s="2">
        <v>43633</v>
      </c>
      <c r="E182" s="2">
        <v>43646</v>
      </c>
      <c r="F182" s="4">
        <v>43</v>
      </c>
    </row>
    <row r="183" spans="1:6" x14ac:dyDescent="0.3">
      <c r="A183">
        <v>10352009</v>
      </c>
      <c r="B183" t="s">
        <v>153</v>
      </c>
      <c r="C183" t="s">
        <v>11</v>
      </c>
      <c r="D183" s="2">
        <v>43633</v>
      </c>
      <c r="E183" s="2">
        <v>43702</v>
      </c>
      <c r="F183" s="4">
        <v>15773</v>
      </c>
    </row>
    <row r="184" spans="1:6" x14ac:dyDescent="0.3">
      <c r="A184">
        <v>10352009</v>
      </c>
      <c r="B184" t="s">
        <v>153</v>
      </c>
      <c r="C184" t="s">
        <v>12</v>
      </c>
      <c r="D184" s="2">
        <v>43633</v>
      </c>
      <c r="E184" s="2">
        <v>43702</v>
      </c>
      <c r="F184" s="4">
        <v>13580</v>
      </c>
    </row>
    <row r="185" spans="1:6" x14ac:dyDescent="0.3">
      <c r="A185">
        <v>10352009</v>
      </c>
      <c r="B185" t="s">
        <v>153</v>
      </c>
      <c r="C185" t="s">
        <v>9</v>
      </c>
      <c r="D185" s="2">
        <v>43633</v>
      </c>
      <c r="E185" s="2">
        <v>43702</v>
      </c>
      <c r="F185" s="4">
        <v>17073</v>
      </c>
    </row>
    <row r="186" spans="1:6" x14ac:dyDescent="0.3">
      <c r="A186">
        <v>10352014</v>
      </c>
      <c r="B186" t="s">
        <v>154</v>
      </c>
      <c r="C186" t="s">
        <v>16</v>
      </c>
      <c r="D186" s="2">
        <v>43640</v>
      </c>
      <c r="E186" s="2">
        <v>43667</v>
      </c>
      <c r="F186" s="4">
        <v>1920138</v>
      </c>
    </row>
    <row r="187" spans="1:6" x14ac:dyDescent="0.3">
      <c r="A187">
        <v>10352015</v>
      </c>
      <c r="B187" t="s">
        <v>155</v>
      </c>
      <c r="C187" t="s">
        <v>14</v>
      </c>
      <c r="D187" s="2">
        <v>43640</v>
      </c>
      <c r="E187" s="2">
        <v>43667</v>
      </c>
      <c r="F187" s="4">
        <v>1227885</v>
      </c>
    </row>
    <row r="188" spans="1:6" x14ac:dyDescent="0.3">
      <c r="A188">
        <v>10352016</v>
      </c>
      <c r="B188" t="s">
        <v>156</v>
      </c>
      <c r="C188" t="s">
        <v>14</v>
      </c>
      <c r="D188" s="2">
        <v>43654</v>
      </c>
      <c r="E188" s="2">
        <v>43716</v>
      </c>
      <c r="F188" s="4">
        <v>292476</v>
      </c>
    </row>
    <row r="189" spans="1:6" x14ac:dyDescent="0.3">
      <c r="A189">
        <v>10352020</v>
      </c>
      <c r="B189" t="s">
        <v>157</v>
      </c>
      <c r="C189" t="s">
        <v>14</v>
      </c>
      <c r="D189" s="2">
        <v>43647</v>
      </c>
      <c r="E189" s="2">
        <v>43737</v>
      </c>
      <c r="F189" s="4">
        <v>13339</v>
      </c>
    </row>
    <row r="190" spans="1:6" x14ac:dyDescent="0.3">
      <c r="A190">
        <v>10352022</v>
      </c>
      <c r="B190" t="s">
        <v>158</v>
      </c>
      <c r="C190" t="s">
        <v>14</v>
      </c>
      <c r="D190" s="2">
        <v>43647</v>
      </c>
      <c r="E190" s="2">
        <v>43737</v>
      </c>
      <c r="F190" s="4">
        <v>2959440</v>
      </c>
    </row>
    <row r="191" spans="1:6" x14ac:dyDescent="0.3">
      <c r="A191">
        <v>10352023</v>
      </c>
      <c r="B191" t="s">
        <v>159</v>
      </c>
      <c r="C191" t="s">
        <v>14</v>
      </c>
      <c r="D191" s="2">
        <v>43647</v>
      </c>
      <c r="E191" s="2">
        <v>43731</v>
      </c>
      <c r="F191" s="4">
        <v>307604</v>
      </c>
    </row>
    <row r="192" spans="1:6" x14ac:dyDescent="0.3">
      <c r="A192">
        <v>10352024</v>
      </c>
      <c r="B192" t="s">
        <v>160</v>
      </c>
      <c r="C192" t="s">
        <v>16</v>
      </c>
      <c r="D192" s="2">
        <v>43647</v>
      </c>
      <c r="E192" s="2">
        <v>43653</v>
      </c>
      <c r="F192" s="4">
        <v>127201</v>
      </c>
    </row>
    <row r="193" spans="1:6" x14ac:dyDescent="0.3">
      <c r="A193">
        <v>10352025</v>
      </c>
      <c r="B193" t="s">
        <v>161</v>
      </c>
      <c r="C193" t="s">
        <v>14</v>
      </c>
      <c r="D193" s="2">
        <v>43647</v>
      </c>
      <c r="E193" s="2">
        <v>43737</v>
      </c>
      <c r="F193" s="4">
        <v>561490</v>
      </c>
    </row>
    <row r="194" spans="1:6" x14ac:dyDescent="0.3">
      <c r="A194">
        <v>10352026</v>
      </c>
      <c r="B194" t="s">
        <v>162</v>
      </c>
      <c r="C194" t="s">
        <v>14</v>
      </c>
      <c r="D194" s="2">
        <v>43647</v>
      </c>
      <c r="E194" s="2">
        <v>43737</v>
      </c>
      <c r="F194" s="4">
        <v>18149</v>
      </c>
    </row>
    <row r="195" spans="1:6" x14ac:dyDescent="0.3">
      <c r="A195">
        <v>10352028</v>
      </c>
      <c r="B195" t="s">
        <v>163</v>
      </c>
      <c r="C195" t="s">
        <v>14</v>
      </c>
      <c r="D195" s="2">
        <v>43647</v>
      </c>
      <c r="E195" s="2">
        <v>43737</v>
      </c>
      <c r="F195" s="4">
        <v>98324</v>
      </c>
    </row>
    <row r="196" spans="1:6" x14ac:dyDescent="0.3">
      <c r="A196">
        <v>10352029</v>
      </c>
      <c r="B196" t="s">
        <v>164</v>
      </c>
      <c r="C196" t="s">
        <v>16</v>
      </c>
      <c r="D196" s="2">
        <v>43647</v>
      </c>
      <c r="E196" s="2">
        <v>43737</v>
      </c>
      <c r="F196" s="4">
        <v>1614347</v>
      </c>
    </row>
    <row r="197" spans="1:6" x14ac:dyDescent="0.3">
      <c r="A197">
        <v>10352030</v>
      </c>
      <c r="B197" t="s">
        <v>165</v>
      </c>
      <c r="C197" t="s">
        <v>14</v>
      </c>
      <c r="D197" s="2">
        <v>43645</v>
      </c>
      <c r="E197" s="2">
        <v>43735</v>
      </c>
      <c r="F197" s="4">
        <v>240901</v>
      </c>
    </row>
    <row r="198" spans="1:6" x14ac:dyDescent="0.3">
      <c r="A198">
        <v>10352031</v>
      </c>
      <c r="B198" t="s">
        <v>166</v>
      </c>
      <c r="C198" t="s">
        <v>16</v>
      </c>
      <c r="D198" s="2">
        <v>43647</v>
      </c>
      <c r="E198" s="2">
        <v>43737</v>
      </c>
      <c r="F198" s="4">
        <v>2008655</v>
      </c>
    </row>
    <row r="199" spans="1:6" x14ac:dyDescent="0.3">
      <c r="A199">
        <v>10352032</v>
      </c>
      <c r="B199" t="s">
        <v>167</v>
      </c>
      <c r="C199" t="s">
        <v>14</v>
      </c>
      <c r="D199" s="2">
        <v>43647</v>
      </c>
      <c r="E199" s="2">
        <v>43738</v>
      </c>
      <c r="F199" s="4">
        <v>90150</v>
      </c>
    </row>
    <row r="200" spans="1:6" x14ac:dyDescent="0.3">
      <c r="A200">
        <v>10352033</v>
      </c>
      <c r="B200" t="s">
        <v>168</v>
      </c>
      <c r="C200" t="s">
        <v>14</v>
      </c>
      <c r="D200" s="2">
        <v>43645</v>
      </c>
      <c r="E200" s="2">
        <v>43735</v>
      </c>
      <c r="F200" s="4">
        <v>54436</v>
      </c>
    </row>
    <row r="201" spans="1:6" x14ac:dyDescent="0.3">
      <c r="A201">
        <v>10352033</v>
      </c>
      <c r="B201" t="s">
        <v>168</v>
      </c>
      <c r="C201" t="s">
        <v>16</v>
      </c>
      <c r="D201" s="2">
        <v>43645</v>
      </c>
      <c r="E201" s="2">
        <v>43735</v>
      </c>
      <c r="F201" s="4">
        <v>658490</v>
      </c>
    </row>
    <row r="202" spans="1:6" x14ac:dyDescent="0.3">
      <c r="A202">
        <v>10352036</v>
      </c>
      <c r="B202" t="s">
        <v>169</v>
      </c>
      <c r="C202" t="s">
        <v>14</v>
      </c>
      <c r="D202" s="2">
        <v>43647</v>
      </c>
      <c r="E202" s="2">
        <v>43737</v>
      </c>
      <c r="F202" s="4">
        <v>392545</v>
      </c>
    </row>
    <row r="203" spans="1:6" x14ac:dyDescent="0.3">
      <c r="A203">
        <v>10352037</v>
      </c>
      <c r="B203" t="s">
        <v>170</v>
      </c>
      <c r="C203" t="s">
        <v>14</v>
      </c>
      <c r="D203" s="2">
        <v>43647</v>
      </c>
      <c r="E203" s="2">
        <v>43730</v>
      </c>
      <c r="F203" s="4">
        <v>1044174</v>
      </c>
    </row>
    <row r="204" spans="1:6" x14ac:dyDescent="0.3">
      <c r="A204">
        <v>10352038</v>
      </c>
      <c r="B204" t="s">
        <v>171</v>
      </c>
      <c r="C204" t="s">
        <v>14</v>
      </c>
      <c r="D204" s="2">
        <v>43647</v>
      </c>
      <c r="E204" s="2">
        <v>43730</v>
      </c>
      <c r="F204" s="4">
        <v>192685</v>
      </c>
    </row>
    <row r="205" spans="1:6" x14ac:dyDescent="0.3">
      <c r="A205">
        <v>10352039</v>
      </c>
      <c r="B205" t="s">
        <v>172</v>
      </c>
      <c r="C205" t="s">
        <v>14</v>
      </c>
      <c r="D205" s="2">
        <v>43647</v>
      </c>
      <c r="E205" s="2">
        <v>43727</v>
      </c>
      <c r="F205" s="4">
        <v>369483</v>
      </c>
    </row>
    <row r="206" spans="1:6" x14ac:dyDescent="0.3">
      <c r="A206">
        <v>10352040</v>
      </c>
      <c r="B206" t="s">
        <v>173</v>
      </c>
      <c r="C206" t="s">
        <v>16</v>
      </c>
      <c r="D206" s="2">
        <v>43647</v>
      </c>
      <c r="E206" s="2">
        <v>43737</v>
      </c>
      <c r="F206" s="4">
        <v>1205984</v>
      </c>
    </row>
    <row r="207" spans="1:6" x14ac:dyDescent="0.3">
      <c r="A207">
        <v>10352041</v>
      </c>
      <c r="B207" t="s">
        <v>174</v>
      </c>
      <c r="C207" t="s">
        <v>14</v>
      </c>
      <c r="D207" s="2">
        <v>43647</v>
      </c>
      <c r="E207" s="2">
        <v>43737</v>
      </c>
      <c r="F207" s="4">
        <v>290846</v>
      </c>
    </row>
    <row r="208" spans="1:6" x14ac:dyDescent="0.3">
      <c r="A208">
        <v>10352041</v>
      </c>
      <c r="B208" t="s">
        <v>174</v>
      </c>
      <c r="C208" t="s">
        <v>16</v>
      </c>
      <c r="D208" s="2">
        <v>43647</v>
      </c>
      <c r="E208" s="2">
        <v>43737</v>
      </c>
      <c r="F208" s="4">
        <v>2746799</v>
      </c>
    </row>
    <row r="209" spans="1:6" x14ac:dyDescent="0.3">
      <c r="A209">
        <v>10352042</v>
      </c>
      <c r="B209" t="s">
        <v>175</v>
      </c>
      <c r="C209" t="s">
        <v>14</v>
      </c>
      <c r="D209" s="2">
        <v>43647</v>
      </c>
      <c r="E209" s="2">
        <v>43737</v>
      </c>
      <c r="F209" s="4">
        <v>605649</v>
      </c>
    </row>
    <row r="210" spans="1:6" x14ac:dyDescent="0.3">
      <c r="A210">
        <v>10352043</v>
      </c>
      <c r="B210" t="s">
        <v>176</v>
      </c>
      <c r="C210" t="s">
        <v>16</v>
      </c>
      <c r="D210" s="2">
        <v>43647</v>
      </c>
      <c r="E210" s="2">
        <v>43737</v>
      </c>
      <c r="F210" s="4">
        <v>1032890</v>
      </c>
    </row>
    <row r="211" spans="1:6" x14ac:dyDescent="0.3">
      <c r="A211">
        <v>10352047</v>
      </c>
      <c r="B211" t="s">
        <v>177</v>
      </c>
      <c r="C211" t="s">
        <v>14</v>
      </c>
      <c r="D211" s="2">
        <v>43647</v>
      </c>
      <c r="E211" s="2">
        <v>43738</v>
      </c>
      <c r="F211" s="4">
        <v>456809</v>
      </c>
    </row>
    <row r="212" spans="1:6" x14ac:dyDescent="0.3">
      <c r="A212">
        <v>10352048</v>
      </c>
      <c r="B212" t="s">
        <v>178</v>
      </c>
      <c r="C212" t="s">
        <v>14</v>
      </c>
      <c r="D212" s="2">
        <v>43643</v>
      </c>
      <c r="E212" s="2">
        <v>43712</v>
      </c>
      <c r="F212" s="4">
        <v>563881</v>
      </c>
    </row>
    <row r="213" spans="1:6" x14ac:dyDescent="0.3">
      <c r="A213">
        <v>10352049</v>
      </c>
      <c r="B213" t="s">
        <v>179</v>
      </c>
      <c r="C213" t="s">
        <v>16</v>
      </c>
      <c r="D213" s="2">
        <v>43643</v>
      </c>
      <c r="E213" s="2">
        <v>43712</v>
      </c>
      <c r="F213" s="4">
        <v>620903</v>
      </c>
    </row>
    <row r="214" spans="1:6" x14ac:dyDescent="0.3">
      <c r="A214">
        <v>10352050</v>
      </c>
      <c r="B214" t="s">
        <v>180</v>
      </c>
      <c r="C214" t="s">
        <v>14</v>
      </c>
      <c r="D214" s="2">
        <v>43647</v>
      </c>
      <c r="E214" s="2">
        <v>43709</v>
      </c>
      <c r="F214" s="4">
        <v>868971</v>
      </c>
    </row>
    <row r="215" spans="1:6" x14ac:dyDescent="0.3">
      <c r="A215">
        <v>10352052</v>
      </c>
      <c r="B215" t="s">
        <v>181</v>
      </c>
      <c r="C215" t="s">
        <v>16</v>
      </c>
      <c r="D215" s="2">
        <v>43647</v>
      </c>
      <c r="E215" s="2">
        <v>43737</v>
      </c>
      <c r="F215" s="4">
        <v>1614406</v>
      </c>
    </row>
    <row r="216" spans="1:6" x14ac:dyDescent="0.3">
      <c r="A216">
        <v>10352053</v>
      </c>
      <c r="B216" t="s">
        <v>182</v>
      </c>
      <c r="C216" t="s">
        <v>14</v>
      </c>
      <c r="D216" s="2">
        <v>43647</v>
      </c>
      <c r="E216" s="2">
        <v>43738</v>
      </c>
      <c r="F216" s="4">
        <v>1623</v>
      </c>
    </row>
    <row r="217" spans="1:6" x14ac:dyDescent="0.3">
      <c r="A217">
        <v>10352053</v>
      </c>
      <c r="B217" t="s">
        <v>182</v>
      </c>
      <c r="C217" t="s">
        <v>16</v>
      </c>
      <c r="D217" s="2">
        <v>43647</v>
      </c>
      <c r="E217" s="2">
        <v>43738</v>
      </c>
      <c r="F217" s="4">
        <v>111453</v>
      </c>
    </row>
    <row r="218" spans="1:6" x14ac:dyDescent="0.3">
      <c r="A218">
        <v>10352054</v>
      </c>
      <c r="B218" t="s">
        <v>183</v>
      </c>
      <c r="C218" t="s">
        <v>14</v>
      </c>
      <c r="D218" s="2">
        <v>43645</v>
      </c>
      <c r="E218" s="2">
        <v>43735</v>
      </c>
      <c r="F218" s="4">
        <v>396528</v>
      </c>
    </row>
    <row r="219" spans="1:6" x14ac:dyDescent="0.3">
      <c r="A219">
        <v>10352055</v>
      </c>
      <c r="B219" t="s">
        <v>184</v>
      </c>
      <c r="C219" t="s">
        <v>16</v>
      </c>
      <c r="D219" s="2">
        <v>43647</v>
      </c>
      <c r="E219" s="2">
        <v>43674</v>
      </c>
      <c r="F219" s="4">
        <v>926288</v>
      </c>
    </row>
    <row r="220" spans="1:6" x14ac:dyDescent="0.3">
      <c r="A220">
        <v>10352056</v>
      </c>
      <c r="B220" t="s">
        <v>185</v>
      </c>
      <c r="C220" t="s">
        <v>14</v>
      </c>
      <c r="D220" s="2">
        <v>43647</v>
      </c>
      <c r="E220" s="2">
        <v>43674</v>
      </c>
      <c r="F220" s="4">
        <v>239713</v>
      </c>
    </row>
    <row r="221" spans="1:6" x14ac:dyDescent="0.3">
      <c r="A221">
        <v>10352057</v>
      </c>
      <c r="B221" t="s">
        <v>186</v>
      </c>
      <c r="C221" t="s">
        <v>16</v>
      </c>
      <c r="D221" s="2">
        <v>43647</v>
      </c>
      <c r="E221" s="2">
        <v>43737</v>
      </c>
      <c r="F221" s="4">
        <v>1877316</v>
      </c>
    </row>
    <row r="222" spans="1:6" x14ac:dyDescent="0.3">
      <c r="A222">
        <v>10352058</v>
      </c>
      <c r="B222" t="s">
        <v>187</v>
      </c>
      <c r="C222" t="s">
        <v>14</v>
      </c>
      <c r="D222" s="2">
        <v>43647</v>
      </c>
      <c r="E222" s="2">
        <v>43737</v>
      </c>
      <c r="F222" s="4">
        <v>718764</v>
      </c>
    </row>
    <row r="223" spans="1:6" x14ac:dyDescent="0.3">
      <c r="A223">
        <v>10352059</v>
      </c>
      <c r="B223" t="s">
        <v>188</v>
      </c>
      <c r="C223" t="s">
        <v>14</v>
      </c>
      <c r="D223" s="2">
        <v>43647</v>
      </c>
      <c r="E223" s="2">
        <v>43730</v>
      </c>
      <c r="F223" s="4">
        <v>632728</v>
      </c>
    </row>
    <row r="224" spans="1:6" x14ac:dyDescent="0.3">
      <c r="A224">
        <v>10352060</v>
      </c>
      <c r="B224" t="s">
        <v>189</v>
      </c>
      <c r="C224" t="s">
        <v>16</v>
      </c>
      <c r="D224" s="2">
        <v>43647</v>
      </c>
      <c r="E224" s="2">
        <v>43730</v>
      </c>
      <c r="F224" s="4">
        <v>141735</v>
      </c>
    </row>
    <row r="225" spans="1:6" x14ac:dyDescent="0.3">
      <c r="A225">
        <v>10352061</v>
      </c>
      <c r="B225" t="s">
        <v>190</v>
      </c>
      <c r="C225" t="s">
        <v>14</v>
      </c>
      <c r="D225" s="2">
        <v>43647</v>
      </c>
      <c r="E225" s="2">
        <v>43737</v>
      </c>
      <c r="F225" s="4">
        <v>70861</v>
      </c>
    </row>
    <row r="226" spans="1:6" x14ac:dyDescent="0.3">
      <c r="A226">
        <v>10352062</v>
      </c>
      <c r="B226" t="s">
        <v>191</v>
      </c>
      <c r="C226" t="s">
        <v>14</v>
      </c>
      <c r="D226" s="2">
        <v>43647</v>
      </c>
      <c r="E226" s="2">
        <v>43738</v>
      </c>
      <c r="F226" s="4">
        <v>2565524</v>
      </c>
    </row>
    <row r="227" spans="1:6" x14ac:dyDescent="0.3">
      <c r="A227">
        <v>10352063</v>
      </c>
      <c r="B227" t="s">
        <v>192</v>
      </c>
      <c r="C227" t="s">
        <v>11</v>
      </c>
      <c r="D227" s="2">
        <v>43647</v>
      </c>
      <c r="E227" s="2">
        <v>43667</v>
      </c>
      <c r="F227" s="4">
        <v>65628</v>
      </c>
    </row>
    <row r="228" spans="1:6" x14ac:dyDescent="0.3">
      <c r="A228">
        <v>10352063</v>
      </c>
      <c r="B228" t="s">
        <v>192</v>
      </c>
      <c r="C228" t="s">
        <v>12</v>
      </c>
      <c r="D228" s="2">
        <v>43647</v>
      </c>
      <c r="E228" s="2">
        <v>43667</v>
      </c>
      <c r="F228" s="4">
        <v>183811</v>
      </c>
    </row>
    <row r="229" spans="1:6" x14ac:dyDescent="0.3">
      <c r="A229">
        <v>10352063</v>
      </c>
      <c r="B229" t="s">
        <v>192</v>
      </c>
      <c r="C229" t="s">
        <v>9</v>
      </c>
      <c r="D229" s="2">
        <v>43647</v>
      </c>
      <c r="E229" s="2">
        <v>43667</v>
      </c>
      <c r="F229" s="4">
        <v>15935</v>
      </c>
    </row>
    <row r="230" spans="1:6" x14ac:dyDescent="0.3">
      <c r="A230">
        <v>10352064</v>
      </c>
      <c r="B230" t="s">
        <v>193</v>
      </c>
      <c r="C230" t="s">
        <v>14</v>
      </c>
      <c r="D230" s="2">
        <v>43647</v>
      </c>
      <c r="E230" s="2">
        <v>43737</v>
      </c>
      <c r="F230" s="4">
        <v>39117</v>
      </c>
    </row>
    <row r="231" spans="1:6" x14ac:dyDescent="0.3">
      <c r="A231">
        <v>10352065</v>
      </c>
      <c r="B231" t="s">
        <v>194</v>
      </c>
      <c r="C231" t="s">
        <v>16</v>
      </c>
      <c r="D231" s="2">
        <v>43647</v>
      </c>
      <c r="E231" s="2">
        <v>43737</v>
      </c>
      <c r="F231" s="4">
        <v>1115707</v>
      </c>
    </row>
    <row r="232" spans="1:6" x14ac:dyDescent="0.3">
      <c r="A232">
        <v>10352066</v>
      </c>
      <c r="B232" t="s">
        <v>195</v>
      </c>
      <c r="C232" t="s">
        <v>14</v>
      </c>
      <c r="D232" s="2">
        <v>43644</v>
      </c>
      <c r="E232" s="2">
        <v>43646</v>
      </c>
      <c r="F232" s="4">
        <v>300</v>
      </c>
    </row>
    <row r="233" spans="1:6" x14ac:dyDescent="0.3">
      <c r="A233">
        <v>10352067</v>
      </c>
      <c r="B233" t="s">
        <v>196</v>
      </c>
      <c r="C233" t="s">
        <v>16</v>
      </c>
      <c r="D233" s="2">
        <v>43644</v>
      </c>
      <c r="E233" s="2">
        <v>43646</v>
      </c>
      <c r="F233" s="4">
        <v>757</v>
      </c>
    </row>
    <row r="234" spans="1:6" x14ac:dyDescent="0.3">
      <c r="A234">
        <v>10352068</v>
      </c>
      <c r="B234" t="s">
        <v>197</v>
      </c>
      <c r="C234" t="s">
        <v>16</v>
      </c>
      <c r="D234" s="2">
        <v>43647</v>
      </c>
      <c r="E234" s="2">
        <v>43667</v>
      </c>
      <c r="F234" s="4">
        <v>307578</v>
      </c>
    </row>
    <row r="235" spans="1:6" x14ac:dyDescent="0.3">
      <c r="A235">
        <v>10352071</v>
      </c>
      <c r="B235" t="s">
        <v>198</v>
      </c>
      <c r="C235" t="s">
        <v>14</v>
      </c>
      <c r="D235" s="2">
        <v>43647</v>
      </c>
      <c r="E235" s="2">
        <v>43737</v>
      </c>
      <c r="F235" s="4">
        <v>6851</v>
      </c>
    </row>
    <row r="236" spans="1:6" x14ac:dyDescent="0.3">
      <c r="A236">
        <v>10352073</v>
      </c>
      <c r="B236" t="s">
        <v>199</v>
      </c>
      <c r="C236" t="s">
        <v>14</v>
      </c>
      <c r="D236" s="2">
        <v>43647</v>
      </c>
      <c r="E236" s="2">
        <v>43653</v>
      </c>
      <c r="F236" s="4">
        <v>168094</v>
      </c>
    </row>
    <row r="237" spans="1:6" x14ac:dyDescent="0.3">
      <c r="A237">
        <v>10352074</v>
      </c>
      <c r="B237" t="s">
        <v>200</v>
      </c>
      <c r="C237" t="s">
        <v>16</v>
      </c>
      <c r="D237" s="2">
        <v>43647</v>
      </c>
      <c r="E237" s="2">
        <v>43708</v>
      </c>
      <c r="F237" s="4">
        <v>424479</v>
      </c>
    </row>
    <row r="238" spans="1:6" x14ac:dyDescent="0.3">
      <c r="A238">
        <v>10352075</v>
      </c>
      <c r="B238" t="s">
        <v>201</v>
      </c>
      <c r="C238" t="s">
        <v>14</v>
      </c>
      <c r="D238" s="2">
        <v>43647</v>
      </c>
      <c r="E238" s="2">
        <v>43730</v>
      </c>
      <c r="F238" s="4">
        <v>98582</v>
      </c>
    </row>
    <row r="239" spans="1:6" x14ac:dyDescent="0.3">
      <c r="A239">
        <v>10352076</v>
      </c>
      <c r="B239" t="s">
        <v>202</v>
      </c>
      <c r="C239" t="s">
        <v>14</v>
      </c>
      <c r="D239" s="2">
        <v>43647</v>
      </c>
      <c r="E239" s="2">
        <v>43702</v>
      </c>
      <c r="F239" s="4">
        <v>41950</v>
      </c>
    </row>
    <row r="240" spans="1:6" x14ac:dyDescent="0.3">
      <c r="A240">
        <v>10352076</v>
      </c>
      <c r="B240" t="s">
        <v>202</v>
      </c>
      <c r="C240" t="s">
        <v>16</v>
      </c>
      <c r="D240" s="2">
        <v>43647</v>
      </c>
      <c r="E240" s="2">
        <v>43702</v>
      </c>
      <c r="F240" s="4">
        <v>722296</v>
      </c>
    </row>
    <row r="241" spans="1:6" x14ac:dyDescent="0.3">
      <c r="A241">
        <v>10352077</v>
      </c>
      <c r="B241" t="s">
        <v>203</v>
      </c>
      <c r="C241" t="s">
        <v>16</v>
      </c>
      <c r="D241" s="2">
        <v>43647</v>
      </c>
      <c r="E241" s="2">
        <v>43737</v>
      </c>
      <c r="F241" s="4">
        <v>1750943</v>
      </c>
    </row>
    <row r="242" spans="1:6" x14ac:dyDescent="0.3">
      <c r="A242">
        <v>10352078</v>
      </c>
      <c r="B242" t="s">
        <v>204</v>
      </c>
      <c r="C242" t="s">
        <v>14</v>
      </c>
      <c r="D242" s="2">
        <v>43647</v>
      </c>
      <c r="E242" s="2">
        <v>43737</v>
      </c>
      <c r="F242" s="4">
        <v>118541</v>
      </c>
    </row>
    <row r="243" spans="1:6" x14ac:dyDescent="0.3">
      <c r="A243">
        <v>10352078</v>
      </c>
      <c r="B243" t="s">
        <v>204</v>
      </c>
      <c r="C243" t="s">
        <v>16</v>
      </c>
      <c r="D243" s="2">
        <v>43647</v>
      </c>
      <c r="E243" s="2">
        <v>43737</v>
      </c>
      <c r="F243" s="4">
        <v>246254</v>
      </c>
    </row>
    <row r="244" spans="1:6" x14ac:dyDescent="0.3">
      <c r="A244">
        <v>10352079</v>
      </c>
      <c r="B244" t="s">
        <v>205</v>
      </c>
      <c r="C244" t="s">
        <v>14</v>
      </c>
      <c r="D244" s="2">
        <v>43647</v>
      </c>
      <c r="E244" s="2">
        <v>43738</v>
      </c>
      <c r="F244" s="4">
        <v>439534</v>
      </c>
    </row>
    <row r="245" spans="1:6" x14ac:dyDescent="0.3">
      <c r="A245">
        <v>10352080</v>
      </c>
      <c r="B245" t="s">
        <v>206</v>
      </c>
      <c r="C245" t="s">
        <v>14</v>
      </c>
      <c r="D245" s="2">
        <v>43654</v>
      </c>
      <c r="E245" s="2">
        <v>43723</v>
      </c>
      <c r="F245" s="4">
        <v>610963</v>
      </c>
    </row>
    <row r="246" spans="1:6" x14ac:dyDescent="0.3">
      <c r="A246">
        <v>10352080</v>
      </c>
      <c r="B246" t="s">
        <v>206</v>
      </c>
      <c r="C246" t="s">
        <v>16</v>
      </c>
      <c r="D246" s="2">
        <v>43654</v>
      </c>
      <c r="E246" s="2">
        <v>43723</v>
      </c>
      <c r="F246" s="4">
        <v>182284</v>
      </c>
    </row>
    <row r="247" spans="1:6" x14ac:dyDescent="0.3">
      <c r="A247">
        <v>10352081</v>
      </c>
      <c r="B247" t="s">
        <v>207</v>
      </c>
      <c r="C247" t="s">
        <v>14</v>
      </c>
      <c r="D247" s="2">
        <v>43647</v>
      </c>
      <c r="E247" s="2">
        <v>43738</v>
      </c>
      <c r="F247" s="4">
        <v>1169159</v>
      </c>
    </row>
    <row r="248" spans="1:6" x14ac:dyDescent="0.3">
      <c r="A248">
        <v>10352082</v>
      </c>
      <c r="B248" t="s">
        <v>208</v>
      </c>
      <c r="C248" t="s">
        <v>16</v>
      </c>
      <c r="D248" s="2">
        <v>43647</v>
      </c>
      <c r="E248" s="2">
        <v>43737</v>
      </c>
      <c r="F248" s="4">
        <v>36307</v>
      </c>
    </row>
    <row r="249" spans="1:6" x14ac:dyDescent="0.3">
      <c r="A249">
        <v>10352083</v>
      </c>
      <c r="B249" t="s">
        <v>209</v>
      </c>
      <c r="C249" t="s">
        <v>14</v>
      </c>
      <c r="D249" s="2">
        <v>43647</v>
      </c>
      <c r="E249" s="2">
        <v>43737</v>
      </c>
      <c r="F249" s="4">
        <v>22778</v>
      </c>
    </row>
    <row r="250" spans="1:6" x14ac:dyDescent="0.3">
      <c r="A250">
        <v>10352084</v>
      </c>
      <c r="B250" t="s">
        <v>210</v>
      </c>
      <c r="C250" t="s">
        <v>14</v>
      </c>
      <c r="D250" s="2">
        <v>43647</v>
      </c>
      <c r="E250" s="2">
        <v>43653</v>
      </c>
      <c r="F250" s="4">
        <v>654372</v>
      </c>
    </row>
    <row r="251" spans="1:6" x14ac:dyDescent="0.3">
      <c r="A251">
        <v>10352087</v>
      </c>
      <c r="B251" t="s">
        <v>211</v>
      </c>
      <c r="C251" t="s">
        <v>14</v>
      </c>
      <c r="D251" s="2">
        <v>43648</v>
      </c>
      <c r="E251" s="2">
        <v>43737</v>
      </c>
      <c r="F251" s="4">
        <v>420691</v>
      </c>
    </row>
    <row r="252" spans="1:6" x14ac:dyDescent="0.3">
      <c r="A252">
        <v>10352089</v>
      </c>
      <c r="B252" t="s">
        <v>212</v>
      </c>
      <c r="C252" t="s">
        <v>14</v>
      </c>
      <c r="D252" s="2">
        <v>43647</v>
      </c>
      <c r="E252" s="2">
        <v>43737</v>
      </c>
      <c r="F252" s="4">
        <v>1630559</v>
      </c>
    </row>
    <row r="253" spans="1:6" x14ac:dyDescent="0.3">
      <c r="A253">
        <v>10352091</v>
      </c>
      <c r="B253" t="s">
        <v>213</v>
      </c>
      <c r="C253" t="s">
        <v>14</v>
      </c>
      <c r="D253" s="2">
        <v>43647</v>
      </c>
      <c r="E253" s="2">
        <v>43688</v>
      </c>
      <c r="F253" s="4">
        <v>10335</v>
      </c>
    </row>
    <row r="254" spans="1:6" x14ac:dyDescent="0.3">
      <c r="A254">
        <v>10352093</v>
      </c>
      <c r="B254" t="s">
        <v>214</v>
      </c>
      <c r="C254" t="s">
        <v>16</v>
      </c>
      <c r="D254" s="2">
        <v>43647</v>
      </c>
      <c r="E254" s="2">
        <v>43737</v>
      </c>
      <c r="F254" s="4">
        <v>298822</v>
      </c>
    </row>
    <row r="255" spans="1:6" x14ac:dyDescent="0.3">
      <c r="A255">
        <v>10352095</v>
      </c>
      <c r="B255" t="s">
        <v>215</v>
      </c>
      <c r="C255" t="s">
        <v>14</v>
      </c>
      <c r="D255" s="2">
        <v>43647</v>
      </c>
      <c r="E255" s="2">
        <v>43737</v>
      </c>
      <c r="F255" s="4">
        <v>723137</v>
      </c>
    </row>
    <row r="256" spans="1:6" x14ac:dyDescent="0.3">
      <c r="A256">
        <v>10352098</v>
      </c>
      <c r="B256" t="s">
        <v>216</v>
      </c>
      <c r="C256" t="s">
        <v>16</v>
      </c>
      <c r="D256" s="2">
        <v>43647</v>
      </c>
      <c r="E256" s="2">
        <v>43737</v>
      </c>
      <c r="F256" s="4">
        <v>978096</v>
      </c>
    </row>
    <row r="257" spans="1:6" x14ac:dyDescent="0.3">
      <c r="A257">
        <v>10352099</v>
      </c>
      <c r="B257" t="s">
        <v>217</v>
      </c>
      <c r="C257" t="s">
        <v>16</v>
      </c>
      <c r="D257" s="2">
        <v>43647</v>
      </c>
      <c r="E257" s="2">
        <v>43688</v>
      </c>
      <c r="F257" s="4">
        <v>15390</v>
      </c>
    </row>
    <row r="258" spans="1:6" x14ac:dyDescent="0.3">
      <c r="A258">
        <v>10352100</v>
      </c>
      <c r="B258" t="s">
        <v>218</v>
      </c>
      <c r="C258" t="s">
        <v>14</v>
      </c>
      <c r="D258" s="2">
        <v>43647</v>
      </c>
      <c r="E258" s="2">
        <v>43708</v>
      </c>
      <c r="F258" s="4">
        <v>159601</v>
      </c>
    </row>
    <row r="259" spans="1:6" x14ac:dyDescent="0.3">
      <c r="A259">
        <v>10352111</v>
      </c>
      <c r="B259" t="s">
        <v>219</v>
      </c>
      <c r="C259" t="s">
        <v>14</v>
      </c>
      <c r="D259" s="2">
        <v>43647</v>
      </c>
      <c r="E259" s="2">
        <v>43709</v>
      </c>
      <c r="F259" s="4">
        <v>608811</v>
      </c>
    </row>
    <row r="260" spans="1:6" x14ac:dyDescent="0.3">
      <c r="A260">
        <v>10352112</v>
      </c>
      <c r="B260" t="s">
        <v>220</v>
      </c>
      <c r="C260" t="s">
        <v>14</v>
      </c>
      <c r="D260" s="2">
        <v>43647</v>
      </c>
      <c r="E260" s="2">
        <v>43730</v>
      </c>
      <c r="F260" s="4">
        <v>136370</v>
      </c>
    </row>
    <row r="261" spans="1:6" x14ac:dyDescent="0.3">
      <c r="A261">
        <v>10352113</v>
      </c>
      <c r="B261" t="s">
        <v>221</v>
      </c>
      <c r="C261" t="s">
        <v>16</v>
      </c>
      <c r="D261" s="2">
        <v>43648</v>
      </c>
      <c r="E261" s="2">
        <v>43738</v>
      </c>
      <c r="F261" s="4">
        <v>222546</v>
      </c>
    </row>
    <row r="262" spans="1:6" x14ac:dyDescent="0.3">
      <c r="A262">
        <v>10352114</v>
      </c>
      <c r="B262" t="s">
        <v>222</v>
      </c>
      <c r="C262" t="s">
        <v>14</v>
      </c>
      <c r="D262" s="2">
        <v>43647</v>
      </c>
      <c r="E262" s="2">
        <v>43737</v>
      </c>
      <c r="F262" s="4">
        <v>1553984</v>
      </c>
    </row>
    <row r="263" spans="1:6" x14ac:dyDescent="0.3">
      <c r="A263">
        <v>10352114</v>
      </c>
      <c r="B263" t="s">
        <v>222</v>
      </c>
      <c r="C263" t="s">
        <v>16</v>
      </c>
      <c r="D263" s="2">
        <v>43647</v>
      </c>
      <c r="E263" s="2">
        <v>43737</v>
      </c>
      <c r="F263" s="4">
        <v>1391221</v>
      </c>
    </row>
    <row r="264" spans="1:6" x14ac:dyDescent="0.3">
      <c r="A264">
        <v>10352116</v>
      </c>
      <c r="B264" t="s">
        <v>223</v>
      </c>
      <c r="C264" t="s">
        <v>14</v>
      </c>
      <c r="D264" s="2">
        <v>43647</v>
      </c>
      <c r="E264" s="2">
        <v>43667</v>
      </c>
      <c r="F264" s="4">
        <v>590965</v>
      </c>
    </row>
    <row r="265" spans="1:6" x14ac:dyDescent="0.3">
      <c r="A265">
        <v>10352117</v>
      </c>
      <c r="B265" t="s">
        <v>224</v>
      </c>
      <c r="C265" t="s">
        <v>14</v>
      </c>
      <c r="D265" s="2">
        <v>43647</v>
      </c>
      <c r="E265" s="2">
        <v>43737</v>
      </c>
      <c r="F265" s="4">
        <v>396321</v>
      </c>
    </row>
    <row r="266" spans="1:6" x14ac:dyDescent="0.3">
      <c r="A266">
        <v>10352119</v>
      </c>
      <c r="B266" t="s">
        <v>225</v>
      </c>
      <c r="C266" t="s">
        <v>16</v>
      </c>
      <c r="D266" s="2">
        <v>43647</v>
      </c>
      <c r="E266" s="2">
        <v>43681</v>
      </c>
      <c r="F266" s="4">
        <v>154884</v>
      </c>
    </row>
    <row r="267" spans="1:6" x14ac:dyDescent="0.3">
      <c r="A267">
        <v>10352121</v>
      </c>
      <c r="B267" t="s">
        <v>226</v>
      </c>
      <c r="C267" t="s">
        <v>14</v>
      </c>
      <c r="D267" s="2">
        <v>43647</v>
      </c>
      <c r="E267" s="2">
        <v>43737</v>
      </c>
      <c r="F267" s="4">
        <v>344597</v>
      </c>
    </row>
    <row r="268" spans="1:6" x14ac:dyDescent="0.3">
      <c r="A268">
        <v>10352123</v>
      </c>
      <c r="B268" t="s">
        <v>227</v>
      </c>
      <c r="C268" t="s">
        <v>14</v>
      </c>
      <c r="D268" s="2">
        <v>43647</v>
      </c>
      <c r="E268" s="2">
        <v>43708</v>
      </c>
      <c r="F268" s="4">
        <v>2273502</v>
      </c>
    </row>
    <row r="269" spans="1:6" x14ac:dyDescent="0.3">
      <c r="A269">
        <v>10352124</v>
      </c>
      <c r="B269" t="s">
        <v>228</v>
      </c>
      <c r="C269" t="s">
        <v>11</v>
      </c>
      <c r="D269" s="2">
        <v>43647</v>
      </c>
      <c r="E269" s="2">
        <v>43702</v>
      </c>
      <c r="F269" s="4">
        <v>106650</v>
      </c>
    </row>
    <row r="270" spans="1:6" x14ac:dyDescent="0.3">
      <c r="A270">
        <v>10352126</v>
      </c>
      <c r="B270" t="s">
        <v>229</v>
      </c>
      <c r="C270" t="s">
        <v>14</v>
      </c>
      <c r="D270" s="2">
        <v>43648</v>
      </c>
      <c r="E270" s="2">
        <v>43730</v>
      </c>
      <c r="F270" s="4">
        <v>611744</v>
      </c>
    </row>
    <row r="271" spans="1:6" x14ac:dyDescent="0.3">
      <c r="A271">
        <v>10352127</v>
      </c>
      <c r="B271" t="s">
        <v>230</v>
      </c>
      <c r="C271" t="s">
        <v>16</v>
      </c>
      <c r="D271" s="2">
        <v>43647</v>
      </c>
      <c r="E271" s="2">
        <v>43695</v>
      </c>
      <c r="F271" s="4">
        <v>639433</v>
      </c>
    </row>
    <row r="272" spans="1:6" x14ac:dyDescent="0.3">
      <c r="A272">
        <v>10352128</v>
      </c>
      <c r="B272" t="s">
        <v>231</v>
      </c>
      <c r="C272" t="s">
        <v>14</v>
      </c>
      <c r="D272" s="2">
        <v>43647</v>
      </c>
      <c r="E272" s="2">
        <v>43730</v>
      </c>
      <c r="F272" s="4">
        <v>28940</v>
      </c>
    </row>
    <row r="273" spans="1:6" x14ac:dyDescent="0.3">
      <c r="A273">
        <v>10352129</v>
      </c>
      <c r="B273" t="s">
        <v>232</v>
      </c>
      <c r="C273" t="s">
        <v>14</v>
      </c>
      <c r="D273" s="2">
        <v>43647</v>
      </c>
      <c r="E273" s="2">
        <v>43695</v>
      </c>
      <c r="F273" s="4">
        <v>131839</v>
      </c>
    </row>
    <row r="274" spans="1:6" x14ac:dyDescent="0.3">
      <c r="A274">
        <v>10352130</v>
      </c>
      <c r="B274" t="s">
        <v>233</v>
      </c>
      <c r="C274" t="s">
        <v>14</v>
      </c>
      <c r="D274" s="2">
        <v>43647</v>
      </c>
      <c r="E274" s="2">
        <v>43737</v>
      </c>
      <c r="F274" s="4">
        <v>404704</v>
      </c>
    </row>
    <row r="275" spans="1:6" x14ac:dyDescent="0.3">
      <c r="A275">
        <v>10352130</v>
      </c>
      <c r="B275" t="s">
        <v>233</v>
      </c>
      <c r="C275" t="s">
        <v>16</v>
      </c>
      <c r="D275" s="2">
        <v>43647</v>
      </c>
      <c r="E275" s="2">
        <v>43737</v>
      </c>
      <c r="F275" s="4">
        <v>1342673</v>
      </c>
    </row>
    <row r="276" spans="1:6" x14ac:dyDescent="0.3">
      <c r="A276">
        <v>10352131</v>
      </c>
      <c r="B276" t="s">
        <v>234</v>
      </c>
      <c r="C276" t="s">
        <v>14</v>
      </c>
      <c r="D276" s="2">
        <v>43649</v>
      </c>
      <c r="E276" s="2">
        <v>43688</v>
      </c>
      <c r="F276" s="4">
        <v>72688</v>
      </c>
    </row>
    <row r="277" spans="1:6" x14ac:dyDescent="0.3">
      <c r="A277">
        <v>10352132</v>
      </c>
      <c r="B277" t="s">
        <v>235</v>
      </c>
      <c r="C277" t="s">
        <v>16</v>
      </c>
      <c r="D277" s="2">
        <v>43649</v>
      </c>
      <c r="E277" s="2">
        <v>43681</v>
      </c>
      <c r="F277" s="4">
        <v>42155</v>
      </c>
    </row>
    <row r="278" spans="1:6" x14ac:dyDescent="0.3">
      <c r="A278">
        <v>10352135</v>
      </c>
      <c r="B278" t="s">
        <v>236</v>
      </c>
      <c r="C278" t="s">
        <v>14</v>
      </c>
      <c r="D278" s="2">
        <v>43647</v>
      </c>
      <c r="E278" s="2">
        <v>43651</v>
      </c>
      <c r="F278" s="4">
        <v>43178</v>
      </c>
    </row>
    <row r="279" spans="1:6" x14ac:dyDescent="0.3">
      <c r="A279">
        <v>10352140</v>
      </c>
      <c r="B279" t="s">
        <v>237</v>
      </c>
      <c r="C279" t="s">
        <v>14</v>
      </c>
      <c r="D279" s="2">
        <v>43648</v>
      </c>
      <c r="E279" s="2">
        <v>43711</v>
      </c>
      <c r="F279" s="4">
        <v>820</v>
      </c>
    </row>
    <row r="280" spans="1:6" x14ac:dyDescent="0.3">
      <c r="A280">
        <v>10352142</v>
      </c>
      <c r="B280" t="s">
        <v>238</v>
      </c>
      <c r="C280" t="s">
        <v>14</v>
      </c>
      <c r="D280" s="2">
        <v>43647</v>
      </c>
      <c r="E280" s="2">
        <v>43737</v>
      </c>
      <c r="F280" s="4">
        <v>1070251</v>
      </c>
    </row>
    <row r="281" spans="1:6" x14ac:dyDescent="0.3">
      <c r="A281">
        <v>10352143</v>
      </c>
      <c r="B281" t="s">
        <v>239</v>
      </c>
      <c r="C281" t="s">
        <v>16</v>
      </c>
      <c r="D281" s="2">
        <v>43648</v>
      </c>
      <c r="E281" s="2">
        <v>43677</v>
      </c>
      <c r="F281" s="4">
        <v>322757</v>
      </c>
    </row>
    <row r="282" spans="1:6" x14ac:dyDescent="0.3">
      <c r="A282">
        <v>10352144</v>
      </c>
      <c r="B282" t="s">
        <v>240</v>
      </c>
      <c r="C282" t="s">
        <v>14</v>
      </c>
      <c r="D282" s="2">
        <v>43648</v>
      </c>
      <c r="E282" s="2">
        <v>43737</v>
      </c>
      <c r="F282" s="4">
        <v>2100028</v>
      </c>
    </row>
    <row r="283" spans="1:6" x14ac:dyDescent="0.3">
      <c r="A283">
        <v>10352145</v>
      </c>
      <c r="B283" t="s">
        <v>241</v>
      </c>
      <c r="C283" t="s">
        <v>14</v>
      </c>
      <c r="D283" s="2">
        <v>43647</v>
      </c>
      <c r="E283" s="2">
        <v>43737</v>
      </c>
      <c r="F283" s="4">
        <v>1124835</v>
      </c>
    </row>
    <row r="284" spans="1:6" x14ac:dyDescent="0.3">
      <c r="A284">
        <v>10352146</v>
      </c>
      <c r="B284" t="s">
        <v>242</v>
      </c>
      <c r="C284" t="s">
        <v>14</v>
      </c>
      <c r="D284" s="2">
        <v>43647</v>
      </c>
      <c r="E284" s="2">
        <v>43737</v>
      </c>
      <c r="F284" s="4">
        <v>77681</v>
      </c>
    </row>
    <row r="285" spans="1:6" x14ac:dyDescent="0.3">
      <c r="A285">
        <v>10352147</v>
      </c>
      <c r="B285" t="s">
        <v>243</v>
      </c>
      <c r="C285" t="s">
        <v>14</v>
      </c>
      <c r="D285" s="2">
        <v>43648</v>
      </c>
      <c r="E285" s="2">
        <v>43737</v>
      </c>
      <c r="F285" s="4">
        <v>986968</v>
      </c>
    </row>
    <row r="286" spans="1:6" x14ac:dyDescent="0.3">
      <c r="A286">
        <v>10352149</v>
      </c>
      <c r="B286" t="s">
        <v>244</v>
      </c>
      <c r="C286" t="s">
        <v>14</v>
      </c>
      <c r="D286" s="2">
        <v>43648</v>
      </c>
      <c r="E286" s="2">
        <v>43677</v>
      </c>
      <c r="F286" s="4">
        <v>267892</v>
      </c>
    </row>
    <row r="287" spans="1:6" x14ac:dyDescent="0.3">
      <c r="A287">
        <v>10352150</v>
      </c>
      <c r="B287" t="s">
        <v>245</v>
      </c>
      <c r="C287" t="s">
        <v>14</v>
      </c>
      <c r="D287" s="2">
        <v>43654</v>
      </c>
      <c r="E287" s="2">
        <v>43737</v>
      </c>
      <c r="F287" s="4">
        <v>639582</v>
      </c>
    </row>
    <row r="288" spans="1:6" x14ac:dyDescent="0.3">
      <c r="A288">
        <v>10352151</v>
      </c>
      <c r="B288" t="s">
        <v>246</v>
      </c>
      <c r="C288" t="s">
        <v>16</v>
      </c>
      <c r="D288" s="2">
        <v>43648</v>
      </c>
      <c r="E288" s="2">
        <v>43737</v>
      </c>
      <c r="F288" s="4">
        <v>249903</v>
      </c>
    </row>
    <row r="289" spans="1:6" x14ac:dyDescent="0.3">
      <c r="A289">
        <v>10352152</v>
      </c>
      <c r="B289" t="s">
        <v>247</v>
      </c>
      <c r="C289" t="s">
        <v>16</v>
      </c>
      <c r="D289" s="2">
        <v>43647</v>
      </c>
      <c r="E289" s="2">
        <v>43667</v>
      </c>
      <c r="F289" s="4">
        <v>862238</v>
      </c>
    </row>
    <row r="290" spans="1:6" x14ac:dyDescent="0.3">
      <c r="A290">
        <v>10352153</v>
      </c>
      <c r="B290" t="s">
        <v>248</v>
      </c>
      <c r="C290" t="s">
        <v>14</v>
      </c>
      <c r="D290" s="2">
        <v>43648</v>
      </c>
      <c r="E290" s="2">
        <v>43667</v>
      </c>
      <c r="F290" s="4">
        <v>1279167</v>
      </c>
    </row>
    <row r="291" spans="1:6" x14ac:dyDescent="0.3">
      <c r="A291">
        <v>10352154</v>
      </c>
      <c r="B291" t="s">
        <v>249</v>
      </c>
      <c r="C291" t="s">
        <v>14</v>
      </c>
      <c r="D291" s="2">
        <v>43648</v>
      </c>
      <c r="E291" s="2">
        <v>43674</v>
      </c>
      <c r="F291" s="4">
        <v>303943</v>
      </c>
    </row>
    <row r="292" spans="1:6" x14ac:dyDescent="0.3">
      <c r="A292">
        <v>10352155</v>
      </c>
      <c r="B292" t="s">
        <v>250</v>
      </c>
      <c r="C292" t="s">
        <v>14</v>
      </c>
      <c r="D292" s="2">
        <v>43654</v>
      </c>
      <c r="E292" s="2">
        <v>43702</v>
      </c>
      <c r="F292" s="4">
        <v>78474</v>
      </c>
    </row>
    <row r="293" spans="1:6" x14ac:dyDescent="0.3">
      <c r="A293">
        <v>10352156</v>
      </c>
      <c r="B293" t="s">
        <v>251</v>
      </c>
      <c r="C293" t="s">
        <v>16</v>
      </c>
      <c r="D293" s="2">
        <v>43649</v>
      </c>
      <c r="E293" s="2">
        <v>43737</v>
      </c>
      <c r="F293" s="4">
        <v>2986613</v>
      </c>
    </row>
    <row r="294" spans="1:6" x14ac:dyDescent="0.3">
      <c r="A294">
        <v>10352157</v>
      </c>
      <c r="B294" t="s">
        <v>252</v>
      </c>
      <c r="C294" t="s">
        <v>14</v>
      </c>
      <c r="D294" s="2">
        <v>43654</v>
      </c>
      <c r="E294" s="2">
        <v>43730</v>
      </c>
      <c r="F294" s="4">
        <v>14123</v>
      </c>
    </row>
    <row r="295" spans="1:6" x14ac:dyDescent="0.3">
      <c r="A295">
        <v>10352160</v>
      </c>
      <c r="B295" t="s">
        <v>253</v>
      </c>
      <c r="C295" t="s">
        <v>14</v>
      </c>
      <c r="D295" s="2">
        <v>43649</v>
      </c>
      <c r="E295" s="2">
        <v>43708</v>
      </c>
      <c r="F295" s="4">
        <v>913260</v>
      </c>
    </row>
    <row r="296" spans="1:6" x14ac:dyDescent="0.3">
      <c r="A296">
        <v>10352162</v>
      </c>
      <c r="B296" t="s">
        <v>254</v>
      </c>
      <c r="C296" t="s">
        <v>14</v>
      </c>
      <c r="D296" s="2">
        <v>43654</v>
      </c>
      <c r="E296" s="2">
        <v>43702</v>
      </c>
      <c r="F296" s="4">
        <v>16374</v>
      </c>
    </row>
    <row r="297" spans="1:6" x14ac:dyDescent="0.3">
      <c r="A297">
        <v>10352163</v>
      </c>
      <c r="B297" t="s">
        <v>255</v>
      </c>
      <c r="C297" t="s">
        <v>14</v>
      </c>
      <c r="D297" s="2">
        <v>43654</v>
      </c>
      <c r="E297" s="2">
        <v>43737</v>
      </c>
      <c r="F297" s="4">
        <v>787474</v>
      </c>
    </row>
    <row r="298" spans="1:6" x14ac:dyDescent="0.3">
      <c r="A298">
        <v>10352163</v>
      </c>
      <c r="B298" t="s">
        <v>255</v>
      </c>
      <c r="C298" t="s">
        <v>16</v>
      </c>
      <c r="D298" s="2">
        <v>43654</v>
      </c>
      <c r="E298" s="2">
        <v>43737</v>
      </c>
      <c r="F298" s="4">
        <v>205462</v>
      </c>
    </row>
    <row r="299" spans="1:6" x14ac:dyDescent="0.3">
      <c r="A299">
        <v>10352165</v>
      </c>
      <c r="B299" t="s">
        <v>256</v>
      </c>
      <c r="C299" t="s">
        <v>14</v>
      </c>
      <c r="D299" s="2">
        <v>43654</v>
      </c>
      <c r="E299" s="2">
        <v>43688</v>
      </c>
      <c r="F299" s="4">
        <v>27876</v>
      </c>
    </row>
    <row r="300" spans="1:6" x14ac:dyDescent="0.3">
      <c r="A300">
        <v>10352165</v>
      </c>
      <c r="B300" t="s">
        <v>256</v>
      </c>
      <c r="C300" t="s">
        <v>16</v>
      </c>
      <c r="D300" s="2">
        <v>43654</v>
      </c>
      <c r="E300" s="2">
        <v>43688</v>
      </c>
      <c r="F300" s="4">
        <v>601756</v>
      </c>
    </row>
    <row r="301" spans="1:6" x14ac:dyDescent="0.3">
      <c r="A301">
        <v>10352167</v>
      </c>
      <c r="B301" t="s">
        <v>257</v>
      </c>
      <c r="C301" t="s">
        <v>11</v>
      </c>
      <c r="D301" s="2">
        <v>43650</v>
      </c>
      <c r="E301" s="2">
        <v>43666</v>
      </c>
      <c r="F301" s="4">
        <v>936850</v>
      </c>
    </row>
    <row r="302" spans="1:6" x14ac:dyDescent="0.3">
      <c r="A302">
        <v>10352168</v>
      </c>
      <c r="B302" t="s">
        <v>258</v>
      </c>
      <c r="C302" t="s">
        <v>16</v>
      </c>
      <c r="D302" s="2">
        <v>43651</v>
      </c>
      <c r="E302" s="2">
        <v>43709</v>
      </c>
      <c r="F302" s="4">
        <v>150440</v>
      </c>
    </row>
    <row r="303" spans="1:6" x14ac:dyDescent="0.3">
      <c r="A303">
        <v>10352169</v>
      </c>
      <c r="B303" t="s">
        <v>259</v>
      </c>
      <c r="C303" t="s">
        <v>16</v>
      </c>
      <c r="D303" s="2">
        <v>43651</v>
      </c>
      <c r="E303" s="2">
        <v>43695</v>
      </c>
      <c r="F303" s="4">
        <v>173687</v>
      </c>
    </row>
    <row r="304" spans="1:6" x14ac:dyDescent="0.3">
      <c r="A304">
        <v>10352170</v>
      </c>
      <c r="B304" t="s">
        <v>260</v>
      </c>
      <c r="C304" t="s">
        <v>14</v>
      </c>
      <c r="D304" s="2">
        <v>43649</v>
      </c>
      <c r="E304" s="2">
        <v>43737</v>
      </c>
      <c r="F304" s="4">
        <v>289407</v>
      </c>
    </row>
    <row r="305" spans="1:6" x14ac:dyDescent="0.3">
      <c r="A305">
        <v>10352170</v>
      </c>
      <c r="B305" t="s">
        <v>260</v>
      </c>
      <c r="C305" t="s">
        <v>16</v>
      </c>
      <c r="D305" s="2">
        <v>43649</v>
      </c>
      <c r="E305" s="2">
        <v>43737</v>
      </c>
      <c r="F305" s="4">
        <v>6872993</v>
      </c>
    </row>
    <row r="306" spans="1:6" x14ac:dyDescent="0.3">
      <c r="A306">
        <v>10352171</v>
      </c>
      <c r="B306" t="s">
        <v>261</v>
      </c>
      <c r="C306" t="s">
        <v>14</v>
      </c>
      <c r="D306" s="2">
        <v>43651</v>
      </c>
      <c r="E306" s="2">
        <v>43737</v>
      </c>
      <c r="F306" s="4">
        <v>34530</v>
      </c>
    </row>
    <row r="307" spans="1:6" x14ac:dyDescent="0.3">
      <c r="A307">
        <v>10352172</v>
      </c>
      <c r="B307" t="s">
        <v>262</v>
      </c>
      <c r="C307" t="s">
        <v>14</v>
      </c>
      <c r="D307" s="2">
        <v>43653</v>
      </c>
      <c r="E307" s="2">
        <v>43693</v>
      </c>
      <c r="F307" s="4">
        <v>209706</v>
      </c>
    </row>
    <row r="308" spans="1:6" x14ac:dyDescent="0.3">
      <c r="A308">
        <v>10352173</v>
      </c>
      <c r="B308" t="s">
        <v>263</v>
      </c>
      <c r="C308" t="s">
        <v>16</v>
      </c>
      <c r="D308" s="2">
        <v>43647</v>
      </c>
      <c r="E308" s="2">
        <v>43737</v>
      </c>
      <c r="F308" s="4">
        <v>857683</v>
      </c>
    </row>
    <row r="309" spans="1:6" x14ac:dyDescent="0.3">
      <c r="A309">
        <v>10352175</v>
      </c>
      <c r="B309" t="s">
        <v>264</v>
      </c>
      <c r="C309" t="s">
        <v>16</v>
      </c>
      <c r="D309" s="2">
        <v>43649</v>
      </c>
      <c r="E309" s="2">
        <v>43730</v>
      </c>
      <c r="F309" s="4">
        <v>302403</v>
      </c>
    </row>
    <row r="310" spans="1:6" x14ac:dyDescent="0.3">
      <c r="A310">
        <v>10352176</v>
      </c>
      <c r="B310" t="s">
        <v>265</v>
      </c>
      <c r="C310" t="s">
        <v>11</v>
      </c>
      <c r="D310" s="2">
        <v>43654</v>
      </c>
      <c r="E310" s="2">
        <v>43674</v>
      </c>
      <c r="F310" s="4">
        <v>3721</v>
      </c>
    </row>
    <row r="311" spans="1:6" x14ac:dyDescent="0.3">
      <c r="A311">
        <v>10352176</v>
      </c>
      <c r="B311" t="s">
        <v>265</v>
      </c>
      <c r="C311" t="s">
        <v>9</v>
      </c>
      <c r="D311" s="2">
        <v>43654</v>
      </c>
      <c r="E311" s="2">
        <v>43674</v>
      </c>
      <c r="F311" s="4">
        <v>2924</v>
      </c>
    </row>
    <row r="312" spans="1:6" x14ac:dyDescent="0.3">
      <c r="A312">
        <v>10352177</v>
      </c>
      <c r="B312" t="s">
        <v>266</v>
      </c>
      <c r="C312" t="s">
        <v>14</v>
      </c>
      <c r="D312" s="2">
        <v>43654</v>
      </c>
      <c r="E312" s="2">
        <v>43737</v>
      </c>
      <c r="F312" s="4">
        <v>370460</v>
      </c>
    </row>
    <row r="313" spans="1:6" x14ac:dyDescent="0.3">
      <c r="A313">
        <v>10352178</v>
      </c>
      <c r="B313" t="s">
        <v>267</v>
      </c>
      <c r="C313" t="s">
        <v>11</v>
      </c>
      <c r="D313" s="2">
        <v>43647</v>
      </c>
      <c r="E313" s="2">
        <v>43661</v>
      </c>
      <c r="F313" s="4">
        <v>493179</v>
      </c>
    </row>
    <row r="314" spans="1:6" x14ac:dyDescent="0.3">
      <c r="A314">
        <v>10352178</v>
      </c>
      <c r="B314" t="s">
        <v>267</v>
      </c>
      <c r="C314" t="s">
        <v>9</v>
      </c>
      <c r="D314" s="2">
        <v>43647</v>
      </c>
      <c r="E314" s="2">
        <v>43661</v>
      </c>
      <c r="F314" s="4">
        <v>179133</v>
      </c>
    </row>
    <row r="315" spans="1:6" x14ac:dyDescent="0.3">
      <c r="A315">
        <v>10352179</v>
      </c>
      <c r="B315" t="s">
        <v>268</v>
      </c>
      <c r="C315" t="s">
        <v>14</v>
      </c>
      <c r="D315" s="2">
        <v>43645</v>
      </c>
      <c r="E315" s="2">
        <v>43686</v>
      </c>
      <c r="F315" s="4">
        <v>92724</v>
      </c>
    </row>
    <row r="316" spans="1:6" x14ac:dyDescent="0.3">
      <c r="A316">
        <v>10352180</v>
      </c>
      <c r="B316" t="s">
        <v>269</v>
      </c>
      <c r="C316" t="s">
        <v>11</v>
      </c>
      <c r="D316" s="2">
        <v>43654</v>
      </c>
      <c r="E316" s="2">
        <v>43681</v>
      </c>
      <c r="F316" s="4">
        <v>18069</v>
      </c>
    </row>
    <row r="317" spans="1:6" x14ac:dyDescent="0.3">
      <c r="A317">
        <v>10352180</v>
      </c>
      <c r="B317" t="s">
        <v>269</v>
      </c>
      <c r="C317" t="s">
        <v>12</v>
      </c>
      <c r="D317" s="2">
        <v>43654</v>
      </c>
      <c r="E317" s="2">
        <v>43681</v>
      </c>
      <c r="F317" s="4">
        <v>7913</v>
      </c>
    </row>
    <row r="318" spans="1:6" x14ac:dyDescent="0.3">
      <c r="A318">
        <v>10352183</v>
      </c>
      <c r="B318" t="s">
        <v>270</v>
      </c>
      <c r="C318" t="s">
        <v>11</v>
      </c>
      <c r="D318" s="2">
        <v>43654</v>
      </c>
      <c r="E318" s="2">
        <v>43681</v>
      </c>
      <c r="F318" s="4">
        <v>293529</v>
      </c>
    </row>
    <row r="319" spans="1:6" x14ac:dyDescent="0.3">
      <c r="A319">
        <v>10352184</v>
      </c>
      <c r="B319" t="s">
        <v>271</v>
      </c>
      <c r="C319" t="s">
        <v>14</v>
      </c>
      <c r="D319" s="2">
        <v>43654</v>
      </c>
      <c r="E319" s="2">
        <v>43687</v>
      </c>
      <c r="F319" s="4">
        <v>104438</v>
      </c>
    </row>
    <row r="320" spans="1:6" x14ac:dyDescent="0.3">
      <c r="A320">
        <v>10352184</v>
      </c>
      <c r="B320" t="s">
        <v>271</v>
      </c>
      <c r="C320" t="s">
        <v>16</v>
      </c>
      <c r="D320" s="2">
        <v>43654</v>
      </c>
      <c r="E320" s="2">
        <v>43687</v>
      </c>
      <c r="F320" s="4">
        <v>1524274</v>
      </c>
    </row>
    <row r="321" spans="1:6" x14ac:dyDescent="0.3">
      <c r="A321">
        <v>10352186</v>
      </c>
      <c r="B321" t="s">
        <v>272</v>
      </c>
      <c r="C321" t="s">
        <v>14</v>
      </c>
      <c r="D321" s="2">
        <v>43655</v>
      </c>
      <c r="E321" s="2">
        <v>43674</v>
      </c>
      <c r="F321" s="4">
        <v>550528</v>
      </c>
    </row>
    <row r="322" spans="1:6" x14ac:dyDescent="0.3">
      <c r="A322">
        <v>10352187</v>
      </c>
      <c r="B322" t="s">
        <v>273</v>
      </c>
      <c r="C322" t="s">
        <v>16</v>
      </c>
      <c r="D322" s="2">
        <v>43655</v>
      </c>
      <c r="E322" s="2">
        <v>43674</v>
      </c>
      <c r="F322" s="4">
        <v>301782</v>
      </c>
    </row>
    <row r="323" spans="1:6" x14ac:dyDescent="0.3">
      <c r="A323">
        <v>10352188</v>
      </c>
      <c r="B323" t="s">
        <v>274</v>
      </c>
      <c r="C323" t="s">
        <v>14</v>
      </c>
      <c r="D323" s="2">
        <v>43654</v>
      </c>
      <c r="E323" s="2">
        <v>43709</v>
      </c>
      <c r="F323" s="4">
        <v>450565</v>
      </c>
    </row>
    <row r="324" spans="1:6" x14ac:dyDescent="0.3">
      <c r="A324">
        <v>10352190</v>
      </c>
      <c r="B324" t="s">
        <v>275</v>
      </c>
      <c r="C324" t="s">
        <v>14</v>
      </c>
      <c r="D324" s="2">
        <v>43647</v>
      </c>
      <c r="E324" s="2">
        <v>43730</v>
      </c>
      <c r="F324" s="4">
        <v>73831</v>
      </c>
    </row>
    <row r="325" spans="1:6" x14ac:dyDescent="0.3">
      <c r="A325">
        <v>10352195</v>
      </c>
      <c r="B325" t="s">
        <v>276</v>
      </c>
      <c r="C325" t="s">
        <v>14</v>
      </c>
      <c r="D325" s="2">
        <v>43655</v>
      </c>
      <c r="E325" s="2">
        <v>43723</v>
      </c>
      <c r="F325" s="4">
        <v>127436</v>
      </c>
    </row>
    <row r="326" spans="1:6" x14ac:dyDescent="0.3">
      <c r="A326">
        <v>10352197</v>
      </c>
      <c r="B326" t="s">
        <v>277</v>
      </c>
      <c r="C326" t="s">
        <v>16</v>
      </c>
      <c r="D326" s="2">
        <v>43654</v>
      </c>
      <c r="E326" s="2">
        <v>43730</v>
      </c>
      <c r="F326" s="4">
        <v>430091</v>
      </c>
    </row>
    <row r="327" spans="1:6" x14ac:dyDescent="0.3">
      <c r="A327">
        <v>10352199</v>
      </c>
      <c r="B327" t="s">
        <v>278</v>
      </c>
      <c r="C327" t="s">
        <v>14</v>
      </c>
      <c r="D327" s="2">
        <v>43654</v>
      </c>
      <c r="E327" s="2">
        <v>43737</v>
      </c>
      <c r="F327" s="4">
        <v>216923</v>
      </c>
    </row>
    <row r="328" spans="1:6" x14ac:dyDescent="0.3">
      <c r="A328">
        <v>10352203</v>
      </c>
      <c r="B328" t="s">
        <v>279</v>
      </c>
      <c r="C328" t="s">
        <v>14</v>
      </c>
      <c r="D328" s="2">
        <v>43648</v>
      </c>
      <c r="E328" s="2">
        <v>43737</v>
      </c>
      <c r="F328" s="4">
        <v>25848</v>
      </c>
    </row>
    <row r="329" spans="1:6" x14ac:dyDescent="0.3">
      <c r="A329">
        <v>10352205</v>
      </c>
      <c r="B329" t="s">
        <v>280</v>
      </c>
      <c r="C329" t="s">
        <v>16</v>
      </c>
      <c r="D329" s="2">
        <v>43647</v>
      </c>
      <c r="E329" s="2">
        <v>43716</v>
      </c>
      <c r="F329" s="4">
        <v>1151968</v>
      </c>
    </row>
    <row r="330" spans="1:6" x14ac:dyDescent="0.3">
      <c r="A330">
        <v>10352206</v>
      </c>
      <c r="B330" t="s">
        <v>281</v>
      </c>
      <c r="C330" t="s">
        <v>14</v>
      </c>
      <c r="D330" s="2">
        <v>43661</v>
      </c>
      <c r="E330" s="2">
        <v>43737</v>
      </c>
      <c r="F330" s="4">
        <v>655983</v>
      </c>
    </row>
    <row r="331" spans="1:6" x14ac:dyDescent="0.3">
      <c r="A331">
        <v>10352206</v>
      </c>
      <c r="B331" t="s">
        <v>281</v>
      </c>
      <c r="C331" t="s">
        <v>16</v>
      </c>
      <c r="D331" s="2">
        <v>43661</v>
      </c>
      <c r="E331" s="2">
        <v>43737</v>
      </c>
      <c r="F331" s="4">
        <v>232939</v>
      </c>
    </row>
    <row r="332" spans="1:6" x14ac:dyDescent="0.3">
      <c r="A332">
        <v>10352207</v>
      </c>
      <c r="B332" t="s">
        <v>282</v>
      </c>
      <c r="C332" t="s">
        <v>14</v>
      </c>
      <c r="D332" s="2">
        <v>43647</v>
      </c>
      <c r="E332" s="2">
        <v>43737</v>
      </c>
      <c r="F332" s="4">
        <v>47151</v>
      </c>
    </row>
    <row r="333" spans="1:6" x14ac:dyDescent="0.3">
      <c r="A333">
        <v>10352208</v>
      </c>
      <c r="B333" t="s">
        <v>283</v>
      </c>
      <c r="C333" t="s">
        <v>16</v>
      </c>
      <c r="D333" s="2">
        <v>43647</v>
      </c>
      <c r="E333" s="2">
        <v>43737</v>
      </c>
      <c r="F333" s="4">
        <v>127437</v>
      </c>
    </row>
    <row r="334" spans="1:6" x14ac:dyDescent="0.3">
      <c r="A334">
        <v>10352209</v>
      </c>
      <c r="B334" t="s">
        <v>284</v>
      </c>
      <c r="C334" t="s">
        <v>16</v>
      </c>
      <c r="D334" s="2">
        <v>43647</v>
      </c>
      <c r="E334" s="2">
        <v>43737</v>
      </c>
      <c r="F334" s="4">
        <v>107923</v>
      </c>
    </row>
    <row r="335" spans="1:6" x14ac:dyDescent="0.3">
      <c r="A335">
        <v>10352210</v>
      </c>
      <c r="B335" t="s">
        <v>285</v>
      </c>
      <c r="C335" t="s">
        <v>14</v>
      </c>
      <c r="D335" s="2">
        <v>43654</v>
      </c>
      <c r="E335" s="2">
        <v>43738</v>
      </c>
      <c r="F335" s="4">
        <v>618203</v>
      </c>
    </row>
    <row r="336" spans="1:6" x14ac:dyDescent="0.3">
      <c r="A336">
        <v>10352211</v>
      </c>
      <c r="B336" t="s">
        <v>286</v>
      </c>
      <c r="C336" t="s">
        <v>11</v>
      </c>
      <c r="D336" s="2">
        <v>43656</v>
      </c>
      <c r="E336" s="2">
        <v>43695</v>
      </c>
      <c r="F336" s="4">
        <v>56443</v>
      </c>
    </row>
    <row r="337" spans="1:6" x14ac:dyDescent="0.3">
      <c r="A337">
        <v>10352211</v>
      </c>
      <c r="B337" t="s">
        <v>286</v>
      </c>
      <c r="C337" t="s">
        <v>12</v>
      </c>
      <c r="D337" s="2">
        <v>43656</v>
      </c>
      <c r="E337" s="2">
        <v>43695</v>
      </c>
      <c r="F337" s="4">
        <v>30204</v>
      </c>
    </row>
    <row r="338" spans="1:6" x14ac:dyDescent="0.3">
      <c r="A338">
        <v>10352214</v>
      </c>
      <c r="B338" t="s">
        <v>287</v>
      </c>
      <c r="C338" t="s">
        <v>14</v>
      </c>
      <c r="D338" s="2">
        <v>43645</v>
      </c>
      <c r="E338" s="2">
        <v>43686</v>
      </c>
      <c r="F338" s="4">
        <v>272326</v>
      </c>
    </row>
    <row r="339" spans="1:6" x14ac:dyDescent="0.3">
      <c r="A339">
        <v>10352216</v>
      </c>
      <c r="B339" t="s">
        <v>288</v>
      </c>
      <c r="C339" t="s">
        <v>14</v>
      </c>
      <c r="D339" s="2">
        <v>43656</v>
      </c>
      <c r="E339" s="2">
        <v>43737</v>
      </c>
      <c r="F339" s="4">
        <v>167524</v>
      </c>
    </row>
    <row r="340" spans="1:6" x14ac:dyDescent="0.3">
      <c r="A340">
        <v>10352217</v>
      </c>
      <c r="B340" t="s">
        <v>289</v>
      </c>
      <c r="C340" t="s">
        <v>14</v>
      </c>
      <c r="D340" s="2">
        <v>43648</v>
      </c>
      <c r="E340" s="2">
        <v>43730</v>
      </c>
      <c r="F340" s="4">
        <v>116432</v>
      </c>
    </row>
    <row r="341" spans="1:6" x14ac:dyDescent="0.3">
      <c r="A341">
        <v>10352221</v>
      </c>
      <c r="B341" t="s">
        <v>290</v>
      </c>
      <c r="C341" t="s">
        <v>14</v>
      </c>
      <c r="D341" s="2">
        <v>43647</v>
      </c>
      <c r="E341" s="2">
        <v>43737</v>
      </c>
      <c r="F341" s="4">
        <v>17316</v>
      </c>
    </row>
    <row r="342" spans="1:6" x14ac:dyDescent="0.3">
      <c r="A342">
        <v>10352222</v>
      </c>
      <c r="B342" t="s">
        <v>291</v>
      </c>
      <c r="C342" t="s">
        <v>14</v>
      </c>
      <c r="D342" s="2">
        <v>43647</v>
      </c>
      <c r="E342" s="2">
        <v>43737</v>
      </c>
      <c r="F342" s="4">
        <v>81019</v>
      </c>
    </row>
    <row r="343" spans="1:6" x14ac:dyDescent="0.3">
      <c r="A343">
        <v>10352223</v>
      </c>
      <c r="B343" t="s">
        <v>292</v>
      </c>
      <c r="C343" t="s">
        <v>14</v>
      </c>
      <c r="D343" s="2">
        <v>43647</v>
      </c>
      <c r="E343" s="2">
        <v>43737</v>
      </c>
      <c r="F343" s="4">
        <v>101872</v>
      </c>
    </row>
    <row r="344" spans="1:6" x14ac:dyDescent="0.3">
      <c r="A344">
        <v>10352225</v>
      </c>
      <c r="B344" t="s">
        <v>293</v>
      </c>
      <c r="C344" t="s">
        <v>14</v>
      </c>
      <c r="D344" s="2">
        <v>43661</v>
      </c>
      <c r="E344" s="2">
        <v>43737</v>
      </c>
      <c r="F344" s="4">
        <v>1242032</v>
      </c>
    </row>
    <row r="345" spans="1:6" x14ac:dyDescent="0.3">
      <c r="A345">
        <v>10352226</v>
      </c>
      <c r="B345" t="s">
        <v>294</v>
      </c>
      <c r="C345" t="s">
        <v>16</v>
      </c>
      <c r="D345" s="2">
        <v>43654</v>
      </c>
      <c r="E345" s="2">
        <v>43737</v>
      </c>
      <c r="F345" s="4">
        <v>476396</v>
      </c>
    </row>
    <row r="346" spans="1:6" x14ac:dyDescent="0.3">
      <c r="A346">
        <v>10352227</v>
      </c>
      <c r="B346" t="s">
        <v>295</v>
      </c>
      <c r="C346" t="s">
        <v>14</v>
      </c>
      <c r="D346" s="2">
        <v>43647</v>
      </c>
      <c r="E346" s="2">
        <v>43737</v>
      </c>
      <c r="F346" s="4">
        <v>1462300</v>
      </c>
    </row>
    <row r="347" spans="1:6" x14ac:dyDescent="0.3">
      <c r="A347">
        <v>10352228</v>
      </c>
      <c r="B347" t="s">
        <v>296</v>
      </c>
      <c r="C347" t="s">
        <v>14</v>
      </c>
      <c r="D347" s="2">
        <v>43657</v>
      </c>
      <c r="E347" s="2">
        <v>43702</v>
      </c>
      <c r="F347" s="4">
        <v>553966</v>
      </c>
    </row>
    <row r="348" spans="1:6" x14ac:dyDescent="0.3">
      <c r="A348">
        <v>10352230</v>
      </c>
      <c r="B348" t="s">
        <v>297</v>
      </c>
      <c r="C348" t="s">
        <v>14</v>
      </c>
      <c r="D348" s="2">
        <v>43662</v>
      </c>
      <c r="E348" s="2">
        <v>43681</v>
      </c>
      <c r="F348" s="4">
        <v>271852</v>
      </c>
    </row>
    <row r="349" spans="1:6" x14ac:dyDescent="0.3">
      <c r="A349">
        <v>10352232</v>
      </c>
      <c r="B349" t="s">
        <v>298</v>
      </c>
      <c r="C349" t="s">
        <v>14</v>
      </c>
      <c r="D349" s="2">
        <v>43661</v>
      </c>
      <c r="E349" s="2">
        <v>43702</v>
      </c>
      <c r="F349" s="4">
        <v>467737</v>
      </c>
    </row>
    <row r="350" spans="1:6" x14ac:dyDescent="0.3">
      <c r="A350">
        <v>10352239</v>
      </c>
      <c r="B350" t="s">
        <v>299</v>
      </c>
      <c r="C350" t="s">
        <v>14</v>
      </c>
      <c r="D350" s="2">
        <v>43647</v>
      </c>
      <c r="E350" s="2">
        <v>43661</v>
      </c>
      <c r="F350" s="4">
        <v>123</v>
      </c>
    </row>
    <row r="351" spans="1:6" x14ac:dyDescent="0.3">
      <c r="A351">
        <v>10352240</v>
      </c>
      <c r="B351" t="s">
        <v>300</v>
      </c>
      <c r="C351" t="s">
        <v>14</v>
      </c>
      <c r="D351" s="2">
        <v>43647</v>
      </c>
      <c r="E351" s="2">
        <v>43730</v>
      </c>
      <c r="F351" s="4">
        <v>21830</v>
      </c>
    </row>
    <row r="352" spans="1:6" x14ac:dyDescent="0.3">
      <c r="A352">
        <v>10352243</v>
      </c>
      <c r="B352" t="s">
        <v>301</v>
      </c>
      <c r="C352" t="s">
        <v>14</v>
      </c>
      <c r="D352" s="2">
        <v>43654</v>
      </c>
      <c r="E352" s="2">
        <v>43730</v>
      </c>
      <c r="F352" s="4">
        <v>180830</v>
      </c>
    </row>
    <row r="353" spans="1:6" x14ac:dyDescent="0.3">
      <c r="A353">
        <v>10352244</v>
      </c>
      <c r="B353" t="s">
        <v>302</v>
      </c>
      <c r="C353" t="s">
        <v>14</v>
      </c>
      <c r="D353" s="2">
        <v>43661</v>
      </c>
      <c r="E353" s="2">
        <v>43708</v>
      </c>
      <c r="F353" s="4">
        <v>132548</v>
      </c>
    </row>
    <row r="354" spans="1:6" x14ac:dyDescent="0.3">
      <c r="A354">
        <v>10352245</v>
      </c>
      <c r="B354" t="s">
        <v>303</v>
      </c>
      <c r="C354" t="s">
        <v>16</v>
      </c>
      <c r="D354" s="2">
        <v>43661</v>
      </c>
      <c r="E354" s="2">
        <v>43708</v>
      </c>
      <c r="F354" s="4">
        <v>479157</v>
      </c>
    </row>
    <row r="355" spans="1:6" x14ac:dyDescent="0.3">
      <c r="A355">
        <v>10352248</v>
      </c>
      <c r="B355" t="s">
        <v>304</v>
      </c>
      <c r="C355" t="s">
        <v>14</v>
      </c>
      <c r="D355" s="2">
        <v>43661</v>
      </c>
      <c r="E355" s="2">
        <v>43737</v>
      </c>
      <c r="F355" s="4">
        <v>94092</v>
      </c>
    </row>
    <row r="356" spans="1:6" x14ac:dyDescent="0.3">
      <c r="A356">
        <v>10352250</v>
      </c>
      <c r="B356" t="s">
        <v>305</v>
      </c>
      <c r="C356" t="s">
        <v>16</v>
      </c>
      <c r="D356" s="2">
        <v>43661</v>
      </c>
      <c r="E356" s="2">
        <v>43715</v>
      </c>
      <c r="F356" s="4">
        <v>1165392</v>
      </c>
    </row>
    <row r="357" spans="1:6" x14ac:dyDescent="0.3">
      <c r="A357">
        <v>10352251</v>
      </c>
      <c r="B357" t="s">
        <v>306</v>
      </c>
      <c r="C357" t="s">
        <v>14</v>
      </c>
      <c r="D357" s="2">
        <v>43661</v>
      </c>
      <c r="E357" s="2">
        <v>43715</v>
      </c>
      <c r="F357" s="4">
        <v>312245</v>
      </c>
    </row>
    <row r="358" spans="1:6" x14ac:dyDescent="0.3">
      <c r="A358">
        <v>10352252</v>
      </c>
      <c r="B358" t="s">
        <v>307</v>
      </c>
      <c r="C358" t="s">
        <v>14</v>
      </c>
      <c r="D358" s="2">
        <v>43647</v>
      </c>
      <c r="E358" s="2">
        <v>43730</v>
      </c>
      <c r="F358" s="4">
        <v>6177</v>
      </c>
    </row>
    <row r="359" spans="1:6" x14ac:dyDescent="0.3">
      <c r="A359">
        <v>10352252</v>
      </c>
      <c r="B359" t="s">
        <v>307</v>
      </c>
      <c r="C359" t="s">
        <v>16</v>
      </c>
      <c r="D359" s="2">
        <v>43647</v>
      </c>
      <c r="E359" s="2">
        <v>43730</v>
      </c>
      <c r="F359" s="4">
        <v>371298</v>
      </c>
    </row>
    <row r="360" spans="1:6" x14ac:dyDescent="0.3">
      <c r="A360">
        <v>10352255</v>
      </c>
      <c r="B360" t="s">
        <v>308</v>
      </c>
      <c r="C360" t="s">
        <v>14</v>
      </c>
      <c r="D360" s="2">
        <v>43657</v>
      </c>
      <c r="E360" s="2">
        <v>43737</v>
      </c>
      <c r="F360" s="4">
        <v>4933</v>
      </c>
    </row>
    <row r="361" spans="1:6" x14ac:dyDescent="0.3">
      <c r="A361">
        <v>10352255</v>
      </c>
      <c r="B361" t="s">
        <v>308</v>
      </c>
      <c r="C361" t="s">
        <v>16</v>
      </c>
      <c r="D361" s="2">
        <v>43657</v>
      </c>
      <c r="E361" s="2">
        <v>43737</v>
      </c>
      <c r="F361" s="4">
        <v>713348</v>
      </c>
    </row>
    <row r="362" spans="1:6" x14ac:dyDescent="0.3">
      <c r="A362">
        <v>10352257</v>
      </c>
      <c r="B362" t="s">
        <v>309</v>
      </c>
      <c r="C362" t="s">
        <v>16</v>
      </c>
      <c r="D362" s="2">
        <v>43661</v>
      </c>
      <c r="E362" s="2">
        <v>43737</v>
      </c>
      <c r="F362" s="4">
        <v>609467</v>
      </c>
    </row>
    <row r="363" spans="1:6" x14ac:dyDescent="0.3">
      <c r="A363">
        <v>10352259</v>
      </c>
      <c r="B363" t="s">
        <v>310</v>
      </c>
      <c r="C363" t="s">
        <v>14</v>
      </c>
      <c r="D363" s="2">
        <v>43661</v>
      </c>
      <c r="E363" s="2">
        <v>43737</v>
      </c>
      <c r="F363" s="4">
        <v>14233</v>
      </c>
    </row>
    <row r="364" spans="1:6" x14ac:dyDescent="0.3">
      <c r="A364">
        <v>10352259</v>
      </c>
      <c r="B364" t="s">
        <v>310</v>
      </c>
      <c r="C364" t="s">
        <v>16</v>
      </c>
      <c r="D364" s="2">
        <v>43661</v>
      </c>
      <c r="E364" s="2">
        <v>43737</v>
      </c>
      <c r="F364" s="4">
        <v>132796</v>
      </c>
    </row>
    <row r="365" spans="1:6" x14ac:dyDescent="0.3">
      <c r="A365">
        <v>10352260</v>
      </c>
      <c r="B365" t="s">
        <v>311</v>
      </c>
      <c r="C365" t="s">
        <v>14</v>
      </c>
      <c r="D365" s="2">
        <v>43661</v>
      </c>
      <c r="E365" s="2">
        <v>43677</v>
      </c>
      <c r="F365" s="4">
        <v>75523</v>
      </c>
    </row>
    <row r="366" spans="1:6" x14ac:dyDescent="0.3">
      <c r="A366">
        <v>10352260</v>
      </c>
      <c r="B366" t="s">
        <v>311</v>
      </c>
      <c r="C366" t="s">
        <v>16</v>
      </c>
      <c r="D366" s="2">
        <v>43661</v>
      </c>
      <c r="E366" s="2">
        <v>43677</v>
      </c>
      <c r="F366" s="4">
        <v>9346</v>
      </c>
    </row>
    <row r="367" spans="1:6" x14ac:dyDescent="0.3">
      <c r="A367">
        <v>10352261</v>
      </c>
      <c r="B367" t="s">
        <v>312</v>
      </c>
      <c r="C367" t="s">
        <v>11</v>
      </c>
      <c r="D367" s="2">
        <v>43661</v>
      </c>
      <c r="E367" s="2">
        <v>43702</v>
      </c>
      <c r="F367" s="4">
        <v>2048992</v>
      </c>
    </row>
    <row r="368" spans="1:6" x14ac:dyDescent="0.3">
      <c r="A368">
        <v>10352262</v>
      </c>
      <c r="B368" t="s">
        <v>313</v>
      </c>
      <c r="C368" t="s">
        <v>14</v>
      </c>
      <c r="D368" s="2">
        <v>43660</v>
      </c>
      <c r="E368" s="2">
        <v>43688</v>
      </c>
      <c r="F368" s="4">
        <v>187491</v>
      </c>
    </row>
    <row r="369" spans="1:6" x14ac:dyDescent="0.3">
      <c r="A369">
        <v>10352263</v>
      </c>
      <c r="B369" t="s">
        <v>314</v>
      </c>
      <c r="C369" t="s">
        <v>16</v>
      </c>
      <c r="D369" s="2">
        <v>43660</v>
      </c>
      <c r="E369" s="2">
        <v>43688</v>
      </c>
      <c r="F369" s="4">
        <v>122065</v>
      </c>
    </row>
    <row r="370" spans="1:6" x14ac:dyDescent="0.3">
      <c r="A370">
        <v>10352264</v>
      </c>
      <c r="B370" t="s">
        <v>315</v>
      </c>
      <c r="C370" t="s">
        <v>11</v>
      </c>
      <c r="D370" s="2">
        <v>43662</v>
      </c>
      <c r="E370" s="2">
        <v>43702</v>
      </c>
      <c r="F370" s="4">
        <v>33528</v>
      </c>
    </row>
    <row r="371" spans="1:6" x14ac:dyDescent="0.3">
      <c r="A371">
        <v>10352264</v>
      </c>
      <c r="B371" t="s">
        <v>315</v>
      </c>
      <c r="C371" t="s">
        <v>9</v>
      </c>
      <c r="D371" s="2">
        <v>43662</v>
      </c>
      <c r="E371" s="2">
        <v>43702</v>
      </c>
      <c r="F371" s="4">
        <v>10427</v>
      </c>
    </row>
    <row r="372" spans="1:6" x14ac:dyDescent="0.3">
      <c r="A372">
        <v>10352268</v>
      </c>
      <c r="B372" t="s">
        <v>316</v>
      </c>
      <c r="C372" t="s">
        <v>14</v>
      </c>
      <c r="D372" s="2">
        <v>43658</v>
      </c>
      <c r="E372" s="2">
        <v>43707</v>
      </c>
      <c r="F372" s="4">
        <v>65431</v>
      </c>
    </row>
    <row r="373" spans="1:6" x14ac:dyDescent="0.3">
      <c r="A373">
        <v>10352268</v>
      </c>
      <c r="B373" t="s">
        <v>316</v>
      </c>
      <c r="C373" t="s">
        <v>16</v>
      </c>
      <c r="D373" s="2">
        <v>43658</v>
      </c>
      <c r="E373" s="2">
        <v>43707</v>
      </c>
      <c r="F373" s="4">
        <v>206246</v>
      </c>
    </row>
    <row r="374" spans="1:6" x14ac:dyDescent="0.3">
      <c r="A374">
        <v>10352269</v>
      </c>
      <c r="B374" t="s">
        <v>317</v>
      </c>
      <c r="C374" t="s">
        <v>14</v>
      </c>
      <c r="D374" s="2">
        <v>43656</v>
      </c>
      <c r="E374" s="2">
        <v>43737</v>
      </c>
      <c r="F374" s="4">
        <v>19409</v>
      </c>
    </row>
    <row r="375" spans="1:6" x14ac:dyDescent="0.3">
      <c r="A375">
        <v>10352276</v>
      </c>
      <c r="B375" t="s">
        <v>318</v>
      </c>
      <c r="C375" t="s">
        <v>14</v>
      </c>
      <c r="D375" s="2">
        <v>43661</v>
      </c>
      <c r="E375" s="2">
        <v>43688</v>
      </c>
      <c r="F375" s="4">
        <v>89896</v>
      </c>
    </row>
    <row r="376" spans="1:6" x14ac:dyDescent="0.3">
      <c r="A376">
        <v>10352278</v>
      </c>
      <c r="B376" t="s">
        <v>319</v>
      </c>
      <c r="C376" t="s">
        <v>14</v>
      </c>
      <c r="D376" s="2">
        <v>43663</v>
      </c>
      <c r="E376" s="2">
        <v>43716</v>
      </c>
      <c r="F376" s="4">
        <v>180699</v>
      </c>
    </row>
    <row r="377" spans="1:6" x14ac:dyDescent="0.3">
      <c r="A377">
        <v>10352284</v>
      </c>
      <c r="B377" t="s">
        <v>320</v>
      </c>
      <c r="C377" t="s">
        <v>14</v>
      </c>
      <c r="D377" s="2">
        <v>43654</v>
      </c>
      <c r="E377" s="2">
        <v>43716</v>
      </c>
      <c r="F377" s="4">
        <v>718</v>
      </c>
    </row>
    <row r="378" spans="1:6" x14ac:dyDescent="0.3">
      <c r="A378">
        <v>10352285</v>
      </c>
      <c r="B378" t="s">
        <v>321</v>
      </c>
      <c r="C378" t="s">
        <v>14</v>
      </c>
      <c r="D378" s="2">
        <v>43654</v>
      </c>
      <c r="E378" s="2">
        <v>43730</v>
      </c>
      <c r="F378" s="4">
        <v>52455</v>
      </c>
    </row>
    <row r="379" spans="1:6" x14ac:dyDescent="0.3">
      <c r="A379">
        <v>10352287</v>
      </c>
      <c r="B379" t="s">
        <v>322</v>
      </c>
      <c r="C379" t="s">
        <v>11</v>
      </c>
      <c r="D379" s="2">
        <v>43664</v>
      </c>
      <c r="E379" s="2">
        <v>43695</v>
      </c>
      <c r="F379" s="4">
        <v>1027023</v>
      </c>
    </row>
    <row r="380" spans="1:6" x14ac:dyDescent="0.3">
      <c r="A380">
        <v>10352287</v>
      </c>
      <c r="B380" t="s">
        <v>322</v>
      </c>
      <c r="C380" t="s">
        <v>9</v>
      </c>
      <c r="D380" s="2">
        <v>43664</v>
      </c>
      <c r="E380" s="2">
        <v>43695</v>
      </c>
      <c r="F380" s="4">
        <v>277192</v>
      </c>
    </row>
    <row r="381" spans="1:6" x14ac:dyDescent="0.3">
      <c r="A381">
        <v>10352288</v>
      </c>
      <c r="B381" t="s">
        <v>323</v>
      </c>
      <c r="C381" t="s">
        <v>14</v>
      </c>
      <c r="D381" s="2">
        <v>43662</v>
      </c>
      <c r="E381" s="2">
        <v>43737</v>
      </c>
      <c r="F381" s="4">
        <v>855386</v>
      </c>
    </row>
    <row r="382" spans="1:6" x14ac:dyDescent="0.3">
      <c r="A382">
        <v>10352289</v>
      </c>
      <c r="B382" t="s">
        <v>324</v>
      </c>
      <c r="C382" t="s">
        <v>14</v>
      </c>
      <c r="D382" s="2">
        <v>43664</v>
      </c>
      <c r="E382" s="2">
        <v>43723</v>
      </c>
      <c r="F382" s="4">
        <v>69163</v>
      </c>
    </row>
    <row r="383" spans="1:6" x14ac:dyDescent="0.3">
      <c r="A383">
        <v>10352292</v>
      </c>
      <c r="B383" t="s">
        <v>325</v>
      </c>
      <c r="C383" t="s">
        <v>16</v>
      </c>
      <c r="D383" s="2">
        <v>43663</v>
      </c>
      <c r="E383" s="2">
        <v>43730</v>
      </c>
      <c r="F383" s="4">
        <v>473284</v>
      </c>
    </row>
    <row r="384" spans="1:6" x14ac:dyDescent="0.3">
      <c r="A384">
        <v>10352293</v>
      </c>
      <c r="B384" t="s">
        <v>326</v>
      </c>
      <c r="C384" t="s">
        <v>11</v>
      </c>
      <c r="D384" s="2">
        <v>43663</v>
      </c>
      <c r="E384" s="2">
        <v>43702</v>
      </c>
      <c r="F384" s="4">
        <v>248401</v>
      </c>
    </row>
    <row r="385" spans="1:6" x14ac:dyDescent="0.3">
      <c r="A385">
        <v>10352293</v>
      </c>
      <c r="B385" t="s">
        <v>326</v>
      </c>
      <c r="C385" t="s">
        <v>9</v>
      </c>
      <c r="D385" s="2">
        <v>43663</v>
      </c>
      <c r="E385" s="2">
        <v>43702</v>
      </c>
      <c r="F385" s="4">
        <v>75894</v>
      </c>
    </row>
    <row r="386" spans="1:6" x14ac:dyDescent="0.3">
      <c r="A386">
        <v>10352294</v>
      </c>
      <c r="B386" t="s">
        <v>327</v>
      </c>
      <c r="C386" t="s">
        <v>14</v>
      </c>
      <c r="D386" s="2">
        <v>43668</v>
      </c>
      <c r="E386" s="2">
        <v>43695</v>
      </c>
      <c r="F386" s="4">
        <v>201715</v>
      </c>
    </row>
    <row r="387" spans="1:6" x14ac:dyDescent="0.3">
      <c r="A387">
        <v>10352296</v>
      </c>
      <c r="B387" t="s">
        <v>328</v>
      </c>
      <c r="C387" t="s">
        <v>14</v>
      </c>
      <c r="D387" s="2">
        <v>43665</v>
      </c>
      <c r="E387" s="2">
        <v>43730</v>
      </c>
      <c r="F387" s="4">
        <v>51754</v>
      </c>
    </row>
    <row r="388" spans="1:6" x14ac:dyDescent="0.3">
      <c r="A388">
        <v>10352297</v>
      </c>
      <c r="B388" t="s">
        <v>329</v>
      </c>
      <c r="C388" t="s">
        <v>16</v>
      </c>
      <c r="D388" s="2">
        <v>43663</v>
      </c>
      <c r="E388" s="2">
        <v>43737</v>
      </c>
      <c r="F388" s="4">
        <v>399709</v>
      </c>
    </row>
    <row r="389" spans="1:6" x14ac:dyDescent="0.3">
      <c r="A389">
        <v>10352298</v>
      </c>
      <c r="B389" t="s">
        <v>330</v>
      </c>
      <c r="C389" t="s">
        <v>14</v>
      </c>
      <c r="D389" s="2">
        <v>43665</v>
      </c>
      <c r="E389" s="2">
        <v>43727</v>
      </c>
      <c r="F389" s="4">
        <v>154761</v>
      </c>
    </row>
    <row r="390" spans="1:6" x14ac:dyDescent="0.3">
      <c r="A390">
        <v>10352299</v>
      </c>
      <c r="B390" t="s">
        <v>331</v>
      </c>
      <c r="C390" t="s">
        <v>16</v>
      </c>
      <c r="D390" s="2">
        <v>43668</v>
      </c>
      <c r="E390" s="2">
        <v>43737</v>
      </c>
      <c r="F390" s="4">
        <v>239693</v>
      </c>
    </row>
    <row r="391" spans="1:6" x14ac:dyDescent="0.3">
      <c r="A391">
        <v>10352300</v>
      </c>
      <c r="B391" t="s">
        <v>332</v>
      </c>
      <c r="C391" t="s">
        <v>14</v>
      </c>
      <c r="D391" s="2">
        <v>43655</v>
      </c>
      <c r="E391" s="2">
        <v>43730</v>
      </c>
      <c r="F391" s="4">
        <v>809579</v>
      </c>
    </row>
    <row r="392" spans="1:6" x14ac:dyDescent="0.3">
      <c r="A392">
        <v>10352301</v>
      </c>
      <c r="B392" t="s">
        <v>333</v>
      </c>
      <c r="C392" t="s">
        <v>14</v>
      </c>
      <c r="D392" s="2">
        <v>43669</v>
      </c>
      <c r="E392" s="2">
        <v>43688</v>
      </c>
      <c r="F392" s="4">
        <v>121510</v>
      </c>
    </row>
    <row r="393" spans="1:6" x14ac:dyDescent="0.3">
      <c r="A393">
        <v>10352302</v>
      </c>
      <c r="B393" t="s">
        <v>334</v>
      </c>
      <c r="C393" t="s">
        <v>16</v>
      </c>
      <c r="D393" s="2">
        <v>43669</v>
      </c>
      <c r="E393" s="2">
        <v>43688</v>
      </c>
      <c r="F393" s="4">
        <v>1150165</v>
      </c>
    </row>
    <row r="394" spans="1:6" x14ac:dyDescent="0.3">
      <c r="A394">
        <v>10352304</v>
      </c>
      <c r="B394" t="s">
        <v>335</v>
      </c>
      <c r="C394" t="s">
        <v>14</v>
      </c>
      <c r="D394" s="2">
        <v>43668</v>
      </c>
      <c r="E394" s="2">
        <v>43737</v>
      </c>
      <c r="F394" s="4">
        <v>182043</v>
      </c>
    </row>
    <row r="395" spans="1:6" x14ac:dyDescent="0.3">
      <c r="A395">
        <v>10352305</v>
      </c>
      <c r="B395" t="s">
        <v>336</v>
      </c>
      <c r="C395" t="s">
        <v>14</v>
      </c>
      <c r="D395" s="2">
        <v>43665</v>
      </c>
      <c r="E395" s="2">
        <v>43681</v>
      </c>
      <c r="F395" s="4">
        <v>330316</v>
      </c>
    </row>
    <row r="396" spans="1:6" x14ac:dyDescent="0.3">
      <c r="A396">
        <v>10352307</v>
      </c>
      <c r="B396" t="s">
        <v>337</v>
      </c>
      <c r="C396" t="s">
        <v>14</v>
      </c>
      <c r="D396" s="2">
        <v>43666</v>
      </c>
      <c r="E396" s="2">
        <v>43730</v>
      </c>
      <c r="F396" s="4">
        <v>16092</v>
      </c>
    </row>
    <row r="397" spans="1:6" x14ac:dyDescent="0.3">
      <c r="A397">
        <v>10352309</v>
      </c>
      <c r="B397" t="s">
        <v>338</v>
      </c>
      <c r="C397" t="s">
        <v>14</v>
      </c>
      <c r="D397" s="2">
        <v>43658</v>
      </c>
      <c r="E397" s="2">
        <v>43686</v>
      </c>
      <c r="F397" s="4">
        <v>3959</v>
      </c>
    </row>
    <row r="398" spans="1:6" x14ac:dyDescent="0.3">
      <c r="A398">
        <v>10352309</v>
      </c>
      <c r="B398" t="s">
        <v>338</v>
      </c>
      <c r="C398" t="s">
        <v>16</v>
      </c>
      <c r="D398" s="2">
        <v>43658</v>
      </c>
      <c r="E398" s="2">
        <v>43686</v>
      </c>
      <c r="F398" s="4">
        <v>105475</v>
      </c>
    </row>
    <row r="399" spans="1:6" x14ac:dyDescent="0.3">
      <c r="A399">
        <v>10352311</v>
      </c>
      <c r="B399" t="s">
        <v>339</v>
      </c>
      <c r="C399" t="s">
        <v>14</v>
      </c>
      <c r="D399" s="2">
        <v>43647</v>
      </c>
      <c r="E399" s="2">
        <v>43737</v>
      </c>
      <c r="F399" s="4">
        <v>92641</v>
      </c>
    </row>
    <row r="400" spans="1:6" x14ac:dyDescent="0.3">
      <c r="A400">
        <v>10352312</v>
      </c>
      <c r="B400" t="s">
        <v>340</v>
      </c>
      <c r="C400" t="s">
        <v>14</v>
      </c>
      <c r="D400" s="2">
        <v>43647</v>
      </c>
      <c r="E400" s="2">
        <v>43737</v>
      </c>
      <c r="F400" s="4">
        <v>65095</v>
      </c>
    </row>
    <row r="401" spans="1:6" x14ac:dyDescent="0.3">
      <c r="A401">
        <v>10352313</v>
      </c>
      <c r="B401" t="s">
        <v>341</v>
      </c>
      <c r="C401" t="s">
        <v>16</v>
      </c>
      <c r="D401" s="2">
        <v>43654</v>
      </c>
      <c r="E401" s="2">
        <v>43737</v>
      </c>
      <c r="F401" s="4">
        <v>331554</v>
      </c>
    </row>
    <row r="402" spans="1:6" x14ac:dyDescent="0.3">
      <c r="A402">
        <v>10352314</v>
      </c>
      <c r="B402" t="s">
        <v>342</v>
      </c>
      <c r="C402" t="s">
        <v>14</v>
      </c>
      <c r="D402" s="2">
        <v>43668</v>
      </c>
      <c r="E402" s="2">
        <v>43716</v>
      </c>
      <c r="F402" s="4">
        <v>80139</v>
      </c>
    </row>
    <row r="403" spans="1:6" x14ac:dyDescent="0.3">
      <c r="A403">
        <v>10352315</v>
      </c>
      <c r="B403" t="s">
        <v>343</v>
      </c>
      <c r="C403" t="s">
        <v>16</v>
      </c>
      <c r="D403" s="2">
        <v>43668</v>
      </c>
      <c r="E403" s="2">
        <v>43693</v>
      </c>
      <c r="F403" s="4">
        <v>219870</v>
      </c>
    </row>
    <row r="404" spans="1:6" x14ac:dyDescent="0.3">
      <c r="A404">
        <v>10352316</v>
      </c>
      <c r="B404" t="s">
        <v>344</v>
      </c>
      <c r="C404" t="s">
        <v>14</v>
      </c>
      <c r="D404" s="2">
        <v>43671</v>
      </c>
      <c r="E404" s="2">
        <v>43716</v>
      </c>
      <c r="F404" s="4">
        <v>1597</v>
      </c>
    </row>
    <row r="405" spans="1:6" x14ac:dyDescent="0.3">
      <c r="A405">
        <v>10352316</v>
      </c>
      <c r="B405" t="s">
        <v>344</v>
      </c>
      <c r="C405" t="s">
        <v>16</v>
      </c>
      <c r="D405" s="2">
        <v>43671</v>
      </c>
      <c r="E405" s="2">
        <v>43716</v>
      </c>
      <c r="F405" s="4">
        <v>83964</v>
      </c>
    </row>
    <row r="406" spans="1:6" x14ac:dyDescent="0.3">
      <c r="A406">
        <v>10352317</v>
      </c>
      <c r="B406" t="s">
        <v>345</v>
      </c>
      <c r="C406" t="s">
        <v>16</v>
      </c>
      <c r="D406" s="2">
        <v>43658</v>
      </c>
      <c r="E406" s="2">
        <v>43737</v>
      </c>
      <c r="F406" s="4">
        <v>344945</v>
      </c>
    </row>
    <row r="407" spans="1:6" x14ac:dyDescent="0.3">
      <c r="A407">
        <v>10352318</v>
      </c>
      <c r="B407" t="s">
        <v>346</v>
      </c>
      <c r="C407" t="s">
        <v>16</v>
      </c>
      <c r="D407" s="2">
        <v>43647</v>
      </c>
      <c r="E407" s="2">
        <v>43737</v>
      </c>
      <c r="F407" s="4">
        <v>280411</v>
      </c>
    </row>
    <row r="408" spans="1:6" x14ac:dyDescent="0.3">
      <c r="A408">
        <v>10352319</v>
      </c>
      <c r="B408" t="s">
        <v>347</v>
      </c>
      <c r="C408" t="s">
        <v>16</v>
      </c>
      <c r="D408" s="2">
        <v>43648</v>
      </c>
      <c r="E408" s="2">
        <v>43737</v>
      </c>
      <c r="F408" s="4">
        <v>281448</v>
      </c>
    </row>
    <row r="409" spans="1:6" x14ac:dyDescent="0.3">
      <c r="A409">
        <v>10352320</v>
      </c>
      <c r="B409" t="s">
        <v>348</v>
      </c>
      <c r="C409" t="s">
        <v>16</v>
      </c>
      <c r="D409" s="2">
        <v>43654</v>
      </c>
      <c r="E409" s="2">
        <v>43737</v>
      </c>
      <c r="F409" s="4">
        <v>207320</v>
      </c>
    </row>
    <row r="410" spans="1:6" x14ac:dyDescent="0.3">
      <c r="A410">
        <v>10352321</v>
      </c>
      <c r="B410" t="s">
        <v>349</v>
      </c>
      <c r="C410" t="s">
        <v>14</v>
      </c>
      <c r="D410" s="2">
        <v>43647</v>
      </c>
      <c r="E410" s="2">
        <v>43737</v>
      </c>
      <c r="F410" s="4">
        <v>27353</v>
      </c>
    </row>
    <row r="411" spans="1:6" x14ac:dyDescent="0.3">
      <c r="A411">
        <v>10352323</v>
      </c>
      <c r="B411" t="s">
        <v>350</v>
      </c>
      <c r="C411" t="s">
        <v>14</v>
      </c>
      <c r="D411" s="2">
        <v>43668</v>
      </c>
      <c r="E411" s="2">
        <v>43738</v>
      </c>
      <c r="F411" s="4">
        <v>609334</v>
      </c>
    </row>
    <row r="412" spans="1:6" x14ac:dyDescent="0.3">
      <c r="A412">
        <v>10352324</v>
      </c>
      <c r="B412" t="s">
        <v>351</v>
      </c>
      <c r="C412" t="s">
        <v>14</v>
      </c>
      <c r="D412" s="2">
        <v>43668</v>
      </c>
      <c r="E412" s="2">
        <v>43737</v>
      </c>
      <c r="F412" s="4">
        <v>603079</v>
      </c>
    </row>
    <row r="413" spans="1:6" x14ac:dyDescent="0.3">
      <c r="A413">
        <v>10352325</v>
      </c>
      <c r="B413" t="s">
        <v>352</v>
      </c>
      <c r="C413" t="s">
        <v>16</v>
      </c>
      <c r="D413" s="2">
        <v>43668</v>
      </c>
      <c r="E413" s="2">
        <v>43738</v>
      </c>
      <c r="F413" s="4">
        <v>359333</v>
      </c>
    </row>
    <row r="414" spans="1:6" x14ac:dyDescent="0.3">
      <c r="A414">
        <v>10352326</v>
      </c>
      <c r="B414" t="s">
        <v>353</v>
      </c>
      <c r="C414" t="s">
        <v>11</v>
      </c>
      <c r="D414" s="2">
        <v>43662</v>
      </c>
      <c r="E414" s="2">
        <v>43696</v>
      </c>
      <c r="F414" s="4">
        <v>1058371</v>
      </c>
    </row>
    <row r="415" spans="1:6" x14ac:dyDescent="0.3">
      <c r="A415">
        <v>10352326</v>
      </c>
      <c r="B415" t="s">
        <v>353</v>
      </c>
      <c r="C415" t="s">
        <v>9</v>
      </c>
      <c r="D415" s="2">
        <v>43662</v>
      </c>
      <c r="E415" s="2">
        <v>43696</v>
      </c>
      <c r="F415" s="4">
        <v>389765</v>
      </c>
    </row>
    <row r="416" spans="1:6" x14ac:dyDescent="0.3">
      <c r="A416">
        <v>10352327</v>
      </c>
      <c r="B416" t="s">
        <v>354</v>
      </c>
      <c r="C416" t="s">
        <v>9</v>
      </c>
      <c r="D416" s="2">
        <v>43661</v>
      </c>
      <c r="E416" s="2">
        <v>43688</v>
      </c>
      <c r="F416" s="4">
        <v>2412746</v>
      </c>
    </row>
    <row r="417" spans="1:6" x14ac:dyDescent="0.3">
      <c r="A417">
        <v>10352333</v>
      </c>
      <c r="B417" t="s">
        <v>355</v>
      </c>
      <c r="C417" t="s">
        <v>16</v>
      </c>
      <c r="D417" s="2">
        <v>43669</v>
      </c>
      <c r="E417" s="2">
        <v>43738</v>
      </c>
      <c r="F417" s="4">
        <v>613908</v>
      </c>
    </row>
    <row r="418" spans="1:6" x14ac:dyDescent="0.3">
      <c r="A418">
        <v>10352334</v>
      </c>
      <c r="B418" t="s">
        <v>356</v>
      </c>
      <c r="C418" t="s">
        <v>16</v>
      </c>
      <c r="D418" s="2">
        <v>43668</v>
      </c>
      <c r="E418" s="2">
        <v>43709</v>
      </c>
      <c r="F418" s="4">
        <v>1188382</v>
      </c>
    </row>
    <row r="419" spans="1:6" x14ac:dyDescent="0.3">
      <c r="A419">
        <v>10352335</v>
      </c>
      <c r="B419" t="s">
        <v>357</v>
      </c>
      <c r="C419" t="s">
        <v>14</v>
      </c>
      <c r="D419" s="2">
        <v>43662</v>
      </c>
      <c r="E419" s="2">
        <v>43702</v>
      </c>
      <c r="F419" s="4">
        <v>3809</v>
      </c>
    </row>
    <row r="420" spans="1:6" x14ac:dyDescent="0.3">
      <c r="A420">
        <v>10352335</v>
      </c>
      <c r="B420" t="s">
        <v>357</v>
      </c>
      <c r="C420" t="s">
        <v>16</v>
      </c>
      <c r="D420" s="2">
        <v>43662</v>
      </c>
      <c r="E420" s="2">
        <v>43702</v>
      </c>
      <c r="F420" s="4">
        <v>75992</v>
      </c>
    </row>
    <row r="421" spans="1:6" x14ac:dyDescent="0.3">
      <c r="A421">
        <v>10352336</v>
      </c>
      <c r="B421" t="s">
        <v>358</v>
      </c>
      <c r="C421" t="s">
        <v>14</v>
      </c>
      <c r="D421" s="2">
        <v>43671</v>
      </c>
      <c r="E421" s="2">
        <v>43730</v>
      </c>
      <c r="F421" s="4">
        <v>337700</v>
      </c>
    </row>
    <row r="422" spans="1:6" x14ac:dyDescent="0.3">
      <c r="A422">
        <v>10352337</v>
      </c>
      <c r="B422" t="s">
        <v>359</v>
      </c>
      <c r="C422" t="s">
        <v>14</v>
      </c>
      <c r="D422" s="2">
        <v>43671</v>
      </c>
      <c r="E422" s="2">
        <v>43695</v>
      </c>
      <c r="F422" s="4">
        <v>40707</v>
      </c>
    </row>
    <row r="423" spans="1:6" x14ac:dyDescent="0.3">
      <c r="A423">
        <v>10352338</v>
      </c>
      <c r="B423" t="s">
        <v>360</v>
      </c>
      <c r="C423" t="s">
        <v>11</v>
      </c>
      <c r="D423" s="2">
        <v>43675</v>
      </c>
      <c r="E423" s="2">
        <v>43688</v>
      </c>
      <c r="F423" s="4">
        <v>130531</v>
      </c>
    </row>
    <row r="424" spans="1:6" x14ac:dyDescent="0.3">
      <c r="A424">
        <v>10352340</v>
      </c>
      <c r="B424" t="s">
        <v>361</v>
      </c>
      <c r="C424" t="s">
        <v>14</v>
      </c>
      <c r="D424" s="2">
        <v>43648</v>
      </c>
      <c r="E424" s="2">
        <v>43730</v>
      </c>
      <c r="F424" s="4">
        <v>85531</v>
      </c>
    </row>
    <row r="425" spans="1:6" x14ac:dyDescent="0.3">
      <c r="A425">
        <v>10352341</v>
      </c>
      <c r="B425" t="s">
        <v>362</v>
      </c>
      <c r="C425" t="s">
        <v>14</v>
      </c>
      <c r="D425" s="2">
        <v>43654</v>
      </c>
      <c r="E425" s="2">
        <v>43716</v>
      </c>
      <c r="F425" s="4">
        <v>47773</v>
      </c>
    </row>
    <row r="426" spans="1:6" x14ac:dyDescent="0.3">
      <c r="A426">
        <v>10352342</v>
      </c>
      <c r="B426" t="s">
        <v>363</v>
      </c>
      <c r="C426" t="s">
        <v>14</v>
      </c>
      <c r="D426" s="2">
        <v>43654</v>
      </c>
      <c r="E426" s="2">
        <v>43716</v>
      </c>
      <c r="F426" s="4">
        <v>32372</v>
      </c>
    </row>
    <row r="427" spans="1:6" x14ac:dyDescent="0.3">
      <c r="A427">
        <v>10352343</v>
      </c>
      <c r="B427" t="s">
        <v>364</v>
      </c>
      <c r="C427" t="s">
        <v>14</v>
      </c>
      <c r="D427" s="2">
        <v>43654</v>
      </c>
      <c r="E427" s="2">
        <v>43716</v>
      </c>
      <c r="F427" s="4">
        <v>16102</v>
      </c>
    </row>
    <row r="428" spans="1:6" x14ac:dyDescent="0.3">
      <c r="A428">
        <v>10352347</v>
      </c>
      <c r="B428" t="s">
        <v>365</v>
      </c>
      <c r="C428" t="s">
        <v>16</v>
      </c>
      <c r="D428" s="2">
        <v>43668</v>
      </c>
      <c r="E428" s="2">
        <v>43695</v>
      </c>
      <c r="F428" s="4">
        <v>197771</v>
      </c>
    </row>
    <row r="429" spans="1:6" x14ac:dyDescent="0.3">
      <c r="A429">
        <v>10352349</v>
      </c>
      <c r="B429" t="s">
        <v>366</v>
      </c>
      <c r="C429" t="s">
        <v>14</v>
      </c>
      <c r="D429" s="2">
        <v>43675</v>
      </c>
      <c r="E429" s="2">
        <v>43702</v>
      </c>
      <c r="F429" s="4">
        <v>20093</v>
      </c>
    </row>
    <row r="430" spans="1:6" x14ac:dyDescent="0.3">
      <c r="A430">
        <v>10352350</v>
      </c>
      <c r="B430" t="s">
        <v>367</v>
      </c>
      <c r="C430" t="s">
        <v>16</v>
      </c>
      <c r="D430" s="2">
        <v>43675</v>
      </c>
      <c r="E430" s="2">
        <v>43702</v>
      </c>
      <c r="F430" s="4">
        <v>107966</v>
      </c>
    </row>
    <row r="431" spans="1:6" x14ac:dyDescent="0.3">
      <c r="A431">
        <v>10352353</v>
      </c>
      <c r="B431" t="s">
        <v>368</v>
      </c>
      <c r="C431" t="s">
        <v>11</v>
      </c>
      <c r="D431" s="2">
        <v>43675</v>
      </c>
      <c r="E431" s="2">
        <v>43683</v>
      </c>
      <c r="F431" s="4">
        <v>394988</v>
      </c>
    </row>
    <row r="432" spans="1:6" x14ac:dyDescent="0.3">
      <c r="A432">
        <v>10352353</v>
      </c>
      <c r="B432" t="s">
        <v>368</v>
      </c>
      <c r="C432" t="s">
        <v>9</v>
      </c>
      <c r="D432" s="2">
        <v>43675</v>
      </c>
      <c r="E432" s="2">
        <v>43683</v>
      </c>
      <c r="F432" s="4">
        <v>201503</v>
      </c>
    </row>
    <row r="433" spans="1:6" x14ac:dyDescent="0.3">
      <c r="A433">
        <v>10352354</v>
      </c>
      <c r="B433" t="s">
        <v>369</v>
      </c>
      <c r="C433" t="s">
        <v>11</v>
      </c>
      <c r="D433" s="2">
        <v>43670</v>
      </c>
      <c r="E433" s="2">
        <v>43702</v>
      </c>
      <c r="F433" s="4">
        <v>62803</v>
      </c>
    </row>
    <row r="434" spans="1:6" x14ac:dyDescent="0.3">
      <c r="A434">
        <v>10352354</v>
      </c>
      <c r="B434" t="s">
        <v>369</v>
      </c>
      <c r="C434" t="s">
        <v>9</v>
      </c>
      <c r="D434" s="2">
        <v>43670</v>
      </c>
      <c r="E434" s="2">
        <v>43702</v>
      </c>
      <c r="F434" s="4">
        <v>37874</v>
      </c>
    </row>
    <row r="435" spans="1:6" x14ac:dyDescent="0.3">
      <c r="A435">
        <v>10352356</v>
      </c>
      <c r="B435" t="s">
        <v>370</v>
      </c>
      <c r="C435" t="s">
        <v>11</v>
      </c>
      <c r="D435" s="2">
        <v>43676</v>
      </c>
      <c r="E435" s="2">
        <v>43681</v>
      </c>
      <c r="F435" s="4">
        <v>63</v>
      </c>
    </row>
    <row r="436" spans="1:6" x14ac:dyDescent="0.3">
      <c r="A436">
        <v>10352356</v>
      </c>
      <c r="B436" t="s">
        <v>370</v>
      </c>
      <c r="C436" t="s">
        <v>9</v>
      </c>
      <c r="D436" s="2">
        <v>43676</v>
      </c>
      <c r="E436" s="2">
        <v>43681</v>
      </c>
      <c r="F436" s="4">
        <v>448</v>
      </c>
    </row>
    <row r="437" spans="1:6" x14ac:dyDescent="0.3">
      <c r="A437">
        <v>10352357</v>
      </c>
      <c r="B437" t="s">
        <v>371</v>
      </c>
      <c r="C437" t="s">
        <v>14</v>
      </c>
      <c r="D437" s="2">
        <v>43675</v>
      </c>
      <c r="E437" s="2">
        <v>43737</v>
      </c>
      <c r="F437" s="4">
        <v>26171</v>
      </c>
    </row>
    <row r="438" spans="1:6" x14ac:dyDescent="0.3">
      <c r="A438">
        <v>10352358</v>
      </c>
      <c r="B438" t="s">
        <v>372</v>
      </c>
      <c r="C438" t="s">
        <v>16</v>
      </c>
      <c r="D438" s="2">
        <v>43675</v>
      </c>
      <c r="E438" s="2">
        <v>43695</v>
      </c>
      <c r="F438" s="4">
        <v>89413</v>
      </c>
    </row>
    <row r="439" spans="1:6" x14ac:dyDescent="0.3">
      <c r="A439">
        <v>10352363</v>
      </c>
      <c r="B439" t="s">
        <v>373</v>
      </c>
      <c r="C439" t="s">
        <v>16</v>
      </c>
      <c r="D439" s="2">
        <v>43678</v>
      </c>
      <c r="E439" s="2">
        <v>43710</v>
      </c>
      <c r="F439" s="4">
        <v>587</v>
      </c>
    </row>
    <row r="440" spans="1:6" x14ac:dyDescent="0.3">
      <c r="A440">
        <v>10352365</v>
      </c>
      <c r="B440" t="s">
        <v>374</v>
      </c>
      <c r="C440" t="s">
        <v>11</v>
      </c>
      <c r="D440" s="2">
        <v>43675</v>
      </c>
      <c r="E440" s="2">
        <v>43688</v>
      </c>
      <c r="F440" s="4">
        <v>27261</v>
      </c>
    </row>
    <row r="441" spans="1:6" x14ac:dyDescent="0.3">
      <c r="A441">
        <v>10352366</v>
      </c>
      <c r="B441" t="s">
        <v>375</v>
      </c>
      <c r="C441" t="s">
        <v>14</v>
      </c>
      <c r="D441" s="2">
        <v>43678</v>
      </c>
      <c r="E441" s="2">
        <v>43737</v>
      </c>
      <c r="F441" s="4">
        <v>1906</v>
      </c>
    </row>
    <row r="442" spans="1:6" x14ac:dyDescent="0.3">
      <c r="A442">
        <v>10352371</v>
      </c>
      <c r="B442" t="s">
        <v>376</v>
      </c>
      <c r="C442" t="s">
        <v>11</v>
      </c>
      <c r="D442" s="2">
        <v>43676</v>
      </c>
      <c r="E442" s="2">
        <v>43695</v>
      </c>
      <c r="F442" s="4">
        <v>1</v>
      </c>
    </row>
    <row r="443" spans="1:6" x14ac:dyDescent="0.3">
      <c r="A443">
        <v>24280716</v>
      </c>
      <c r="B443" t="s">
        <v>1095</v>
      </c>
      <c r="C443" t="s">
        <v>1096</v>
      </c>
      <c r="D443" s="2">
        <v>43647</v>
      </c>
      <c r="E443" s="2">
        <v>43737</v>
      </c>
      <c r="F443" s="4">
        <v>134804</v>
      </c>
    </row>
    <row r="444" spans="1:6" x14ac:dyDescent="0.3">
      <c r="A444">
        <v>24280716</v>
      </c>
      <c r="B444" t="s">
        <v>1095</v>
      </c>
      <c r="C444" t="s">
        <v>1097</v>
      </c>
      <c r="D444" s="2">
        <v>43647</v>
      </c>
      <c r="E444" s="2">
        <v>43737</v>
      </c>
      <c r="F444" s="4">
        <v>346</v>
      </c>
    </row>
    <row r="445" spans="1:6" x14ac:dyDescent="0.3">
      <c r="A445">
        <v>24280716</v>
      </c>
      <c r="B445" t="s">
        <v>1095</v>
      </c>
      <c r="C445" t="s">
        <v>1098</v>
      </c>
      <c r="D445" s="2">
        <v>43647</v>
      </c>
      <c r="E445" s="2">
        <v>43737</v>
      </c>
      <c r="F445" s="4">
        <v>347872</v>
      </c>
    </row>
    <row r="446" spans="1:6" x14ac:dyDescent="0.3">
      <c r="A446">
        <v>24280716</v>
      </c>
      <c r="B446" t="s">
        <v>1095</v>
      </c>
      <c r="C446" t="s">
        <v>1099</v>
      </c>
      <c r="D446" s="2">
        <v>43647</v>
      </c>
      <c r="E446" s="2">
        <v>43737</v>
      </c>
      <c r="F446" s="4">
        <v>81612</v>
      </c>
    </row>
    <row r="447" spans="1:6" x14ac:dyDescent="0.3">
      <c r="A447">
        <v>24517305</v>
      </c>
      <c r="B447" t="s">
        <v>1102</v>
      </c>
      <c r="C447" t="s">
        <v>1096</v>
      </c>
      <c r="D447" s="2">
        <v>43577</v>
      </c>
      <c r="E447" s="2">
        <v>43723</v>
      </c>
      <c r="F447" s="4">
        <v>407</v>
      </c>
    </row>
    <row r="448" spans="1:6" x14ac:dyDescent="0.3">
      <c r="A448">
        <v>24517305</v>
      </c>
      <c r="B448" t="s">
        <v>1102</v>
      </c>
      <c r="C448" t="s">
        <v>1098</v>
      </c>
      <c r="D448" s="2">
        <v>43577</v>
      </c>
      <c r="E448" s="2">
        <v>43723</v>
      </c>
      <c r="F448" s="4">
        <v>3945</v>
      </c>
    </row>
    <row r="449" spans="1:6" x14ac:dyDescent="0.3">
      <c r="A449">
        <v>24517305</v>
      </c>
      <c r="B449" t="s">
        <v>1102</v>
      </c>
      <c r="C449" t="s">
        <v>1099</v>
      </c>
      <c r="D449" s="2">
        <v>43577</v>
      </c>
      <c r="E449" s="2">
        <v>43723</v>
      </c>
      <c r="F449" s="4">
        <v>80</v>
      </c>
    </row>
    <row r="450" spans="1:6" x14ac:dyDescent="0.3">
      <c r="A450">
        <v>24575202</v>
      </c>
      <c r="B450" t="s">
        <v>1103</v>
      </c>
      <c r="C450" t="s">
        <v>1096</v>
      </c>
      <c r="D450" s="2">
        <v>43605</v>
      </c>
      <c r="E450" s="2">
        <v>43695</v>
      </c>
      <c r="F450" s="4">
        <v>1566</v>
      </c>
    </row>
    <row r="451" spans="1:6" x14ac:dyDescent="0.3">
      <c r="A451">
        <v>24575202</v>
      </c>
      <c r="B451" t="s">
        <v>1103</v>
      </c>
      <c r="C451" t="s">
        <v>1099</v>
      </c>
      <c r="D451" s="2">
        <v>43605</v>
      </c>
      <c r="E451" s="2">
        <v>43695</v>
      </c>
      <c r="F451" s="4">
        <v>2291</v>
      </c>
    </row>
    <row r="452" spans="1:6" x14ac:dyDescent="0.3">
      <c r="A452">
        <v>24622927</v>
      </c>
      <c r="B452" t="s">
        <v>1104</v>
      </c>
      <c r="C452" t="s">
        <v>1096</v>
      </c>
      <c r="D452" s="2">
        <v>43633</v>
      </c>
      <c r="E452" s="2">
        <v>43646</v>
      </c>
      <c r="F452" s="4">
        <v>2</v>
      </c>
    </row>
    <row r="453" spans="1:6" x14ac:dyDescent="0.3">
      <c r="A453">
        <v>24622927</v>
      </c>
      <c r="B453" t="s">
        <v>1104</v>
      </c>
      <c r="C453" t="s">
        <v>1099</v>
      </c>
      <c r="D453" s="2">
        <v>43633</v>
      </c>
      <c r="E453" s="2">
        <v>43646</v>
      </c>
      <c r="F453" s="4">
        <v>3</v>
      </c>
    </row>
    <row r="454" spans="1:6" x14ac:dyDescent="0.3">
      <c r="A454">
        <v>24622942</v>
      </c>
      <c r="B454" t="s">
        <v>1105</v>
      </c>
      <c r="C454" t="s">
        <v>1096</v>
      </c>
      <c r="D454" s="2">
        <v>43647</v>
      </c>
      <c r="E454" s="2">
        <v>43737</v>
      </c>
      <c r="F454" s="4">
        <v>64874</v>
      </c>
    </row>
    <row r="455" spans="1:6" x14ac:dyDescent="0.3">
      <c r="A455">
        <v>24622942</v>
      </c>
      <c r="B455" t="s">
        <v>1105</v>
      </c>
      <c r="C455" t="s">
        <v>1097</v>
      </c>
      <c r="D455" s="2">
        <v>43647</v>
      </c>
      <c r="E455" s="2">
        <v>43737</v>
      </c>
      <c r="F455" s="4">
        <v>172</v>
      </c>
    </row>
    <row r="456" spans="1:6" x14ac:dyDescent="0.3">
      <c r="A456">
        <v>24622942</v>
      </c>
      <c r="B456" t="s">
        <v>1105</v>
      </c>
      <c r="C456" t="s">
        <v>1098</v>
      </c>
      <c r="D456" s="2">
        <v>43647</v>
      </c>
      <c r="E456" s="2">
        <v>43737</v>
      </c>
      <c r="F456" s="4">
        <v>159623</v>
      </c>
    </row>
    <row r="457" spans="1:6" x14ac:dyDescent="0.3">
      <c r="A457">
        <v>24622942</v>
      </c>
      <c r="B457" t="s">
        <v>1105</v>
      </c>
      <c r="C457" t="s">
        <v>1099</v>
      </c>
      <c r="D457" s="2">
        <v>43647</v>
      </c>
      <c r="E457" s="2">
        <v>43737</v>
      </c>
      <c r="F457" s="4">
        <v>38704</v>
      </c>
    </row>
    <row r="458" spans="1:6" x14ac:dyDescent="0.3">
      <c r="A458">
        <v>24626857</v>
      </c>
      <c r="B458" t="s">
        <v>1106</v>
      </c>
      <c r="C458" t="s">
        <v>1096</v>
      </c>
      <c r="D458" s="2">
        <v>43647</v>
      </c>
      <c r="E458" s="2">
        <v>43737</v>
      </c>
      <c r="F458" s="4">
        <v>162521</v>
      </c>
    </row>
    <row r="459" spans="1:6" x14ac:dyDescent="0.3">
      <c r="A459">
        <v>24626857</v>
      </c>
      <c r="B459" t="s">
        <v>1106</v>
      </c>
      <c r="C459" t="s">
        <v>1097</v>
      </c>
      <c r="D459" s="2">
        <v>43647</v>
      </c>
      <c r="E459" s="2">
        <v>43737</v>
      </c>
      <c r="F459" s="4">
        <v>717</v>
      </c>
    </row>
    <row r="460" spans="1:6" x14ac:dyDescent="0.3">
      <c r="A460">
        <v>24626857</v>
      </c>
      <c r="B460" t="s">
        <v>1106</v>
      </c>
      <c r="C460" t="s">
        <v>1098</v>
      </c>
      <c r="D460" s="2">
        <v>43647</v>
      </c>
      <c r="E460" s="2">
        <v>43737</v>
      </c>
      <c r="F460" s="4">
        <v>483771</v>
      </c>
    </row>
    <row r="461" spans="1:6" x14ac:dyDescent="0.3">
      <c r="A461">
        <v>24626857</v>
      </c>
      <c r="B461" t="s">
        <v>1106</v>
      </c>
      <c r="C461" t="s">
        <v>1099</v>
      </c>
      <c r="D461" s="2">
        <v>43647</v>
      </c>
      <c r="E461" s="2">
        <v>43737</v>
      </c>
      <c r="F461" s="4">
        <v>128977</v>
      </c>
    </row>
    <row r="462" spans="1:6" x14ac:dyDescent="0.3">
      <c r="A462">
        <v>24744632</v>
      </c>
      <c r="B462" t="s">
        <v>1107</v>
      </c>
      <c r="C462" t="s">
        <v>1096</v>
      </c>
      <c r="D462" s="2">
        <v>43647</v>
      </c>
      <c r="E462" s="2">
        <v>43737</v>
      </c>
      <c r="F462" s="4">
        <v>382577</v>
      </c>
    </row>
    <row r="463" spans="1:6" x14ac:dyDescent="0.3">
      <c r="A463">
        <v>24744632</v>
      </c>
      <c r="B463" t="s">
        <v>1107</v>
      </c>
      <c r="C463" t="s">
        <v>1097</v>
      </c>
      <c r="D463" s="2">
        <v>43647</v>
      </c>
      <c r="E463" s="2">
        <v>43737</v>
      </c>
      <c r="F463" s="4">
        <v>1040</v>
      </c>
    </row>
    <row r="464" spans="1:6" x14ac:dyDescent="0.3">
      <c r="A464">
        <v>24744632</v>
      </c>
      <c r="B464" t="s">
        <v>1107</v>
      </c>
      <c r="C464" t="s">
        <v>1098</v>
      </c>
      <c r="D464" s="2">
        <v>43647</v>
      </c>
      <c r="E464" s="2">
        <v>43737</v>
      </c>
      <c r="F464" s="4">
        <v>1041246</v>
      </c>
    </row>
    <row r="465" spans="1:6" x14ac:dyDescent="0.3">
      <c r="A465">
        <v>24744632</v>
      </c>
      <c r="B465" t="s">
        <v>1107</v>
      </c>
      <c r="C465" t="s">
        <v>1099</v>
      </c>
      <c r="D465" s="2">
        <v>43647</v>
      </c>
      <c r="E465" s="2">
        <v>43737</v>
      </c>
      <c r="F465" s="4">
        <v>247588</v>
      </c>
    </row>
    <row r="466" spans="1:6" x14ac:dyDescent="0.3">
      <c r="A466">
        <v>25343192</v>
      </c>
      <c r="B466" t="s">
        <v>1109</v>
      </c>
      <c r="C466" t="s">
        <v>1096</v>
      </c>
      <c r="D466" s="2">
        <v>43661</v>
      </c>
      <c r="E466" s="2">
        <v>43715</v>
      </c>
      <c r="F466" s="4">
        <v>250964</v>
      </c>
    </row>
    <row r="467" spans="1:6" x14ac:dyDescent="0.3">
      <c r="A467">
        <v>25343192</v>
      </c>
      <c r="B467" t="s">
        <v>1109</v>
      </c>
      <c r="C467" t="s">
        <v>1097</v>
      </c>
      <c r="D467" s="2">
        <v>43661</v>
      </c>
      <c r="E467" s="2">
        <v>43715</v>
      </c>
      <c r="F467" s="4">
        <v>618</v>
      </c>
    </row>
    <row r="468" spans="1:6" x14ac:dyDescent="0.3">
      <c r="A468">
        <v>25343192</v>
      </c>
      <c r="B468" t="s">
        <v>1109</v>
      </c>
      <c r="C468" t="s">
        <v>1098</v>
      </c>
      <c r="D468" s="2">
        <v>43661</v>
      </c>
      <c r="E468" s="2">
        <v>43715</v>
      </c>
      <c r="F468" s="4">
        <v>616450</v>
      </c>
    </row>
    <row r="469" spans="1:6" x14ac:dyDescent="0.3">
      <c r="A469">
        <v>25343192</v>
      </c>
      <c r="B469" t="s">
        <v>1109</v>
      </c>
      <c r="C469" t="s">
        <v>1099</v>
      </c>
      <c r="D469" s="2">
        <v>43661</v>
      </c>
      <c r="E469" s="2">
        <v>43715</v>
      </c>
      <c r="F469" s="4">
        <v>130404</v>
      </c>
    </row>
    <row r="470" spans="1:6" x14ac:dyDescent="0.3">
      <c r="A470">
        <v>25380278</v>
      </c>
      <c r="B470" t="s">
        <v>1111</v>
      </c>
      <c r="C470" t="s">
        <v>1096</v>
      </c>
      <c r="D470" s="2">
        <v>43648</v>
      </c>
      <c r="E470" s="2">
        <v>43711</v>
      </c>
      <c r="F470" s="4">
        <v>906</v>
      </c>
    </row>
    <row r="471" spans="1:6" x14ac:dyDescent="0.3">
      <c r="A471">
        <v>25380278</v>
      </c>
      <c r="B471" t="s">
        <v>1111</v>
      </c>
      <c r="C471" t="s">
        <v>1098</v>
      </c>
      <c r="D471" s="2">
        <v>43648</v>
      </c>
      <c r="E471" s="2">
        <v>43711</v>
      </c>
      <c r="F471" s="4">
        <v>319773</v>
      </c>
    </row>
    <row r="472" spans="1:6" x14ac:dyDescent="0.3">
      <c r="A472">
        <v>25380278</v>
      </c>
      <c r="B472" t="s">
        <v>1111</v>
      </c>
      <c r="C472" t="s">
        <v>1112</v>
      </c>
      <c r="D472" s="2">
        <v>43648</v>
      </c>
      <c r="E472" s="2">
        <v>43711</v>
      </c>
      <c r="F472" s="4">
        <v>106884</v>
      </c>
    </row>
    <row r="473" spans="1:6" x14ac:dyDescent="0.3">
      <c r="A473">
        <v>25380278</v>
      </c>
      <c r="B473" t="s">
        <v>1111</v>
      </c>
      <c r="C473" t="s">
        <v>1113</v>
      </c>
      <c r="D473" s="2">
        <v>43648</v>
      </c>
      <c r="E473" s="2">
        <v>43711</v>
      </c>
      <c r="F473" s="4">
        <v>2094</v>
      </c>
    </row>
    <row r="474" spans="1:6" x14ac:dyDescent="0.3">
      <c r="A474">
        <v>25446431</v>
      </c>
      <c r="B474" t="s">
        <v>1116</v>
      </c>
      <c r="C474" t="s">
        <v>1096</v>
      </c>
      <c r="D474" s="2">
        <v>43378</v>
      </c>
      <c r="E474" s="2">
        <v>43737</v>
      </c>
      <c r="F474" s="4">
        <v>1135694</v>
      </c>
    </row>
    <row r="475" spans="1:6" x14ac:dyDescent="0.3">
      <c r="A475">
        <v>25446431</v>
      </c>
      <c r="B475" t="s">
        <v>1116</v>
      </c>
      <c r="C475" t="s">
        <v>1097</v>
      </c>
      <c r="D475" s="2">
        <v>43378</v>
      </c>
      <c r="E475" s="2">
        <v>43737</v>
      </c>
      <c r="F475" s="4">
        <v>4231</v>
      </c>
    </row>
    <row r="476" spans="1:6" x14ac:dyDescent="0.3">
      <c r="A476">
        <v>25446431</v>
      </c>
      <c r="B476" t="s">
        <v>1116</v>
      </c>
      <c r="C476" t="s">
        <v>1098</v>
      </c>
      <c r="D476" s="2">
        <v>43378</v>
      </c>
      <c r="E476" s="2">
        <v>43737</v>
      </c>
      <c r="F476" s="4">
        <v>3189042</v>
      </c>
    </row>
    <row r="477" spans="1:6" x14ac:dyDescent="0.3">
      <c r="A477">
        <v>25446431</v>
      </c>
      <c r="B477" t="s">
        <v>1116</v>
      </c>
      <c r="C477" t="s">
        <v>1099</v>
      </c>
      <c r="D477" s="2">
        <v>43378</v>
      </c>
      <c r="E477" s="2">
        <v>43737</v>
      </c>
      <c r="F477" s="4">
        <v>1190724</v>
      </c>
    </row>
    <row r="478" spans="1:6" x14ac:dyDescent="0.3">
      <c r="A478">
        <v>25515694</v>
      </c>
      <c r="B478" t="s">
        <v>1118</v>
      </c>
      <c r="C478" t="s">
        <v>1096</v>
      </c>
      <c r="D478" s="2">
        <v>43647</v>
      </c>
      <c r="E478" s="2">
        <v>43674</v>
      </c>
      <c r="F478" s="4">
        <v>256159</v>
      </c>
    </row>
    <row r="479" spans="1:6" x14ac:dyDescent="0.3">
      <c r="A479">
        <v>25515694</v>
      </c>
      <c r="B479" t="s">
        <v>1118</v>
      </c>
      <c r="C479" t="s">
        <v>1099</v>
      </c>
      <c r="D479" s="2">
        <v>43647</v>
      </c>
      <c r="E479" s="2">
        <v>43674</v>
      </c>
      <c r="F479" s="4">
        <v>266197</v>
      </c>
    </row>
    <row r="480" spans="1:6" x14ac:dyDescent="0.3">
      <c r="A480">
        <v>25646866</v>
      </c>
      <c r="B480" t="s">
        <v>1119</v>
      </c>
      <c r="C480" t="s">
        <v>1096</v>
      </c>
      <c r="D480" s="2">
        <v>43378</v>
      </c>
      <c r="E480" s="2">
        <v>43702</v>
      </c>
      <c r="F480" s="4">
        <v>9522</v>
      </c>
    </row>
    <row r="481" spans="1:6" x14ac:dyDescent="0.3">
      <c r="A481">
        <v>25646866</v>
      </c>
      <c r="B481" t="s">
        <v>1119</v>
      </c>
      <c r="C481" t="s">
        <v>1098</v>
      </c>
      <c r="D481" s="2">
        <v>43378</v>
      </c>
      <c r="E481" s="2">
        <v>43702</v>
      </c>
      <c r="F481" s="4">
        <v>694162</v>
      </c>
    </row>
    <row r="482" spans="1:6" x14ac:dyDescent="0.3">
      <c r="A482">
        <v>25646866</v>
      </c>
      <c r="B482" t="s">
        <v>1119</v>
      </c>
      <c r="C482" t="s">
        <v>1099</v>
      </c>
      <c r="D482" s="2">
        <v>43378</v>
      </c>
      <c r="E482" s="2">
        <v>43702</v>
      </c>
      <c r="F482" s="4">
        <v>10168</v>
      </c>
    </row>
    <row r="483" spans="1:6" x14ac:dyDescent="0.3">
      <c r="A483">
        <v>26053997</v>
      </c>
      <c r="B483" t="s">
        <v>1123</v>
      </c>
      <c r="C483" t="s">
        <v>1113</v>
      </c>
      <c r="D483" s="2">
        <v>43615</v>
      </c>
      <c r="E483" s="2">
        <v>43628</v>
      </c>
      <c r="F483" s="4">
        <v>1</v>
      </c>
    </row>
    <row r="484" spans="1:6" x14ac:dyDescent="0.3">
      <c r="A484">
        <v>26241670</v>
      </c>
      <c r="B484" t="s">
        <v>1124</v>
      </c>
      <c r="C484" t="s">
        <v>1096</v>
      </c>
      <c r="D484" s="2">
        <v>43647</v>
      </c>
      <c r="E484" s="2">
        <v>43737</v>
      </c>
      <c r="F484" s="4">
        <v>36085</v>
      </c>
    </row>
    <row r="485" spans="1:6" x14ac:dyDescent="0.3">
      <c r="A485">
        <v>26241670</v>
      </c>
      <c r="B485" t="s">
        <v>1124</v>
      </c>
      <c r="C485" t="s">
        <v>1097</v>
      </c>
      <c r="D485" s="2">
        <v>43647</v>
      </c>
      <c r="E485" s="2">
        <v>43737</v>
      </c>
      <c r="F485" s="4">
        <v>260</v>
      </c>
    </row>
    <row r="486" spans="1:6" x14ac:dyDescent="0.3">
      <c r="A486">
        <v>26241670</v>
      </c>
      <c r="B486" t="s">
        <v>1124</v>
      </c>
      <c r="C486" t="s">
        <v>1098</v>
      </c>
      <c r="D486" s="2">
        <v>43647</v>
      </c>
      <c r="E486" s="2">
        <v>43737</v>
      </c>
      <c r="F486" s="4">
        <v>116676</v>
      </c>
    </row>
    <row r="487" spans="1:6" x14ac:dyDescent="0.3">
      <c r="A487">
        <v>26241670</v>
      </c>
      <c r="B487" t="s">
        <v>1124</v>
      </c>
      <c r="C487" t="s">
        <v>1099</v>
      </c>
      <c r="D487" s="2">
        <v>43647</v>
      </c>
      <c r="E487" s="2">
        <v>43737</v>
      </c>
      <c r="F487" s="4">
        <v>26871</v>
      </c>
    </row>
    <row r="488" spans="1:6" x14ac:dyDescent="0.3">
      <c r="A488">
        <v>26241670</v>
      </c>
      <c r="B488" t="s">
        <v>1124</v>
      </c>
      <c r="C488" t="s">
        <v>1112</v>
      </c>
      <c r="D488" s="2">
        <v>43647</v>
      </c>
      <c r="E488" s="2">
        <v>43737</v>
      </c>
      <c r="F488" s="4">
        <v>43599</v>
      </c>
    </row>
    <row r="489" spans="1:6" x14ac:dyDescent="0.3">
      <c r="A489">
        <v>26241670</v>
      </c>
      <c r="B489" t="s">
        <v>1124</v>
      </c>
      <c r="C489" t="s">
        <v>1113</v>
      </c>
      <c r="D489" s="2">
        <v>43647</v>
      </c>
      <c r="E489" s="2">
        <v>43737</v>
      </c>
      <c r="F489" s="4">
        <v>63909</v>
      </c>
    </row>
    <row r="490" spans="1:6" x14ac:dyDescent="0.3">
      <c r="A490">
        <v>26316034</v>
      </c>
      <c r="B490" t="s">
        <v>1125</v>
      </c>
      <c r="C490" t="s">
        <v>1096</v>
      </c>
      <c r="D490" s="2">
        <v>43647</v>
      </c>
      <c r="E490" s="2">
        <v>43737</v>
      </c>
      <c r="F490" s="4">
        <v>534115</v>
      </c>
    </row>
    <row r="491" spans="1:6" x14ac:dyDescent="0.3">
      <c r="A491">
        <v>26316034</v>
      </c>
      <c r="B491" t="s">
        <v>1125</v>
      </c>
      <c r="C491" t="s">
        <v>1097</v>
      </c>
      <c r="D491" s="2">
        <v>43647</v>
      </c>
      <c r="E491" s="2">
        <v>43737</v>
      </c>
      <c r="F491" s="4">
        <v>1669</v>
      </c>
    </row>
    <row r="492" spans="1:6" x14ac:dyDescent="0.3">
      <c r="A492">
        <v>26316034</v>
      </c>
      <c r="B492" t="s">
        <v>1125</v>
      </c>
      <c r="C492" t="s">
        <v>1098</v>
      </c>
      <c r="D492" s="2">
        <v>43647</v>
      </c>
      <c r="E492" s="2">
        <v>43737</v>
      </c>
      <c r="F492" s="4">
        <v>883351</v>
      </c>
    </row>
    <row r="493" spans="1:6" x14ac:dyDescent="0.3">
      <c r="A493">
        <v>26316034</v>
      </c>
      <c r="B493" t="s">
        <v>1125</v>
      </c>
      <c r="C493" t="s">
        <v>1099</v>
      </c>
      <c r="D493" s="2">
        <v>43647</v>
      </c>
      <c r="E493" s="2">
        <v>43737</v>
      </c>
      <c r="F493" s="4">
        <v>44388</v>
      </c>
    </row>
    <row r="494" spans="1:6" x14ac:dyDescent="0.3">
      <c r="A494">
        <v>26389928</v>
      </c>
      <c r="B494" t="s">
        <v>1126</v>
      </c>
      <c r="C494" t="s">
        <v>1096</v>
      </c>
      <c r="D494" s="2">
        <v>43556</v>
      </c>
      <c r="E494" s="2">
        <v>43737</v>
      </c>
      <c r="F494" s="4">
        <v>86046</v>
      </c>
    </row>
    <row r="495" spans="1:6" x14ac:dyDescent="0.3">
      <c r="A495">
        <v>26389928</v>
      </c>
      <c r="B495" t="s">
        <v>1126</v>
      </c>
      <c r="C495" t="s">
        <v>1097</v>
      </c>
      <c r="D495" s="2">
        <v>43556</v>
      </c>
      <c r="E495" s="2">
        <v>43737</v>
      </c>
      <c r="F495" s="4">
        <v>275</v>
      </c>
    </row>
    <row r="496" spans="1:6" x14ac:dyDescent="0.3">
      <c r="A496">
        <v>26389928</v>
      </c>
      <c r="B496" t="s">
        <v>1126</v>
      </c>
      <c r="C496" t="s">
        <v>1098</v>
      </c>
      <c r="D496" s="2">
        <v>43556</v>
      </c>
      <c r="E496" s="2">
        <v>43737</v>
      </c>
      <c r="F496" s="4">
        <v>237569</v>
      </c>
    </row>
    <row r="497" spans="1:6" x14ac:dyDescent="0.3">
      <c r="A497">
        <v>26389928</v>
      </c>
      <c r="B497" t="s">
        <v>1126</v>
      </c>
      <c r="C497" t="s">
        <v>1099</v>
      </c>
      <c r="D497" s="2">
        <v>43556</v>
      </c>
      <c r="E497" s="2">
        <v>43737</v>
      </c>
      <c r="F497" s="4">
        <v>53023</v>
      </c>
    </row>
    <row r="498" spans="1:6" x14ac:dyDescent="0.3">
      <c r="A498">
        <v>26469217</v>
      </c>
      <c r="B498" t="s">
        <v>1128</v>
      </c>
      <c r="C498" t="s">
        <v>1096</v>
      </c>
      <c r="D498" s="2">
        <v>43466</v>
      </c>
      <c r="E498" s="2">
        <v>43737</v>
      </c>
      <c r="F498" s="4">
        <v>115590</v>
      </c>
    </row>
    <row r="499" spans="1:6" x14ac:dyDescent="0.3">
      <c r="A499">
        <v>26469217</v>
      </c>
      <c r="B499" t="s">
        <v>1128</v>
      </c>
      <c r="C499" t="s">
        <v>1097</v>
      </c>
      <c r="D499" s="2">
        <v>43466</v>
      </c>
      <c r="E499" s="2">
        <v>43737</v>
      </c>
      <c r="F499" s="4">
        <v>487</v>
      </c>
    </row>
    <row r="500" spans="1:6" x14ac:dyDescent="0.3">
      <c r="A500">
        <v>26469217</v>
      </c>
      <c r="B500" t="s">
        <v>1128</v>
      </c>
      <c r="C500" t="s">
        <v>1098</v>
      </c>
      <c r="D500" s="2">
        <v>43466</v>
      </c>
      <c r="E500" s="2">
        <v>43737</v>
      </c>
      <c r="F500" s="4">
        <v>341063</v>
      </c>
    </row>
    <row r="501" spans="1:6" x14ac:dyDescent="0.3">
      <c r="A501">
        <v>26469217</v>
      </c>
      <c r="B501" t="s">
        <v>1128</v>
      </c>
      <c r="C501" t="s">
        <v>1099</v>
      </c>
      <c r="D501" s="2">
        <v>43466</v>
      </c>
      <c r="E501" s="2">
        <v>43737</v>
      </c>
      <c r="F501" s="4">
        <v>77726</v>
      </c>
    </row>
    <row r="502" spans="1:6" x14ac:dyDescent="0.3">
      <c r="A502">
        <v>26520000</v>
      </c>
      <c r="B502" t="s">
        <v>1129</v>
      </c>
      <c r="C502" t="s">
        <v>1096</v>
      </c>
      <c r="D502" s="2">
        <v>43661</v>
      </c>
      <c r="E502" s="2">
        <v>43738</v>
      </c>
      <c r="F502" s="4">
        <v>269555</v>
      </c>
    </row>
    <row r="503" spans="1:6" x14ac:dyDescent="0.3">
      <c r="A503">
        <v>26520000</v>
      </c>
      <c r="B503" t="s">
        <v>1129</v>
      </c>
      <c r="C503" t="s">
        <v>1097</v>
      </c>
      <c r="D503" s="2">
        <v>43661</v>
      </c>
      <c r="E503" s="2">
        <v>43738</v>
      </c>
      <c r="F503" s="4">
        <v>637</v>
      </c>
    </row>
    <row r="504" spans="1:6" x14ac:dyDescent="0.3">
      <c r="A504">
        <v>26520000</v>
      </c>
      <c r="B504" t="s">
        <v>1129</v>
      </c>
      <c r="C504" t="s">
        <v>1098</v>
      </c>
      <c r="D504" s="2">
        <v>43661</v>
      </c>
      <c r="E504" s="2">
        <v>43738</v>
      </c>
      <c r="F504" s="4">
        <v>656653</v>
      </c>
    </row>
    <row r="505" spans="1:6" x14ac:dyDescent="0.3">
      <c r="A505">
        <v>26520000</v>
      </c>
      <c r="B505" t="s">
        <v>1129</v>
      </c>
      <c r="C505" t="s">
        <v>1099</v>
      </c>
      <c r="D505" s="2">
        <v>43661</v>
      </c>
      <c r="E505" s="2">
        <v>43738</v>
      </c>
      <c r="F505" s="4">
        <v>146277</v>
      </c>
    </row>
    <row r="506" spans="1:6" x14ac:dyDescent="0.3">
      <c r="A506">
        <v>26761968</v>
      </c>
      <c r="B506" t="s">
        <v>1133</v>
      </c>
      <c r="C506" t="s">
        <v>1096</v>
      </c>
      <c r="D506" s="2">
        <v>43418</v>
      </c>
      <c r="E506" s="2">
        <v>43737</v>
      </c>
      <c r="F506" s="4">
        <v>765</v>
      </c>
    </row>
    <row r="507" spans="1:6" x14ac:dyDescent="0.3">
      <c r="A507">
        <v>26761968</v>
      </c>
      <c r="B507" t="s">
        <v>1133</v>
      </c>
      <c r="C507" t="s">
        <v>1097</v>
      </c>
      <c r="D507" s="2">
        <v>43418</v>
      </c>
      <c r="E507" s="2">
        <v>43737</v>
      </c>
      <c r="F507" s="4">
        <v>3</v>
      </c>
    </row>
    <row r="508" spans="1:6" x14ac:dyDescent="0.3">
      <c r="A508">
        <v>26761968</v>
      </c>
      <c r="B508" t="s">
        <v>1133</v>
      </c>
      <c r="C508" t="s">
        <v>1098</v>
      </c>
      <c r="D508" s="2">
        <v>43418</v>
      </c>
      <c r="E508" s="2">
        <v>43737</v>
      </c>
      <c r="F508" s="4">
        <v>3070</v>
      </c>
    </row>
    <row r="509" spans="1:6" x14ac:dyDescent="0.3">
      <c r="A509">
        <v>26761968</v>
      </c>
      <c r="B509" t="s">
        <v>1133</v>
      </c>
      <c r="C509" t="s">
        <v>1099</v>
      </c>
      <c r="D509" s="2">
        <v>43418</v>
      </c>
      <c r="E509" s="2">
        <v>43737</v>
      </c>
      <c r="F509" s="4">
        <v>742</v>
      </c>
    </row>
    <row r="510" spans="1:6" x14ac:dyDescent="0.3">
      <c r="A510">
        <v>26763952</v>
      </c>
      <c r="B510" t="s">
        <v>1134</v>
      </c>
      <c r="C510" t="s">
        <v>1096</v>
      </c>
      <c r="D510" s="2">
        <v>43325</v>
      </c>
      <c r="E510" t="s">
        <v>1135</v>
      </c>
      <c r="F510" s="4">
        <v>3031996</v>
      </c>
    </row>
    <row r="511" spans="1:6" x14ac:dyDescent="0.3">
      <c r="A511">
        <v>26763952</v>
      </c>
      <c r="B511" t="s">
        <v>1134</v>
      </c>
      <c r="C511" t="s">
        <v>1097</v>
      </c>
      <c r="D511" s="2">
        <v>43325</v>
      </c>
      <c r="E511" t="s">
        <v>1135</v>
      </c>
      <c r="F511" s="4">
        <v>6721</v>
      </c>
    </row>
    <row r="512" spans="1:6" x14ac:dyDescent="0.3">
      <c r="A512">
        <v>26763952</v>
      </c>
      <c r="B512" t="s">
        <v>1134</v>
      </c>
      <c r="C512" t="s">
        <v>1099</v>
      </c>
      <c r="D512" s="2">
        <v>43325</v>
      </c>
      <c r="E512" t="s">
        <v>1135</v>
      </c>
      <c r="F512" s="4">
        <v>1248513</v>
      </c>
    </row>
    <row r="513" spans="1:6" x14ac:dyDescent="0.3">
      <c r="A513">
        <v>26878176</v>
      </c>
      <c r="B513" t="s">
        <v>1138</v>
      </c>
      <c r="C513" t="s">
        <v>1096</v>
      </c>
      <c r="D513" s="2">
        <v>43397</v>
      </c>
      <c r="E513" s="2">
        <v>43712</v>
      </c>
      <c r="F513" s="4">
        <v>49953</v>
      </c>
    </row>
    <row r="514" spans="1:6" x14ac:dyDescent="0.3">
      <c r="A514">
        <v>26878176</v>
      </c>
      <c r="B514" t="s">
        <v>1138</v>
      </c>
      <c r="C514" t="s">
        <v>1097</v>
      </c>
      <c r="D514" s="2">
        <v>43397</v>
      </c>
      <c r="E514" s="2">
        <v>43712</v>
      </c>
      <c r="F514" s="4">
        <v>114</v>
      </c>
    </row>
    <row r="515" spans="1:6" x14ac:dyDescent="0.3">
      <c r="A515">
        <v>26878176</v>
      </c>
      <c r="B515" t="s">
        <v>1138</v>
      </c>
      <c r="C515" t="s">
        <v>1098</v>
      </c>
      <c r="D515" s="2">
        <v>43397</v>
      </c>
      <c r="E515" s="2">
        <v>43712</v>
      </c>
      <c r="F515" s="4">
        <v>140912</v>
      </c>
    </row>
    <row r="516" spans="1:6" x14ac:dyDescent="0.3">
      <c r="A516">
        <v>26878176</v>
      </c>
      <c r="B516" t="s">
        <v>1138</v>
      </c>
      <c r="C516" t="s">
        <v>1099</v>
      </c>
      <c r="D516" s="2">
        <v>43397</v>
      </c>
      <c r="E516" s="2">
        <v>43712</v>
      </c>
      <c r="F516" s="4">
        <v>28744</v>
      </c>
    </row>
    <row r="517" spans="1:6" x14ac:dyDescent="0.3">
      <c r="A517">
        <v>26884273</v>
      </c>
      <c r="B517" t="s">
        <v>1139</v>
      </c>
      <c r="C517" t="s">
        <v>1096</v>
      </c>
      <c r="D517" s="2">
        <v>43647</v>
      </c>
      <c r="E517" s="2">
        <v>43738</v>
      </c>
      <c r="F517" s="4">
        <v>14652</v>
      </c>
    </row>
    <row r="518" spans="1:6" x14ac:dyDescent="0.3">
      <c r="A518">
        <v>26884273</v>
      </c>
      <c r="B518" t="s">
        <v>1139</v>
      </c>
      <c r="C518" t="s">
        <v>1097</v>
      </c>
      <c r="D518" s="2">
        <v>43647</v>
      </c>
      <c r="E518" s="2">
        <v>43738</v>
      </c>
      <c r="F518" s="4">
        <v>49</v>
      </c>
    </row>
    <row r="519" spans="1:6" x14ac:dyDescent="0.3">
      <c r="A519">
        <v>26884273</v>
      </c>
      <c r="B519" t="s">
        <v>1139</v>
      </c>
      <c r="C519" t="s">
        <v>1098</v>
      </c>
      <c r="D519" s="2">
        <v>43647</v>
      </c>
      <c r="E519" s="2">
        <v>43738</v>
      </c>
      <c r="F519" s="4">
        <v>46394</v>
      </c>
    </row>
    <row r="520" spans="1:6" x14ac:dyDescent="0.3">
      <c r="A520">
        <v>26884273</v>
      </c>
      <c r="B520" t="s">
        <v>1139</v>
      </c>
      <c r="C520" t="s">
        <v>1099</v>
      </c>
      <c r="D520" s="2">
        <v>43647</v>
      </c>
      <c r="E520" s="2">
        <v>43738</v>
      </c>
      <c r="F520" s="4">
        <v>10884</v>
      </c>
    </row>
    <row r="521" spans="1:6" x14ac:dyDescent="0.3">
      <c r="A521">
        <v>26884273</v>
      </c>
      <c r="B521" t="s">
        <v>1139</v>
      </c>
      <c r="C521" t="s">
        <v>1112</v>
      </c>
      <c r="D521" s="2">
        <v>43647</v>
      </c>
      <c r="E521" s="2">
        <v>43738</v>
      </c>
      <c r="F521" s="4">
        <v>16257</v>
      </c>
    </row>
    <row r="522" spans="1:6" x14ac:dyDescent="0.3">
      <c r="A522">
        <v>26884273</v>
      </c>
      <c r="B522" t="s">
        <v>1139</v>
      </c>
      <c r="C522" t="s">
        <v>1113</v>
      </c>
      <c r="D522" s="2">
        <v>43647</v>
      </c>
      <c r="E522" s="2">
        <v>43738</v>
      </c>
      <c r="F522" s="4">
        <v>28513</v>
      </c>
    </row>
    <row r="523" spans="1:6" x14ac:dyDescent="0.3">
      <c r="A523">
        <v>26912057</v>
      </c>
      <c r="B523" t="s">
        <v>1140</v>
      </c>
      <c r="C523" t="s">
        <v>1096</v>
      </c>
      <c r="D523" s="2">
        <v>43497</v>
      </c>
      <c r="E523" s="2">
        <v>43737</v>
      </c>
      <c r="F523" s="4">
        <v>49723</v>
      </c>
    </row>
    <row r="524" spans="1:6" x14ac:dyDescent="0.3">
      <c r="A524">
        <v>26912057</v>
      </c>
      <c r="B524" t="s">
        <v>1140</v>
      </c>
      <c r="C524" t="s">
        <v>1097</v>
      </c>
      <c r="D524" s="2">
        <v>43497</v>
      </c>
      <c r="E524" s="2">
        <v>43737</v>
      </c>
      <c r="F524" s="4">
        <v>209</v>
      </c>
    </row>
    <row r="525" spans="1:6" x14ac:dyDescent="0.3">
      <c r="A525">
        <v>26912057</v>
      </c>
      <c r="B525" t="s">
        <v>1140</v>
      </c>
      <c r="C525" t="s">
        <v>1098</v>
      </c>
      <c r="D525" s="2">
        <v>43497</v>
      </c>
      <c r="E525" s="2">
        <v>43737</v>
      </c>
      <c r="F525" s="4">
        <v>156819</v>
      </c>
    </row>
    <row r="526" spans="1:6" x14ac:dyDescent="0.3">
      <c r="A526">
        <v>26912057</v>
      </c>
      <c r="B526" t="s">
        <v>1140</v>
      </c>
      <c r="C526" t="s">
        <v>1099</v>
      </c>
      <c r="D526" s="2">
        <v>43497</v>
      </c>
      <c r="E526" s="2">
        <v>43737</v>
      </c>
      <c r="F526" s="4">
        <v>43425</v>
      </c>
    </row>
    <row r="527" spans="1:6" x14ac:dyDescent="0.3">
      <c r="A527">
        <v>26912057</v>
      </c>
      <c r="B527" t="s">
        <v>1140</v>
      </c>
      <c r="C527" t="s">
        <v>1112</v>
      </c>
      <c r="D527" s="2">
        <v>43497</v>
      </c>
      <c r="E527" s="2">
        <v>43737</v>
      </c>
      <c r="F527" s="4">
        <v>73767</v>
      </c>
    </row>
    <row r="528" spans="1:6" x14ac:dyDescent="0.3">
      <c r="A528">
        <v>26912057</v>
      </c>
      <c r="B528" t="s">
        <v>1140</v>
      </c>
      <c r="C528" t="s">
        <v>1113</v>
      </c>
      <c r="D528" s="2">
        <v>43497</v>
      </c>
      <c r="E528" s="2">
        <v>43737</v>
      </c>
      <c r="F528" s="4">
        <v>118989</v>
      </c>
    </row>
    <row r="529" spans="1:6" x14ac:dyDescent="0.3">
      <c r="A529">
        <v>26931110</v>
      </c>
      <c r="B529" t="s">
        <v>1141</v>
      </c>
      <c r="C529" t="s">
        <v>1096</v>
      </c>
      <c r="D529" s="2">
        <v>43647</v>
      </c>
      <c r="E529" s="2">
        <v>43730</v>
      </c>
      <c r="F529" s="4">
        <v>83652</v>
      </c>
    </row>
    <row r="530" spans="1:6" x14ac:dyDescent="0.3">
      <c r="A530">
        <v>26931110</v>
      </c>
      <c r="B530" t="s">
        <v>1141</v>
      </c>
      <c r="C530" t="s">
        <v>1097</v>
      </c>
      <c r="D530" s="2">
        <v>43647</v>
      </c>
      <c r="E530" s="2">
        <v>43730</v>
      </c>
      <c r="F530" s="4">
        <v>272</v>
      </c>
    </row>
    <row r="531" spans="1:6" x14ac:dyDescent="0.3">
      <c r="A531">
        <v>26931110</v>
      </c>
      <c r="B531" t="s">
        <v>1141</v>
      </c>
      <c r="C531" t="s">
        <v>1098</v>
      </c>
      <c r="D531" s="2">
        <v>43647</v>
      </c>
      <c r="E531" s="2">
        <v>43730</v>
      </c>
      <c r="F531" s="4">
        <v>246863</v>
      </c>
    </row>
    <row r="532" spans="1:6" x14ac:dyDescent="0.3">
      <c r="A532">
        <v>26931110</v>
      </c>
      <c r="B532" t="s">
        <v>1141</v>
      </c>
      <c r="C532" t="s">
        <v>1099</v>
      </c>
      <c r="D532" s="2">
        <v>43647</v>
      </c>
      <c r="E532" s="2">
        <v>43730</v>
      </c>
      <c r="F532" s="4">
        <v>55957</v>
      </c>
    </row>
    <row r="533" spans="1:6" x14ac:dyDescent="0.3">
      <c r="A533">
        <v>27079187</v>
      </c>
      <c r="B533" t="s">
        <v>1144</v>
      </c>
      <c r="C533" t="s">
        <v>1096</v>
      </c>
      <c r="D533" s="2">
        <v>43591</v>
      </c>
      <c r="E533" s="2">
        <v>43737</v>
      </c>
      <c r="F533" s="4">
        <v>17723</v>
      </c>
    </row>
    <row r="534" spans="1:6" x14ac:dyDescent="0.3">
      <c r="A534">
        <v>27079187</v>
      </c>
      <c r="B534" t="s">
        <v>1144</v>
      </c>
      <c r="C534" t="s">
        <v>1097</v>
      </c>
      <c r="D534" s="2">
        <v>43591</v>
      </c>
      <c r="E534" s="2">
        <v>43737</v>
      </c>
      <c r="F534" s="4">
        <v>84</v>
      </c>
    </row>
    <row r="535" spans="1:6" x14ac:dyDescent="0.3">
      <c r="A535">
        <v>27079187</v>
      </c>
      <c r="B535" t="s">
        <v>1144</v>
      </c>
      <c r="C535" t="s">
        <v>1098</v>
      </c>
      <c r="D535" s="2">
        <v>43591</v>
      </c>
      <c r="E535" s="2">
        <v>43737</v>
      </c>
      <c r="F535" s="4">
        <v>48696</v>
      </c>
    </row>
    <row r="536" spans="1:6" x14ac:dyDescent="0.3">
      <c r="A536">
        <v>27079187</v>
      </c>
      <c r="B536" t="s">
        <v>1144</v>
      </c>
      <c r="C536" t="s">
        <v>1099</v>
      </c>
      <c r="D536" s="2">
        <v>43591</v>
      </c>
      <c r="E536" s="2">
        <v>43737</v>
      </c>
      <c r="F536" s="4">
        <v>12009</v>
      </c>
    </row>
    <row r="537" spans="1:6" x14ac:dyDescent="0.3">
      <c r="A537">
        <v>27127314</v>
      </c>
      <c r="B537" t="s">
        <v>1145</v>
      </c>
      <c r="C537" t="s">
        <v>1096</v>
      </c>
      <c r="D537" s="2">
        <v>43647</v>
      </c>
      <c r="E537" s="2">
        <v>43737</v>
      </c>
      <c r="F537" s="4">
        <v>15137</v>
      </c>
    </row>
    <row r="538" spans="1:6" x14ac:dyDescent="0.3">
      <c r="A538">
        <v>27127314</v>
      </c>
      <c r="B538" t="s">
        <v>1145</v>
      </c>
      <c r="C538" t="s">
        <v>1097</v>
      </c>
      <c r="D538" s="2">
        <v>43647</v>
      </c>
      <c r="E538" s="2">
        <v>43737</v>
      </c>
      <c r="F538" s="4">
        <v>43</v>
      </c>
    </row>
    <row r="539" spans="1:6" x14ac:dyDescent="0.3">
      <c r="A539">
        <v>27127314</v>
      </c>
      <c r="B539" t="s">
        <v>1145</v>
      </c>
      <c r="C539" t="s">
        <v>1098</v>
      </c>
      <c r="D539" s="2">
        <v>43647</v>
      </c>
      <c r="E539" s="2">
        <v>43737</v>
      </c>
      <c r="F539" s="4">
        <v>38195</v>
      </c>
    </row>
    <row r="540" spans="1:6" x14ac:dyDescent="0.3">
      <c r="A540">
        <v>27127314</v>
      </c>
      <c r="B540" t="s">
        <v>1145</v>
      </c>
      <c r="C540" t="s">
        <v>1099</v>
      </c>
      <c r="D540" s="2">
        <v>43647</v>
      </c>
      <c r="E540" s="2">
        <v>43737</v>
      </c>
      <c r="F540" s="4">
        <v>9042</v>
      </c>
    </row>
    <row r="541" spans="1:6" x14ac:dyDescent="0.3">
      <c r="A541">
        <v>27481794</v>
      </c>
      <c r="B541" t="s">
        <v>1147</v>
      </c>
      <c r="C541" t="s">
        <v>1096</v>
      </c>
      <c r="D541" s="2">
        <v>43654</v>
      </c>
      <c r="E541" s="2">
        <v>43730</v>
      </c>
      <c r="F541" s="4">
        <v>18498</v>
      </c>
    </row>
    <row r="542" spans="1:6" x14ac:dyDescent="0.3">
      <c r="A542">
        <v>27481794</v>
      </c>
      <c r="B542" t="s">
        <v>1147</v>
      </c>
      <c r="C542" t="s">
        <v>1097</v>
      </c>
      <c r="D542" s="2">
        <v>43654</v>
      </c>
      <c r="E542" s="2">
        <v>43730</v>
      </c>
      <c r="F542" s="4">
        <v>60</v>
      </c>
    </row>
    <row r="543" spans="1:6" x14ac:dyDescent="0.3">
      <c r="A543">
        <v>27481794</v>
      </c>
      <c r="B543" t="s">
        <v>1147</v>
      </c>
      <c r="C543" t="s">
        <v>1098</v>
      </c>
      <c r="D543" s="2">
        <v>43654</v>
      </c>
      <c r="E543" s="2">
        <v>43730</v>
      </c>
      <c r="F543" s="4">
        <v>30970</v>
      </c>
    </row>
    <row r="544" spans="1:6" x14ac:dyDescent="0.3">
      <c r="A544">
        <v>27481794</v>
      </c>
      <c r="B544" t="s">
        <v>1147</v>
      </c>
      <c r="C544" t="s">
        <v>1099</v>
      </c>
      <c r="D544" s="2">
        <v>43654</v>
      </c>
      <c r="E544" s="2">
        <v>43730</v>
      </c>
      <c r="F544" s="4">
        <v>3898</v>
      </c>
    </row>
    <row r="545" spans="1:6" x14ac:dyDescent="0.3">
      <c r="A545">
        <v>27547770</v>
      </c>
      <c r="B545" t="s">
        <v>1153</v>
      </c>
      <c r="C545" t="s">
        <v>1096</v>
      </c>
      <c r="D545" s="2">
        <v>43556</v>
      </c>
      <c r="E545" s="2">
        <v>43738</v>
      </c>
      <c r="F545" s="4">
        <v>66441</v>
      </c>
    </row>
    <row r="546" spans="1:6" x14ac:dyDescent="0.3">
      <c r="A546">
        <v>27547770</v>
      </c>
      <c r="B546" t="s">
        <v>1153</v>
      </c>
      <c r="C546" t="s">
        <v>1097</v>
      </c>
      <c r="D546" s="2">
        <v>43556</v>
      </c>
      <c r="E546" s="2">
        <v>43738</v>
      </c>
      <c r="F546" s="4">
        <v>325</v>
      </c>
    </row>
    <row r="547" spans="1:6" x14ac:dyDescent="0.3">
      <c r="A547">
        <v>27547770</v>
      </c>
      <c r="B547" t="s">
        <v>1153</v>
      </c>
      <c r="C547" t="s">
        <v>1098</v>
      </c>
      <c r="D547" s="2">
        <v>43556</v>
      </c>
      <c r="E547" s="2">
        <v>43738</v>
      </c>
      <c r="F547" s="4">
        <v>144953</v>
      </c>
    </row>
    <row r="548" spans="1:6" x14ac:dyDescent="0.3">
      <c r="A548">
        <v>27547770</v>
      </c>
      <c r="B548" t="s">
        <v>1153</v>
      </c>
      <c r="C548" t="s">
        <v>1099</v>
      </c>
      <c r="D548" s="2">
        <v>43556</v>
      </c>
      <c r="E548" s="2">
        <v>43738</v>
      </c>
      <c r="F548" s="4">
        <v>55802</v>
      </c>
    </row>
    <row r="549" spans="1:6" x14ac:dyDescent="0.3">
      <c r="A549">
        <v>27547770</v>
      </c>
      <c r="B549" t="s">
        <v>1153</v>
      </c>
      <c r="C549" t="s">
        <v>1112</v>
      </c>
      <c r="D549" s="2">
        <v>43556</v>
      </c>
      <c r="E549" s="2">
        <v>43738</v>
      </c>
      <c r="F549" s="4">
        <v>1493</v>
      </c>
    </row>
    <row r="550" spans="1:6" x14ac:dyDescent="0.3">
      <c r="A550">
        <v>27547770</v>
      </c>
      <c r="B550" t="s">
        <v>1153</v>
      </c>
      <c r="C550" t="s">
        <v>1113</v>
      </c>
      <c r="D550" s="2">
        <v>43556</v>
      </c>
      <c r="E550" s="2">
        <v>43738</v>
      </c>
      <c r="F550" s="4">
        <v>121777</v>
      </c>
    </row>
    <row r="551" spans="1:6" x14ac:dyDescent="0.3">
      <c r="A551">
        <v>27569438</v>
      </c>
      <c r="B551" t="s">
        <v>1157</v>
      </c>
      <c r="C551" t="s">
        <v>1096</v>
      </c>
      <c r="D551" s="2">
        <v>43647</v>
      </c>
      <c r="E551" s="2">
        <v>43738</v>
      </c>
      <c r="F551" s="4">
        <v>196193</v>
      </c>
    </row>
    <row r="552" spans="1:6" x14ac:dyDescent="0.3">
      <c r="A552">
        <v>27569438</v>
      </c>
      <c r="B552" t="s">
        <v>1157</v>
      </c>
      <c r="C552" t="s">
        <v>1097</v>
      </c>
      <c r="D552" s="2">
        <v>43647</v>
      </c>
      <c r="E552" s="2">
        <v>43738</v>
      </c>
      <c r="F552" s="4">
        <v>773</v>
      </c>
    </row>
    <row r="553" spans="1:6" x14ac:dyDescent="0.3">
      <c r="A553">
        <v>27569438</v>
      </c>
      <c r="B553" t="s">
        <v>1157</v>
      </c>
      <c r="C553" t="s">
        <v>1098</v>
      </c>
      <c r="D553" s="2">
        <v>43647</v>
      </c>
      <c r="E553" s="2">
        <v>43738</v>
      </c>
      <c r="F553" s="4">
        <v>396938</v>
      </c>
    </row>
    <row r="554" spans="1:6" x14ac:dyDescent="0.3">
      <c r="A554">
        <v>27569438</v>
      </c>
      <c r="B554" t="s">
        <v>1157</v>
      </c>
      <c r="C554" t="s">
        <v>1099</v>
      </c>
      <c r="D554" s="2">
        <v>43647</v>
      </c>
      <c r="E554" s="2">
        <v>43738</v>
      </c>
      <c r="F554" s="4">
        <v>151706</v>
      </c>
    </row>
    <row r="555" spans="1:6" x14ac:dyDescent="0.3">
      <c r="A555">
        <v>27569438</v>
      </c>
      <c r="B555" t="s">
        <v>1157</v>
      </c>
      <c r="C555" t="s">
        <v>1112</v>
      </c>
      <c r="D555" s="2">
        <v>43647</v>
      </c>
      <c r="E555" s="2">
        <v>43738</v>
      </c>
      <c r="F555" s="4">
        <v>262636</v>
      </c>
    </row>
    <row r="556" spans="1:6" x14ac:dyDescent="0.3">
      <c r="A556">
        <v>27569438</v>
      </c>
      <c r="B556" t="s">
        <v>1157</v>
      </c>
      <c r="C556" t="s">
        <v>1113</v>
      </c>
      <c r="D556" s="2">
        <v>43647</v>
      </c>
      <c r="E556" s="2">
        <v>43738</v>
      </c>
      <c r="F556" s="4">
        <v>438721</v>
      </c>
    </row>
    <row r="557" spans="1:6" x14ac:dyDescent="0.3">
      <c r="A557">
        <v>27605072</v>
      </c>
      <c r="B557" t="s">
        <v>1160</v>
      </c>
      <c r="C557" t="s">
        <v>1096</v>
      </c>
      <c r="D557" s="2">
        <v>43402</v>
      </c>
      <c r="E557" s="2">
        <v>43738</v>
      </c>
      <c r="F557" s="4">
        <v>111772</v>
      </c>
    </row>
    <row r="558" spans="1:6" x14ac:dyDescent="0.3">
      <c r="A558">
        <v>27605072</v>
      </c>
      <c r="B558" t="s">
        <v>1160</v>
      </c>
      <c r="C558" t="s">
        <v>1097</v>
      </c>
      <c r="D558" s="2">
        <v>43402</v>
      </c>
      <c r="E558" s="2">
        <v>43738</v>
      </c>
      <c r="F558" s="4">
        <v>290</v>
      </c>
    </row>
    <row r="559" spans="1:6" x14ac:dyDescent="0.3">
      <c r="A559">
        <v>27605072</v>
      </c>
      <c r="B559" t="s">
        <v>1160</v>
      </c>
      <c r="C559" t="s">
        <v>1098</v>
      </c>
      <c r="D559" s="2">
        <v>43402</v>
      </c>
      <c r="E559" s="2">
        <v>43738</v>
      </c>
      <c r="F559" s="4">
        <v>321037</v>
      </c>
    </row>
    <row r="560" spans="1:6" x14ac:dyDescent="0.3">
      <c r="A560">
        <v>27605072</v>
      </c>
      <c r="B560" t="s">
        <v>1160</v>
      </c>
      <c r="C560" t="s">
        <v>1099</v>
      </c>
      <c r="D560" s="2">
        <v>43402</v>
      </c>
      <c r="E560" s="2">
        <v>43738</v>
      </c>
      <c r="F560" s="4">
        <v>69261</v>
      </c>
    </row>
    <row r="561" spans="1:6" x14ac:dyDescent="0.3">
      <c r="A561">
        <v>27638725</v>
      </c>
      <c r="B561" t="s">
        <v>1161</v>
      </c>
      <c r="C561" t="s">
        <v>1096</v>
      </c>
      <c r="D561" s="2">
        <v>43647</v>
      </c>
      <c r="E561" s="2">
        <v>43737</v>
      </c>
      <c r="F561" s="4">
        <v>70232</v>
      </c>
    </row>
    <row r="562" spans="1:6" x14ac:dyDescent="0.3">
      <c r="A562">
        <v>27638725</v>
      </c>
      <c r="B562" t="s">
        <v>1161</v>
      </c>
      <c r="C562" t="s">
        <v>1097</v>
      </c>
      <c r="D562" s="2">
        <v>43647</v>
      </c>
      <c r="E562" s="2">
        <v>43737</v>
      </c>
      <c r="F562" s="4">
        <v>292</v>
      </c>
    </row>
    <row r="563" spans="1:6" x14ac:dyDescent="0.3">
      <c r="A563">
        <v>27638725</v>
      </c>
      <c r="B563" t="s">
        <v>1161</v>
      </c>
      <c r="C563" t="s">
        <v>1098</v>
      </c>
      <c r="D563" s="2">
        <v>43647</v>
      </c>
      <c r="E563" s="2">
        <v>43737</v>
      </c>
      <c r="F563" s="4">
        <v>223498</v>
      </c>
    </row>
    <row r="564" spans="1:6" x14ac:dyDescent="0.3">
      <c r="A564">
        <v>27638725</v>
      </c>
      <c r="B564" t="s">
        <v>1161</v>
      </c>
      <c r="C564" t="s">
        <v>1099</v>
      </c>
      <c r="D564" s="2">
        <v>43647</v>
      </c>
      <c r="E564" s="2">
        <v>43737</v>
      </c>
      <c r="F564" s="4">
        <v>46196</v>
      </c>
    </row>
    <row r="565" spans="1:6" x14ac:dyDescent="0.3">
      <c r="A565">
        <v>27653827</v>
      </c>
      <c r="B565" t="s">
        <v>1165</v>
      </c>
      <c r="C565" t="s">
        <v>1096</v>
      </c>
      <c r="D565" s="2">
        <v>43374</v>
      </c>
      <c r="E565" s="2">
        <v>43737</v>
      </c>
      <c r="F565" s="4">
        <v>994596</v>
      </c>
    </row>
    <row r="566" spans="1:6" x14ac:dyDescent="0.3">
      <c r="A566">
        <v>27653827</v>
      </c>
      <c r="B566" t="s">
        <v>1165</v>
      </c>
      <c r="C566" t="s">
        <v>1097</v>
      </c>
      <c r="D566" s="2">
        <v>43374</v>
      </c>
      <c r="E566" s="2">
        <v>43737</v>
      </c>
      <c r="F566" s="4">
        <v>3778</v>
      </c>
    </row>
    <row r="567" spans="1:6" x14ac:dyDescent="0.3">
      <c r="A567">
        <v>27653827</v>
      </c>
      <c r="B567" t="s">
        <v>1165</v>
      </c>
      <c r="C567" t="s">
        <v>1098</v>
      </c>
      <c r="D567" s="2">
        <v>43374</v>
      </c>
      <c r="E567" s="2">
        <v>43737</v>
      </c>
      <c r="F567" s="4">
        <v>3367588</v>
      </c>
    </row>
    <row r="568" spans="1:6" x14ac:dyDescent="0.3">
      <c r="A568">
        <v>27653827</v>
      </c>
      <c r="B568" t="s">
        <v>1165</v>
      </c>
      <c r="C568" t="s">
        <v>1099</v>
      </c>
      <c r="D568" s="2">
        <v>43374</v>
      </c>
      <c r="E568" s="2">
        <v>43737</v>
      </c>
      <c r="F568" s="4">
        <v>574542</v>
      </c>
    </row>
    <row r="569" spans="1:6" x14ac:dyDescent="0.3">
      <c r="A569">
        <v>27736102</v>
      </c>
      <c r="B569" t="s">
        <v>1166</v>
      </c>
      <c r="C569" t="s">
        <v>1096</v>
      </c>
      <c r="D569" s="2">
        <v>43647</v>
      </c>
      <c r="E569" s="2">
        <v>43738</v>
      </c>
      <c r="F569" s="4">
        <v>95841</v>
      </c>
    </row>
    <row r="570" spans="1:6" x14ac:dyDescent="0.3">
      <c r="A570">
        <v>27736102</v>
      </c>
      <c r="B570" t="s">
        <v>1166</v>
      </c>
      <c r="C570" t="s">
        <v>1097</v>
      </c>
      <c r="D570" s="2">
        <v>43647</v>
      </c>
      <c r="E570" s="2">
        <v>43738</v>
      </c>
      <c r="F570" s="4">
        <v>336</v>
      </c>
    </row>
    <row r="571" spans="1:6" x14ac:dyDescent="0.3">
      <c r="A571">
        <v>27736102</v>
      </c>
      <c r="B571" t="s">
        <v>1166</v>
      </c>
      <c r="C571" t="s">
        <v>1098</v>
      </c>
      <c r="D571" s="2">
        <v>43647</v>
      </c>
      <c r="E571" s="2">
        <v>43738</v>
      </c>
      <c r="F571" s="4">
        <v>277571</v>
      </c>
    </row>
    <row r="572" spans="1:6" x14ac:dyDescent="0.3">
      <c r="A572">
        <v>27736102</v>
      </c>
      <c r="B572" t="s">
        <v>1166</v>
      </c>
      <c r="C572" t="s">
        <v>1099</v>
      </c>
      <c r="D572" s="2">
        <v>43647</v>
      </c>
      <c r="E572" s="2">
        <v>43738</v>
      </c>
      <c r="F572" s="4">
        <v>62428</v>
      </c>
    </row>
    <row r="573" spans="1:6" x14ac:dyDescent="0.3">
      <c r="A573">
        <v>27788821</v>
      </c>
      <c r="B573" t="s">
        <v>1168</v>
      </c>
      <c r="C573" t="s">
        <v>1096</v>
      </c>
      <c r="D573" s="2">
        <v>43647</v>
      </c>
      <c r="E573" s="2">
        <v>43737</v>
      </c>
      <c r="F573" s="4">
        <v>20</v>
      </c>
    </row>
    <row r="574" spans="1:6" x14ac:dyDescent="0.3">
      <c r="A574">
        <v>27788821</v>
      </c>
      <c r="B574" t="s">
        <v>1168</v>
      </c>
      <c r="C574" t="s">
        <v>1098</v>
      </c>
      <c r="D574" s="2">
        <v>43647</v>
      </c>
      <c r="E574" s="2">
        <v>43737</v>
      </c>
      <c r="F574" s="4">
        <v>2</v>
      </c>
    </row>
    <row r="575" spans="1:6" x14ac:dyDescent="0.3">
      <c r="A575">
        <v>27788821</v>
      </c>
      <c r="B575" t="s">
        <v>1168</v>
      </c>
      <c r="C575" t="s">
        <v>1099</v>
      </c>
      <c r="D575" s="2">
        <v>43647</v>
      </c>
      <c r="E575" s="2">
        <v>43737</v>
      </c>
      <c r="F575" s="4">
        <v>1</v>
      </c>
    </row>
    <row r="576" spans="1:6" x14ac:dyDescent="0.3">
      <c r="A576">
        <v>27870009</v>
      </c>
      <c r="B576" t="s">
        <v>1171</v>
      </c>
      <c r="C576" t="s">
        <v>1096</v>
      </c>
      <c r="D576" s="2">
        <v>43465</v>
      </c>
      <c r="E576" s="2">
        <v>43737</v>
      </c>
      <c r="F576" s="4">
        <v>109510</v>
      </c>
    </row>
    <row r="577" spans="1:6" x14ac:dyDescent="0.3">
      <c r="A577">
        <v>27870009</v>
      </c>
      <c r="B577" t="s">
        <v>1171</v>
      </c>
      <c r="C577" t="s">
        <v>1097</v>
      </c>
      <c r="D577" s="2">
        <v>43465</v>
      </c>
      <c r="E577" s="2">
        <v>43737</v>
      </c>
      <c r="F577" s="4">
        <v>218</v>
      </c>
    </row>
    <row r="578" spans="1:6" x14ac:dyDescent="0.3">
      <c r="A578">
        <v>27870009</v>
      </c>
      <c r="B578" t="s">
        <v>1171</v>
      </c>
      <c r="C578" t="s">
        <v>1098</v>
      </c>
      <c r="D578" s="2">
        <v>43465</v>
      </c>
      <c r="E578" s="2">
        <v>43737</v>
      </c>
      <c r="F578" s="4">
        <v>256280</v>
      </c>
    </row>
    <row r="579" spans="1:6" x14ac:dyDescent="0.3">
      <c r="A579">
        <v>27870009</v>
      </c>
      <c r="B579" t="s">
        <v>1171</v>
      </c>
      <c r="C579" t="s">
        <v>1099</v>
      </c>
      <c r="D579" s="2">
        <v>43465</v>
      </c>
      <c r="E579" s="2">
        <v>43737</v>
      </c>
      <c r="F579" s="4">
        <v>46004</v>
      </c>
    </row>
    <row r="580" spans="1:6" x14ac:dyDescent="0.3">
      <c r="A580">
        <v>28394042</v>
      </c>
      <c r="B580" t="s">
        <v>1187</v>
      </c>
      <c r="C580" t="s">
        <v>1096</v>
      </c>
      <c r="D580" s="2">
        <v>43392</v>
      </c>
      <c r="E580" t="s">
        <v>1135</v>
      </c>
      <c r="F580" s="4">
        <v>2795389</v>
      </c>
    </row>
    <row r="581" spans="1:6" x14ac:dyDescent="0.3">
      <c r="A581">
        <v>28394042</v>
      </c>
      <c r="B581" t="s">
        <v>1187</v>
      </c>
      <c r="C581" t="s">
        <v>1097</v>
      </c>
      <c r="D581" s="2">
        <v>43392</v>
      </c>
      <c r="E581" t="s">
        <v>1135</v>
      </c>
      <c r="F581" s="4">
        <v>6661</v>
      </c>
    </row>
    <row r="582" spans="1:6" x14ac:dyDescent="0.3">
      <c r="A582">
        <v>28394042</v>
      </c>
      <c r="B582" t="s">
        <v>1187</v>
      </c>
      <c r="C582" t="s">
        <v>1099</v>
      </c>
      <c r="D582" s="2">
        <v>43392</v>
      </c>
      <c r="E582" t="s">
        <v>1135</v>
      </c>
      <c r="F582" s="4">
        <v>1220683</v>
      </c>
    </row>
    <row r="583" spans="1:6" x14ac:dyDescent="0.3">
      <c r="A583">
        <v>28975169</v>
      </c>
      <c r="B583" t="s">
        <v>1192</v>
      </c>
      <c r="C583" t="s">
        <v>1096</v>
      </c>
      <c r="D583" s="2">
        <v>43525</v>
      </c>
      <c r="E583" s="2">
        <v>43830</v>
      </c>
      <c r="F583" s="4">
        <v>20310</v>
      </c>
    </row>
    <row r="584" spans="1:6" x14ac:dyDescent="0.3">
      <c r="A584">
        <v>28975169</v>
      </c>
      <c r="B584" t="s">
        <v>1192</v>
      </c>
      <c r="C584" t="s">
        <v>1097</v>
      </c>
      <c r="D584" s="2">
        <v>43525</v>
      </c>
      <c r="E584" s="2">
        <v>43830</v>
      </c>
      <c r="F584" s="4">
        <v>92</v>
      </c>
    </row>
    <row r="585" spans="1:6" x14ac:dyDescent="0.3">
      <c r="A585">
        <v>28975169</v>
      </c>
      <c r="B585" t="s">
        <v>1192</v>
      </c>
      <c r="C585" t="s">
        <v>1098</v>
      </c>
      <c r="D585" s="2">
        <v>43525</v>
      </c>
      <c r="E585" s="2">
        <v>43830</v>
      </c>
      <c r="F585" s="4">
        <v>58776</v>
      </c>
    </row>
    <row r="586" spans="1:6" x14ac:dyDescent="0.3">
      <c r="A586">
        <v>28975169</v>
      </c>
      <c r="B586" t="s">
        <v>1192</v>
      </c>
      <c r="C586" t="s">
        <v>1099</v>
      </c>
      <c r="D586" s="2">
        <v>43525</v>
      </c>
      <c r="E586" s="2">
        <v>43830</v>
      </c>
      <c r="F586" s="4">
        <v>16116</v>
      </c>
    </row>
    <row r="587" spans="1:6" x14ac:dyDescent="0.3">
      <c r="A587">
        <v>29599542</v>
      </c>
      <c r="B587" t="s">
        <v>1196</v>
      </c>
      <c r="C587" t="s">
        <v>1096</v>
      </c>
      <c r="D587" s="2">
        <v>43584</v>
      </c>
      <c r="E587" s="2">
        <v>43830</v>
      </c>
      <c r="F587" s="4">
        <v>50115</v>
      </c>
    </row>
    <row r="588" spans="1:6" x14ac:dyDescent="0.3">
      <c r="A588">
        <v>29599542</v>
      </c>
      <c r="B588" t="s">
        <v>1196</v>
      </c>
      <c r="C588" t="s">
        <v>1097</v>
      </c>
      <c r="D588" s="2">
        <v>43584</v>
      </c>
      <c r="E588" s="2">
        <v>43830</v>
      </c>
      <c r="F588" s="4">
        <v>222</v>
      </c>
    </row>
    <row r="589" spans="1:6" x14ac:dyDescent="0.3">
      <c r="A589">
        <v>29599542</v>
      </c>
      <c r="B589" t="s">
        <v>1196</v>
      </c>
      <c r="C589" t="s">
        <v>1098</v>
      </c>
      <c r="D589" s="2">
        <v>43584</v>
      </c>
      <c r="E589" s="2">
        <v>43830</v>
      </c>
      <c r="F589" s="4">
        <v>154761</v>
      </c>
    </row>
    <row r="590" spans="1:6" x14ac:dyDescent="0.3">
      <c r="A590">
        <v>29599542</v>
      </c>
      <c r="B590" t="s">
        <v>1196</v>
      </c>
      <c r="C590" t="s">
        <v>1099</v>
      </c>
      <c r="D590" s="2">
        <v>43584</v>
      </c>
      <c r="E590" s="2">
        <v>43830</v>
      </c>
      <c r="F590" s="4">
        <v>41331</v>
      </c>
    </row>
    <row r="591" spans="1:6" x14ac:dyDescent="0.3">
      <c r="A591">
        <v>30884228</v>
      </c>
      <c r="B591" t="s">
        <v>1202</v>
      </c>
      <c r="C591" t="s">
        <v>1096</v>
      </c>
      <c r="D591" s="2">
        <v>43647</v>
      </c>
      <c r="E591" s="2">
        <v>43723</v>
      </c>
      <c r="F591" s="4">
        <v>9240</v>
      </c>
    </row>
    <row r="592" spans="1:6" x14ac:dyDescent="0.3">
      <c r="A592">
        <v>30884228</v>
      </c>
      <c r="B592" t="s">
        <v>1202</v>
      </c>
      <c r="C592" t="s">
        <v>1097</v>
      </c>
      <c r="D592" s="2">
        <v>43647</v>
      </c>
      <c r="E592" s="2">
        <v>43723</v>
      </c>
      <c r="F592" s="4">
        <v>39</v>
      </c>
    </row>
    <row r="593" spans="1:6" x14ac:dyDescent="0.3">
      <c r="A593">
        <v>30884228</v>
      </c>
      <c r="B593" t="s">
        <v>1202</v>
      </c>
      <c r="C593" t="s">
        <v>1098</v>
      </c>
      <c r="D593" s="2">
        <v>43647</v>
      </c>
      <c r="E593" s="2">
        <v>43723</v>
      </c>
      <c r="F593" s="4">
        <v>15149</v>
      </c>
    </row>
    <row r="594" spans="1:6" x14ac:dyDescent="0.3">
      <c r="A594">
        <v>30884228</v>
      </c>
      <c r="B594" t="s">
        <v>1202</v>
      </c>
      <c r="C594" t="s">
        <v>1099</v>
      </c>
      <c r="D594" s="2">
        <v>43647</v>
      </c>
      <c r="E594" s="2">
        <v>43723</v>
      </c>
      <c r="F594" s="4">
        <v>1884</v>
      </c>
    </row>
    <row r="595" spans="1:6" x14ac:dyDescent="0.3">
      <c r="A595">
        <v>31471718</v>
      </c>
      <c r="B595" t="s">
        <v>1208</v>
      </c>
      <c r="C595" t="s">
        <v>1112</v>
      </c>
      <c r="D595" s="2">
        <v>43647</v>
      </c>
      <c r="E595" s="2">
        <v>43737</v>
      </c>
      <c r="F595" s="4">
        <v>175231</v>
      </c>
    </row>
    <row r="596" spans="1:6" x14ac:dyDescent="0.3">
      <c r="A596">
        <v>31471718</v>
      </c>
      <c r="B596" t="s">
        <v>1208</v>
      </c>
      <c r="C596" t="s">
        <v>1113</v>
      </c>
      <c r="D596" s="2">
        <v>43647</v>
      </c>
      <c r="E596" s="2">
        <v>43737</v>
      </c>
      <c r="F596" s="4">
        <v>288443</v>
      </c>
    </row>
    <row r="597" spans="1:6" x14ac:dyDescent="0.3">
      <c r="A597">
        <v>31671328</v>
      </c>
      <c r="B597" t="s">
        <v>1209</v>
      </c>
      <c r="C597" t="s">
        <v>1096</v>
      </c>
      <c r="D597" s="2">
        <v>43647</v>
      </c>
      <c r="E597" s="2">
        <v>43688</v>
      </c>
      <c r="F597" s="4">
        <v>141841</v>
      </c>
    </row>
    <row r="598" spans="1:6" x14ac:dyDescent="0.3">
      <c r="A598">
        <v>31671328</v>
      </c>
      <c r="B598" t="s">
        <v>1209</v>
      </c>
      <c r="C598" t="s">
        <v>1097</v>
      </c>
      <c r="D598" s="2">
        <v>43647</v>
      </c>
      <c r="E598" s="2">
        <v>43688</v>
      </c>
      <c r="F598" s="4">
        <v>723</v>
      </c>
    </row>
    <row r="599" spans="1:6" x14ac:dyDescent="0.3">
      <c r="A599">
        <v>31671328</v>
      </c>
      <c r="B599" t="s">
        <v>1209</v>
      </c>
      <c r="C599" t="s">
        <v>1098</v>
      </c>
      <c r="D599" s="2">
        <v>43647</v>
      </c>
      <c r="E599" s="2">
        <v>43688</v>
      </c>
      <c r="F599" s="4">
        <v>459037</v>
      </c>
    </row>
    <row r="600" spans="1:6" x14ac:dyDescent="0.3">
      <c r="A600">
        <v>31671328</v>
      </c>
      <c r="B600" t="s">
        <v>1209</v>
      </c>
      <c r="C600" t="s">
        <v>1099</v>
      </c>
      <c r="D600" s="2">
        <v>43647</v>
      </c>
      <c r="E600" s="2">
        <v>43688</v>
      </c>
      <c r="F600" s="4">
        <v>117261</v>
      </c>
    </row>
    <row r="601" spans="1:6" x14ac:dyDescent="0.3">
      <c r="A601">
        <v>31672605</v>
      </c>
      <c r="B601" t="s">
        <v>1210</v>
      </c>
      <c r="C601" t="s">
        <v>1096</v>
      </c>
      <c r="D601" s="2">
        <v>43647</v>
      </c>
      <c r="E601" s="2">
        <v>43702</v>
      </c>
      <c r="F601" s="4">
        <v>239735</v>
      </c>
    </row>
    <row r="602" spans="1:6" x14ac:dyDescent="0.3">
      <c r="A602">
        <v>31672605</v>
      </c>
      <c r="B602" t="s">
        <v>1210</v>
      </c>
      <c r="C602" t="s">
        <v>1097</v>
      </c>
      <c r="D602" s="2">
        <v>43647</v>
      </c>
      <c r="E602" s="2">
        <v>43702</v>
      </c>
      <c r="F602" s="4">
        <v>1028</v>
      </c>
    </row>
    <row r="603" spans="1:6" x14ac:dyDescent="0.3">
      <c r="A603">
        <v>31672605</v>
      </c>
      <c r="B603" t="s">
        <v>1210</v>
      </c>
      <c r="C603" t="s">
        <v>1098</v>
      </c>
      <c r="D603" s="2">
        <v>43647</v>
      </c>
      <c r="E603" s="2">
        <v>43702</v>
      </c>
      <c r="F603" s="4">
        <v>750152</v>
      </c>
    </row>
    <row r="604" spans="1:6" x14ac:dyDescent="0.3">
      <c r="A604">
        <v>31672605</v>
      </c>
      <c r="B604" t="s">
        <v>1210</v>
      </c>
      <c r="C604" t="s">
        <v>1099</v>
      </c>
      <c r="D604" s="2">
        <v>43647</v>
      </c>
      <c r="E604" s="2">
        <v>43702</v>
      </c>
      <c r="F604" s="4">
        <v>196079</v>
      </c>
    </row>
    <row r="605" spans="1:6" x14ac:dyDescent="0.3">
      <c r="A605">
        <v>31673407</v>
      </c>
      <c r="B605" t="s">
        <v>1211</v>
      </c>
      <c r="C605" t="s">
        <v>1096</v>
      </c>
      <c r="D605" s="2">
        <v>43647</v>
      </c>
      <c r="E605" s="2">
        <v>43674</v>
      </c>
      <c r="F605" s="4">
        <v>264392</v>
      </c>
    </row>
    <row r="606" spans="1:6" x14ac:dyDescent="0.3">
      <c r="A606">
        <v>31673407</v>
      </c>
      <c r="B606" t="s">
        <v>1211</v>
      </c>
      <c r="C606" t="s">
        <v>1097</v>
      </c>
      <c r="D606" s="2">
        <v>43647</v>
      </c>
      <c r="E606" s="2">
        <v>43674</v>
      </c>
      <c r="F606" s="4">
        <v>475</v>
      </c>
    </row>
    <row r="607" spans="1:6" x14ac:dyDescent="0.3">
      <c r="A607">
        <v>31673407</v>
      </c>
      <c r="B607" t="s">
        <v>1211</v>
      </c>
      <c r="C607" t="s">
        <v>1098</v>
      </c>
      <c r="D607" s="2">
        <v>43647</v>
      </c>
      <c r="E607" s="2">
        <v>43674</v>
      </c>
      <c r="F607" s="4">
        <v>618993</v>
      </c>
    </row>
    <row r="608" spans="1:6" x14ac:dyDescent="0.3">
      <c r="A608">
        <v>31673407</v>
      </c>
      <c r="B608" t="s">
        <v>1211</v>
      </c>
      <c r="C608" t="s">
        <v>1099</v>
      </c>
      <c r="D608" s="2">
        <v>43647</v>
      </c>
      <c r="E608" s="2">
        <v>43674</v>
      </c>
      <c r="F608" s="4">
        <v>123610</v>
      </c>
    </row>
    <row r="609" spans="1:6" x14ac:dyDescent="0.3">
      <c r="A609">
        <v>31673871</v>
      </c>
      <c r="B609" t="s">
        <v>1212</v>
      </c>
      <c r="C609" t="s">
        <v>1096</v>
      </c>
      <c r="D609" s="2">
        <v>43647</v>
      </c>
      <c r="E609" s="2">
        <v>43695</v>
      </c>
      <c r="F609" s="4">
        <v>263533</v>
      </c>
    </row>
    <row r="610" spans="1:6" x14ac:dyDescent="0.3">
      <c r="A610">
        <v>31673871</v>
      </c>
      <c r="B610" t="s">
        <v>1212</v>
      </c>
      <c r="C610" t="s">
        <v>1097</v>
      </c>
      <c r="D610" s="2">
        <v>43647</v>
      </c>
      <c r="E610" s="2">
        <v>43695</v>
      </c>
      <c r="F610" s="4">
        <v>562</v>
      </c>
    </row>
    <row r="611" spans="1:6" x14ac:dyDescent="0.3">
      <c r="A611">
        <v>31673871</v>
      </c>
      <c r="B611" t="s">
        <v>1212</v>
      </c>
      <c r="C611" t="s">
        <v>1098</v>
      </c>
      <c r="D611" s="2">
        <v>43647</v>
      </c>
      <c r="E611" s="2">
        <v>43695</v>
      </c>
      <c r="F611" s="4">
        <v>654248</v>
      </c>
    </row>
    <row r="612" spans="1:6" x14ac:dyDescent="0.3">
      <c r="A612">
        <v>31673871</v>
      </c>
      <c r="B612" t="s">
        <v>1212</v>
      </c>
      <c r="C612" t="s">
        <v>1099</v>
      </c>
      <c r="D612" s="2">
        <v>43647</v>
      </c>
      <c r="E612" s="2">
        <v>43695</v>
      </c>
      <c r="F612" s="4">
        <v>119951</v>
      </c>
    </row>
    <row r="613" spans="1:6" x14ac:dyDescent="0.3">
      <c r="A613">
        <v>31943614</v>
      </c>
      <c r="B613" t="s">
        <v>1216</v>
      </c>
      <c r="C613" t="s">
        <v>1112</v>
      </c>
      <c r="D613" s="2">
        <v>43577</v>
      </c>
      <c r="E613" s="2">
        <v>43681</v>
      </c>
      <c r="F613" s="4">
        <v>126855</v>
      </c>
    </row>
    <row r="614" spans="1:6" x14ac:dyDescent="0.3">
      <c r="A614">
        <v>31943614</v>
      </c>
      <c r="B614" t="s">
        <v>1216</v>
      </c>
      <c r="C614" t="s">
        <v>1113</v>
      </c>
      <c r="D614" s="2">
        <v>43577</v>
      </c>
      <c r="E614" s="2">
        <v>43681</v>
      </c>
      <c r="F614" s="4">
        <v>198341</v>
      </c>
    </row>
    <row r="615" spans="1:6" x14ac:dyDescent="0.3">
      <c r="A615">
        <v>31969864</v>
      </c>
      <c r="B615" t="s">
        <v>1217</v>
      </c>
      <c r="C615" t="s">
        <v>1112</v>
      </c>
      <c r="D615" s="2">
        <v>43525</v>
      </c>
      <c r="E615" s="2">
        <v>43830</v>
      </c>
      <c r="F615" s="4">
        <v>45236</v>
      </c>
    </row>
    <row r="616" spans="1:6" x14ac:dyDescent="0.3">
      <c r="A616">
        <v>31969864</v>
      </c>
      <c r="B616" t="s">
        <v>1217</v>
      </c>
      <c r="C616" t="s">
        <v>1113</v>
      </c>
      <c r="D616" s="2">
        <v>43525</v>
      </c>
      <c r="E616" s="2">
        <v>43830</v>
      </c>
      <c r="F616" s="4">
        <v>71100</v>
      </c>
    </row>
    <row r="617" spans="1:6" x14ac:dyDescent="0.3">
      <c r="A617">
        <v>32098865</v>
      </c>
      <c r="B617" t="s">
        <v>1219</v>
      </c>
      <c r="C617" t="s">
        <v>1096</v>
      </c>
      <c r="D617" s="2">
        <v>43654</v>
      </c>
      <c r="E617" s="2">
        <v>43702</v>
      </c>
      <c r="F617" s="4">
        <v>90108</v>
      </c>
    </row>
    <row r="618" spans="1:6" x14ac:dyDescent="0.3">
      <c r="A618">
        <v>32098865</v>
      </c>
      <c r="B618" t="s">
        <v>1219</v>
      </c>
      <c r="C618" t="s">
        <v>1097</v>
      </c>
      <c r="D618" s="2">
        <v>43654</v>
      </c>
      <c r="E618" s="2">
        <v>43702</v>
      </c>
      <c r="F618" s="4">
        <v>267</v>
      </c>
    </row>
    <row r="619" spans="1:6" x14ac:dyDescent="0.3">
      <c r="A619">
        <v>32098865</v>
      </c>
      <c r="B619" t="s">
        <v>1219</v>
      </c>
      <c r="C619" t="s">
        <v>1098</v>
      </c>
      <c r="D619" s="2">
        <v>43654</v>
      </c>
      <c r="E619" s="2">
        <v>43702</v>
      </c>
      <c r="F619" s="4">
        <v>234129</v>
      </c>
    </row>
    <row r="620" spans="1:6" x14ac:dyDescent="0.3">
      <c r="A620">
        <v>32098865</v>
      </c>
      <c r="B620" t="s">
        <v>1219</v>
      </c>
      <c r="C620" t="s">
        <v>1099</v>
      </c>
      <c r="D620" s="2">
        <v>43654</v>
      </c>
      <c r="E620" s="2">
        <v>43702</v>
      </c>
      <c r="F620" s="4">
        <v>55496</v>
      </c>
    </row>
    <row r="621" spans="1:6" x14ac:dyDescent="0.3">
      <c r="A621">
        <v>32098865</v>
      </c>
      <c r="B621" t="s">
        <v>1219</v>
      </c>
      <c r="C621" t="s">
        <v>1112</v>
      </c>
      <c r="D621" s="2">
        <v>43654</v>
      </c>
      <c r="E621" s="2">
        <v>43702</v>
      </c>
      <c r="F621" s="4">
        <v>30937</v>
      </c>
    </row>
    <row r="622" spans="1:6" x14ac:dyDescent="0.3">
      <c r="A622">
        <v>32098865</v>
      </c>
      <c r="B622" t="s">
        <v>1219</v>
      </c>
      <c r="C622" t="s">
        <v>1113</v>
      </c>
      <c r="D622" s="2">
        <v>43654</v>
      </c>
      <c r="E622" s="2">
        <v>43702</v>
      </c>
      <c r="F622" s="4">
        <v>51374</v>
      </c>
    </row>
    <row r="623" spans="1:6" x14ac:dyDescent="0.3">
      <c r="A623">
        <v>32494678</v>
      </c>
      <c r="B623" t="s">
        <v>1222</v>
      </c>
      <c r="C623" t="s">
        <v>1112</v>
      </c>
      <c r="D623" s="2">
        <v>43540</v>
      </c>
      <c r="E623" s="2">
        <v>43661</v>
      </c>
      <c r="F623" s="4">
        <v>116565</v>
      </c>
    </row>
    <row r="624" spans="1:6" x14ac:dyDescent="0.3">
      <c r="A624">
        <v>32494678</v>
      </c>
      <c r="B624" t="s">
        <v>1222</v>
      </c>
      <c r="C624" t="s">
        <v>1113</v>
      </c>
      <c r="D624" s="2">
        <v>43540</v>
      </c>
      <c r="E624" s="2">
        <v>43661</v>
      </c>
      <c r="F624" s="4">
        <v>191758</v>
      </c>
    </row>
    <row r="625" spans="1:6" x14ac:dyDescent="0.3">
      <c r="A625">
        <v>32522126</v>
      </c>
      <c r="B625" t="s">
        <v>1223</v>
      </c>
      <c r="C625" t="s">
        <v>1096</v>
      </c>
      <c r="D625" s="2">
        <v>43647</v>
      </c>
      <c r="E625" s="2">
        <v>43702</v>
      </c>
      <c r="F625" s="4">
        <v>19962</v>
      </c>
    </row>
    <row r="626" spans="1:6" x14ac:dyDescent="0.3">
      <c r="A626">
        <v>32522126</v>
      </c>
      <c r="B626" t="s">
        <v>1223</v>
      </c>
      <c r="C626" t="s">
        <v>1097</v>
      </c>
      <c r="D626" s="2">
        <v>43647</v>
      </c>
      <c r="E626" s="2">
        <v>43702</v>
      </c>
      <c r="F626" s="4">
        <v>80</v>
      </c>
    </row>
    <row r="627" spans="1:6" x14ac:dyDescent="0.3">
      <c r="A627">
        <v>32522126</v>
      </c>
      <c r="B627" t="s">
        <v>1223</v>
      </c>
      <c r="C627" t="s">
        <v>1098</v>
      </c>
      <c r="D627" s="2">
        <v>43647</v>
      </c>
      <c r="E627" s="2">
        <v>43702</v>
      </c>
      <c r="F627" s="4">
        <v>60323</v>
      </c>
    </row>
    <row r="628" spans="1:6" x14ac:dyDescent="0.3">
      <c r="A628">
        <v>32522126</v>
      </c>
      <c r="B628" t="s">
        <v>1223</v>
      </c>
      <c r="C628" t="s">
        <v>1099</v>
      </c>
      <c r="D628" s="2">
        <v>43647</v>
      </c>
      <c r="E628" s="2">
        <v>43702</v>
      </c>
      <c r="F628" s="4">
        <v>16050</v>
      </c>
    </row>
    <row r="629" spans="1:6" x14ac:dyDescent="0.3">
      <c r="A629">
        <v>32555502</v>
      </c>
      <c r="B629" t="s">
        <v>1224</v>
      </c>
      <c r="C629" t="s">
        <v>1112</v>
      </c>
      <c r="D629" s="2">
        <v>43556</v>
      </c>
      <c r="E629" s="2">
        <v>43646</v>
      </c>
      <c r="F629" s="4">
        <v>8</v>
      </c>
    </row>
    <row r="630" spans="1:6" x14ac:dyDescent="0.3">
      <c r="A630">
        <v>32555502</v>
      </c>
      <c r="B630" t="s">
        <v>1224</v>
      </c>
      <c r="C630" t="s">
        <v>1113</v>
      </c>
      <c r="D630" s="2">
        <v>43556</v>
      </c>
      <c r="E630" s="2">
        <v>43646</v>
      </c>
      <c r="F630" s="4">
        <v>8</v>
      </c>
    </row>
    <row r="631" spans="1:6" x14ac:dyDescent="0.3">
      <c r="A631">
        <v>32868078</v>
      </c>
      <c r="B631" t="s">
        <v>1228</v>
      </c>
      <c r="C631" t="s">
        <v>1112</v>
      </c>
      <c r="D631" s="2">
        <v>43647</v>
      </c>
      <c r="E631" s="2">
        <v>43677</v>
      </c>
      <c r="F631" s="4">
        <v>3141</v>
      </c>
    </row>
    <row r="632" spans="1:6" x14ac:dyDescent="0.3">
      <c r="A632">
        <v>32868078</v>
      </c>
      <c r="B632" t="s">
        <v>1228</v>
      </c>
      <c r="C632" t="s">
        <v>1113</v>
      </c>
      <c r="D632" s="2">
        <v>43647</v>
      </c>
      <c r="E632" s="2">
        <v>43677</v>
      </c>
      <c r="F632" s="4">
        <v>265717</v>
      </c>
    </row>
    <row r="633" spans="1:6" x14ac:dyDescent="0.3">
      <c r="A633">
        <v>32937930</v>
      </c>
      <c r="B633" t="s">
        <v>1229</v>
      </c>
      <c r="C633" t="s">
        <v>1096</v>
      </c>
      <c r="D633" s="2">
        <v>43556</v>
      </c>
      <c r="E633" s="2">
        <v>43646</v>
      </c>
      <c r="F633" s="4">
        <v>6668</v>
      </c>
    </row>
    <row r="634" spans="1:6" x14ac:dyDescent="0.3">
      <c r="A634">
        <v>32937930</v>
      </c>
      <c r="B634" t="s">
        <v>1229</v>
      </c>
      <c r="C634" t="s">
        <v>1097</v>
      </c>
      <c r="D634" s="2">
        <v>43556</v>
      </c>
      <c r="E634" s="2">
        <v>43646</v>
      </c>
      <c r="F634" s="4">
        <v>10</v>
      </c>
    </row>
    <row r="635" spans="1:6" x14ac:dyDescent="0.3">
      <c r="A635">
        <v>32937930</v>
      </c>
      <c r="B635" t="s">
        <v>1229</v>
      </c>
      <c r="C635" t="s">
        <v>1098</v>
      </c>
      <c r="D635" s="2">
        <v>43556</v>
      </c>
      <c r="E635" s="2">
        <v>43646</v>
      </c>
      <c r="F635" s="4">
        <v>149198</v>
      </c>
    </row>
    <row r="636" spans="1:6" x14ac:dyDescent="0.3">
      <c r="A636">
        <v>32937930</v>
      </c>
      <c r="B636" t="s">
        <v>1229</v>
      </c>
      <c r="C636" t="s">
        <v>1099</v>
      </c>
      <c r="D636" s="2">
        <v>43556</v>
      </c>
      <c r="E636" s="2">
        <v>43646</v>
      </c>
      <c r="F636" s="4">
        <v>9394</v>
      </c>
    </row>
    <row r="637" spans="1:6" x14ac:dyDescent="0.3">
      <c r="A637">
        <v>32937996</v>
      </c>
      <c r="B637" t="s">
        <v>1230</v>
      </c>
      <c r="C637" t="s">
        <v>1112</v>
      </c>
      <c r="D637" s="2">
        <v>43556</v>
      </c>
      <c r="E637" s="2">
        <v>43646</v>
      </c>
      <c r="F637" s="4">
        <v>210</v>
      </c>
    </row>
    <row r="638" spans="1:6" x14ac:dyDescent="0.3">
      <c r="A638">
        <v>32937996</v>
      </c>
      <c r="B638" t="s">
        <v>1230</v>
      </c>
      <c r="C638" t="s">
        <v>1113</v>
      </c>
      <c r="D638" s="2">
        <v>43556</v>
      </c>
      <c r="E638" s="2">
        <v>43646</v>
      </c>
      <c r="F638" s="4">
        <v>35159</v>
      </c>
    </row>
    <row r="639" spans="1:6" x14ac:dyDescent="0.3">
      <c r="A639">
        <v>33089309</v>
      </c>
      <c r="B639" t="s">
        <v>1231</v>
      </c>
      <c r="C639" t="s">
        <v>1112</v>
      </c>
      <c r="D639" s="2">
        <v>43584</v>
      </c>
      <c r="E639" s="2">
        <v>43646</v>
      </c>
      <c r="F639" s="4">
        <v>14562</v>
      </c>
    </row>
    <row r="640" spans="1:6" x14ac:dyDescent="0.3">
      <c r="A640">
        <v>33089309</v>
      </c>
      <c r="B640" t="s">
        <v>1231</v>
      </c>
      <c r="C640" t="s">
        <v>1113</v>
      </c>
      <c r="D640" s="2">
        <v>43584</v>
      </c>
      <c r="E640" s="2">
        <v>43646</v>
      </c>
      <c r="F640" s="4">
        <v>34</v>
      </c>
    </row>
    <row r="641" spans="1:6" x14ac:dyDescent="0.3">
      <c r="A641">
        <v>33326663</v>
      </c>
      <c r="B641" t="s">
        <v>1233</v>
      </c>
      <c r="C641" t="s">
        <v>1096</v>
      </c>
      <c r="D641" s="2">
        <v>43617</v>
      </c>
      <c r="E641" s="2">
        <v>43646</v>
      </c>
      <c r="F641" s="4">
        <v>1</v>
      </c>
    </row>
    <row r="642" spans="1:6" x14ac:dyDescent="0.3">
      <c r="A642">
        <v>34016959</v>
      </c>
      <c r="B642" t="s">
        <v>1238</v>
      </c>
      <c r="C642" t="s">
        <v>1098</v>
      </c>
      <c r="D642" s="2">
        <v>43614</v>
      </c>
      <c r="E642" s="2">
        <v>43646</v>
      </c>
      <c r="F642" s="4">
        <v>1</v>
      </c>
    </row>
    <row r="643" spans="1:6" x14ac:dyDescent="0.3">
      <c r="A643">
        <v>34117994</v>
      </c>
      <c r="B643" t="s">
        <v>1239</v>
      </c>
      <c r="C643" t="s">
        <v>1096</v>
      </c>
      <c r="D643" s="2">
        <v>43647</v>
      </c>
      <c r="E643" s="2">
        <v>43737</v>
      </c>
      <c r="F643" s="4">
        <v>26807</v>
      </c>
    </row>
    <row r="644" spans="1:6" x14ac:dyDescent="0.3">
      <c r="A644">
        <v>34117994</v>
      </c>
      <c r="B644" t="s">
        <v>1239</v>
      </c>
      <c r="C644" t="s">
        <v>1097</v>
      </c>
      <c r="D644" s="2">
        <v>43647</v>
      </c>
      <c r="E644" s="2">
        <v>43737</v>
      </c>
      <c r="F644" s="4">
        <v>90</v>
      </c>
    </row>
    <row r="645" spans="1:6" x14ac:dyDescent="0.3">
      <c r="A645">
        <v>34117994</v>
      </c>
      <c r="B645" t="s">
        <v>1239</v>
      </c>
      <c r="C645" t="s">
        <v>1099</v>
      </c>
      <c r="D645" s="2">
        <v>43647</v>
      </c>
      <c r="E645" s="2">
        <v>43737</v>
      </c>
      <c r="F645" s="4">
        <v>17153</v>
      </c>
    </row>
    <row r="646" spans="1:6" x14ac:dyDescent="0.3">
      <c r="A646">
        <v>34150162</v>
      </c>
      <c r="B646" t="s">
        <v>1240</v>
      </c>
      <c r="C646" t="s">
        <v>1096</v>
      </c>
      <c r="D646" s="2">
        <v>43626</v>
      </c>
      <c r="E646" s="2">
        <v>43730</v>
      </c>
      <c r="F646" s="4">
        <v>156552</v>
      </c>
    </row>
    <row r="647" spans="1:6" x14ac:dyDescent="0.3">
      <c r="A647">
        <v>34150162</v>
      </c>
      <c r="B647" t="s">
        <v>1240</v>
      </c>
      <c r="C647" t="s">
        <v>1097</v>
      </c>
      <c r="D647" s="2">
        <v>43626</v>
      </c>
      <c r="E647" s="2">
        <v>43730</v>
      </c>
      <c r="F647" s="4">
        <v>340</v>
      </c>
    </row>
    <row r="648" spans="1:6" x14ac:dyDescent="0.3">
      <c r="A648">
        <v>34150162</v>
      </c>
      <c r="B648" t="s">
        <v>1240</v>
      </c>
      <c r="C648" t="s">
        <v>1098</v>
      </c>
      <c r="D648" s="2">
        <v>43626</v>
      </c>
      <c r="E648" s="2">
        <v>43730</v>
      </c>
      <c r="F648" s="4">
        <v>426868</v>
      </c>
    </row>
    <row r="649" spans="1:6" x14ac:dyDescent="0.3">
      <c r="A649">
        <v>34150162</v>
      </c>
      <c r="B649" t="s">
        <v>1240</v>
      </c>
      <c r="C649" t="s">
        <v>1099</v>
      </c>
      <c r="D649" s="2">
        <v>43626</v>
      </c>
      <c r="E649" s="2">
        <v>43730</v>
      </c>
      <c r="F649" s="4">
        <v>25217</v>
      </c>
    </row>
    <row r="650" spans="1:6" x14ac:dyDescent="0.3">
      <c r="A650">
        <v>34216753</v>
      </c>
      <c r="B650" t="s">
        <v>1243</v>
      </c>
      <c r="C650" t="s">
        <v>1096</v>
      </c>
      <c r="D650" s="2">
        <v>43661</v>
      </c>
      <c r="E650" s="2">
        <v>43702</v>
      </c>
      <c r="F650" s="4">
        <v>140470</v>
      </c>
    </row>
    <row r="651" spans="1:6" x14ac:dyDescent="0.3">
      <c r="A651">
        <v>34216753</v>
      </c>
      <c r="B651" t="s">
        <v>1243</v>
      </c>
      <c r="C651" t="s">
        <v>1097</v>
      </c>
      <c r="D651" s="2">
        <v>43661</v>
      </c>
      <c r="E651" s="2">
        <v>43702</v>
      </c>
      <c r="F651" s="4">
        <v>358</v>
      </c>
    </row>
    <row r="652" spans="1:6" x14ac:dyDescent="0.3">
      <c r="A652">
        <v>34216753</v>
      </c>
      <c r="B652" t="s">
        <v>1243</v>
      </c>
      <c r="C652" t="s">
        <v>1098</v>
      </c>
      <c r="D652" s="2">
        <v>43661</v>
      </c>
      <c r="E652" s="2">
        <v>43702</v>
      </c>
      <c r="F652" s="4">
        <v>353303</v>
      </c>
    </row>
    <row r="653" spans="1:6" x14ac:dyDescent="0.3">
      <c r="A653">
        <v>34216753</v>
      </c>
      <c r="B653" t="s">
        <v>1243</v>
      </c>
      <c r="C653" t="s">
        <v>1099</v>
      </c>
      <c r="D653" s="2">
        <v>43661</v>
      </c>
      <c r="E653" s="2">
        <v>43702</v>
      </c>
      <c r="F653" s="4">
        <v>74077</v>
      </c>
    </row>
    <row r="654" spans="1:6" x14ac:dyDescent="0.3">
      <c r="A654">
        <v>34218507</v>
      </c>
      <c r="B654" t="s">
        <v>1244</v>
      </c>
      <c r="C654" t="s">
        <v>1096</v>
      </c>
      <c r="D654" s="2">
        <v>43669</v>
      </c>
      <c r="E654" s="2">
        <v>43681</v>
      </c>
      <c r="F654" s="4">
        <v>5264</v>
      </c>
    </row>
    <row r="655" spans="1:6" x14ac:dyDescent="0.3">
      <c r="A655">
        <v>34218507</v>
      </c>
      <c r="B655" t="s">
        <v>1244</v>
      </c>
      <c r="C655" t="s">
        <v>1097</v>
      </c>
      <c r="D655" s="2">
        <v>43669</v>
      </c>
      <c r="E655" s="2">
        <v>43681</v>
      </c>
      <c r="F655" s="4">
        <v>21</v>
      </c>
    </row>
    <row r="656" spans="1:6" x14ac:dyDescent="0.3">
      <c r="A656">
        <v>34218507</v>
      </c>
      <c r="B656" t="s">
        <v>1244</v>
      </c>
      <c r="C656" t="s">
        <v>1098</v>
      </c>
      <c r="D656" s="2">
        <v>43669</v>
      </c>
      <c r="E656" s="2">
        <v>43681</v>
      </c>
      <c r="F656" s="4">
        <v>14894</v>
      </c>
    </row>
    <row r="657" spans="1:6" x14ac:dyDescent="0.3">
      <c r="A657">
        <v>34218507</v>
      </c>
      <c r="B657" t="s">
        <v>1244</v>
      </c>
      <c r="C657" t="s">
        <v>1099</v>
      </c>
      <c r="D657" s="2">
        <v>43669</v>
      </c>
      <c r="E657" s="2">
        <v>43681</v>
      </c>
      <c r="F657" s="4">
        <v>3238</v>
      </c>
    </row>
    <row r="658" spans="1:6" x14ac:dyDescent="0.3">
      <c r="A658">
        <v>34271125</v>
      </c>
      <c r="B658" t="s">
        <v>1245</v>
      </c>
      <c r="C658" t="s">
        <v>1096</v>
      </c>
      <c r="D658" s="2">
        <v>43628</v>
      </c>
      <c r="E658" s="2">
        <v>43646</v>
      </c>
      <c r="F658" s="4">
        <v>53248</v>
      </c>
    </row>
    <row r="659" spans="1:6" x14ac:dyDescent="0.3">
      <c r="A659">
        <v>34271125</v>
      </c>
      <c r="B659" t="s">
        <v>1245</v>
      </c>
      <c r="C659" t="s">
        <v>1097</v>
      </c>
      <c r="D659" s="2">
        <v>43628</v>
      </c>
      <c r="E659" s="2">
        <v>43646</v>
      </c>
      <c r="F659" s="4">
        <v>195</v>
      </c>
    </row>
    <row r="660" spans="1:6" x14ac:dyDescent="0.3">
      <c r="A660">
        <v>34271125</v>
      </c>
      <c r="B660" t="s">
        <v>1245</v>
      </c>
      <c r="C660" t="s">
        <v>1098</v>
      </c>
      <c r="D660" s="2">
        <v>43628</v>
      </c>
      <c r="E660" s="2">
        <v>43646</v>
      </c>
      <c r="F660" s="4">
        <v>216809</v>
      </c>
    </row>
    <row r="661" spans="1:6" x14ac:dyDescent="0.3">
      <c r="A661">
        <v>34271125</v>
      </c>
      <c r="B661" t="s">
        <v>1245</v>
      </c>
      <c r="C661" t="s">
        <v>1099</v>
      </c>
      <c r="D661" s="2">
        <v>43628</v>
      </c>
      <c r="E661" s="2">
        <v>43646</v>
      </c>
      <c r="F661" s="4">
        <v>42891</v>
      </c>
    </row>
    <row r="662" spans="1:6" x14ac:dyDescent="0.3">
      <c r="A662">
        <v>34271125</v>
      </c>
      <c r="B662" t="s">
        <v>1245</v>
      </c>
      <c r="C662" t="s">
        <v>1112</v>
      </c>
      <c r="D662" s="2">
        <v>43628</v>
      </c>
      <c r="E662" s="2">
        <v>43646</v>
      </c>
      <c r="F662" s="4">
        <v>15332</v>
      </c>
    </row>
    <row r="663" spans="1:6" x14ac:dyDescent="0.3">
      <c r="A663">
        <v>34271125</v>
      </c>
      <c r="B663" t="s">
        <v>1245</v>
      </c>
      <c r="C663" t="s">
        <v>1113</v>
      </c>
      <c r="D663" s="2">
        <v>43628</v>
      </c>
      <c r="E663" s="2">
        <v>43646</v>
      </c>
      <c r="F663" s="4">
        <v>43839</v>
      </c>
    </row>
    <row r="664" spans="1:6" x14ac:dyDescent="0.3">
      <c r="A664">
        <v>34597648</v>
      </c>
      <c r="B664" t="s">
        <v>1248</v>
      </c>
      <c r="C664" t="s">
        <v>1096</v>
      </c>
      <c r="D664" s="2">
        <v>43668</v>
      </c>
      <c r="E664" s="2">
        <v>43703</v>
      </c>
      <c r="F664" s="4">
        <v>468643</v>
      </c>
    </row>
    <row r="665" spans="1:6" x14ac:dyDescent="0.3">
      <c r="A665">
        <v>34597648</v>
      </c>
      <c r="B665" t="s">
        <v>1248</v>
      </c>
      <c r="C665" t="s">
        <v>1097</v>
      </c>
      <c r="D665" s="2">
        <v>43668</v>
      </c>
      <c r="E665" s="2">
        <v>43703</v>
      </c>
      <c r="F665" s="4">
        <v>1216</v>
      </c>
    </row>
    <row r="666" spans="1:6" x14ac:dyDescent="0.3">
      <c r="A666">
        <v>34597648</v>
      </c>
      <c r="B666" t="s">
        <v>1248</v>
      </c>
      <c r="C666" t="s">
        <v>1098</v>
      </c>
      <c r="D666" s="2">
        <v>43668</v>
      </c>
      <c r="E666" s="2">
        <v>43703</v>
      </c>
      <c r="F666" s="4">
        <v>1272074</v>
      </c>
    </row>
    <row r="667" spans="1:6" x14ac:dyDescent="0.3">
      <c r="A667">
        <v>34597648</v>
      </c>
      <c r="B667" t="s">
        <v>1248</v>
      </c>
      <c r="C667" t="s">
        <v>1099</v>
      </c>
      <c r="D667" s="2">
        <v>43668</v>
      </c>
      <c r="E667" s="2">
        <v>43703</v>
      </c>
      <c r="F667" s="4">
        <v>261302</v>
      </c>
    </row>
    <row r="668" spans="1:6" x14ac:dyDescent="0.3">
      <c r="A668">
        <v>34662508</v>
      </c>
      <c r="B668" t="s">
        <v>1251</v>
      </c>
      <c r="C668" t="s">
        <v>1096</v>
      </c>
      <c r="D668" s="2">
        <v>43654</v>
      </c>
      <c r="E668" s="2">
        <v>43674</v>
      </c>
      <c r="F668" s="4">
        <v>80511</v>
      </c>
    </row>
    <row r="669" spans="1:6" x14ac:dyDescent="0.3">
      <c r="A669">
        <v>34662508</v>
      </c>
      <c r="B669" t="s">
        <v>1251</v>
      </c>
      <c r="C669" t="s">
        <v>1097</v>
      </c>
      <c r="D669" s="2">
        <v>43654</v>
      </c>
      <c r="E669" s="2">
        <v>43674</v>
      </c>
      <c r="F669" s="4">
        <v>186</v>
      </c>
    </row>
    <row r="670" spans="1:6" x14ac:dyDescent="0.3">
      <c r="A670">
        <v>34662508</v>
      </c>
      <c r="B670" t="s">
        <v>1251</v>
      </c>
      <c r="C670" t="s">
        <v>1098</v>
      </c>
      <c r="D670" s="2">
        <v>43654</v>
      </c>
      <c r="E670" s="2">
        <v>43674</v>
      </c>
      <c r="F670" s="4">
        <v>205521</v>
      </c>
    </row>
    <row r="671" spans="1:6" x14ac:dyDescent="0.3">
      <c r="A671">
        <v>34662508</v>
      </c>
      <c r="B671" t="s">
        <v>1251</v>
      </c>
      <c r="C671" t="s">
        <v>1099</v>
      </c>
      <c r="D671" s="2">
        <v>43654</v>
      </c>
      <c r="E671" s="2">
        <v>43674</v>
      </c>
      <c r="F671" s="4">
        <v>44967</v>
      </c>
    </row>
    <row r="672" spans="1:6" x14ac:dyDescent="0.3">
      <c r="A672">
        <v>34662508</v>
      </c>
      <c r="B672" t="s">
        <v>1250</v>
      </c>
      <c r="C672" t="s">
        <v>1096</v>
      </c>
      <c r="D672" s="2">
        <v>43654</v>
      </c>
      <c r="E672" s="2">
        <v>43674</v>
      </c>
      <c r="F672" s="4">
        <v>201589</v>
      </c>
    </row>
    <row r="673" spans="1:6" x14ac:dyDescent="0.3">
      <c r="A673">
        <v>34662508</v>
      </c>
      <c r="B673" t="s">
        <v>1250</v>
      </c>
      <c r="C673" t="s">
        <v>1097</v>
      </c>
      <c r="D673" s="2">
        <v>43654</v>
      </c>
      <c r="E673" s="2">
        <v>43674</v>
      </c>
      <c r="F673" s="4">
        <v>766</v>
      </c>
    </row>
    <row r="674" spans="1:6" x14ac:dyDescent="0.3">
      <c r="A674">
        <v>34662508</v>
      </c>
      <c r="B674" t="s">
        <v>1250</v>
      </c>
      <c r="C674" t="s">
        <v>1098</v>
      </c>
      <c r="D674" s="2">
        <v>43654</v>
      </c>
      <c r="E674" s="2">
        <v>43674</v>
      </c>
      <c r="F674" s="4">
        <v>592254</v>
      </c>
    </row>
    <row r="675" spans="1:6" x14ac:dyDescent="0.3">
      <c r="A675">
        <v>34662508</v>
      </c>
      <c r="B675" t="s">
        <v>1250</v>
      </c>
      <c r="C675" t="s">
        <v>1099</v>
      </c>
      <c r="D675" s="2">
        <v>43654</v>
      </c>
      <c r="E675" s="2">
        <v>43674</v>
      </c>
      <c r="F675" s="4">
        <v>137576</v>
      </c>
    </row>
    <row r="676" spans="1:6" x14ac:dyDescent="0.3">
      <c r="A676">
        <v>34671577</v>
      </c>
      <c r="B676" t="s">
        <v>1252</v>
      </c>
      <c r="C676" t="s">
        <v>1112</v>
      </c>
      <c r="D676" s="2">
        <v>43647</v>
      </c>
      <c r="E676" s="2">
        <v>43738</v>
      </c>
      <c r="F676" s="4">
        <v>1776699</v>
      </c>
    </row>
    <row r="677" spans="1:6" x14ac:dyDescent="0.3">
      <c r="A677">
        <v>34671577</v>
      </c>
      <c r="B677" t="s">
        <v>1252</v>
      </c>
      <c r="C677" t="s">
        <v>1113</v>
      </c>
      <c r="D677" s="2">
        <v>43647</v>
      </c>
      <c r="E677" s="2">
        <v>43738</v>
      </c>
      <c r="F677" s="4">
        <v>5008</v>
      </c>
    </row>
    <row r="678" spans="1:6" x14ac:dyDescent="0.3">
      <c r="A678">
        <v>34672651</v>
      </c>
      <c r="B678" t="s">
        <v>1253</v>
      </c>
      <c r="C678" t="s">
        <v>1112</v>
      </c>
      <c r="D678" s="2">
        <v>43647</v>
      </c>
      <c r="E678" s="2">
        <v>43738</v>
      </c>
      <c r="F678" s="4">
        <v>37013</v>
      </c>
    </row>
    <row r="679" spans="1:6" x14ac:dyDescent="0.3">
      <c r="A679">
        <v>34672651</v>
      </c>
      <c r="B679" t="s">
        <v>1253</v>
      </c>
      <c r="C679" t="s">
        <v>1113</v>
      </c>
      <c r="D679" s="2">
        <v>43647</v>
      </c>
      <c r="E679" s="2">
        <v>43738</v>
      </c>
      <c r="F679" s="4">
        <v>3094985</v>
      </c>
    </row>
    <row r="680" spans="1:6" x14ac:dyDescent="0.3">
      <c r="A680">
        <v>34693499</v>
      </c>
      <c r="B680" t="s">
        <v>1255</v>
      </c>
      <c r="C680" t="s">
        <v>1096</v>
      </c>
      <c r="D680" s="2">
        <v>43654</v>
      </c>
      <c r="E680" s="2">
        <v>43688</v>
      </c>
      <c r="F680" s="4">
        <v>164366</v>
      </c>
    </row>
    <row r="681" spans="1:6" x14ac:dyDescent="0.3">
      <c r="A681">
        <v>34693499</v>
      </c>
      <c r="B681" t="s">
        <v>1255</v>
      </c>
      <c r="C681" t="s">
        <v>1097</v>
      </c>
      <c r="D681" s="2">
        <v>43654</v>
      </c>
      <c r="E681" s="2">
        <v>43688</v>
      </c>
      <c r="F681" s="4">
        <v>489</v>
      </c>
    </row>
    <row r="682" spans="1:6" x14ac:dyDescent="0.3">
      <c r="A682">
        <v>34693499</v>
      </c>
      <c r="B682" t="s">
        <v>1255</v>
      </c>
      <c r="C682" t="s">
        <v>1098</v>
      </c>
      <c r="D682" s="2">
        <v>43654</v>
      </c>
      <c r="E682" s="2">
        <v>43688</v>
      </c>
      <c r="F682" s="4">
        <v>311650</v>
      </c>
    </row>
    <row r="683" spans="1:6" x14ac:dyDescent="0.3">
      <c r="A683">
        <v>34693499</v>
      </c>
      <c r="B683" t="s">
        <v>1255</v>
      </c>
      <c r="C683" t="s">
        <v>1099</v>
      </c>
      <c r="D683" s="2">
        <v>43654</v>
      </c>
      <c r="E683" s="2">
        <v>43688</v>
      </c>
      <c r="F683" s="4">
        <v>96007</v>
      </c>
    </row>
    <row r="684" spans="1:6" x14ac:dyDescent="0.3">
      <c r="A684">
        <v>34693548</v>
      </c>
      <c r="B684" t="s">
        <v>1256</v>
      </c>
      <c r="C684" t="s">
        <v>1096</v>
      </c>
      <c r="D684" s="2">
        <v>43654</v>
      </c>
      <c r="E684" s="2">
        <v>43737</v>
      </c>
      <c r="F684" s="4">
        <v>168683</v>
      </c>
    </row>
    <row r="685" spans="1:6" x14ac:dyDescent="0.3">
      <c r="A685">
        <v>34693548</v>
      </c>
      <c r="B685" t="s">
        <v>1256</v>
      </c>
      <c r="C685" t="s">
        <v>1097</v>
      </c>
      <c r="D685" s="2">
        <v>43654</v>
      </c>
      <c r="E685" s="2">
        <v>43737</v>
      </c>
      <c r="F685" s="4">
        <v>507</v>
      </c>
    </row>
    <row r="686" spans="1:6" x14ac:dyDescent="0.3">
      <c r="A686">
        <v>34693548</v>
      </c>
      <c r="B686" t="s">
        <v>1256</v>
      </c>
      <c r="C686" t="s">
        <v>1098</v>
      </c>
      <c r="D686" s="2">
        <v>43654</v>
      </c>
      <c r="E686" s="2">
        <v>43737</v>
      </c>
      <c r="F686" s="4">
        <v>477551</v>
      </c>
    </row>
    <row r="687" spans="1:6" x14ac:dyDescent="0.3">
      <c r="A687">
        <v>34693548</v>
      </c>
      <c r="B687" t="s">
        <v>1256</v>
      </c>
      <c r="C687" t="s">
        <v>1099</v>
      </c>
      <c r="D687" s="2">
        <v>43654</v>
      </c>
      <c r="E687" s="2">
        <v>43737</v>
      </c>
      <c r="F687" s="4">
        <v>102349</v>
      </c>
    </row>
    <row r="688" spans="1:6" x14ac:dyDescent="0.3">
      <c r="A688">
        <v>34703951</v>
      </c>
      <c r="B688" t="s">
        <v>1257</v>
      </c>
      <c r="C688" t="s">
        <v>1096</v>
      </c>
      <c r="D688" s="2">
        <v>43647</v>
      </c>
      <c r="E688" s="2">
        <v>43738</v>
      </c>
      <c r="F688" s="4">
        <v>348250</v>
      </c>
    </row>
    <row r="689" spans="1:6" x14ac:dyDescent="0.3">
      <c r="A689">
        <v>34703951</v>
      </c>
      <c r="B689" t="s">
        <v>1257</v>
      </c>
      <c r="C689" t="s">
        <v>1097</v>
      </c>
      <c r="D689" s="2">
        <v>43647</v>
      </c>
      <c r="E689" s="2">
        <v>43738</v>
      </c>
      <c r="F689" s="4">
        <v>796</v>
      </c>
    </row>
    <row r="690" spans="1:6" x14ac:dyDescent="0.3">
      <c r="A690">
        <v>34703951</v>
      </c>
      <c r="B690" t="s">
        <v>1257</v>
      </c>
      <c r="C690" t="s">
        <v>1098</v>
      </c>
      <c r="D690" s="2">
        <v>43647</v>
      </c>
      <c r="E690" s="2">
        <v>43738</v>
      </c>
      <c r="F690" s="4">
        <v>10143265</v>
      </c>
    </row>
    <row r="691" spans="1:6" x14ac:dyDescent="0.3">
      <c r="A691">
        <v>34703951</v>
      </c>
      <c r="B691" t="s">
        <v>1257</v>
      </c>
      <c r="C691" t="s">
        <v>1099</v>
      </c>
      <c r="D691" s="2">
        <v>43647</v>
      </c>
      <c r="E691" s="2">
        <v>43738</v>
      </c>
      <c r="F691" s="4">
        <v>589126</v>
      </c>
    </row>
    <row r="692" spans="1:6" x14ac:dyDescent="0.3">
      <c r="A692">
        <v>34800950</v>
      </c>
      <c r="B692" t="s">
        <v>1259</v>
      </c>
      <c r="C692" t="s">
        <v>1096</v>
      </c>
      <c r="D692" s="2">
        <v>43654</v>
      </c>
      <c r="E692" s="2">
        <v>43702</v>
      </c>
      <c r="F692" s="4">
        <v>5418</v>
      </c>
    </row>
    <row r="693" spans="1:6" x14ac:dyDescent="0.3">
      <c r="A693">
        <v>34800950</v>
      </c>
      <c r="B693" t="s">
        <v>1259</v>
      </c>
      <c r="C693" t="s">
        <v>1097</v>
      </c>
      <c r="D693" s="2">
        <v>43654</v>
      </c>
      <c r="E693" s="2">
        <v>43702</v>
      </c>
      <c r="F693" s="4">
        <v>26</v>
      </c>
    </row>
    <row r="694" spans="1:6" x14ac:dyDescent="0.3">
      <c r="A694">
        <v>34800950</v>
      </c>
      <c r="B694" t="s">
        <v>1259</v>
      </c>
      <c r="C694" t="s">
        <v>1098</v>
      </c>
      <c r="D694" s="2">
        <v>43654</v>
      </c>
      <c r="E694" s="2">
        <v>43702</v>
      </c>
      <c r="F694" s="4">
        <v>19141</v>
      </c>
    </row>
    <row r="695" spans="1:6" x14ac:dyDescent="0.3">
      <c r="A695">
        <v>34800950</v>
      </c>
      <c r="B695" t="s">
        <v>1259</v>
      </c>
      <c r="C695" t="s">
        <v>1099</v>
      </c>
      <c r="D695" s="2">
        <v>43654</v>
      </c>
      <c r="E695" s="2">
        <v>43702</v>
      </c>
      <c r="F695" s="4">
        <v>3860</v>
      </c>
    </row>
    <row r="696" spans="1:6" x14ac:dyDescent="0.3">
      <c r="A696">
        <v>34879465</v>
      </c>
      <c r="B696" t="s">
        <v>1262</v>
      </c>
      <c r="C696" t="s">
        <v>1096</v>
      </c>
      <c r="D696" s="2">
        <v>43661</v>
      </c>
      <c r="E696" s="2">
        <v>43695</v>
      </c>
      <c r="F696" s="4">
        <v>25451</v>
      </c>
    </row>
    <row r="697" spans="1:6" x14ac:dyDescent="0.3">
      <c r="A697">
        <v>34879465</v>
      </c>
      <c r="B697" t="s">
        <v>1262</v>
      </c>
      <c r="C697" t="s">
        <v>1097</v>
      </c>
      <c r="D697" s="2">
        <v>43661</v>
      </c>
      <c r="E697" s="2">
        <v>43695</v>
      </c>
      <c r="F697" s="4">
        <v>633</v>
      </c>
    </row>
    <row r="698" spans="1:6" x14ac:dyDescent="0.3">
      <c r="A698">
        <v>34879465</v>
      </c>
      <c r="B698" t="s">
        <v>1262</v>
      </c>
      <c r="C698" t="s">
        <v>1099</v>
      </c>
      <c r="D698" s="2">
        <v>43661</v>
      </c>
      <c r="E698" s="2">
        <v>43695</v>
      </c>
      <c r="F698" s="4">
        <v>373182</v>
      </c>
    </row>
    <row r="699" spans="1:6" x14ac:dyDescent="0.3">
      <c r="A699" t="s">
        <v>852</v>
      </c>
      <c r="B699" t="s">
        <v>1264</v>
      </c>
      <c r="C699" t="s">
        <v>1096</v>
      </c>
      <c r="D699" s="2">
        <v>43647</v>
      </c>
      <c r="E699" s="2">
        <v>43677</v>
      </c>
      <c r="F699" s="4">
        <v>19086</v>
      </c>
    </row>
    <row r="700" spans="1:6" x14ac:dyDescent="0.3">
      <c r="A700" t="s">
        <v>852</v>
      </c>
      <c r="B700" t="s">
        <v>1265</v>
      </c>
      <c r="C700" t="s">
        <v>1098</v>
      </c>
      <c r="D700" s="2">
        <v>43647</v>
      </c>
      <c r="E700" s="2">
        <v>43677</v>
      </c>
      <c r="F700" s="4">
        <v>3960</v>
      </c>
    </row>
    <row r="701" spans="1:6" x14ac:dyDescent="0.3">
      <c r="A701" t="s">
        <v>852</v>
      </c>
      <c r="B701" t="s">
        <v>1266</v>
      </c>
      <c r="C701" t="s">
        <v>1099</v>
      </c>
      <c r="D701" s="2">
        <v>43647</v>
      </c>
      <c r="E701" s="2">
        <v>43677</v>
      </c>
      <c r="F701" s="4">
        <v>4681</v>
      </c>
    </row>
    <row r="702" spans="1:6" x14ac:dyDescent="0.3">
      <c r="A702" t="s">
        <v>852</v>
      </c>
      <c r="B702" t="s">
        <v>1267</v>
      </c>
      <c r="C702" t="s">
        <v>1112</v>
      </c>
      <c r="D702" s="2">
        <v>43647</v>
      </c>
      <c r="E702" s="2">
        <v>43677</v>
      </c>
      <c r="F702" s="4">
        <v>5461</v>
      </c>
    </row>
    <row r="703" spans="1:6" x14ac:dyDescent="0.3">
      <c r="A703" t="s">
        <v>852</v>
      </c>
      <c r="B703" t="s">
        <v>1268</v>
      </c>
      <c r="C703" t="s">
        <v>1113</v>
      </c>
      <c r="D703" s="2">
        <v>43647</v>
      </c>
      <c r="E703" s="2">
        <v>43677</v>
      </c>
      <c r="F703" s="4">
        <v>12667</v>
      </c>
    </row>
    <row r="704" spans="1:6" x14ac:dyDescent="0.3">
      <c r="A704" t="s">
        <v>377</v>
      </c>
      <c r="B704" t="s">
        <v>378</v>
      </c>
      <c r="C704" t="s">
        <v>14</v>
      </c>
      <c r="D704" s="2">
        <v>43647</v>
      </c>
      <c r="E704" s="2">
        <v>43677</v>
      </c>
      <c r="F704" s="4">
        <v>2027223</v>
      </c>
    </row>
    <row r="705" spans="1:6" x14ac:dyDescent="0.3">
      <c r="A705" t="s">
        <v>377</v>
      </c>
      <c r="B705" t="s">
        <v>379</v>
      </c>
      <c r="C705" t="s">
        <v>11</v>
      </c>
      <c r="D705" s="2">
        <v>43647</v>
      </c>
      <c r="E705" s="2">
        <v>43677</v>
      </c>
      <c r="F705" s="4">
        <v>17733017</v>
      </c>
    </row>
    <row r="706" spans="1:6" x14ac:dyDescent="0.3">
      <c r="A706" t="s">
        <v>377</v>
      </c>
      <c r="B706" t="s">
        <v>380</v>
      </c>
      <c r="C706" t="s">
        <v>12</v>
      </c>
      <c r="D706" s="2">
        <v>43647</v>
      </c>
      <c r="E706" s="2">
        <v>43677</v>
      </c>
      <c r="F706" s="4">
        <v>11519029</v>
      </c>
    </row>
    <row r="707" spans="1:6" x14ac:dyDescent="0.3">
      <c r="A707" t="s">
        <v>377</v>
      </c>
      <c r="B707" t="s">
        <v>381</v>
      </c>
      <c r="C707" t="s">
        <v>16</v>
      </c>
      <c r="D707" s="2">
        <v>43647</v>
      </c>
      <c r="E707" s="2">
        <v>43677</v>
      </c>
      <c r="F707" s="4">
        <v>6095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62"/>
  <sheetViews>
    <sheetView workbookViewId="0"/>
  </sheetViews>
  <sheetFormatPr defaultRowHeight="14.4" x14ac:dyDescent="0.3"/>
  <cols>
    <col min="5" max="5" width="12.21875" bestFit="1" customWidth="1"/>
    <col min="6" max="6" width="19.44140625" bestFit="1" customWidth="1"/>
  </cols>
  <sheetData>
    <row r="1" spans="1:6" x14ac:dyDescent="0.3">
      <c r="A1" s="3" t="s">
        <v>0</v>
      </c>
      <c r="B1" t="s">
        <v>382</v>
      </c>
    </row>
    <row r="3" spans="1:6" x14ac:dyDescent="0.3">
      <c r="A3" s="3" t="s">
        <v>1</v>
      </c>
      <c r="B3" s="3" t="s">
        <v>2</v>
      </c>
      <c r="C3" s="3" t="s">
        <v>3</v>
      </c>
      <c r="D3" s="3" t="s">
        <v>4</v>
      </c>
      <c r="E3" s="3" t="s">
        <v>5</v>
      </c>
      <c r="F3" t="s">
        <v>2472</v>
      </c>
    </row>
    <row r="4" spans="1:6" x14ac:dyDescent="0.3">
      <c r="A4">
        <v>10072097</v>
      </c>
      <c r="B4" t="s">
        <v>383</v>
      </c>
      <c r="C4" t="s">
        <v>384</v>
      </c>
      <c r="D4" s="2">
        <v>43374</v>
      </c>
      <c r="E4" s="2">
        <v>43737</v>
      </c>
      <c r="F4" s="4">
        <v>264358</v>
      </c>
    </row>
    <row r="5" spans="1:6" x14ac:dyDescent="0.3">
      <c r="A5">
        <v>10072141</v>
      </c>
      <c r="B5" t="s">
        <v>385</v>
      </c>
      <c r="C5" t="s">
        <v>384</v>
      </c>
      <c r="D5" s="2">
        <v>43376</v>
      </c>
      <c r="E5" s="2">
        <v>43737</v>
      </c>
      <c r="F5" s="4">
        <v>4004553</v>
      </c>
    </row>
    <row r="6" spans="1:6" x14ac:dyDescent="0.3">
      <c r="A6">
        <v>10072141</v>
      </c>
      <c r="B6" t="s">
        <v>385</v>
      </c>
      <c r="C6" t="s">
        <v>386</v>
      </c>
      <c r="D6" s="2">
        <v>43376</v>
      </c>
      <c r="E6" s="2">
        <v>43737</v>
      </c>
      <c r="F6" s="4">
        <v>565878</v>
      </c>
    </row>
    <row r="7" spans="1:6" x14ac:dyDescent="0.3">
      <c r="A7">
        <v>10072141</v>
      </c>
      <c r="B7" t="s">
        <v>385</v>
      </c>
      <c r="C7" t="s">
        <v>387</v>
      </c>
      <c r="D7" s="2">
        <v>43376</v>
      </c>
      <c r="E7" s="2">
        <v>43737</v>
      </c>
      <c r="F7" s="4">
        <v>540046</v>
      </c>
    </row>
    <row r="8" spans="1:6" x14ac:dyDescent="0.3">
      <c r="A8">
        <v>10072141</v>
      </c>
      <c r="B8" t="s">
        <v>385</v>
      </c>
      <c r="C8" t="s">
        <v>388</v>
      </c>
      <c r="D8" s="2">
        <v>43376</v>
      </c>
      <c r="E8" s="2">
        <v>43737</v>
      </c>
      <c r="F8" s="4">
        <v>628188</v>
      </c>
    </row>
    <row r="9" spans="1:6" x14ac:dyDescent="0.3">
      <c r="A9">
        <v>10072141</v>
      </c>
      <c r="B9" t="s">
        <v>385</v>
      </c>
      <c r="C9" t="s">
        <v>389</v>
      </c>
      <c r="D9" s="2">
        <v>43376</v>
      </c>
      <c r="E9" s="2">
        <v>43737</v>
      </c>
      <c r="F9" s="4">
        <v>144546</v>
      </c>
    </row>
    <row r="10" spans="1:6" x14ac:dyDescent="0.3">
      <c r="A10">
        <v>10072168</v>
      </c>
      <c r="B10" t="s">
        <v>390</v>
      </c>
      <c r="C10" t="s">
        <v>384</v>
      </c>
      <c r="D10" s="2">
        <v>43377</v>
      </c>
      <c r="E10" s="2">
        <v>43737</v>
      </c>
      <c r="F10" s="4">
        <v>2851548</v>
      </c>
    </row>
    <row r="11" spans="1:6" x14ac:dyDescent="0.3">
      <c r="A11">
        <v>10072168</v>
      </c>
      <c r="B11" t="s">
        <v>390</v>
      </c>
      <c r="C11" t="s">
        <v>386</v>
      </c>
      <c r="D11" s="2">
        <v>43377</v>
      </c>
      <c r="E11" s="2">
        <v>43737</v>
      </c>
      <c r="F11" s="4">
        <v>371306</v>
      </c>
    </row>
    <row r="12" spans="1:6" x14ac:dyDescent="0.3">
      <c r="A12">
        <v>10072168</v>
      </c>
      <c r="B12" t="s">
        <v>390</v>
      </c>
      <c r="C12" t="s">
        <v>387</v>
      </c>
      <c r="D12" s="2">
        <v>43377</v>
      </c>
      <c r="E12" s="2">
        <v>43737</v>
      </c>
      <c r="F12" s="4">
        <v>377018</v>
      </c>
    </row>
    <row r="13" spans="1:6" x14ac:dyDescent="0.3">
      <c r="A13">
        <v>10072168</v>
      </c>
      <c r="B13" t="s">
        <v>390</v>
      </c>
      <c r="C13" t="s">
        <v>388</v>
      </c>
      <c r="D13" s="2">
        <v>43377</v>
      </c>
      <c r="E13" s="2">
        <v>43737</v>
      </c>
      <c r="F13" s="4">
        <v>415652</v>
      </c>
    </row>
    <row r="14" spans="1:6" x14ac:dyDescent="0.3">
      <c r="A14">
        <v>10072170</v>
      </c>
      <c r="B14" t="s">
        <v>391</v>
      </c>
      <c r="C14" t="s">
        <v>384</v>
      </c>
      <c r="D14" s="2">
        <v>43377</v>
      </c>
      <c r="E14" s="2">
        <v>43737</v>
      </c>
      <c r="F14" s="4">
        <v>498459</v>
      </c>
    </row>
    <row r="15" spans="1:6" x14ac:dyDescent="0.3">
      <c r="A15">
        <v>10072170</v>
      </c>
      <c r="B15" t="s">
        <v>391</v>
      </c>
      <c r="C15" t="s">
        <v>386</v>
      </c>
      <c r="D15" s="2">
        <v>43377</v>
      </c>
      <c r="E15" s="2">
        <v>43737</v>
      </c>
      <c r="F15" s="4">
        <v>54902</v>
      </c>
    </row>
    <row r="16" spans="1:6" x14ac:dyDescent="0.3">
      <c r="A16">
        <v>10072170</v>
      </c>
      <c r="B16" t="s">
        <v>391</v>
      </c>
      <c r="C16" t="s">
        <v>387</v>
      </c>
      <c r="D16" s="2">
        <v>43377</v>
      </c>
      <c r="E16" s="2">
        <v>43737</v>
      </c>
      <c r="F16" s="4">
        <v>2932</v>
      </c>
    </row>
    <row r="17" spans="1:6" x14ac:dyDescent="0.3">
      <c r="A17">
        <v>10072178</v>
      </c>
      <c r="B17" t="s">
        <v>392</v>
      </c>
      <c r="C17" t="s">
        <v>384</v>
      </c>
      <c r="D17" s="2">
        <v>43378</v>
      </c>
      <c r="E17" s="2">
        <v>43737</v>
      </c>
      <c r="F17" s="4">
        <v>1613788</v>
      </c>
    </row>
    <row r="18" spans="1:6" x14ac:dyDescent="0.3">
      <c r="A18">
        <v>10072180</v>
      </c>
      <c r="B18" t="s">
        <v>393</v>
      </c>
      <c r="C18" t="s">
        <v>384</v>
      </c>
      <c r="D18" s="2">
        <v>43374</v>
      </c>
      <c r="E18" s="2">
        <v>43738</v>
      </c>
      <c r="F18" s="4">
        <v>2334579</v>
      </c>
    </row>
    <row r="19" spans="1:6" x14ac:dyDescent="0.3">
      <c r="A19">
        <v>10072185</v>
      </c>
      <c r="B19" t="s">
        <v>394</v>
      </c>
      <c r="C19" t="s">
        <v>384</v>
      </c>
      <c r="D19" s="2">
        <v>43381</v>
      </c>
      <c r="E19" s="2">
        <v>43737</v>
      </c>
      <c r="F19" s="4">
        <v>1947681</v>
      </c>
    </row>
    <row r="20" spans="1:6" x14ac:dyDescent="0.3">
      <c r="A20">
        <v>10072201</v>
      </c>
      <c r="B20" t="s">
        <v>395</v>
      </c>
      <c r="C20" t="s">
        <v>384</v>
      </c>
      <c r="D20" s="2">
        <v>43381</v>
      </c>
      <c r="E20" s="2">
        <v>43737</v>
      </c>
      <c r="F20" s="4">
        <v>2954943</v>
      </c>
    </row>
    <row r="21" spans="1:6" x14ac:dyDescent="0.3">
      <c r="A21">
        <v>10072201</v>
      </c>
      <c r="B21" t="s">
        <v>395</v>
      </c>
      <c r="C21" t="s">
        <v>386</v>
      </c>
      <c r="D21" s="2">
        <v>43381</v>
      </c>
      <c r="E21" s="2">
        <v>43737</v>
      </c>
      <c r="F21" s="4">
        <v>605211</v>
      </c>
    </row>
    <row r="22" spans="1:6" x14ac:dyDescent="0.3">
      <c r="A22">
        <v>10072201</v>
      </c>
      <c r="B22" t="s">
        <v>395</v>
      </c>
      <c r="C22" t="s">
        <v>387</v>
      </c>
      <c r="D22" s="2">
        <v>43381</v>
      </c>
      <c r="E22" s="2">
        <v>43737</v>
      </c>
      <c r="F22" s="4">
        <v>584177</v>
      </c>
    </row>
    <row r="23" spans="1:6" x14ac:dyDescent="0.3">
      <c r="A23">
        <v>10072201</v>
      </c>
      <c r="B23" t="s">
        <v>395</v>
      </c>
      <c r="C23" t="s">
        <v>388</v>
      </c>
      <c r="D23" s="2">
        <v>43381</v>
      </c>
      <c r="E23" s="2">
        <v>43737</v>
      </c>
      <c r="F23" s="4">
        <v>663927</v>
      </c>
    </row>
    <row r="24" spans="1:6" x14ac:dyDescent="0.3">
      <c r="A24">
        <v>10072201</v>
      </c>
      <c r="B24" t="s">
        <v>395</v>
      </c>
      <c r="C24" t="s">
        <v>389</v>
      </c>
      <c r="D24" s="2">
        <v>43381</v>
      </c>
      <c r="E24" s="2">
        <v>43737</v>
      </c>
      <c r="F24" s="4">
        <v>1448910</v>
      </c>
    </row>
    <row r="25" spans="1:6" x14ac:dyDescent="0.3">
      <c r="A25">
        <v>10072208</v>
      </c>
      <c r="B25" t="s">
        <v>396</v>
      </c>
      <c r="C25" t="s">
        <v>384</v>
      </c>
      <c r="D25" s="2">
        <v>43382</v>
      </c>
      <c r="E25" s="2">
        <v>43737</v>
      </c>
      <c r="F25" s="4">
        <v>707638</v>
      </c>
    </row>
    <row r="26" spans="1:6" x14ac:dyDescent="0.3">
      <c r="A26">
        <v>10072218</v>
      </c>
      <c r="B26" t="s">
        <v>397</v>
      </c>
      <c r="C26" t="s">
        <v>389</v>
      </c>
      <c r="D26" s="2">
        <v>43388</v>
      </c>
      <c r="E26" s="2">
        <v>43737</v>
      </c>
      <c r="F26" s="4">
        <v>444256</v>
      </c>
    </row>
    <row r="27" spans="1:6" x14ac:dyDescent="0.3">
      <c r="A27">
        <v>10072222</v>
      </c>
      <c r="B27" t="s">
        <v>398</v>
      </c>
      <c r="C27" t="s">
        <v>386</v>
      </c>
      <c r="D27" s="2">
        <v>43383</v>
      </c>
      <c r="E27" s="2">
        <v>43737</v>
      </c>
      <c r="F27" s="4">
        <v>88993</v>
      </c>
    </row>
    <row r="28" spans="1:6" x14ac:dyDescent="0.3">
      <c r="A28">
        <v>10072222</v>
      </c>
      <c r="B28" t="s">
        <v>398</v>
      </c>
      <c r="C28" t="s">
        <v>387</v>
      </c>
      <c r="D28" s="2">
        <v>43383</v>
      </c>
      <c r="E28" s="2">
        <v>43737</v>
      </c>
      <c r="F28" s="4">
        <v>10256</v>
      </c>
    </row>
    <row r="29" spans="1:6" x14ac:dyDescent="0.3">
      <c r="A29">
        <v>10072223</v>
      </c>
      <c r="B29" t="s">
        <v>399</v>
      </c>
      <c r="C29" t="s">
        <v>384</v>
      </c>
      <c r="D29" s="2">
        <v>43383</v>
      </c>
      <c r="E29" s="2">
        <v>43737</v>
      </c>
      <c r="F29" s="4">
        <v>723540</v>
      </c>
    </row>
    <row r="30" spans="1:6" x14ac:dyDescent="0.3">
      <c r="A30">
        <v>10072223</v>
      </c>
      <c r="B30" t="s">
        <v>399</v>
      </c>
      <c r="C30" t="s">
        <v>386</v>
      </c>
      <c r="D30" s="2">
        <v>43383</v>
      </c>
      <c r="E30" s="2">
        <v>43737</v>
      </c>
      <c r="F30" s="4">
        <v>174297</v>
      </c>
    </row>
    <row r="31" spans="1:6" x14ac:dyDescent="0.3">
      <c r="A31">
        <v>10072223</v>
      </c>
      <c r="B31" t="s">
        <v>399</v>
      </c>
      <c r="C31" t="s">
        <v>387</v>
      </c>
      <c r="D31" s="2">
        <v>43383</v>
      </c>
      <c r="E31" s="2">
        <v>43737</v>
      </c>
      <c r="F31" s="4">
        <v>91984</v>
      </c>
    </row>
    <row r="32" spans="1:6" x14ac:dyDescent="0.3">
      <c r="A32">
        <v>10072223</v>
      </c>
      <c r="B32" t="s">
        <v>399</v>
      </c>
      <c r="C32" t="s">
        <v>388</v>
      </c>
      <c r="D32" s="2">
        <v>43383</v>
      </c>
      <c r="E32" s="2">
        <v>43737</v>
      </c>
      <c r="F32" s="4">
        <v>162743</v>
      </c>
    </row>
    <row r="33" spans="1:6" x14ac:dyDescent="0.3">
      <c r="A33">
        <v>10072233</v>
      </c>
      <c r="B33" t="s">
        <v>400</v>
      </c>
      <c r="C33" t="s">
        <v>384</v>
      </c>
      <c r="D33" s="2">
        <v>43384</v>
      </c>
      <c r="E33" s="2">
        <v>43737</v>
      </c>
      <c r="F33" s="4">
        <v>606488</v>
      </c>
    </row>
    <row r="34" spans="1:6" x14ac:dyDescent="0.3">
      <c r="A34">
        <v>10152079</v>
      </c>
      <c r="B34" t="s">
        <v>401</v>
      </c>
      <c r="C34" t="s">
        <v>384</v>
      </c>
      <c r="D34" s="2">
        <v>43465</v>
      </c>
      <c r="E34" s="2">
        <v>43737</v>
      </c>
      <c r="F34" s="4">
        <v>2716296</v>
      </c>
    </row>
    <row r="35" spans="1:6" x14ac:dyDescent="0.3">
      <c r="A35">
        <v>10152079</v>
      </c>
      <c r="B35" t="s">
        <v>401</v>
      </c>
      <c r="C35" t="s">
        <v>386</v>
      </c>
      <c r="D35" s="2">
        <v>43465</v>
      </c>
      <c r="E35" s="2">
        <v>43737</v>
      </c>
      <c r="F35" s="4">
        <v>356720</v>
      </c>
    </row>
    <row r="36" spans="1:6" x14ac:dyDescent="0.3">
      <c r="A36">
        <v>10152079</v>
      </c>
      <c r="B36" t="s">
        <v>401</v>
      </c>
      <c r="C36" t="s">
        <v>387</v>
      </c>
      <c r="D36" s="2">
        <v>43465</v>
      </c>
      <c r="E36" s="2">
        <v>43737</v>
      </c>
      <c r="F36" s="4">
        <v>360306</v>
      </c>
    </row>
    <row r="37" spans="1:6" x14ac:dyDescent="0.3">
      <c r="A37">
        <v>10152079</v>
      </c>
      <c r="B37" t="s">
        <v>401</v>
      </c>
      <c r="C37" t="s">
        <v>388</v>
      </c>
      <c r="D37" s="2">
        <v>43465</v>
      </c>
      <c r="E37" s="2">
        <v>43737</v>
      </c>
      <c r="F37" s="4">
        <v>60474</v>
      </c>
    </row>
    <row r="38" spans="1:6" x14ac:dyDescent="0.3">
      <c r="A38">
        <v>10152079</v>
      </c>
      <c r="B38" t="s">
        <v>401</v>
      </c>
      <c r="C38" t="s">
        <v>389</v>
      </c>
      <c r="D38" s="2">
        <v>43465</v>
      </c>
      <c r="E38" s="2">
        <v>43737</v>
      </c>
      <c r="F38" s="4">
        <v>1099648</v>
      </c>
    </row>
    <row r="39" spans="1:6" x14ac:dyDescent="0.3">
      <c r="A39">
        <v>10152105</v>
      </c>
      <c r="B39" t="s">
        <v>402</v>
      </c>
      <c r="C39" t="s">
        <v>384</v>
      </c>
      <c r="D39" s="2">
        <v>43465</v>
      </c>
      <c r="E39" s="2">
        <v>43737</v>
      </c>
      <c r="F39" s="4">
        <v>813507</v>
      </c>
    </row>
    <row r="40" spans="1:6" x14ac:dyDescent="0.3">
      <c r="A40">
        <v>10152105</v>
      </c>
      <c r="B40" t="s">
        <v>402</v>
      </c>
      <c r="C40" t="s">
        <v>387</v>
      </c>
      <c r="D40" s="2">
        <v>43465</v>
      </c>
      <c r="E40" s="2">
        <v>43737</v>
      </c>
      <c r="F40" s="4">
        <v>103730</v>
      </c>
    </row>
    <row r="41" spans="1:6" x14ac:dyDescent="0.3">
      <c r="A41">
        <v>10152105</v>
      </c>
      <c r="B41" t="s">
        <v>402</v>
      </c>
      <c r="C41" t="s">
        <v>388</v>
      </c>
      <c r="D41" s="2">
        <v>43465</v>
      </c>
      <c r="E41" s="2">
        <v>43737</v>
      </c>
      <c r="F41" s="4">
        <v>161709</v>
      </c>
    </row>
    <row r="42" spans="1:6" x14ac:dyDescent="0.3">
      <c r="A42">
        <v>10152105</v>
      </c>
      <c r="B42" t="s">
        <v>402</v>
      </c>
      <c r="C42" t="s">
        <v>389</v>
      </c>
      <c r="D42" s="2">
        <v>43465</v>
      </c>
      <c r="E42" s="2">
        <v>43737</v>
      </c>
      <c r="F42" s="4">
        <v>668927</v>
      </c>
    </row>
    <row r="43" spans="1:6" x14ac:dyDescent="0.3">
      <c r="A43">
        <v>10152118</v>
      </c>
      <c r="B43" t="s">
        <v>403</v>
      </c>
      <c r="C43" t="s">
        <v>384</v>
      </c>
      <c r="D43" s="2">
        <v>43472</v>
      </c>
      <c r="E43" s="2">
        <v>43737</v>
      </c>
      <c r="F43" s="4">
        <v>529145</v>
      </c>
    </row>
    <row r="44" spans="1:6" x14ac:dyDescent="0.3">
      <c r="A44">
        <v>10181972</v>
      </c>
      <c r="B44" t="s">
        <v>404</v>
      </c>
      <c r="C44" t="s">
        <v>386</v>
      </c>
      <c r="D44" s="2">
        <v>43479</v>
      </c>
      <c r="E44" s="2">
        <v>43737</v>
      </c>
      <c r="F44" s="4">
        <v>401986</v>
      </c>
    </row>
    <row r="45" spans="1:6" x14ac:dyDescent="0.3">
      <c r="A45">
        <v>10181972</v>
      </c>
      <c r="B45" t="s">
        <v>404</v>
      </c>
      <c r="C45" t="s">
        <v>387</v>
      </c>
      <c r="D45" s="2">
        <v>43479</v>
      </c>
      <c r="E45" s="2">
        <v>43737</v>
      </c>
      <c r="F45" s="4">
        <v>402465</v>
      </c>
    </row>
    <row r="46" spans="1:6" x14ac:dyDescent="0.3">
      <c r="A46">
        <v>10181972</v>
      </c>
      <c r="B46" t="s">
        <v>404</v>
      </c>
      <c r="C46" t="s">
        <v>388</v>
      </c>
      <c r="D46" s="2">
        <v>43479</v>
      </c>
      <c r="E46" s="2">
        <v>43737</v>
      </c>
      <c r="F46" s="4">
        <v>457500</v>
      </c>
    </row>
    <row r="47" spans="1:6" x14ac:dyDescent="0.3">
      <c r="A47">
        <v>10181972</v>
      </c>
      <c r="B47" t="s">
        <v>404</v>
      </c>
      <c r="C47" t="s">
        <v>389</v>
      </c>
      <c r="D47" s="2">
        <v>43479</v>
      </c>
      <c r="E47" s="2">
        <v>43737</v>
      </c>
      <c r="F47" s="4">
        <v>998676</v>
      </c>
    </row>
    <row r="48" spans="1:6" x14ac:dyDescent="0.3">
      <c r="A48">
        <v>10181973</v>
      </c>
      <c r="B48" t="s">
        <v>405</v>
      </c>
      <c r="C48" t="s">
        <v>386</v>
      </c>
      <c r="D48" s="2">
        <v>43479</v>
      </c>
      <c r="E48" s="2">
        <v>43737</v>
      </c>
      <c r="F48" s="4">
        <v>196607</v>
      </c>
    </row>
    <row r="49" spans="1:6" x14ac:dyDescent="0.3">
      <c r="A49">
        <v>10181973</v>
      </c>
      <c r="B49" t="s">
        <v>405</v>
      </c>
      <c r="C49" t="s">
        <v>387</v>
      </c>
      <c r="D49" s="2">
        <v>43479</v>
      </c>
      <c r="E49" s="2">
        <v>43737</v>
      </c>
      <c r="F49" s="4">
        <v>178555</v>
      </c>
    </row>
    <row r="50" spans="1:6" x14ac:dyDescent="0.3">
      <c r="A50">
        <v>10181973</v>
      </c>
      <c r="B50" t="s">
        <v>405</v>
      </c>
      <c r="C50" t="s">
        <v>388</v>
      </c>
      <c r="D50" s="2">
        <v>43479</v>
      </c>
      <c r="E50" s="2">
        <v>43737</v>
      </c>
      <c r="F50" s="4">
        <v>192697</v>
      </c>
    </row>
    <row r="51" spans="1:6" x14ac:dyDescent="0.3">
      <c r="A51">
        <v>10181973</v>
      </c>
      <c r="B51" t="s">
        <v>405</v>
      </c>
      <c r="C51" t="s">
        <v>389</v>
      </c>
      <c r="D51" s="2">
        <v>43479</v>
      </c>
      <c r="E51" s="2">
        <v>43737</v>
      </c>
      <c r="F51" s="4">
        <v>500916</v>
      </c>
    </row>
    <row r="52" spans="1:6" x14ac:dyDescent="0.3">
      <c r="A52">
        <v>10181984</v>
      </c>
      <c r="B52" t="s">
        <v>406</v>
      </c>
      <c r="C52" t="s">
        <v>384</v>
      </c>
      <c r="D52" s="2">
        <v>43480</v>
      </c>
      <c r="E52" s="2">
        <v>43708</v>
      </c>
      <c r="F52" s="4">
        <v>1027629</v>
      </c>
    </row>
    <row r="53" spans="1:6" x14ac:dyDescent="0.3">
      <c r="A53">
        <v>10181984</v>
      </c>
      <c r="B53" t="s">
        <v>406</v>
      </c>
      <c r="C53" t="s">
        <v>386</v>
      </c>
      <c r="D53" s="2">
        <v>43480</v>
      </c>
      <c r="E53" s="2">
        <v>43708</v>
      </c>
      <c r="F53" s="4">
        <v>162704</v>
      </c>
    </row>
    <row r="54" spans="1:6" x14ac:dyDescent="0.3">
      <c r="A54">
        <v>10181984</v>
      </c>
      <c r="B54" t="s">
        <v>406</v>
      </c>
      <c r="C54" t="s">
        <v>387</v>
      </c>
      <c r="D54" s="2">
        <v>43480</v>
      </c>
      <c r="E54" s="2">
        <v>43708</v>
      </c>
      <c r="F54" s="4">
        <v>196535</v>
      </c>
    </row>
    <row r="55" spans="1:6" x14ac:dyDescent="0.3">
      <c r="A55">
        <v>10181984</v>
      </c>
      <c r="B55" t="s">
        <v>406</v>
      </c>
      <c r="C55" t="s">
        <v>388</v>
      </c>
      <c r="D55" s="2">
        <v>43480</v>
      </c>
      <c r="E55" s="2">
        <v>43708</v>
      </c>
      <c r="F55" s="4">
        <v>197510</v>
      </c>
    </row>
    <row r="56" spans="1:6" x14ac:dyDescent="0.3">
      <c r="A56">
        <v>10181984</v>
      </c>
      <c r="B56" t="s">
        <v>406</v>
      </c>
      <c r="C56" t="s">
        <v>389</v>
      </c>
      <c r="D56" s="2">
        <v>43480</v>
      </c>
      <c r="E56" s="2">
        <v>43708</v>
      </c>
      <c r="F56" s="4">
        <v>602945</v>
      </c>
    </row>
    <row r="57" spans="1:6" x14ac:dyDescent="0.3">
      <c r="A57">
        <v>10182014</v>
      </c>
      <c r="B57" t="s">
        <v>407</v>
      </c>
      <c r="C57" t="s">
        <v>384</v>
      </c>
      <c r="D57" s="2">
        <v>43482</v>
      </c>
      <c r="E57" s="2">
        <v>43737</v>
      </c>
      <c r="F57" s="4">
        <v>1296560</v>
      </c>
    </row>
    <row r="58" spans="1:6" x14ac:dyDescent="0.3">
      <c r="A58">
        <v>10182014</v>
      </c>
      <c r="B58" t="s">
        <v>407</v>
      </c>
      <c r="C58" t="s">
        <v>386</v>
      </c>
      <c r="D58" s="2">
        <v>43482</v>
      </c>
      <c r="E58" s="2">
        <v>43737</v>
      </c>
      <c r="F58" s="4">
        <v>214345</v>
      </c>
    </row>
    <row r="59" spans="1:6" x14ac:dyDescent="0.3">
      <c r="A59">
        <v>10182014</v>
      </c>
      <c r="B59" t="s">
        <v>407</v>
      </c>
      <c r="C59" t="s">
        <v>387</v>
      </c>
      <c r="D59" s="2">
        <v>43482</v>
      </c>
      <c r="E59" s="2">
        <v>43737</v>
      </c>
      <c r="F59" s="4">
        <v>221118</v>
      </c>
    </row>
    <row r="60" spans="1:6" x14ac:dyDescent="0.3">
      <c r="A60">
        <v>10182084</v>
      </c>
      <c r="B60" t="s">
        <v>408</v>
      </c>
      <c r="C60" t="s">
        <v>384</v>
      </c>
      <c r="D60" s="2">
        <v>43500</v>
      </c>
      <c r="E60" s="2">
        <v>43681</v>
      </c>
      <c r="F60" s="4">
        <v>1331674</v>
      </c>
    </row>
    <row r="61" spans="1:6" x14ac:dyDescent="0.3">
      <c r="A61">
        <v>10182084</v>
      </c>
      <c r="B61" t="s">
        <v>408</v>
      </c>
      <c r="C61" t="s">
        <v>386</v>
      </c>
      <c r="D61" s="2">
        <v>43500</v>
      </c>
      <c r="E61" s="2">
        <v>43681</v>
      </c>
      <c r="F61" s="4">
        <v>202154</v>
      </c>
    </row>
    <row r="62" spans="1:6" x14ac:dyDescent="0.3">
      <c r="A62">
        <v>10182084</v>
      </c>
      <c r="B62" t="s">
        <v>408</v>
      </c>
      <c r="C62" t="s">
        <v>387</v>
      </c>
      <c r="D62" s="2">
        <v>43500</v>
      </c>
      <c r="E62" s="2">
        <v>43681</v>
      </c>
      <c r="F62" s="4">
        <v>208318</v>
      </c>
    </row>
    <row r="63" spans="1:6" x14ac:dyDescent="0.3">
      <c r="A63">
        <v>10182084</v>
      </c>
      <c r="B63" t="s">
        <v>408</v>
      </c>
      <c r="C63" t="s">
        <v>388</v>
      </c>
      <c r="D63" s="2">
        <v>43500</v>
      </c>
      <c r="E63" s="2">
        <v>43681</v>
      </c>
      <c r="F63" s="4">
        <v>240584</v>
      </c>
    </row>
    <row r="64" spans="1:6" x14ac:dyDescent="0.3">
      <c r="A64">
        <v>10182084</v>
      </c>
      <c r="B64" t="s">
        <v>408</v>
      </c>
      <c r="C64" t="s">
        <v>389</v>
      </c>
      <c r="D64" s="2">
        <v>43500</v>
      </c>
      <c r="E64" s="2">
        <v>43681</v>
      </c>
      <c r="F64" s="4">
        <v>611536</v>
      </c>
    </row>
    <row r="65" spans="1:6" x14ac:dyDescent="0.3">
      <c r="A65">
        <v>10182097</v>
      </c>
      <c r="B65" t="s">
        <v>409</v>
      </c>
      <c r="C65" t="s">
        <v>384</v>
      </c>
      <c r="D65" s="2">
        <v>43503</v>
      </c>
      <c r="E65" s="2">
        <v>36161</v>
      </c>
      <c r="F65" s="4">
        <v>2881418</v>
      </c>
    </row>
    <row r="66" spans="1:6" x14ac:dyDescent="0.3">
      <c r="A66">
        <v>10182098</v>
      </c>
      <c r="B66" t="s">
        <v>410</v>
      </c>
      <c r="C66" t="s">
        <v>387</v>
      </c>
      <c r="D66" s="2">
        <v>43503</v>
      </c>
      <c r="E66" s="2">
        <v>36161</v>
      </c>
      <c r="F66" s="4">
        <v>312695</v>
      </c>
    </row>
    <row r="67" spans="1:6" x14ac:dyDescent="0.3">
      <c r="A67">
        <v>10211982</v>
      </c>
      <c r="B67" t="s">
        <v>411</v>
      </c>
      <c r="C67" t="s">
        <v>387</v>
      </c>
      <c r="D67" s="2">
        <v>43511</v>
      </c>
      <c r="E67" s="2">
        <v>43738</v>
      </c>
      <c r="F67" s="4">
        <v>130977</v>
      </c>
    </row>
    <row r="68" spans="1:6" x14ac:dyDescent="0.3">
      <c r="A68">
        <v>10211983</v>
      </c>
      <c r="B68" t="s">
        <v>412</v>
      </c>
      <c r="C68" t="s">
        <v>386</v>
      </c>
      <c r="D68" s="2">
        <v>43503</v>
      </c>
      <c r="E68" s="2">
        <v>36161</v>
      </c>
      <c r="F68" s="4">
        <v>372840</v>
      </c>
    </row>
    <row r="69" spans="1:6" x14ac:dyDescent="0.3">
      <c r="A69">
        <v>10211984</v>
      </c>
      <c r="B69" t="s">
        <v>413</v>
      </c>
      <c r="C69" t="s">
        <v>384</v>
      </c>
      <c r="D69" s="2">
        <v>43515</v>
      </c>
      <c r="E69" s="2">
        <v>36161</v>
      </c>
      <c r="F69" s="4">
        <v>3205574</v>
      </c>
    </row>
    <row r="70" spans="1:6" x14ac:dyDescent="0.3">
      <c r="A70">
        <v>10211986</v>
      </c>
      <c r="B70" t="s">
        <v>414</v>
      </c>
      <c r="C70" t="s">
        <v>388</v>
      </c>
      <c r="D70" s="2">
        <v>43503</v>
      </c>
      <c r="E70" s="2">
        <v>36161</v>
      </c>
      <c r="F70" s="4">
        <v>303412</v>
      </c>
    </row>
    <row r="71" spans="1:6" x14ac:dyDescent="0.3">
      <c r="A71">
        <v>10211987</v>
      </c>
      <c r="B71" t="s">
        <v>415</v>
      </c>
      <c r="C71" t="s">
        <v>389</v>
      </c>
      <c r="D71" s="2">
        <v>43503</v>
      </c>
      <c r="E71" s="2">
        <v>36161</v>
      </c>
      <c r="F71" s="4">
        <v>1029727</v>
      </c>
    </row>
    <row r="72" spans="1:6" x14ac:dyDescent="0.3">
      <c r="A72">
        <v>10212013</v>
      </c>
      <c r="B72" t="s">
        <v>416</v>
      </c>
      <c r="C72" t="s">
        <v>384</v>
      </c>
      <c r="D72" s="2">
        <v>43528</v>
      </c>
      <c r="E72" s="2">
        <v>43723</v>
      </c>
      <c r="F72" s="4">
        <v>1017379</v>
      </c>
    </row>
    <row r="73" spans="1:6" x14ac:dyDescent="0.3">
      <c r="A73">
        <v>10212029</v>
      </c>
      <c r="B73" t="s">
        <v>417</v>
      </c>
      <c r="C73" t="s">
        <v>387</v>
      </c>
      <c r="D73" s="2">
        <v>43533</v>
      </c>
      <c r="E73" s="2">
        <v>36161</v>
      </c>
      <c r="F73" s="4">
        <v>428867</v>
      </c>
    </row>
    <row r="74" spans="1:6" x14ac:dyDescent="0.3">
      <c r="A74">
        <v>10212032</v>
      </c>
      <c r="B74" t="s">
        <v>418</v>
      </c>
      <c r="C74" t="s">
        <v>384</v>
      </c>
      <c r="D74" s="2">
        <v>43532</v>
      </c>
      <c r="E74" s="2">
        <v>43737</v>
      </c>
      <c r="F74" s="4">
        <v>195176</v>
      </c>
    </row>
    <row r="75" spans="1:6" x14ac:dyDescent="0.3">
      <c r="A75">
        <v>10212035</v>
      </c>
      <c r="B75" t="s">
        <v>419</v>
      </c>
      <c r="C75" t="s">
        <v>384</v>
      </c>
      <c r="D75" s="2">
        <v>43535</v>
      </c>
      <c r="E75" s="2">
        <v>43737</v>
      </c>
      <c r="F75" s="4">
        <v>723780</v>
      </c>
    </row>
    <row r="76" spans="1:6" x14ac:dyDescent="0.3">
      <c r="A76">
        <v>10212038</v>
      </c>
      <c r="B76" t="s">
        <v>420</v>
      </c>
      <c r="C76" t="s">
        <v>384</v>
      </c>
      <c r="D76" s="2">
        <v>43526</v>
      </c>
      <c r="E76" s="2">
        <v>43737</v>
      </c>
      <c r="F76" s="4">
        <v>441027</v>
      </c>
    </row>
    <row r="77" spans="1:6" x14ac:dyDescent="0.3">
      <c r="A77">
        <v>10212038</v>
      </c>
      <c r="B77" t="s">
        <v>420</v>
      </c>
      <c r="C77" t="s">
        <v>386</v>
      </c>
      <c r="D77" s="2">
        <v>43526</v>
      </c>
      <c r="E77" s="2">
        <v>43737</v>
      </c>
      <c r="F77" s="4">
        <v>55572</v>
      </c>
    </row>
    <row r="78" spans="1:6" x14ac:dyDescent="0.3">
      <c r="A78">
        <v>10212038</v>
      </c>
      <c r="B78" t="s">
        <v>420</v>
      </c>
      <c r="C78" t="s">
        <v>387</v>
      </c>
      <c r="D78" s="2">
        <v>43526</v>
      </c>
      <c r="E78" s="2">
        <v>43737</v>
      </c>
      <c r="F78" s="4">
        <v>65031</v>
      </c>
    </row>
    <row r="79" spans="1:6" x14ac:dyDescent="0.3">
      <c r="A79">
        <v>10212038</v>
      </c>
      <c r="B79" t="s">
        <v>420</v>
      </c>
      <c r="C79" t="s">
        <v>388</v>
      </c>
      <c r="D79" s="2">
        <v>43526</v>
      </c>
      <c r="E79" s="2">
        <v>43737</v>
      </c>
      <c r="F79" s="4">
        <v>71762</v>
      </c>
    </row>
    <row r="80" spans="1:6" x14ac:dyDescent="0.3">
      <c r="A80">
        <v>10212039</v>
      </c>
      <c r="B80" t="s">
        <v>421</v>
      </c>
      <c r="C80" t="s">
        <v>384</v>
      </c>
      <c r="D80" s="2">
        <v>43526</v>
      </c>
      <c r="E80" s="2">
        <v>43737</v>
      </c>
      <c r="F80" s="4">
        <v>79435</v>
      </c>
    </row>
    <row r="81" spans="1:6" x14ac:dyDescent="0.3">
      <c r="A81">
        <v>10212039</v>
      </c>
      <c r="B81" t="s">
        <v>421</v>
      </c>
      <c r="C81" t="s">
        <v>386</v>
      </c>
      <c r="D81" s="2">
        <v>43526</v>
      </c>
      <c r="E81" s="2">
        <v>43737</v>
      </c>
      <c r="F81" s="4">
        <v>7528</v>
      </c>
    </row>
    <row r="82" spans="1:6" x14ac:dyDescent="0.3">
      <c r="A82">
        <v>10212039</v>
      </c>
      <c r="B82" t="s">
        <v>421</v>
      </c>
      <c r="C82" t="s">
        <v>387</v>
      </c>
      <c r="D82" s="2">
        <v>43526</v>
      </c>
      <c r="E82" s="2">
        <v>43737</v>
      </c>
      <c r="F82" s="4">
        <v>6379</v>
      </c>
    </row>
    <row r="83" spans="1:6" x14ac:dyDescent="0.3">
      <c r="A83">
        <v>10212039</v>
      </c>
      <c r="B83" t="s">
        <v>421</v>
      </c>
      <c r="C83" t="s">
        <v>388</v>
      </c>
      <c r="D83" s="2">
        <v>43526</v>
      </c>
      <c r="E83" s="2">
        <v>43737</v>
      </c>
      <c r="F83" s="4">
        <v>5369</v>
      </c>
    </row>
    <row r="84" spans="1:6" x14ac:dyDescent="0.3">
      <c r="A84">
        <v>10212055</v>
      </c>
      <c r="B84" t="s">
        <v>422</v>
      </c>
      <c r="C84" t="s">
        <v>384</v>
      </c>
      <c r="D84" s="2">
        <v>43556</v>
      </c>
      <c r="E84" s="2">
        <v>43646</v>
      </c>
      <c r="F84" s="4">
        <v>24</v>
      </c>
    </row>
    <row r="85" spans="1:6" x14ac:dyDescent="0.3">
      <c r="A85">
        <v>10212055</v>
      </c>
      <c r="B85" t="s">
        <v>422</v>
      </c>
      <c r="C85" t="s">
        <v>386</v>
      </c>
      <c r="D85" s="2">
        <v>43556</v>
      </c>
      <c r="E85" s="2">
        <v>43646</v>
      </c>
      <c r="F85" s="4">
        <v>4</v>
      </c>
    </row>
    <row r="86" spans="1:6" x14ac:dyDescent="0.3">
      <c r="A86">
        <v>10212055</v>
      </c>
      <c r="B86" t="s">
        <v>422</v>
      </c>
      <c r="C86" t="s">
        <v>387</v>
      </c>
      <c r="D86" s="2">
        <v>43556</v>
      </c>
      <c r="E86" s="2">
        <v>43646</v>
      </c>
      <c r="F86" s="4">
        <v>3</v>
      </c>
    </row>
    <row r="87" spans="1:6" x14ac:dyDescent="0.3">
      <c r="A87">
        <v>10212055</v>
      </c>
      <c r="B87" t="s">
        <v>422</v>
      </c>
      <c r="C87" t="s">
        <v>388</v>
      </c>
      <c r="D87" s="2">
        <v>43556</v>
      </c>
      <c r="E87" s="2">
        <v>43646</v>
      </c>
      <c r="F87" s="4">
        <v>6</v>
      </c>
    </row>
    <row r="88" spans="1:6" x14ac:dyDescent="0.3">
      <c r="A88">
        <v>10212055</v>
      </c>
      <c r="B88" t="s">
        <v>422</v>
      </c>
      <c r="C88" t="s">
        <v>389</v>
      </c>
      <c r="D88" s="2">
        <v>43556</v>
      </c>
      <c r="E88" s="2">
        <v>43646</v>
      </c>
      <c r="F88" s="4">
        <v>11</v>
      </c>
    </row>
    <row r="89" spans="1:6" x14ac:dyDescent="0.3">
      <c r="A89">
        <v>10212254</v>
      </c>
      <c r="B89" t="s">
        <v>423</v>
      </c>
      <c r="C89" t="s">
        <v>389</v>
      </c>
      <c r="D89" s="2">
        <v>43564</v>
      </c>
      <c r="E89" s="2">
        <v>43646</v>
      </c>
      <c r="F89" s="4">
        <v>35</v>
      </c>
    </row>
    <row r="90" spans="1:6" x14ac:dyDescent="0.3">
      <c r="A90">
        <v>10212280</v>
      </c>
      <c r="B90" t="s">
        <v>424</v>
      </c>
      <c r="C90" t="s">
        <v>384</v>
      </c>
      <c r="D90" s="2">
        <v>43577</v>
      </c>
      <c r="E90" s="2">
        <v>43695</v>
      </c>
      <c r="F90" s="4">
        <v>1210796</v>
      </c>
    </row>
    <row r="91" spans="1:6" x14ac:dyDescent="0.3">
      <c r="A91">
        <v>10312057</v>
      </c>
      <c r="B91" t="s">
        <v>425</v>
      </c>
      <c r="C91" t="s">
        <v>384</v>
      </c>
      <c r="D91" s="2">
        <v>43602</v>
      </c>
      <c r="E91" s="2">
        <v>43646</v>
      </c>
      <c r="F91" s="4">
        <v>1</v>
      </c>
    </row>
    <row r="92" spans="1:6" x14ac:dyDescent="0.3">
      <c r="A92">
        <v>10312148</v>
      </c>
      <c r="B92" t="s">
        <v>426</v>
      </c>
      <c r="C92" t="s">
        <v>384</v>
      </c>
      <c r="D92" s="2">
        <v>43619</v>
      </c>
      <c r="E92" s="2">
        <v>43737</v>
      </c>
      <c r="F92" s="4">
        <v>2707490</v>
      </c>
    </row>
    <row r="93" spans="1:6" x14ac:dyDescent="0.3">
      <c r="A93">
        <v>10312148</v>
      </c>
      <c r="B93" t="s">
        <v>426</v>
      </c>
      <c r="C93" t="s">
        <v>386</v>
      </c>
      <c r="D93" s="2">
        <v>43619</v>
      </c>
      <c r="E93" s="2">
        <v>43737</v>
      </c>
      <c r="F93" s="4">
        <v>342782</v>
      </c>
    </row>
    <row r="94" spans="1:6" x14ac:dyDescent="0.3">
      <c r="A94">
        <v>10312148</v>
      </c>
      <c r="B94" t="s">
        <v>426</v>
      </c>
      <c r="C94" t="s">
        <v>387</v>
      </c>
      <c r="D94" s="2">
        <v>43619</v>
      </c>
      <c r="E94" s="2">
        <v>43737</v>
      </c>
      <c r="F94" s="4">
        <v>420502</v>
      </c>
    </row>
    <row r="95" spans="1:6" x14ac:dyDescent="0.3">
      <c r="A95">
        <v>10312148</v>
      </c>
      <c r="B95" t="s">
        <v>426</v>
      </c>
      <c r="C95" t="s">
        <v>388</v>
      </c>
      <c r="D95" s="2">
        <v>43619</v>
      </c>
      <c r="E95" s="2">
        <v>43737</v>
      </c>
      <c r="F95" s="4">
        <v>464059</v>
      </c>
    </row>
    <row r="96" spans="1:6" x14ac:dyDescent="0.3">
      <c r="A96">
        <v>10312155</v>
      </c>
      <c r="B96" t="s">
        <v>427</v>
      </c>
      <c r="C96" t="s">
        <v>384</v>
      </c>
      <c r="D96" s="2">
        <v>43609</v>
      </c>
      <c r="E96" s="2">
        <v>43738</v>
      </c>
      <c r="F96" s="4">
        <v>936680</v>
      </c>
    </row>
    <row r="97" spans="1:6" x14ac:dyDescent="0.3">
      <c r="A97">
        <v>10312155</v>
      </c>
      <c r="B97" t="s">
        <v>427</v>
      </c>
      <c r="C97" t="s">
        <v>386</v>
      </c>
      <c r="D97" s="2">
        <v>43609</v>
      </c>
      <c r="E97" s="2">
        <v>43738</v>
      </c>
      <c r="F97" s="4">
        <v>646999</v>
      </c>
    </row>
    <row r="98" spans="1:6" x14ac:dyDescent="0.3">
      <c r="A98">
        <v>10312155</v>
      </c>
      <c r="B98" t="s">
        <v>427</v>
      </c>
      <c r="C98" t="s">
        <v>387</v>
      </c>
      <c r="D98" s="2">
        <v>43609</v>
      </c>
      <c r="E98" s="2">
        <v>43738</v>
      </c>
      <c r="F98" s="4">
        <v>70594</v>
      </c>
    </row>
    <row r="99" spans="1:6" x14ac:dyDescent="0.3">
      <c r="A99">
        <v>10312155</v>
      </c>
      <c r="B99" t="s">
        <v>427</v>
      </c>
      <c r="C99" t="s">
        <v>388</v>
      </c>
      <c r="D99" s="2">
        <v>43609</v>
      </c>
      <c r="E99" s="2">
        <v>43738</v>
      </c>
      <c r="F99" s="4">
        <v>123272</v>
      </c>
    </row>
    <row r="100" spans="1:6" x14ac:dyDescent="0.3">
      <c r="A100">
        <v>10312155</v>
      </c>
      <c r="B100" t="s">
        <v>427</v>
      </c>
      <c r="C100" t="s">
        <v>389</v>
      </c>
      <c r="D100" s="2">
        <v>43609</v>
      </c>
      <c r="E100" s="2">
        <v>43738</v>
      </c>
      <c r="F100" s="4">
        <v>440</v>
      </c>
    </row>
    <row r="101" spans="1:6" x14ac:dyDescent="0.3">
      <c r="A101">
        <v>10312192</v>
      </c>
      <c r="B101" t="s">
        <v>428</v>
      </c>
      <c r="C101" t="s">
        <v>384</v>
      </c>
      <c r="D101" s="2">
        <v>43626</v>
      </c>
      <c r="E101" s="2">
        <v>43646</v>
      </c>
      <c r="F101" s="4">
        <v>32</v>
      </c>
    </row>
    <row r="102" spans="1:6" x14ac:dyDescent="0.3">
      <c r="A102">
        <v>10312192</v>
      </c>
      <c r="B102" t="s">
        <v>428</v>
      </c>
      <c r="C102" t="s">
        <v>386</v>
      </c>
      <c r="D102" s="2">
        <v>43626</v>
      </c>
      <c r="E102" s="2">
        <v>43646</v>
      </c>
      <c r="F102" s="4">
        <v>8</v>
      </c>
    </row>
    <row r="103" spans="1:6" x14ac:dyDescent="0.3">
      <c r="A103">
        <v>10312192</v>
      </c>
      <c r="B103" t="s">
        <v>428</v>
      </c>
      <c r="C103" t="s">
        <v>387</v>
      </c>
      <c r="D103" s="2">
        <v>43626</v>
      </c>
      <c r="E103" s="2">
        <v>43646</v>
      </c>
      <c r="F103" s="4">
        <v>1</v>
      </c>
    </row>
    <row r="104" spans="1:6" x14ac:dyDescent="0.3">
      <c r="A104">
        <v>10312192</v>
      </c>
      <c r="B104" t="s">
        <v>428</v>
      </c>
      <c r="C104" t="s">
        <v>388</v>
      </c>
      <c r="D104" s="2">
        <v>43626</v>
      </c>
      <c r="E104" s="2">
        <v>43646</v>
      </c>
      <c r="F104" s="4">
        <v>12</v>
      </c>
    </row>
    <row r="105" spans="1:6" x14ac:dyDescent="0.3">
      <c r="A105">
        <v>10312192</v>
      </c>
      <c r="B105" t="s">
        <v>428</v>
      </c>
      <c r="C105" t="s">
        <v>389</v>
      </c>
      <c r="D105" s="2">
        <v>43626</v>
      </c>
      <c r="E105" s="2">
        <v>43646</v>
      </c>
      <c r="F105" s="4">
        <v>19</v>
      </c>
    </row>
    <row r="106" spans="1:6" x14ac:dyDescent="0.3">
      <c r="A106">
        <v>10312196</v>
      </c>
      <c r="B106" t="s">
        <v>429</v>
      </c>
      <c r="C106" t="s">
        <v>384</v>
      </c>
      <c r="D106" s="2">
        <v>43627</v>
      </c>
      <c r="E106" s="2">
        <v>43646</v>
      </c>
      <c r="F106" s="4">
        <v>26</v>
      </c>
    </row>
    <row r="107" spans="1:6" x14ac:dyDescent="0.3">
      <c r="A107">
        <v>10351975</v>
      </c>
      <c r="B107" t="s">
        <v>430</v>
      </c>
      <c r="C107" t="s">
        <v>384</v>
      </c>
      <c r="D107" s="2">
        <v>43633</v>
      </c>
      <c r="E107" s="2">
        <v>43710</v>
      </c>
      <c r="F107" s="4">
        <v>298711</v>
      </c>
    </row>
    <row r="108" spans="1:6" x14ac:dyDescent="0.3">
      <c r="A108">
        <v>10351990</v>
      </c>
      <c r="B108" t="s">
        <v>431</v>
      </c>
      <c r="C108" t="s">
        <v>384</v>
      </c>
      <c r="D108" s="2">
        <v>43633</v>
      </c>
      <c r="E108" s="2">
        <v>43646</v>
      </c>
      <c r="F108" s="4">
        <v>1257</v>
      </c>
    </row>
    <row r="109" spans="1:6" x14ac:dyDescent="0.3">
      <c r="A109">
        <v>10351991</v>
      </c>
      <c r="B109" t="s">
        <v>432</v>
      </c>
      <c r="C109" t="s">
        <v>384</v>
      </c>
      <c r="D109" s="2">
        <v>43633</v>
      </c>
      <c r="E109" s="2">
        <v>43651</v>
      </c>
      <c r="F109" s="4">
        <v>300485</v>
      </c>
    </row>
    <row r="110" spans="1:6" x14ac:dyDescent="0.3">
      <c r="A110">
        <v>10352034</v>
      </c>
      <c r="B110" t="s">
        <v>433</v>
      </c>
      <c r="C110" t="s">
        <v>384</v>
      </c>
      <c r="D110" s="2">
        <v>43661</v>
      </c>
      <c r="E110" s="2">
        <v>43688</v>
      </c>
      <c r="F110" s="4">
        <v>441798</v>
      </c>
    </row>
    <row r="111" spans="1:6" x14ac:dyDescent="0.3">
      <c r="A111">
        <v>10352086</v>
      </c>
      <c r="B111" t="s">
        <v>434</v>
      </c>
      <c r="C111" t="s">
        <v>384</v>
      </c>
      <c r="D111" s="2">
        <v>43647</v>
      </c>
      <c r="E111" s="2">
        <v>43730</v>
      </c>
      <c r="F111" s="4">
        <v>899339</v>
      </c>
    </row>
    <row r="112" spans="1:6" x14ac:dyDescent="0.3">
      <c r="A112">
        <v>10352088</v>
      </c>
      <c r="B112" t="s">
        <v>435</v>
      </c>
      <c r="C112" t="s">
        <v>384</v>
      </c>
      <c r="D112" s="2">
        <v>43630</v>
      </c>
      <c r="E112" s="2">
        <v>43737</v>
      </c>
      <c r="F112" s="4">
        <v>463833</v>
      </c>
    </row>
    <row r="113" spans="1:6" x14ac:dyDescent="0.3">
      <c r="A113">
        <v>10352088</v>
      </c>
      <c r="B113" t="s">
        <v>435</v>
      </c>
      <c r="C113" t="s">
        <v>387</v>
      </c>
      <c r="D113" s="2">
        <v>43630</v>
      </c>
      <c r="E113" s="2">
        <v>43737</v>
      </c>
      <c r="F113" s="4">
        <v>478586</v>
      </c>
    </row>
    <row r="114" spans="1:6" x14ac:dyDescent="0.3">
      <c r="A114">
        <v>10352090</v>
      </c>
      <c r="B114" t="s">
        <v>436</v>
      </c>
      <c r="C114" t="s">
        <v>384</v>
      </c>
      <c r="D114" s="2">
        <v>43647</v>
      </c>
      <c r="E114" s="2">
        <v>43667</v>
      </c>
      <c r="F114" s="4">
        <v>865040</v>
      </c>
    </row>
    <row r="115" spans="1:6" x14ac:dyDescent="0.3">
      <c r="A115">
        <v>10352090</v>
      </c>
      <c r="B115" t="s">
        <v>436</v>
      </c>
      <c r="C115" t="s">
        <v>386</v>
      </c>
      <c r="D115" s="2">
        <v>43647</v>
      </c>
      <c r="E115" s="2">
        <v>43667</v>
      </c>
      <c r="F115" s="4">
        <v>76521</v>
      </c>
    </row>
    <row r="116" spans="1:6" x14ac:dyDescent="0.3">
      <c r="A116">
        <v>10352090</v>
      </c>
      <c r="B116" t="s">
        <v>436</v>
      </c>
      <c r="C116" t="s">
        <v>387</v>
      </c>
      <c r="D116" s="2">
        <v>43647</v>
      </c>
      <c r="E116" s="2">
        <v>43667</v>
      </c>
      <c r="F116" s="4">
        <v>124834</v>
      </c>
    </row>
    <row r="117" spans="1:6" x14ac:dyDescent="0.3">
      <c r="A117">
        <v>10352090</v>
      </c>
      <c r="B117" t="s">
        <v>436</v>
      </c>
      <c r="C117" t="s">
        <v>388</v>
      </c>
      <c r="D117" s="2">
        <v>43647</v>
      </c>
      <c r="E117" s="2">
        <v>43667</v>
      </c>
      <c r="F117" s="4">
        <v>154889</v>
      </c>
    </row>
    <row r="118" spans="1:6" x14ac:dyDescent="0.3">
      <c r="A118">
        <v>10352090</v>
      </c>
      <c r="B118" t="s">
        <v>436</v>
      </c>
      <c r="C118" t="s">
        <v>389</v>
      </c>
      <c r="D118" s="2">
        <v>43647</v>
      </c>
      <c r="E118" s="2">
        <v>43667</v>
      </c>
      <c r="F118" s="4">
        <v>334961</v>
      </c>
    </row>
    <row r="119" spans="1:6" x14ac:dyDescent="0.3">
      <c r="A119">
        <v>10352125</v>
      </c>
      <c r="B119" t="s">
        <v>437</v>
      </c>
      <c r="C119" t="s">
        <v>384</v>
      </c>
      <c r="D119" s="2">
        <v>43647</v>
      </c>
      <c r="E119" s="2">
        <v>43674</v>
      </c>
      <c r="F119" s="4">
        <v>919043</v>
      </c>
    </row>
    <row r="120" spans="1:6" x14ac:dyDescent="0.3">
      <c r="A120">
        <v>10352133</v>
      </c>
      <c r="B120" t="s">
        <v>438</v>
      </c>
      <c r="C120" t="s">
        <v>384</v>
      </c>
      <c r="D120" s="2">
        <v>43647</v>
      </c>
      <c r="E120" s="2">
        <v>43737</v>
      </c>
      <c r="F120" s="4">
        <v>4470</v>
      </c>
    </row>
    <row r="121" spans="1:6" x14ac:dyDescent="0.3">
      <c r="A121">
        <v>10352133</v>
      </c>
      <c r="B121" t="s">
        <v>438</v>
      </c>
      <c r="C121" t="s">
        <v>386</v>
      </c>
      <c r="D121" s="2">
        <v>43647</v>
      </c>
      <c r="E121" s="2">
        <v>43737</v>
      </c>
      <c r="F121" s="4">
        <v>1614</v>
      </c>
    </row>
    <row r="122" spans="1:6" x14ac:dyDescent="0.3">
      <c r="A122">
        <v>10352133</v>
      </c>
      <c r="B122" t="s">
        <v>438</v>
      </c>
      <c r="C122" t="s">
        <v>387</v>
      </c>
      <c r="D122" s="2">
        <v>43647</v>
      </c>
      <c r="E122" s="2">
        <v>43737</v>
      </c>
      <c r="F122" s="4">
        <v>1129</v>
      </c>
    </row>
    <row r="123" spans="1:6" x14ac:dyDescent="0.3">
      <c r="A123">
        <v>10352133</v>
      </c>
      <c r="B123" t="s">
        <v>438</v>
      </c>
      <c r="C123" t="s">
        <v>388</v>
      </c>
      <c r="D123" s="2">
        <v>43647</v>
      </c>
      <c r="E123" s="2">
        <v>43737</v>
      </c>
      <c r="F123" s="4">
        <v>2044</v>
      </c>
    </row>
    <row r="124" spans="1:6" x14ac:dyDescent="0.3">
      <c r="A124">
        <v>10352136</v>
      </c>
      <c r="B124" t="s">
        <v>439</v>
      </c>
      <c r="C124" t="s">
        <v>384</v>
      </c>
      <c r="D124" s="2">
        <v>43647</v>
      </c>
      <c r="E124" s="2">
        <v>43708</v>
      </c>
      <c r="F124" s="4">
        <v>65675</v>
      </c>
    </row>
    <row r="125" spans="1:6" x14ac:dyDescent="0.3">
      <c r="A125">
        <v>10352136</v>
      </c>
      <c r="B125" t="s">
        <v>439</v>
      </c>
      <c r="C125" t="s">
        <v>386</v>
      </c>
      <c r="D125" s="2">
        <v>43647</v>
      </c>
      <c r="E125" s="2">
        <v>43708</v>
      </c>
      <c r="F125" s="4">
        <v>16421</v>
      </c>
    </row>
    <row r="126" spans="1:6" x14ac:dyDescent="0.3">
      <c r="A126">
        <v>10352136</v>
      </c>
      <c r="B126" t="s">
        <v>439</v>
      </c>
      <c r="C126" t="s">
        <v>387</v>
      </c>
      <c r="D126" s="2">
        <v>43647</v>
      </c>
      <c r="E126" s="2">
        <v>43708</v>
      </c>
      <c r="F126" s="4">
        <v>8234</v>
      </c>
    </row>
    <row r="127" spans="1:6" x14ac:dyDescent="0.3">
      <c r="A127">
        <v>10352136</v>
      </c>
      <c r="B127" t="s">
        <v>439</v>
      </c>
      <c r="C127" t="s">
        <v>388</v>
      </c>
      <c r="D127" s="2">
        <v>43647</v>
      </c>
      <c r="E127" s="2">
        <v>43708</v>
      </c>
      <c r="F127" s="4">
        <v>15278</v>
      </c>
    </row>
    <row r="128" spans="1:6" x14ac:dyDescent="0.3">
      <c r="A128">
        <v>10352138</v>
      </c>
      <c r="B128" t="s">
        <v>440</v>
      </c>
      <c r="C128" t="s">
        <v>384</v>
      </c>
      <c r="D128" s="2">
        <v>43647</v>
      </c>
      <c r="E128" s="2">
        <v>43708</v>
      </c>
      <c r="F128" s="4">
        <v>159071</v>
      </c>
    </row>
    <row r="129" spans="1:6" x14ac:dyDescent="0.3">
      <c r="A129">
        <v>10352138</v>
      </c>
      <c r="B129" t="s">
        <v>440</v>
      </c>
      <c r="C129" t="s">
        <v>386</v>
      </c>
      <c r="D129" s="2">
        <v>43647</v>
      </c>
      <c r="E129" s="2">
        <v>43708</v>
      </c>
      <c r="F129" s="4">
        <v>43911</v>
      </c>
    </row>
    <row r="130" spans="1:6" x14ac:dyDescent="0.3">
      <c r="A130">
        <v>10352138</v>
      </c>
      <c r="B130" t="s">
        <v>440</v>
      </c>
      <c r="C130" t="s">
        <v>387</v>
      </c>
      <c r="D130" s="2">
        <v>43647</v>
      </c>
      <c r="E130" s="2">
        <v>43708</v>
      </c>
      <c r="F130" s="4">
        <v>19085</v>
      </c>
    </row>
    <row r="131" spans="1:6" x14ac:dyDescent="0.3">
      <c r="A131">
        <v>10352138</v>
      </c>
      <c r="B131" t="s">
        <v>440</v>
      </c>
      <c r="C131" t="s">
        <v>388</v>
      </c>
      <c r="D131" s="2">
        <v>43647</v>
      </c>
      <c r="E131" s="2">
        <v>43708</v>
      </c>
      <c r="F131" s="4">
        <v>38222</v>
      </c>
    </row>
    <row r="132" spans="1:6" x14ac:dyDescent="0.3">
      <c r="A132">
        <v>10352141</v>
      </c>
      <c r="B132" t="s">
        <v>441</v>
      </c>
      <c r="C132" t="s">
        <v>384</v>
      </c>
      <c r="D132" s="2">
        <v>43661</v>
      </c>
      <c r="E132" s="2">
        <v>43674</v>
      </c>
      <c r="F132" s="4">
        <v>716538</v>
      </c>
    </row>
    <row r="133" spans="1:6" x14ac:dyDescent="0.3">
      <c r="A133">
        <v>10352212</v>
      </c>
      <c r="B133" t="s">
        <v>442</v>
      </c>
      <c r="C133" t="s">
        <v>384</v>
      </c>
      <c r="D133" s="2">
        <v>43656</v>
      </c>
      <c r="E133" s="2">
        <v>43737</v>
      </c>
      <c r="F133" s="4">
        <v>342513</v>
      </c>
    </row>
    <row r="134" spans="1:6" x14ac:dyDescent="0.3">
      <c r="A134">
        <v>10352212</v>
      </c>
      <c r="B134" t="s">
        <v>442</v>
      </c>
      <c r="C134" t="s">
        <v>386</v>
      </c>
      <c r="D134" s="2">
        <v>43656</v>
      </c>
      <c r="E134" s="2">
        <v>43737</v>
      </c>
      <c r="F134" s="4">
        <v>74224</v>
      </c>
    </row>
    <row r="135" spans="1:6" x14ac:dyDescent="0.3">
      <c r="A135">
        <v>10352212</v>
      </c>
      <c r="B135" t="s">
        <v>442</v>
      </c>
      <c r="C135" t="s">
        <v>387</v>
      </c>
      <c r="D135" s="2">
        <v>43656</v>
      </c>
      <c r="E135" s="2">
        <v>43737</v>
      </c>
      <c r="F135" s="4">
        <v>53868</v>
      </c>
    </row>
    <row r="136" spans="1:6" x14ac:dyDescent="0.3">
      <c r="A136">
        <v>10352212</v>
      </c>
      <c r="B136" t="s">
        <v>442</v>
      </c>
      <c r="C136" t="s">
        <v>388</v>
      </c>
      <c r="D136" s="2">
        <v>43656</v>
      </c>
      <c r="E136" s="2">
        <v>43737</v>
      </c>
      <c r="F136" s="4">
        <v>105713</v>
      </c>
    </row>
    <row r="137" spans="1:6" x14ac:dyDescent="0.3">
      <c r="A137">
        <v>10352212</v>
      </c>
      <c r="B137" t="s">
        <v>442</v>
      </c>
      <c r="C137" t="s">
        <v>389</v>
      </c>
      <c r="D137" s="2">
        <v>43656</v>
      </c>
      <c r="E137" s="2">
        <v>43737</v>
      </c>
      <c r="F137" s="4">
        <v>460849</v>
      </c>
    </row>
    <row r="138" spans="1:6" x14ac:dyDescent="0.3">
      <c r="A138">
        <v>10352213</v>
      </c>
      <c r="B138" t="s">
        <v>443</v>
      </c>
      <c r="C138" t="s">
        <v>384</v>
      </c>
      <c r="D138" s="2">
        <v>43662</v>
      </c>
      <c r="E138" s="2">
        <v>43696</v>
      </c>
      <c r="F138" s="4">
        <v>492851</v>
      </c>
    </row>
    <row r="139" spans="1:6" x14ac:dyDescent="0.3">
      <c r="A139">
        <v>10352213</v>
      </c>
      <c r="B139" t="s">
        <v>443</v>
      </c>
      <c r="C139" t="s">
        <v>387</v>
      </c>
      <c r="D139" s="2">
        <v>43662</v>
      </c>
      <c r="E139" s="2">
        <v>43696</v>
      </c>
      <c r="F139" s="4">
        <v>113822</v>
      </c>
    </row>
    <row r="140" spans="1:6" x14ac:dyDescent="0.3">
      <c r="A140">
        <v>10352213</v>
      </c>
      <c r="B140" t="s">
        <v>443</v>
      </c>
      <c r="C140" t="s">
        <v>388</v>
      </c>
      <c r="D140" s="2">
        <v>43662</v>
      </c>
      <c r="E140" s="2">
        <v>43696</v>
      </c>
      <c r="F140" s="4">
        <v>104254</v>
      </c>
    </row>
    <row r="141" spans="1:6" x14ac:dyDescent="0.3">
      <c r="A141">
        <v>10352242</v>
      </c>
      <c r="B141" t="s">
        <v>444</v>
      </c>
      <c r="C141" t="s">
        <v>384</v>
      </c>
      <c r="D141" s="2">
        <v>43661</v>
      </c>
      <c r="E141" s="2">
        <v>43715</v>
      </c>
      <c r="F141" s="4">
        <v>1509420</v>
      </c>
    </row>
    <row r="142" spans="1:6" x14ac:dyDescent="0.3">
      <c r="A142">
        <v>10352282</v>
      </c>
      <c r="B142" t="s">
        <v>445</v>
      </c>
      <c r="C142" t="s">
        <v>384</v>
      </c>
      <c r="D142" s="2">
        <v>43665</v>
      </c>
      <c r="E142" s="2">
        <v>43673</v>
      </c>
      <c r="F142" s="4">
        <v>869730</v>
      </c>
    </row>
    <row r="143" spans="1:6" x14ac:dyDescent="0.3">
      <c r="A143">
        <v>10352283</v>
      </c>
      <c r="B143" t="s">
        <v>446</v>
      </c>
      <c r="C143" t="s">
        <v>384</v>
      </c>
      <c r="D143" s="2">
        <v>43675</v>
      </c>
      <c r="E143" s="2">
        <v>43737</v>
      </c>
      <c r="F143" s="4">
        <v>108957</v>
      </c>
    </row>
    <row r="144" spans="1:6" x14ac:dyDescent="0.3">
      <c r="A144">
        <v>10352283</v>
      </c>
      <c r="B144" t="s">
        <v>446</v>
      </c>
      <c r="C144" t="s">
        <v>386</v>
      </c>
      <c r="D144" s="2">
        <v>43675</v>
      </c>
      <c r="E144" s="2">
        <v>43737</v>
      </c>
      <c r="F144" s="4">
        <v>11520</v>
      </c>
    </row>
    <row r="145" spans="1:6" x14ac:dyDescent="0.3">
      <c r="A145">
        <v>10352283</v>
      </c>
      <c r="B145" t="s">
        <v>446</v>
      </c>
      <c r="C145" t="s">
        <v>387</v>
      </c>
      <c r="D145" s="2">
        <v>43675</v>
      </c>
      <c r="E145" s="2">
        <v>43737</v>
      </c>
      <c r="F145" s="4">
        <v>22063</v>
      </c>
    </row>
    <row r="146" spans="1:6" x14ac:dyDescent="0.3">
      <c r="A146">
        <v>10352283</v>
      </c>
      <c r="B146" t="s">
        <v>446</v>
      </c>
      <c r="C146" t="s">
        <v>388</v>
      </c>
      <c r="D146" s="2">
        <v>43675</v>
      </c>
      <c r="E146" s="2">
        <v>43737</v>
      </c>
      <c r="F146" s="4">
        <v>20996</v>
      </c>
    </row>
    <row r="147" spans="1:6" x14ac:dyDescent="0.3">
      <c r="A147">
        <v>10352283</v>
      </c>
      <c r="B147" t="s">
        <v>446</v>
      </c>
      <c r="C147" t="s">
        <v>389</v>
      </c>
      <c r="D147" s="2">
        <v>43675</v>
      </c>
      <c r="E147" s="2">
        <v>43737</v>
      </c>
      <c r="F147" s="4">
        <v>49597</v>
      </c>
    </row>
    <row r="148" spans="1:6" x14ac:dyDescent="0.3">
      <c r="A148">
        <v>10352295</v>
      </c>
      <c r="B148" t="s">
        <v>447</v>
      </c>
      <c r="C148" t="s">
        <v>389</v>
      </c>
      <c r="D148" s="2">
        <v>43668</v>
      </c>
      <c r="E148" s="2">
        <v>43680</v>
      </c>
      <c r="F148" s="4">
        <v>371574</v>
      </c>
    </row>
    <row r="149" spans="1:6" x14ac:dyDescent="0.3">
      <c r="A149">
        <v>10352303</v>
      </c>
      <c r="B149" t="s">
        <v>448</v>
      </c>
      <c r="C149" t="s">
        <v>384</v>
      </c>
      <c r="D149" s="2">
        <v>43668</v>
      </c>
      <c r="E149" s="2">
        <v>43695</v>
      </c>
      <c r="F149" s="4">
        <v>266552</v>
      </c>
    </row>
    <row r="150" spans="1:6" x14ac:dyDescent="0.3">
      <c r="A150">
        <v>10352332</v>
      </c>
      <c r="B150" t="s">
        <v>449</v>
      </c>
      <c r="C150" t="s">
        <v>384</v>
      </c>
      <c r="D150" s="2">
        <v>43675</v>
      </c>
      <c r="E150" s="2">
        <v>43702</v>
      </c>
      <c r="F150" s="4">
        <v>118908</v>
      </c>
    </row>
    <row r="151" spans="1:6" x14ac:dyDescent="0.3">
      <c r="A151">
        <v>10352332</v>
      </c>
      <c r="B151" t="s">
        <v>449</v>
      </c>
      <c r="C151" t="s">
        <v>386</v>
      </c>
      <c r="D151" s="2">
        <v>43675</v>
      </c>
      <c r="E151" s="2">
        <v>43702</v>
      </c>
      <c r="F151" s="4">
        <v>16382</v>
      </c>
    </row>
    <row r="152" spans="1:6" x14ac:dyDescent="0.3">
      <c r="A152">
        <v>10352332</v>
      </c>
      <c r="B152" t="s">
        <v>449</v>
      </c>
      <c r="C152" t="s">
        <v>387</v>
      </c>
      <c r="D152" s="2">
        <v>43675</v>
      </c>
      <c r="E152" s="2">
        <v>43702</v>
      </c>
      <c r="F152" s="4">
        <v>20476</v>
      </c>
    </row>
    <row r="153" spans="1:6" x14ac:dyDescent="0.3">
      <c r="A153">
        <v>10352332</v>
      </c>
      <c r="B153" t="s">
        <v>449</v>
      </c>
      <c r="C153" t="s">
        <v>388</v>
      </c>
      <c r="D153" s="2">
        <v>43675</v>
      </c>
      <c r="E153" s="2">
        <v>43702</v>
      </c>
      <c r="F153" s="4">
        <v>24748</v>
      </c>
    </row>
    <row r="154" spans="1:6" x14ac:dyDescent="0.3">
      <c r="A154">
        <v>10352364</v>
      </c>
      <c r="B154" t="s">
        <v>450</v>
      </c>
      <c r="C154" t="s">
        <v>384</v>
      </c>
      <c r="D154" s="2">
        <v>43678</v>
      </c>
      <c r="E154" s="2">
        <v>43708</v>
      </c>
      <c r="F154" s="4">
        <v>503</v>
      </c>
    </row>
    <row r="155" spans="1:6" x14ac:dyDescent="0.3">
      <c r="A155">
        <v>10352364</v>
      </c>
      <c r="B155" t="s">
        <v>450</v>
      </c>
      <c r="C155" t="s">
        <v>386</v>
      </c>
      <c r="D155" s="2">
        <v>43678</v>
      </c>
      <c r="E155" s="2">
        <v>43708</v>
      </c>
      <c r="F155" s="4">
        <v>97</v>
      </c>
    </row>
    <row r="156" spans="1:6" x14ac:dyDescent="0.3">
      <c r="A156">
        <v>10352364</v>
      </c>
      <c r="B156" t="s">
        <v>450</v>
      </c>
      <c r="C156" t="s">
        <v>387</v>
      </c>
      <c r="D156" s="2">
        <v>43678</v>
      </c>
      <c r="E156" s="2">
        <v>43708</v>
      </c>
      <c r="F156" s="4">
        <v>140</v>
      </c>
    </row>
    <row r="157" spans="1:6" x14ac:dyDescent="0.3">
      <c r="A157">
        <v>10352364</v>
      </c>
      <c r="B157" t="s">
        <v>450</v>
      </c>
      <c r="C157" t="s">
        <v>388</v>
      </c>
      <c r="D157" s="2">
        <v>43678</v>
      </c>
      <c r="E157" s="2">
        <v>43708</v>
      </c>
      <c r="F157" s="4">
        <v>168</v>
      </c>
    </row>
    <row r="158" spans="1:6" x14ac:dyDescent="0.3">
      <c r="A158" t="s">
        <v>377</v>
      </c>
      <c r="B158" t="s">
        <v>451</v>
      </c>
      <c r="C158" t="s">
        <v>384</v>
      </c>
      <c r="D158" s="2">
        <v>43647</v>
      </c>
      <c r="E158" s="2">
        <v>43677</v>
      </c>
      <c r="F158" s="4">
        <v>695539</v>
      </c>
    </row>
    <row r="159" spans="1:6" x14ac:dyDescent="0.3">
      <c r="A159" t="s">
        <v>377</v>
      </c>
      <c r="B159" t="s">
        <v>452</v>
      </c>
      <c r="C159" t="s">
        <v>386</v>
      </c>
      <c r="D159" s="2">
        <v>43647</v>
      </c>
      <c r="E159" s="2">
        <v>43677</v>
      </c>
      <c r="F159" s="4">
        <v>756812</v>
      </c>
    </row>
    <row r="160" spans="1:6" x14ac:dyDescent="0.3">
      <c r="A160" t="s">
        <v>377</v>
      </c>
      <c r="B160" t="s">
        <v>453</v>
      </c>
      <c r="C160" t="s">
        <v>387</v>
      </c>
      <c r="D160" s="2">
        <v>43647</v>
      </c>
      <c r="E160" s="2">
        <v>43677</v>
      </c>
      <c r="F160" s="4">
        <v>103064</v>
      </c>
    </row>
    <row r="161" spans="1:6" x14ac:dyDescent="0.3">
      <c r="A161" t="s">
        <v>377</v>
      </c>
      <c r="B161" t="s">
        <v>454</v>
      </c>
      <c r="C161" t="s">
        <v>388</v>
      </c>
      <c r="D161" s="2">
        <v>43647</v>
      </c>
      <c r="E161" s="2">
        <v>43677</v>
      </c>
      <c r="F161" s="4">
        <v>513143</v>
      </c>
    </row>
    <row r="162" spans="1:6" x14ac:dyDescent="0.3">
      <c r="A162" t="s">
        <v>377</v>
      </c>
      <c r="B162" t="s">
        <v>455</v>
      </c>
      <c r="C162" t="s">
        <v>389</v>
      </c>
      <c r="D162" s="2">
        <v>43647</v>
      </c>
      <c r="E162" s="2">
        <v>43677</v>
      </c>
      <c r="F162" s="4">
        <v>1126065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76"/>
  <sheetViews>
    <sheetView workbookViewId="0"/>
  </sheetViews>
  <sheetFormatPr defaultRowHeight="14.4" x14ac:dyDescent="0.3"/>
  <cols>
    <col min="5" max="5" width="12.21875" bestFit="1" customWidth="1"/>
    <col min="6" max="6" width="19.44140625" bestFit="1" customWidth="1"/>
  </cols>
  <sheetData>
    <row r="1" spans="1:6" x14ac:dyDescent="0.3">
      <c r="A1" s="3" t="s">
        <v>0</v>
      </c>
      <c r="B1" t="s">
        <v>456</v>
      </c>
    </row>
    <row r="3" spans="1:6" x14ac:dyDescent="0.3">
      <c r="A3" s="3" t="s">
        <v>1</v>
      </c>
      <c r="B3" s="3" t="s">
        <v>2</v>
      </c>
      <c r="C3" s="3" t="s">
        <v>3</v>
      </c>
      <c r="D3" s="3" t="s">
        <v>4</v>
      </c>
      <c r="E3" s="3" t="s">
        <v>5</v>
      </c>
      <c r="F3" t="s">
        <v>2472</v>
      </c>
    </row>
    <row r="4" spans="1:6" x14ac:dyDescent="0.3">
      <c r="A4">
        <v>10071977</v>
      </c>
      <c r="B4" t="s">
        <v>457</v>
      </c>
      <c r="C4" t="s">
        <v>458</v>
      </c>
      <c r="D4" s="2">
        <v>43343</v>
      </c>
      <c r="E4" s="2">
        <v>43757</v>
      </c>
      <c r="F4" s="4">
        <v>1071053</v>
      </c>
    </row>
    <row r="5" spans="1:6" x14ac:dyDescent="0.3">
      <c r="A5">
        <v>10072008</v>
      </c>
      <c r="B5" t="s">
        <v>459</v>
      </c>
      <c r="C5" t="s">
        <v>458</v>
      </c>
      <c r="D5" s="2">
        <v>43353</v>
      </c>
      <c r="E5" s="2">
        <v>43646</v>
      </c>
      <c r="F5" s="4">
        <v>5</v>
      </c>
    </row>
    <row r="6" spans="1:6" x14ac:dyDescent="0.3">
      <c r="A6">
        <v>10072049</v>
      </c>
      <c r="B6" t="s">
        <v>460</v>
      </c>
      <c r="C6" t="s">
        <v>458</v>
      </c>
      <c r="D6" s="2">
        <v>43367</v>
      </c>
      <c r="E6" s="2">
        <v>43693</v>
      </c>
      <c r="F6" s="4">
        <v>216118</v>
      </c>
    </row>
    <row r="7" spans="1:6" x14ac:dyDescent="0.3">
      <c r="A7">
        <v>10072051</v>
      </c>
      <c r="B7" t="s">
        <v>461</v>
      </c>
      <c r="C7" t="s">
        <v>458</v>
      </c>
      <c r="D7" s="2">
        <v>43368</v>
      </c>
      <c r="E7" s="2">
        <v>43738</v>
      </c>
      <c r="F7" s="4">
        <v>109374</v>
      </c>
    </row>
    <row r="8" spans="1:6" x14ac:dyDescent="0.3">
      <c r="A8">
        <v>10072051</v>
      </c>
      <c r="B8" t="s">
        <v>461</v>
      </c>
      <c r="C8" t="s">
        <v>462</v>
      </c>
      <c r="D8" s="2">
        <v>43368</v>
      </c>
      <c r="E8" s="2">
        <v>43738</v>
      </c>
      <c r="F8" s="4">
        <v>9341</v>
      </c>
    </row>
    <row r="9" spans="1:6" x14ac:dyDescent="0.3">
      <c r="A9">
        <v>10072068</v>
      </c>
      <c r="B9" t="s">
        <v>463</v>
      </c>
      <c r="C9" t="s">
        <v>458</v>
      </c>
      <c r="D9" s="2">
        <v>43374</v>
      </c>
      <c r="E9" s="2">
        <v>43737</v>
      </c>
      <c r="F9" s="4">
        <v>17541</v>
      </c>
    </row>
    <row r="10" spans="1:6" x14ac:dyDescent="0.3">
      <c r="A10">
        <v>10072068</v>
      </c>
      <c r="B10" t="s">
        <v>463</v>
      </c>
      <c r="C10" t="s">
        <v>462</v>
      </c>
      <c r="D10" s="2">
        <v>43374</v>
      </c>
      <c r="E10" s="2">
        <v>43737</v>
      </c>
      <c r="F10" s="4">
        <v>50</v>
      </c>
    </row>
    <row r="11" spans="1:6" x14ac:dyDescent="0.3">
      <c r="A11">
        <v>10072087</v>
      </c>
      <c r="B11" t="s">
        <v>464</v>
      </c>
      <c r="C11" t="s">
        <v>458</v>
      </c>
      <c r="D11" s="2">
        <v>43374</v>
      </c>
      <c r="E11" s="2">
        <v>43738</v>
      </c>
      <c r="F11" s="4">
        <v>1110803</v>
      </c>
    </row>
    <row r="12" spans="1:6" x14ac:dyDescent="0.3">
      <c r="A12">
        <v>10072090</v>
      </c>
      <c r="B12" t="s">
        <v>465</v>
      </c>
      <c r="C12" t="s">
        <v>458</v>
      </c>
      <c r="D12" s="2">
        <v>43374</v>
      </c>
      <c r="E12" s="2">
        <v>43723</v>
      </c>
      <c r="F12" s="4">
        <v>281675</v>
      </c>
    </row>
    <row r="13" spans="1:6" x14ac:dyDescent="0.3">
      <c r="A13">
        <v>10072090</v>
      </c>
      <c r="B13" t="s">
        <v>465</v>
      </c>
      <c r="C13" t="s">
        <v>462</v>
      </c>
      <c r="D13" s="2">
        <v>43374</v>
      </c>
      <c r="E13" s="2">
        <v>43723</v>
      </c>
      <c r="F13" s="4">
        <v>8157</v>
      </c>
    </row>
    <row r="14" spans="1:6" x14ac:dyDescent="0.3">
      <c r="A14">
        <v>10072106</v>
      </c>
      <c r="B14" t="s">
        <v>466</v>
      </c>
      <c r="C14" t="s">
        <v>458</v>
      </c>
      <c r="D14" s="2">
        <v>43374</v>
      </c>
      <c r="E14" s="2">
        <v>43737</v>
      </c>
      <c r="F14" s="4">
        <v>78086</v>
      </c>
    </row>
    <row r="15" spans="1:6" x14ac:dyDescent="0.3">
      <c r="A15">
        <v>10072111</v>
      </c>
      <c r="B15" t="s">
        <v>467</v>
      </c>
      <c r="C15" t="s">
        <v>458</v>
      </c>
      <c r="D15" s="2">
        <v>43375</v>
      </c>
      <c r="E15" s="2">
        <v>43737</v>
      </c>
      <c r="F15" s="4">
        <v>38</v>
      </c>
    </row>
    <row r="16" spans="1:6" x14ac:dyDescent="0.3">
      <c r="A16">
        <v>10072115</v>
      </c>
      <c r="B16" t="s">
        <v>468</v>
      </c>
      <c r="C16" t="s">
        <v>458</v>
      </c>
      <c r="D16" s="2">
        <v>42721</v>
      </c>
      <c r="E16" s="2">
        <v>36161</v>
      </c>
      <c r="F16" s="4">
        <v>495832</v>
      </c>
    </row>
    <row r="17" spans="1:6" x14ac:dyDescent="0.3">
      <c r="A17">
        <v>10072118</v>
      </c>
      <c r="B17" t="s">
        <v>469</v>
      </c>
      <c r="C17" t="s">
        <v>458</v>
      </c>
      <c r="D17" s="2">
        <v>42950</v>
      </c>
      <c r="E17" s="2">
        <v>36161</v>
      </c>
      <c r="F17" s="4">
        <v>361280</v>
      </c>
    </row>
    <row r="18" spans="1:6" x14ac:dyDescent="0.3">
      <c r="A18">
        <v>10072118</v>
      </c>
      <c r="B18" t="s">
        <v>469</v>
      </c>
      <c r="C18" t="s">
        <v>462</v>
      </c>
      <c r="D18" s="2">
        <v>42950</v>
      </c>
      <c r="E18" s="2">
        <v>36161</v>
      </c>
      <c r="F18" s="4">
        <v>3451</v>
      </c>
    </row>
    <row r="19" spans="1:6" x14ac:dyDescent="0.3">
      <c r="A19">
        <v>10072120</v>
      </c>
      <c r="B19" t="s">
        <v>470</v>
      </c>
      <c r="C19" t="s">
        <v>458</v>
      </c>
      <c r="D19" s="2">
        <v>42259</v>
      </c>
      <c r="E19" s="2">
        <v>36161</v>
      </c>
      <c r="F19" s="4">
        <v>377395</v>
      </c>
    </row>
    <row r="20" spans="1:6" x14ac:dyDescent="0.3">
      <c r="A20">
        <v>10072120</v>
      </c>
      <c r="B20" t="s">
        <v>470</v>
      </c>
      <c r="C20" t="s">
        <v>462</v>
      </c>
      <c r="D20" s="2">
        <v>42259</v>
      </c>
      <c r="E20" s="2">
        <v>36161</v>
      </c>
      <c r="F20" s="4">
        <v>3650</v>
      </c>
    </row>
    <row r="21" spans="1:6" x14ac:dyDescent="0.3">
      <c r="A21">
        <v>10072122</v>
      </c>
      <c r="B21" t="s">
        <v>471</v>
      </c>
      <c r="C21" t="s">
        <v>458</v>
      </c>
      <c r="D21" s="2">
        <v>43375</v>
      </c>
      <c r="E21" s="2">
        <v>36161</v>
      </c>
      <c r="F21" s="4">
        <v>688</v>
      </c>
    </row>
    <row r="22" spans="1:6" x14ac:dyDescent="0.3">
      <c r="A22">
        <v>10072143</v>
      </c>
      <c r="B22" t="s">
        <v>472</v>
      </c>
      <c r="C22" t="s">
        <v>458</v>
      </c>
      <c r="D22" s="2">
        <v>42284</v>
      </c>
      <c r="E22" s="2">
        <v>36161</v>
      </c>
      <c r="F22" s="4">
        <v>906647</v>
      </c>
    </row>
    <row r="23" spans="1:6" x14ac:dyDescent="0.3">
      <c r="A23">
        <v>10072143</v>
      </c>
      <c r="B23" t="s">
        <v>472</v>
      </c>
      <c r="C23" t="s">
        <v>462</v>
      </c>
      <c r="D23" s="2">
        <v>42284</v>
      </c>
      <c r="E23" s="2">
        <v>36161</v>
      </c>
      <c r="F23" s="4">
        <v>3411</v>
      </c>
    </row>
    <row r="24" spans="1:6" x14ac:dyDescent="0.3">
      <c r="A24">
        <v>10072151</v>
      </c>
      <c r="B24" t="s">
        <v>473</v>
      </c>
      <c r="C24" t="s">
        <v>458</v>
      </c>
      <c r="D24" s="2">
        <v>43376</v>
      </c>
      <c r="E24" s="2">
        <v>43737</v>
      </c>
      <c r="F24" s="4">
        <v>17496</v>
      </c>
    </row>
    <row r="25" spans="1:6" x14ac:dyDescent="0.3">
      <c r="A25">
        <v>10072155</v>
      </c>
      <c r="B25" t="s">
        <v>474</v>
      </c>
      <c r="C25" t="s">
        <v>458</v>
      </c>
      <c r="D25" s="2">
        <v>42258</v>
      </c>
      <c r="E25" s="2">
        <v>36161</v>
      </c>
      <c r="F25" s="4">
        <v>362001</v>
      </c>
    </row>
    <row r="26" spans="1:6" x14ac:dyDescent="0.3">
      <c r="A26">
        <v>10072155</v>
      </c>
      <c r="B26" t="s">
        <v>474</v>
      </c>
      <c r="C26" t="s">
        <v>462</v>
      </c>
      <c r="D26" s="2">
        <v>42258</v>
      </c>
      <c r="E26" s="2">
        <v>36161</v>
      </c>
      <c r="F26" s="4">
        <v>3643</v>
      </c>
    </row>
    <row r="27" spans="1:6" x14ac:dyDescent="0.3">
      <c r="A27">
        <v>10072156</v>
      </c>
      <c r="B27" t="s">
        <v>475</v>
      </c>
      <c r="C27" t="s">
        <v>458</v>
      </c>
      <c r="D27" s="2">
        <v>42258</v>
      </c>
      <c r="E27" s="2">
        <v>36161</v>
      </c>
      <c r="F27" s="4">
        <v>33768</v>
      </c>
    </row>
    <row r="28" spans="1:6" x14ac:dyDescent="0.3">
      <c r="A28">
        <v>10072156</v>
      </c>
      <c r="B28" t="s">
        <v>475</v>
      </c>
      <c r="C28" t="s">
        <v>462</v>
      </c>
      <c r="D28" s="2">
        <v>42258</v>
      </c>
      <c r="E28" s="2">
        <v>36161</v>
      </c>
      <c r="F28" s="4">
        <v>812</v>
      </c>
    </row>
    <row r="29" spans="1:6" x14ac:dyDescent="0.3">
      <c r="A29">
        <v>10072157</v>
      </c>
      <c r="B29" t="s">
        <v>476</v>
      </c>
      <c r="C29" t="s">
        <v>458</v>
      </c>
      <c r="D29" s="2">
        <v>42936</v>
      </c>
      <c r="E29" s="2">
        <v>36161</v>
      </c>
      <c r="F29" s="4">
        <v>34572</v>
      </c>
    </row>
    <row r="30" spans="1:6" x14ac:dyDescent="0.3">
      <c r="A30">
        <v>10072157</v>
      </c>
      <c r="B30" t="s">
        <v>476</v>
      </c>
      <c r="C30" t="s">
        <v>462</v>
      </c>
      <c r="D30" s="2">
        <v>42936</v>
      </c>
      <c r="E30" s="2">
        <v>36161</v>
      </c>
      <c r="F30" s="4">
        <v>790</v>
      </c>
    </row>
    <row r="31" spans="1:6" x14ac:dyDescent="0.3">
      <c r="A31">
        <v>10072159</v>
      </c>
      <c r="B31" t="s">
        <v>477</v>
      </c>
      <c r="C31" t="s">
        <v>458</v>
      </c>
      <c r="D31" s="2">
        <v>43298</v>
      </c>
      <c r="E31" s="2">
        <v>36161</v>
      </c>
      <c r="F31" s="4">
        <v>34959</v>
      </c>
    </row>
    <row r="32" spans="1:6" x14ac:dyDescent="0.3">
      <c r="A32">
        <v>10072159</v>
      </c>
      <c r="B32" t="s">
        <v>477</v>
      </c>
      <c r="C32" t="s">
        <v>462</v>
      </c>
      <c r="D32" s="2">
        <v>43298</v>
      </c>
      <c r="E32" s="2">
        <v>36161</v>
      </c>
      <c r="F32" s="4">
        <v>769</v>
      </c>
    </row>
    <row r="33" spans="1:6" x14ac:dyDescent="0.3">
      <c r="A33">
        <v>10072172</v>
      </c>
      <c r="B33" t="s">
        <v>478</v>
      </c>
      <c r="C33" t="s">
        <v>458</v>
      </c>
      <c r="D33" s="2">
        <v>43377</v>
      </c>
      <c r="E33" s="2">
        <v>43737</v>
      </c>
      <c r="F33" s="4">
        <v>220193</v>
      </c>
    </row>
    <row r="34" spans="1:6" x14ac:dyDescent="0.3">
      <c r="A34">
        <v>10072182</v>
      </c>
      <c r="B34" t="s">
        <v>479</v>
      </c>
      <c r="C34" t="s">
        <v>458</v>
      </c>
      <c r="D34" s="2">
        <v>43381</v>
      </c>
      <c r="E34" s="2">
        <v>43737</v>
      </c>
      <c r="F34" s="4">
        <v>869859</v>
      </c>
    </row>
    <row r="35" spans="1:6" x14ac:dyDescent="0.3">
      <c r="A35">
        <v>10072182</v>
      </c>
      <c r="B35" t="s">
        <v>479</v>
      </c>
      <c r="C35" t="s">
        <v>462</v>
      </c>
      <c r="D35" s="2">
        <v>43381</v>
      </c>
      <c r="E35" s="2">
        <v>43737</v>
      </c>
      <c r="F35" s="4">
        <v>98336</v>
      </c>
    </row>
    <row r="36" spans="1:6" x14ac:dyDescent="0.3">
      <c r="A36">
        <v>10072188</v>
      </c>
      <c r="B36" t="s">
        <v>480</v>
      </c>
      <c r="C36" t="s">
        <v>458</v>
      </c>
      <c r="D36" s="2">
        <v>42568</v>
      </c>
      <c r="E36" s="2">
        <v>36161</v>
      </c>
      <c r="F36" s="4">
        <v>382816</v>
      </c>
    </row>
    <row r="37" spans="1:6" x14ac:dyDescent="0.3">
      <c r="A37">
        <v>10072188</v>
      </c>
      <c r="B37" t="s">
        <v>480</v>
      </c>
      <c r="C37" t="s">
        <v>462</v>
      </c>
      <c r="D37" s="2">
        <v>42568</v>
      </c>
      <c r="E37" s="2">
        <v>36161</v>
      </c>
      <c r="F37" s="4">
        <v>3577</v>
      </c>
    </row>
    <row r="38" spans="1:6" x14ac:dyDescent="0.3">
      <c r="A38">
        <v>10072195</v>
      </c>
      <c r="B38" t="s">
        <v>481</v>
      </c>
      <c r="C38" t="s">
        <v>458</v>
      </c>
      <c r="D38" s="2">
        <v>42271</v>
      </c>
      <c r="E38" s="2">
        <v>36161</v>
      </c>
      <c r="F38" s="4">
        <v>398063</v>
      </c>
    </row>
    <row r="39" spans="1:6" x14ac:dyDescent="0.3">
      <c r="A39">
        <v>10072195</v>
      </c>
      <c r="B39" t="s">
        <v>481</v>
      </c>
      <c r="C39" t="s">
        <v>462</v>
      </c>
      <c r="D39" s="2">
        <v>42271</v>
      </c>
      <c r="E39" s="2">
        <v>36161</v>
      </c>
      <c r="F39" s="4">
        <v>3631</v>
      </c>
    </row>
    <row r="40" spans="1:6" x14ac:dyDescent="0.3">
      <c r="A40">
        <v>10072199</v>
      </c>
      <c r="B40" t="s">
        <v>482</v>
      </c>
      <c r="C40" t="s">
        <v>458</v>
      </c>
      <c r="D40" s="2">
        <v>43381</v>
      </c>
      <c r="E40" s="2">
        <v>43730</v>
      </c>
      <c r="F40" s="4">
        <v>552241</v>
      </c>
    </row>
    <row r="41" spans="1:6" x14ac:dyDescent="0.3">
      <c r="A41">
        <v>10072215</v>
      </c>
      <c r="B41" t="s">
        <v>483</v>
      </c>
      <c r="C41" t="s">
        <v>458</v>
      </c>
      <c r="D41" s="2">
        <v>43383</v>
      </c>
      <c r="E41" s="2">
        <v>43708</v>
      </c>
      <c r="F41" s="4">
        <v>1480195</v>
      </c>
    </row>
    <row r="42" spans="1:6" x14ac:dyDescent="0.3">
      <c r="A42">
        <v>10072221</v>
      </c>
      <c r="B42" t="s">
        <v>484</v>
      </c>
      <c r="C42" t="s">
        <v>458</v>
      </c>
      <c r="D42" s="2">
        <v>43382</v>
      </c>
      <c r="E42" s="2">
        <v>43723</v>
      </c>
      <c r="F42" s="4">
        <v>117738</v>
      </c>
    </row>
    <row r="43" spans="1:6" x14ac:dyDescent="0.3">
      <c r="A43">
        <v>10072226</v>
      </c>
      <c r="B43" t="s">
        <v>485</v>
      </c>
      <c r="C43" t="s">
        <v>458</v>
      </c>
      <c r="D43" s="2">
        <v>43383</v>
      </c>
      <c r="E43" s="2">
        <v>43716</v>
      </c>
      <c r="F43" s="4">
        <v>4968</v>
      </c>
    </row>
    <row r="44" spans="1:6" x14ac:dyDescent="0.3">
      <c r="A44">
        <v>10072229</v>
      </c>
      <c r="B44" t="s">
        <v>486</v>
      </c>
      <c r="C44" t="s">
        <v>458</v>
      </c>
      <c r="D44" s="2">
        <v>43384</v>
      </c>
      <c r="E44" s="2">
        <v>43731</v>
      </c>
      <c r="F44" s="4">
        <v>92919</v>
      </c>
    </row>
    <row r="45" spans="1:6" x14ac:dyDescent="0.3">
      <c r="A45">
        <v>10131995</v>
      </c>
      <c r="B45" t="s">
        <v>487</v>
      </c>
      <c r="C45" t="s">
        <v>458</v>
      </c>
      <c r="D45" s="2">
        <v>43404</v>
      </c>
      <c r="E45" s="2">
        <v>43688</v>
      </c>
      <c r="F45" s="4">
        <v>86248</v>
      </c>
    </row>
    <row r="46" spans="1:6" x14ac:dyDescent="0.3">
      <c r="A46">
        <v>10152029</v>
      </c>
      <c r="B46" t="s">
        <v>488</v>
      </c>
      <c r="C46" t="s">
        <v>458</v>
      </c>
      <c r="D46" s="2">
        <v>43465</v>
      </c>
      <c r="E46" s="2">
        <v>43730</v>
      </c>
      <c r="F46" s="4">
        <v>32906</v>
      </c>
    </row>
    <row r="47" spans="1:6" x14ac:dyDescent="0.3">
      <c r="A47">
        <v>10152041</v>
      </c>
      <c r="B47" t="s">
        <v>489</v>
      </c>
      <c r="C47" t="s">
        <v>458</v>
      </c>
      <c r="D47" s="2">
        <v>43466</v>
      </c>
      <c r="E47" s="2">
        <v>43646</v>
      </c>
      <c r="F47" s="4">
        <v>10</v>
      </c>
    </row>
    <row r="48" spans="1:6" x14ac:dyDescent="0.3">
      <c r="A48">
        <v>10152043</v>
      </c>
      <c r="B48" t="s">
        <v>490</v>
      </c>
      <c r="C48" t="s">
        <v>458</v>
      </c>
      <c r="D48" s="2">
        <v>43466</v>
      </c>
      <c r="E48" s="2">
        <v>43708</v>
      </c>
      <c r="F48" s="4">
        <v>288515</v>
      </c>
    </row>
    <row r="49" spans="1:6" x14ac:dyDescent="0.3">
      <c r="A49">
        <v>10152044</v>
      </c>
      <c r="B49" t="s">
        <v>491</v>
      </c>
      <c r="C49" t="s">
        <v>458</v>
      </c>
      <c r="D49" s="2">
        <v>43466</v>
      </c>
      <c r="E49" s="2">
        <v>43708</v>
      </c>
      <c r="F49" s="4">
        <v>169360</v>
      </c>
    </row>
    <row r="50" spans="1:6" x14ac:dyDescent="0.3">
      <c r="A50">
        <v>10152049</v>
      </c>
      <c r="B50" t="s">
        <v>492</v>
      </c>
      <c r="C50" t="s">
        <v>458</v>
      </c>
      <c r="D50" s="2">
        <v>43467</v>
      </c>
      <c r="E50" s="2">
        <v>43738</v>
      </c>
      <c r="F50" s="4">
        <v>1</v>
      </c>
    </row>
    <row r="51" spans="1:6" x14ac:dyDescent="0.3">
      <c r="A51">
        <v>10152051</v>
      </c>
      <c r="B51" t="s">
        <v>493</v>
      </c>
      <c r="C51" t="s">
        <v>458</v>
      </c>
      <c r="D51" s="2">
        <v>43466</v>
      </c>
      <c r="E51" s="2">
        <v>43708</v>
      </c>
      <c r="F51" s="4">
        <v>395284</v>
      </c>
    </row>
    <row r="52" spans="1:6" x14ac:dyDescent="0.3">
      <c r="A52">
        <v>10152052</v>
      </c>
      <c r="B52" t="s">
        <v>494</v>
      </c>
      <c r="C52" t="s">
        <v>458</v>
      </c>
      <c r="D52" s="2">
        <v>43466</v>
      </c>
      <c r="E52" s="2">
        <v>43708</v>
      </c>
      <c r="F52" s="4">
        <v>159966</v>
      </c>
    </row>
    <row r="53" spans="1:6" x14ac:dyDescent="0.3">
      <c r="A53">
        <v>10152056</v>
      </c>
      <c r="B53" t="s">
        <v>495</v>
      </c>
      <c r="C53" t="s">
        <v>458</v>
      </c>
      <c r="D53" s="2">
        <v>43467</v>
      </c>
      <c r="E53" s="2">
        <v>43738</v>
      </c>
      <c r="F53" s="4">
        <v>85</v>
      </c>
    </row>
    <row r="54" spans="1:6" x14ac:dyDescent="0.3">
      <c r="A54">
        <v>10152084</v>
      </c>
      <c r="B54" t="s">
        <v>496</v>
      </c>
      <c r="C54" t="s">
        <v>458</v>
      </c>
      <c r="D54" s="2">
        <v>43467</v>
      </c>
      <c r="E54" s="2">
        <v>43702</v>
      </c>
      <c r="F54" s="4">
        <v>296945</v>
      </c>
    </row>
    <row r="55" spans="1:6" x14ac:dyDescent="0.3">
      <c r="A55">
        <v>10152094</v>
      </c>
      <c r="B55" t="s">
        <v>497</v>
      </c>
      <c r="C55" t="s">
        <v>458</v>
      </c>
      <c r="D55" s="2">
        <v>43467</v>
      </c>
      <c r="E55" s="2">
        <v>43738</v>
      </c>
      <c r="F55" s="4">
        <v>15</v>
      </c>
    </row>
    <row r="56" spans="1:6" x14ac:dyDescent="0.3">
      <c r="A56">
        <v>10152109</v>
      </c>
      <c r="B56" t="s">
        <v>498</v>
      </c>
      <c r="C56" t="s">
        <v>458</v>
      </c>
      <c r="D56" s="2">
        <v>43472</v>
      </c>
      <c r="E56" s="2">
        <v>43730</v>
      </c>
      <c r="F56" s="4">
        <v>346331</v>
      </c>
    </row>
    <row r="57" spans="1:6" x14ac:dyDescent="0.3">
      <c r="A57">
        <v>10181975</v>
      </c>
      <c r="B57" t="s">
        <v>499</v>
      </c>
      <c r="C57" t="s">
        <v>458</v>
      </c>
      <c r="D57" s="2">
        <v>43472</v>
      </c>
      <c r="E57" s="2">
        <v>43737</v>
      </c>
      <c r="F57" s="4">
        <v>301487</v>
      </c>
    </row>
    <row r="58" spans="1:6" x14ac:dyDescent="0.3">
      <c r="A58">
        <v>10181976</v>
      </c>
      <c r="B58" t="s">
        <v>500</v>
      </c>
      <c r="C58" t="s">
        <v>458</v>
      </c>
      <c r="D58" s="2">
        <v>43479</v>
      </c>
      <c r="E58" s="2">
        <v>36161</v>
      </c>
      <c r="F58" s="4">
        <v>375326</v>
      </c>
    </row>
    <row r="59" spans="1:6" x14ac:dyDescent="0.3">
      <c r="A59">
        <v>10181976</v>
      </c>
      <c r="B59" t="s">
        <v>500</v>
      </c>
      <c r="C59" t="s">
        <v>462</v>
      </c>
      <c r="D59" s="2">
        <v>43479</v>
      </c>
      <c r="E59" s="2">
        <v>36161</v>
      </c>
      <c r="F59" s="4">
        <v>3714</v>
      </c>
    </row>
    <row r="60" spans="1:6" x14ac:dyDescent="0.3">
      <c r="A60">
        <v>10182045</v>
      </c>
      <c r="B60" t="s">
        <v>501</v>
      </c>
      <c r="C60" t="s">
        <v>458</v>
      </c>
      <c r="D60" s="2">
        <v>43490</v>
      </c>
      <c r="E60" s="2">
        <v>43737</v>
      </c>
      <c r="F60" s="4">
        <v>113871</v>
      </c>
    </row>
    <row r="61" spans="1:6" x14ac:dyDescent="0.3">
      <c r="A61">
        <v>10182052</v>
      </c>
      <c r="B61" t="s">
        <v>502</v>
      </c>
      <c r="C61" t="s">
        <v>458</v>
      </c>
      <c r="D61" s="2">
        <v>43488</v>
      </c>
      <c r="E61" s="2">
        <v>43646</v>
      </c>
      <c r="F61" s="4">
        <v>3</v>
      </c>
    </row>
    <row r="62" spans="1:6" x14ac:dyDescent="0.3">
      <c r="A62">
        <v>10182079</v>
      </c>
      <c r="B62" t="s">
        <v>503</v>
      </c>
      <c r="C62" t="s">
        <v>458</v>
      </c>
      <c r="D62" s="2">
        <v>43500</v>
      </c>
      <c r="E62" s="2">
        <v>43738</v>
      </c>
      <c r="F62" s="4">
        <v>346832</v>
      </c>
    </row>
    <row r="63" spans="1:6" x14ac:dyDescent="0.3">
      <c r="A63">
        <v>10182090</v>
      </c>
      <c r="B63" t="s">
        <v>504</v>
      </c>
      <c r="C63" t="s">
        <v>458</v>
      </c>
      <c r="D63" s="2">
        <v>43507</v>
      </c>
      <c r="E63" s="2">
        <v>43737</v>
      </c>
      <c r="F63" s="4">
        <v>47058</v>
      </c>
    </row>
    <row r="64" spans="1:6" x14ac:dyDescent="0.3">
      <c r="A64">
        <v>10182092</v>
      </c>
      <c r="B64" t="s">
        <v>505</v>
      </c>
      <c r="C64" t="s">
        <v>458</v>
      </c>
      <c r="D64" s="2">
        <v>43500</v>
      </c>
      <c r="E64" s="2">
        <v>43688</v>
      </c>
      <c r="F64" s="4">
        <v>46615</v>
      </c>
    </row>
    <row r="65" spans="1:6" x14ac:dyDescent="0.3">
      <c r="A65">
        <v>10182092</v>
      </c>
      <c r="B65" t="s">
        <v>505</v>
      </c>
      <c r="C65" t="s">
        <v>462</v>
      </c>
      <c r="D65" s="2">
        <v>43500</v>
      </c>
      <c r="E65" s="2">
        <v>43688</v>
      </c>
      <c r="F65" s="4">
        <v>2977</v>
      </c>
    </row>
    <row r="66" spans="1:6" x14ac:dyDescent="0.3">
      <c r="A66">
        <v>10182104</v>
      </c>
      <c r="B66" t="s">
        <v>506</v>
      </c>
      <c r="C66" t="s">
        <v>458</v>
      </c>
      <c r="D66" s="2">
        <v>43508</v>
      </c>
      <c r="E66" s="2">
        <v>43708</v>
      </c>
      <c r="F66" s="4">
        <v>271103</v>
      </c>
    </row>
    <row r="67" spans="1:6" x14ac:dyDescent="0.3">
      <c r="A67">
        <v>10182104</v>
      </c>
      <c r="B67" t="s">
        <v>506</v>
      </c>
      <c r="C67" t="s">
        <v>462</v>
      </c>
      <c r="D67" s="2">
        <v>43508</v>
      </c>
      <c r="E67" s="2">
        <v>43708</v>
      </c>
      <c r="F67" s="4">
        <v>17127</v>
      </c>
    </row>
    <row r="68" spans="1:6" x14ac:dyDescent="0.3">
      <c r="A68">
        <v>10211973</v>
      </c>
      <c r="B68" t="s">
        <v>507</v>
      </c>
      <c r="C68" t="s">
        <v>458</v>
      </c>
      <c r="D68" s="2">
        <v>43514</v>
      </c>
      <c r="E68" s="2">
        <v>43695</v>
      </c>
      <c r="F68" s="4">
        <v>224104</v>
      </c>
    </row>
    <row r="69" spans="1:6" x14ac:dyDescent="0.3">
      <c r="A69">
        <v>10211973</v>
      </c>
      <c r="B69" t="s">
        <v>507</v>
      </c>
      <c r="C69" t="s">
        <v>462</v>
      </c>
      <c r="D69" s="2">
        <v>43514</v>
      </c>
      <c r="E69" s="2">
        <v>43695</v>
      </c>
      <c r="F69" s="4">
        <v>8855</v>
      </c>
    </row>
    <row r="70" spans="1:6" x14ac:dyDescent="0.3">
      <c r="A70">
        <v>10211988</v>
      </c>
      <c r="B70" t="s">
        <v>508</v>
      </c>
      <c r="C70" t="s">
        <v>458</v>
      </c>
      <c r="D70" s="2">
        <v>43501</v>
      </c>
      <c r="E70" s="2">
        <v>43646</v>
      </c>
      <c r="F70" s="4">
        <v>1912</v>
      </c>
    </row>
    <row r="71" spans="1:6" x14ac:dyDescent="0.3">
      <c r="A71">
        <v>10211988</v>
      </c>
      <c r="B71" t="s">
        <v>508</v>
      </c>
      <c r="C71" t="s">
        <v>462</v>
      </c>
      <c r="D71" s="2">
        <v>43501</v>
      </c>
      <c r="E71" s="2">
        <v>43646</v>
      </c>
      <c r="F71" s="4">
        <v>56</v>
      </c>
    </row>
    <row r="72" spans="1:6" x14ac:dyDescent="0.3">
      <c r="A72">
        <v>10212001</v>
      </c>
      <c r="B72" t="s">
        <v>509</v>
      </c>
      <c r="C72" t="s">
        <v>458</v>
      </c>
      <c r="D72" s="2">
        <v>43521</v>
      </c>
      <c r="E72" s="2">
        <v>43737</v>
      </c>
      <c r="F72" s="4">
        <v>5940</v>
      </c>
    </row>
    <row r="73" spans="1:6" x14ac:dyDescent="0.3">
      <c r="A73">
        <v>10212011</v>
      </c>
      <c r="B73" t="s">
        <v>510</v>
      </c>
      <c r="C73" t="s">
        <v>458</v>
      </c>
      <c r="D73" s="2">
        <v>42621</v>
      </c>
      <c r="E73" s="2">
        <v>36161</v>
      </c>
      <c r="F73" s="4">
        <v>34146</v>
      </c>
    </row>
    <row r="74" spans="1:6" x14ac:dyDescent="0.3">
      <c r="A74">
        <v>10212011</v>
      </c>
      <c r="B74" t="s">
        <v>510</v>
      </c>
      <c r="C74" t="s">
        <v>462</v>
      </c>
      <c r="D74" s="2">
        <v>42621</v>
      </c>
      <c r="E74" s="2">
        <v>36161</v>
      </c>
      <c r="F74" s="4">
        <v>822</v>
      </c>
    </row>
    <row r="75" spans="1:6" x14ac:dyDescent="0.3">
      <c r="A75">
        <v>10212014</v>
      </c>
      <c r="B75" t="s">
        <v>511</v>
      </c>
      <c r="C75" t="s">
        <v>458</v>
      </c>
      <c r="D75" s="2">
        <v>43525</v>
      </c>
      <c r="E75" s="2">
        <v>43646</v>
      </c>
      <c r="F75" s="4">
        <v>20</v>
      </c>
    </row>
    <row r="76" spans="1:6" x14ac:dyDescent="0.3">
      <c r="A76">
        <v>10212015</v>
      </c>
      <c r="B76" t="s">
        <v>512</v>
      </c>
      <c r="C76" t="s">
        <v>458</v>
      </c>
      <c r="D76" s="2">
        <v>43521</v>
      </c>
      <c r="E76" s="2">
        <v>43737</v>
      </c>
      <c r="F76" s="4">
        <v>101927</v>
      </c>
    </row>
    <row r="77" spans="1:6" x14ac:dyDescent="0.3">
      <c r="A77">
        <v>10212018</v>
      </c>
      <c r="B77" t="s">
        <v>513</v>
      </c>
      <c r="C77" t="s">
        <v>458</v>
      </c>
      <c r="D77" s="2">
        <v>43535</v>
      </c>
      <c r="E77" s="2">
        <v>43646</v>
      </c>
      <c r="F77" s="4">
        <v>205</v>
      </c>
    </row>
    <row r="78" spans="1:6" x14ac:dyDescent="0.3">
      <c r="A78">
        <v>10212033</v>
      </c>
      <c r="B78" t="s">
        <v>514</v>
      </c>
      <c r="C78" t="s">
        <v>458</v>
      </c>
      <c r="D78" s="2">
        <v>43535</v>
      </c>
      <c r="E78" s="2">
        <v>43702</v>
      </c>
      <c r="F78" s="4">
        <v>219733</v>
      </c>
    </row>
    <row r="79" spans="1:6" x14ac:dyDescent="0.3">
      <c r="A79">
        <v>10212071</v>
      </c>
      <c r="B79" t="s">
        <v>515</v>
      </c>
      <c r="C79" t="s">
        <v>458</v>
      </c>
      <c r="D79" s="2">
        <v>43556</v>
      </c>
      <c r="E79" s="2">
        <v>43646</v>
      </c>
      <c r="F79" s="4">
        <v>1295</v>
      </c>
    </row>
    <row r="80" spans="1:6" x14ac:dyDescent="0.3">
      <c r="A80">
        <v>10212072</v>
      </c>
      <c r="B80" t="s">
        <v>516</v>
      </c>
      <c r="C80" t="s">
        <v>458</v>
      </c>
      <c r="D80" s="2">
        <v>43556</v>
      </c>
      <c r="E80" s="2">
        <v>43737</v>
      </c>
      <c r="F80" s="4">
        <v>204325</v>
      </c>
    </row>
    <row r="81" spans="1:6" x14ac:dyDescent="0.3">
      <c r="A81">
        <v>10212073</v>
      </c>
      <c r="B81" t="s">
        <v>517</v>
      </c>
      <c r="C81" t="s">
        <v>458</v>
      </c>
      <c r="D81" s="2">
        <v>43556</v>
      </c>
      <c r="E81" s="2">
        <v>43646</v>
      </c>
      <c r="F81" s="4">
        <v>5</v>
      </c>
    </row>
    <row r="82" spans="1:6" x14ac:dyDescent="0.3">
      <c r="A82">
        <v>10212075</v>
      </c>
      <c r="B82" t="s">
        <v>518</v>
      </c>
      <c r="C82" t="s">
        <v>458</v>
      </c>
      <c r="D82" s="2">
        <v>43556</v>
      </c>
      <c r="E82" s="2">
        <v>43646</v>
      </c>
      <c r="F82" s="4">
        <v>34</v>
      </c>
    </row>
    <row r="83" spans="1:6" x14ac:dyDescent="0.3">
      <c r="A83">
        <v>10212075</v>
      </c>
      <c r="B83" t="s">
        <v>518</v>
      </c>
      <c r="C83" t="s">
        <v>462</v>
      </c>
      <c r="D83" s="2">
        <v>43556</v>
      </c>
      <c r="E83" s="2">
        <v>43646</v>
      </c>
      <c r="F83" s="4">
        <v>69</v>
      </c>
    </row>
    <row r="84" spans="1:6" x14ac:dyDescent="0.3">
      <c r="A84">
        <v>10212079</v>
      </c>
      <c r="B84" t="s">
        <v>519</v>
      </c>
      <c r="C84" t="s">
        <v>458</v>
      </c>
      <c r="D84" s="2">
        <v>43556</v>
      </c>
      <c r="E84" s="2">
        <v>43646</v>
      </c>
      <c r="F84" s="4">
        <v>3</v>
      </c>
    </row>
    <row r="85" spans="1:6" x14ac:dyDescent="0.3">
      <c r="A85">
        <v>10212080</v>
      </c>
      <c r="B85" t="s">
        <v>520</v>
      </c>
      <c r="C85" t="s">
        <v>458</v>
      </c>
      <c r="D85" s="2">
        <v>43556</v>
      </c>
      <c r="E85" s="2">
        <v>43646</v>
      </c>
      <c r="F85" s="4">
        <v>3</v>
      </c>
    </row>
    <row r="86" spans="1:6" x14ac:dyDescent="0.3">
      <c r="A86">
        <v>10212082</v>
      </c>
      <c r="B86" t="s">
        <v>521</v>
      </c>
      <c r="C86" t="s">
        <v>458</v>
      </c>
      <c r="D86" s="2">
        <v>43556</v>
      </c>
      <c r="E86" s="2">
        <v>43646</v>
      </c>
      <c r="F86" s="4">
        <v>35</v>
      </c>
    </row>
    <row r="87" spans="1:6" x14ac:dyDescent="0.3">
      <c r="A87">
        <v>10212084</v>
      </c>
      <c r="B87" t="s">
        <v>522</v>
      </c>
      <c r="C87" t="s">
        <v>458</v>
      </c>
      <c r="D87" s="2">
        <v>43556</v>
      </c>
      <c r="E87" s="2">
        <v>43646</v>
      </c>
      <c r="F87" s="4">
        <v>21</v>
      </c>
    </row>
    <row r="88" spans="1:6" x14ac:dyDescent="0.3">
      <c r="A88">
        <v>10212086</v>
      </c>
      <c r="B88" t="s">
        <v>523</v>
      </c>
      <c r="C88" t="s">
        <v>458</v>
      </c>
      <c r="D88" s="2">
        <v>43556</v>
      </c>
      <c r="E88" s="2">
        <v>43646</v>
      </c>
      <c r="F88" s="4">
        <v>4</v>
      </c>
    </row>
    <row r="89" spans="1:6" x14ac:dyDescent="0.3">
      <c r="A89">
        <v>10212087</v>
      </c>
      <c r="B89" t="s">
        <v>524</v>
      </c>
      <c r="C89" t="s">
        <v>458</v>
      </c>
      <c r="D89" s="2">
        <v>43556</v>
      </c>
      <c r="E89" s="2">
        <v>43646</v>
      </c>
      <c r="F89" s="4">
        <v>14</v>
      </c>
    </row>
    <row r="90" spans="1:6" x14ac:dyDescent="0.3">
      <c r="A90">
        <v>10212097</v>
      </c>
      <c r="B90" t="s">
        <v>525</v>
      </c>
      <c r="C90" t="s">
        <v>458</v>
      </c>
      <c r="D90" s="2">
        <v>43556</v>
      </c>
      <c r="E90" s="2">
        <v>43646</v>
      </c>
      <c r="F90" s="4">
        <v>5</v>
      </c>
    </row>
    <row r="91" spans="1:6" x14ac:dyDescent="0.3">
      <c r="A91">
        <v>10212115</v>
      </c>
      <c r="B91" t="s">
        <v>526</v>
      </c>
      <c r="C91" t="s">
        <v>458</v>
      </c>
      <c r="D91" s="2">
        <v>43556</v>
      </c>
      <c r="E91" s="2">
        <v>43730</v>
      </c>
      <c r="F91" s="4">
        <v>101618</v>
      </c>
    </row>
    <row r="92" spans="1:6" x14ac:dyDescent="0.3">
      <c r="A92">
        <v>10212116</v>
      </c>
      <c r="B92" t="s">
        <v>527</v>
      </c>
      <c r="C92" t="s">
        <v>458</v>
      </c>
      <c r="D92" s="2">
        <v>43557</v>
      </c>
      <c r="E92" s="2">
        <v>43646</v>
      </c>
      <c r="F92" s="4">
        <v>590</v>
      </c>
    </row>
    <row r="93" spans="1:6" x14ac:dyDescent="0.3">
      <c r="A93">
        <v>10212119</v>
      </c>
      <c r="B93" t="s">
        <v>528</v>
      </c>
      <c r="C93" t="s">
        <v>458</v>
      </c>
      <c r="D93" s="2">
        <v>43556</v>
      </c>
      <c r="E93" s="2">
        <v>43646</v>
      </c>
      <c r="F93" s="4">
        <v>7</v>
      </c>
    </row>
    <row r="94" spans="1:6" x14ac:dyDescent="0.3">
      <c r="A94">
        <v>10212125</v>
      </c>
      <c r="B94" t="s">
        <v>529</v>
      </c>
      <c r="C94" t="s">
        <v>458</v>
      </c>
      <c r="D94" s="2">
        <v>43558</v>
      </c>
      <c r="E94" s="2">
        <v>43735</v>
      </c>
      <c r="F94" s="4">
        <v>158735</v>
      </c>
    </row>
    <row r="95" spans="1:6" x14ac:dyDescent="0.3">
      <c r="A95">
        <v>10212128</v>
      </c>
      <c r="B95" t="s">
        <v>530</v>
      </c>
      <c r="C95" t="s">
        <v>458</v>
      </c>
      <c r="D95" s="2">
        <v>43556</v>
      </c>
      <c r="E95" s="2">
        <v>43646</v>
      </c>
      <c r="F95" s="4">
        <v>36</v>
      </c>
    </row>
    <row r="96" spans="1:6" x14ac:dyDescent="0.3">
      <c r="A96">
        <v>10212128</v>
      </c>
      <c r="B96" t="s">
        <v>530</v>
      </c>
      <c r="C96" t="s">
        <v>462</v>
      </c>
      <c r="D96" s="2">
        <v>43556</v>
      </c>
      <c r="E96" s="2">
        <v>43646</v>
      </c>
      <c r="F96" s="4">
        <v>12</v>
      </c>
    </row>
    <row r="97" spans="1:6" x14ac:dyDescent="0.3">
      <c r="A97">
        <v>10212140</v>
      </c>
      <c r="B97" t="s">
        <v>531</v>
      </c>
      <c r="C97" t="s">
        <v>458</v>
      </c>
      <c r="D97" s="2">
        <v>43558</v>
      </c>
      <c r="E97" s="2">
        <v>43735</v>
      </c>
      <c r="F97" s="4">
        <v>108127</v>
      </c>
    </row>
    <row r="98" spans="1:6" x14ac:dyDescent="0.3">
      <c r="A98">
        <v>10212158</v>
      </c>
      <c r="B98" t="s">
        <v>532</v>
      </c>
      <c r="C98" t="s">
        <v>458</v>
      </c>
      <c r="D98" s="2">
        <v>43556</v>
      </c>
      <c r="E98" s="2">
        <v>43646</v>
      </c>
      <c r="F98" s="4">
        <v>39</v>
      </c>
    </row>
    <row r="99" spans="1:6" x14ac:dyDescent="0.3">
      <c r="A99">
        <v>10212158</v>
      </c>
      <c r="B99" t="s">
        <v>532</v>
      </c>
      <c r="C99" t="s">
        <v>462</v>
      </c>
      <c r="D99" s="2">
        <v>43556</v>
      </c>
      <c r="E99" s="2">
        <v>43646</v>
      </c>
      <c r="F99" s="4">
        <v>23</v>
      </c>
    </row>
    <row r="100" spans="1:6" x14ac:dyDescent="0.3">
      <c r="A100">
        <v>10212162</v>
      </c>
      <c r="B100" t="s">
        <v>533</v>
      </c>
      <c r="C100" t="s">
        <v>458</v>
      </c>
      <c r="D100" s="2">
        <v>43552</v>
      </c>
      <c r="E100" s="2">
        <v>43646</v>
      </c>
      <c r="F100" s="4">
        <v>1261</v>
      </c>
    </row>
    <row r="101" spans="1:6" x14ac:dyDescent="0.3">
      <c r="A101">
        <v>10212162</v>
      </c>
      <c r="B101" t="s">
        <v>533</v>
      </c>
      <c r="C101" t="s">
        <v>462</v>
      </c>
      <c r="D101" s="2">
        <v>43552</v>
      </c>
      <c r="E101" s="2">
        <v>43646</v>
      </c>
      <c r="F101" s="4">
        <v>66</v>
      </c>
    </row>
    <row r="102" spans="1:6" x14ac:dyDescent="0.3">
      <c r="A102">
        <v>10212172</v>
      </c>
      <c r="B102" t="s">
        <v>534</v>
      </c>
      <c r="C102" t="s">
        <v>462</v>
      </c>
      <c r="D102" s="2">
        <v>43556</v>
      </c>
      <c r="E102" s="2">
        <v>43646</v>
      </c>
      <c r="F102" s="4">
        <v>10</v>
      </c>
    </row>
    <row r="103" spans="1:6" x14ac:dyDescent="0.3">
      <c r="A103">
        <v>10212181</v>
      </c>
      <c r="B103" t="s">
        <v>535</v>
      </c>
      <c r="C103" t="s">
        <v>458</v>
      </c>
      <c r="D103" s="2">
        <v>43559</v>
      </c>
      <c r="E103" s="2">
        <v>43709</v>
      </c>
      <c r="F103" s="4">
        <v>65289</v>
      </c>
    </row>
    <row r="104" spans="1:6" x14ac:dyDescent="0.3">
      <c r="A104">
        <v>10212181</v>
      </c>
      <c r="B104" t="s">
        <v>535</v>
      </c>
      <c r="C104" t="s">
        <v>462</v>
      </c>
      <c r="D104" s="2">
        <v>43559</v>
      </c>
      <c r="E104" s="2">
        <v>43709</v>
      </c>
      <c r="F104" s="4">
        <v>9</v>
      </c>
    </row>
    <row r="105" spans="1:6" x14ac:dyDescent="0.3">
      <c r="A105">
        <v>10212183</v>
      </c>
      <c r="B105" t="s">
        <v>536</v>
      </c>
      <c r="C105" t="s">
        <v>458</v>
      </c>
      <c r="D105" s="2">
        <v>43563</v>
      </c>
      <c r="E105" s="2">
        <v>43646</v>
      </c>
      <c r="F105" s="4">
        <v>1</v>
      </c>
    </row>
    <row r="106" spans="1:6" x14ac:dyDescent="0.3">
      <c r="A106">
        <v>10212189</v>
      </c>
      <c r="B106" t="s">
        <v>537</v>
      </c>
      <c r="C106" t="s">
        <v>458</v>
      </c>
      <c r="D106" s="2">
        <v>43560</v>
      </c>
      <c r="E106" s="2">
        <v>43737</v>
      </c>
      <c r="F106" s="4">
        <v>6150</v>
      </c>
    </row>
    <row r="107" spans="1:6" x14ac:dyDescent="0.3">
      <c r="A107">
        <v>10212195</v>
      </c>
      <c r="B107" t="s">
        <v>538</v>
      </c>
      <c r="C107" t="s">
        <v>458</v>
      </c>
      <c r="D107" s="2">
        <v>43560</v>
      </c>
      <c r="E107" s="2">
        <v>43709</v>
      </c>
      <c r="F107" s="4">
        <v>42956</v>
      </c>
    </row>
    <row r="108" spans="1:6" x14ac:dyDescent="0.3">
      <c r="A108">
        <v>10212195</v>
      </c>
      <c r="B108" t="s">
        <v>538</v>
      </c>
      <c r="C108" t="s">
        <v>462</v>
      </c>
      <c r="D108" s="2">
        <v>43560</v>
      </c>
      <c r="E108" s="2">
        <v>43709</v>
      </c>
      <c r="F108" s="4">
        <v>18</v>
      </c>
    </row>
    <row r="109" spans="1:6" x14ac:dyDescent="0.3">
      <c r="A109">
        <v>10212198</v>
      </c>
      <c r="B109" t="s">
        <v>539</v>
      </c>
      <c r="C109" t="s">
        <v>458</v>
      </c>
      <c r="D109" s="2">
        <v>43563</v>
      </c>
      <c r="E109" s="2">
        <v>43646</v>
      </c>
      <c r="F109" s="4">
        <v>1821</v>
      </c>
    </row>
    <row r="110" spans="1:6" x14ac:dyDescent="0.3">
      <c r="A110">
        <v>10212209</v>
      </c>
      <c r="B110" t="s">
        <v>540</v>
      </c>
      <c r="C110" t="s">
        <v>458</v>
      </c>
      <c r="D110" s="2">
        <v>43556</v>
      </c>
      <c r="E110" s="2">
        <v>43646</v>
      </c>
      <c r="F110" s="4">
        <v>5</v>
      </c>
    </row>
    <row r="111" spans="1:6" x14ac:dyDescent="0.3">
      <c r="A111">
        <v>10212210</v>
      </c>
      <c r="B111" t="s">
        <v>541</v>
      </c>
      <c r="C111" t="s">
        <v>458</v>
      </c>
      <c r="D111" s="2">
        <v>43556</v>
      </c>
      <c r="E111" s="2">
        <v>43646</v>
      </c>
      <c r="F111" s="4">
        <v>6</v>
      </c>
    </row>
    <row r="112" spans="1:6" x14ac:dyDescent="0.3">
      <c r="A112">
        <v>10212217</v>
      </c>
      <c r="B112" t="s">
        <v>542</v>
      </c>
      <c r="C112" t="s">
        <v>458</v>
      </c>
      <c r="D112" s="2">
        <v>43559</v>
      </c>
      <c r="E112" s="2">
        <v>43737</v>
      </c>
      <c r="F112" s="4">
        <v>0</v>
      </c>
    </row>
    <row r="113" spans="1:6" x14ac:dyDescent="0.3">
      <c r="A113">
        <v>10212217</v>
      </c>
      <c r="B113" t="s">
        <v>542</v>
      </c>
      <c r="C113" t="s">
        <v>462</v>
      </c>
      <c r="D113" s="2">
        <v>43559</v>
      </c>
      <c r="E113" s="2">
        <v>43737</v>
      </c>
      <c r="F113" s="4">
        <v>6</v>
      </c>
    </row>
    <row r="114" spans="1:6" x14ac:dyDescent="0.3">
      <c r="A114">
        <v>10212218</v>
      </c>
      <c r="B114" t="s">
        <v>543</v>
      </c>
      <c r="C114" t="s">
        <v>458</v>
      </c>
      <c r="D114" s="2">
        <v>43563</v>
      </c>
      <c r="E114" s="2">
        <v>43646</v>
      </c>
      <c r="F114" s="4">
        <v>3</v>
      </c>
    </row>
    <row r="115" spans="1:6" x14ac:dyDescent="0.3">
      <c r="A115">
        <v>10212220</v>
      </c>
      <c r="B115" t="s">
        <v>544</v>
      </c>
      <c r="C115" t="s">
        <v>458</v>
      </c>
      <c r="D115" s="2">
        <v>43577</v>
      </c>
      <c r="E115" s="2">
        <v>43646</v>
      </c>
      <c r="F115" s="4">
        <v>83</v>
      </c>
    </row>
    <row r="116" spans="1:6" x14ac:dyDescent="0.3">
      <c r="A116">
        <v>10212220</v>
      </c>
      <c r="B116" t="s">
        <v>544</v>
      </c>
      <c r="C116" t="s">
        <v>462</v>
      </c>
      <c r="D116" s="2">
        <v>43577</v>
      </c>
      <c r="E116" s="2">
        <v>43646</v>
      </c>
      <c r="F116" s="4">
        <v>6</v>
      </c>
    </row>
    <row r="117" spans="1:6" x14ac:dyDescent="0.3">
      <c r="A117">
        <v>10212223</v>
      </c>
      <c r="B117" t="s">
        <v>545</v>
      </c>
      <c r="C117" t="s">
        <v>458</v>
      </c>
      <c r="D117" s="2">
        <v>43556</v>
      </c>
      <c r="E117" s="2">
        <v>43646</v>
      </c>
      <c r="F117" s="4">
        <v>4</v>
      </c>
    </row>
    <row r="118" spans="1:6" x14ac:dyDescent="0.3">
      <c r="A118">
        <v>10212261</v>
      </c>
      <c r="B118" t="s">
        <v>546</v>
      </c>
      <c r="C118" t="s">
        <v>458</v>
      </c>
      <c r="D118" s="2">
        <v>43570</v>
      </c>
      <c r="E118" s="2">
        <v>43681</v>
      </c>
      <c r="F118" s="4">
        <v>29206</v>
      </c>
    </row>
    <row r="119" spans="1:6" x14ac:dyDescent="0.3">
      <c r="A119">
        <v>10212261</v>
      </c>
      <c r="B119" t="s">
        <v>546</v>
      </c>
      <c r="C119" t="s">
        <v>462</v>
      </c>
      <c r="D119" s="2">
        <v>43570</v>
      </c>
      <c r="E119" s="2">
        <v>43681</v>
      </c>
      <c r="F119" s="4">
        <v>506</v>
      </c>
    </row>
    <row r="120" spans="1:6" x14ac:dyDescent="0.3">
      <c r="A120">
        <v>10212262</v>
      </c>
      <c r="B120" t="s">
        <v>547</v>
      </c>
      <c r="C120" t="s">
        <v>458</v>
      </c>
      <c r="D120" s="2">
        <v>43571</v>
      </c>
      <c r="E120" s="2">
        <v>43681</v>
      </c>
      <c r="F120" s="4">
        <v>39559</v>
      </c>
    </row>
    <row r="121" spans="1:6" x14ac:dyDescent="0.3">
      <c r="A121">
        <v>10212262</v>
      </c>
      <c r="B121" t="s">
        <v>547</v>
      </c>
      <c r="C121" t="s">
        <v>462</v>
      </c>
      <c r="D121" s="2">
        <v>43571</v>
      </c>
      <c r="E121" s="2">
        <v>43681</v>
      </c>
      <c r="F121" s="4">
        <v>391</v>
      </c>
    </row>
    <row r="122" spans="1:6" x14ac:dyDescent="0.3">
      <c r="A122">
        <v>10212267</v>
      </c>
      <c r="B122" t="s">
        <v>548</v>
      </c>
      <c r="C122" t="s">
        <v>458</v>
      </c>
      <c r="D122" s="2">
        <v>43570</v>
      </c>
      <c r="E122" s="2">
        <v>43708</v>
      </c>
      <c r="F122" s="4">
        <v>165191</v>
      </c>
    </row>
    <row r="123" spans="1:6" x14ac:dyDescent="0.3">
      <c r="A123">
        <v>10212270</v>
      </c>
      <c r="B123" t="s">
        <v>549</v>
      </c>
      <c r="C123" t="s">
        <v>458</v>
      </c>
      <c r="D123" s="2">
        <v>43570</v>
      </c>
      <c r="E123" s="2">
        <v>43681</v>
      </c>
      <c r="F123" s="4">
        <v>10116</v>
      </c>
    </row>
    <row r="124" spans="1:6" x14ac:dyDescent="0.3">
      <c r="A124">
        <v>10212273</v>
      </c>
      <c r="B124" t="s">
        <v>550</v>
      </c>
      <c r="C124" t="s">
        <v>458</v>
      </c>
      <c r="D124" s="2">
        <v>43572</v>
      </c>
      <c r="E124" s="2">
        <v>43646</v>
      </c>
      <c r="F124" s="4">
        <v>62</v>
      </c>
    </row>
    <row r="125" spans="1:6" x14ac:dyDescent="0.3">
      <c r="A125">
        <v>10212277</v>
      </c>
      <c r="B125" t="s">
        <v>551</v>
      </c>
      <c r="C125" t="s">
        <v>458</v>
      </c>
      <c r="D125" s="2">
        <v>43565</v>
      </c>
      <c r="E125" s="2">
        <v>43646</v>
      </c>
      <c r="F125" s="4">
        <v>25</v>
      </c>
    </row>
    <row r="126" spans="1:6" x14ac:dyDescent="0.3">
      <c r="A126">
        <v>10212277</v>
      </c>
      <c r="B126" t="s">
        <v>551</v>
      </c>
      <c r="C126" t="s">
        <v>462</v>
      </c>
      <c r="D126" s="2">
        <v>43565</v>
      </c>
      <c r="E126" s="2">
        <v>43646</v>
      </c>
      <c r="F126" s="4">
        <v>7</v>
      </c>
    </row>
    <row r="127" spans="1:6" x14ac:dyDescent="0.3">
      <c r="A127">
        <v>10212278</v>
      </c>
      <c r="B127" t="s">
        <v>552</v>
      </c>
      <c r="C127" t="s">
        <v>458</v>
      </c>
      <c r="D127" s="2">
        <v>43577</v>
      </c>
      <c r="E127" s="2">
        <v>43737</v>
      </c>
      <c r="F127" s="4">
        <v>115255</v>
      </c>
    </row>
    <row r="128" spans="1:6" x14ac:dyDescent="0.3">
      <c r="A128">
        <v>10212278</v>
      </c>
      <c r="B128" t="s">
        <v>552</v>
      </c>
      <c r="C128" t="s">
        <v>462</v>
      </c>
      <c r="D128" s="2">
        <v>43577</v>
      </c>
      <c r="E128" s="2">
        <v>43737</v>
      </c>
      <c r="F128" s="4">
        <v>12</v>
      </c>
    </row>
    <row r="129" spans="1:6" x14ac:dyDescent="0.3">
      <c r="A129">
        <v>10212284</v>
      </c>
      <c r="B129" t="s">
        <v>553</v>
      </c>
      <c r="C129" t="s">
        <v>458</v>
      </c>
      <c r="D129" s="2">
        <v>43577</v>
      </c>
      <c r="E129" s="2">
        <v>43646</v>
      </c>
      <c r="F129" s="4">
        <v>15</v>
      </c>
    </row>
    <row r="130" spans="1:6" x14ac:dyDescent="0.3">
      <c r="A130">
        <v>10231973</v>
      </c>
      <c r="B130" t="s">
        <v>554</v>
      </c>
      <c r="C130" t="s">
        <v>458</v>
      </c>
      <c r="D130" s="2">
        <v>43577</v>
      </c>
      <c r="E130" s="2">
        <v>43646</v>
      </c>
      <c r="F130" s="4">
        <v>2591</v>
      </c>
    </row>
    <row r="131" spans="1:6" x14ac:dyDescent="0.3">
      <c r="A131">
        <v>10231973</v>
      </c>
      <c r="B131" t="s">
        <v>554</v>
      </c>
      <c r="C131" t="s">
        <v>462</v>
      </c>
      <c r="D131" s="2">
        <v>43577</v>
      </c>
      <c r="E131" s="2">
        <v>43646</v>
      </c>
      <c r="F131" s="4">
        <v>138</v>
      </c>
    </row>
    <row r="132" spans="1:6" x14ac:dyDescent="0.3">
      <c r="A132">
        <v>10231985</v>
      </c>
      <c r="B132" t="s">
        <v>555</v>
      </c>
      <c r="C132" t="s">
        <v>458</v>
      </c>
      <c r="D132" s="2">
        <v>43584</v>
      </c>
      <c r="E132" s="2">
        <v>43646</v>
      </c>
      <c r="F132" s="4">
        <v>5</v>
      </c>
    </row>
    <row r="133" spans="1:6" x14ac:dyDescent="0.3">
      <c r="A133">
        <v>10231999</v>
      </c>
      <c r="B133" t="s">
        <v>556</v>
      </c>
      <c r="C133" t="s">
        <v>458</v>
      </c>
      <c r="D133" s="2">
        <v>43584</v>
      </c>
      <c r="E133" s="2">
        <v>43646</v>
      </c>
      <c r="F133" s="4">
        <v>30</v>
      </c>
    </row>
    <row r="134" spans="1:6" x14ac:dyDescent="0.3">
      <c r="A134">
        <v>10231999</v>
      </c>
      <c r="B134" t="s">
        <v>556</v>
      </c>
      <c r="C134" t="s">
        <v>462</v>
      </c>
      <c r="D134" s="2">
        <v>43584</v>
      </c>
      <c r="E134" s="2">
        <v>43646</v>
      </c>
      <c r="F134" s="4">
        <v>78</v>
      </c>
    </row>
    <row r="135" spans="1:6" x14ac:dyDescent="0.3">
      <c r="A135">
        <v>10251978</v>
      </c>
      <c r="B135" t="s">
        <v>557</v>
      </c>
      <c r="C135" t="s">
        <v>458</v>
      </c>
      <c r="D135" s="2">
        <v>43584</v>
      </c>
      <c r="E135" s="2">
        <v>36161</v>
      </c>
      <c r="F135" s="4">
        <v>1157452</v>
      </c>
    </row>
    <row r="136" spans="1:6" x14ac:dyDescent="0.3">
      <c r="A136">
        <v>10251978</v>
      </c>
      <c r="B136" t="s">
        <v>557</v>
      </c>
      <c r="C136" t="s">
        <v>462</v>
      </c>
      <c r="D136" s="2">
        <v>43584</v>
      </c>
      <c r="E136" s="2">
        <v>36161</v>
      </c>
      <c r="F136" s="4">
        <v>6214</v>
      </c>
    </row>
    <row r="137" spans="1:6" x14ac:dyDescent="0.3">
      <c r="A137">
        <v>10251979</v>
      </c>
      <c r="B137" t="s">
        <v>558</v>
      </c>
      <c r="C137" t="s">
        <v>458</v>
      </c>
      <c r="D137" s="2">
        <v>43584</v>
      </c>
      <c r="E137" s="2">
        <v>36161</v>
      </c>
      <c r="F137" s="4">
        <v>361925</v>
      </c>
    </row>
    <row r="138" spans="1:6" x14ac:dyDescent="0.3">
      <c r="A138">
        <v>10251979</v>
      </c>
      <c r="B138" t="s">
        <v>558</v>
      </c>
      <c r="C138" t="s">
        <v>462</v>
      </c>
      <c r="D138" s="2">
        <v>43584</v>
      </c>
      <c r="E138" s="2">
        <v>36161</v>
      </c>
      <c r="F138" s="4">
        <v>3631</v>
      </c>
    </row>
    <row r="139" spans="1:6" x14ac:dyDescent="0.3">
      <c r="A139">
        <v>10271973</v>
      </c>
      <c r="B139" t="s">
        <v>559</v>
      </c>
      <c r="C139" t="s">
        <v>458</v>
      </c>
      <c r="D139" s="2">
        <v>43586</v>
      </c>
      <c r="E139" s="2">
        <v>43702</v>
      </c>
      <c r="F139" s="4">
        <v>1011238</v>
      </c>
    </row>
    <row r="140" spans="1:6" x14ac:dyDescent="0.3">
      <c r="A140">
        <v>10271973</v>
      </c>
      <c r="B140" t="s">
        <v>559</v>
      </c>
      <c r="C140" t="s">
        <v>462</v>
      </c>
      <c r="D140" s="2">
        <v>43586</v>
      </c>
      <c r="E140" s="2">
        <v>43702</v>
      </c>
      <c r="F140" s="4">
        <v>38440</v>
      </c>
    </row>
    <row r="141" spans="1:6" x14ac:dyDescent="0.3">
      <c r="A141">
        <v>10271974</v>
      </c>
      <c r="B141" t="s">
        <v>560</v>
      </c>
      <c r="C141" t="s">
        <v>458</v>
      </c>
      <c r="D141" s="2">
        <v>43560</v>
      </c>
      <c r="E141" s="2">
        <v>43830</v>
      </c>
      <c r="F141" s="4">
        <v>268266</v>
      </c>
    </row>
    <row r="142" spans="1:6" x14ac:dyDescent="0.3">
      <c r="A142">
        <v>10271974</v>
      </c>
      <c r="B142" t="s">
        <v>560</v>
      </c>
      <c r="C142" t="s">
        <v>462</v>
      </c>
      <c r="D142" s="2">
        <v>43560</v>
      </c>
      <c r="E142" s="2">
        <v>43830</v>
      </c>
      <c r="F142" s="4">
        <v>72</v>
      </c>
    </row>
    <row r="143" spans="1:6" x14ac:dyDescent="0.3">
      <c r="A143">
        <v>10311988</v>
      </c>
      <c r="B143" t="s">
        <v>561</v>
      </c>
      <c r="C143" t="s">
        <v>458</v>
      </c>
      <c r="D143" s="2">
        <v>43588</v>
      </c>
      <c r="E143" s="2">
        <v>43710</v>
      </c>
      <c r="F143" s="4">
        <v>958819</v>
      </c>
    </row>
    <row r="144" spans="1:6" x14ac:dyDescent="0.3">
      <c r="A144">
        <v>10311995</v>
      </c>
      <c r="B144" t="s">
        <v>562</v>
      </c>
      <c r="C144" t="s">
        <v>458</v>
      </c>
      <c r="D144" s="2">
        <v>43571</v>
      </c>
      <c r="E144" s="2">
        <v>43646</v>
      </c>
      <c r="F144" s="4">
        <v>1</v>
      </c>
    </row>
    <row r="145" spans="1:6" x14ac:dyDescent="0.3">
      <c r="A145">
        <v>10312007</v>
      </c>
      <c r="B145" t="s">
        <v>563</v>
      </c>
      <c r="C145" t="s">
        <v>458</v>
      </c>
      <c r="D145" s="2">
        <v>43598</v>
      </c>
      <c r="E145" s="2">
        <v>43646</v>
      </c>
      <c r="F145" s="4">
        <v>9</v>
      </c>
    </row>
    <row r="146" spans="1:6" x14ac:dyDescent="0.3">
      <c r="A146">
        <v>10312023</v>
      </c>
      <c r="B146" t="s">
        <v>564</v>
      </c>
      <c r="C146" t="s">
        <v>458</v>
      </c>
      <c r="D146" s="2">
        <v>43606</v>
      </c>
      <c r="E146" s="2">
        <v>43673</v>
      </c>
      <c r="F146" s="4">
        <v>2237118</v>
      </c>
    </row>
    <row r="147" spans="1:6" x14ac:dyDescent="0.3">
      <c r="A147">
        <v>10312024</v>
      </c>
      <c r="B147" t="s">
        <v>565</v>
      </c>
      <c r="C147" t="s">
        <v>458</v>
      </c>
      <c r="D147" s="2">
        <v>43595</v>
      </c>
      <c r="E147" s="2">
        <v>43646</v>
      </c>
      <c r="F147" s="4">
        <v>3</v>
      </c>
    </row>
    <row r="148" spans="1:6" x14ac:dyDescent="0.3">
      <c r="A148">
        <v>10312025</v>
      </c>
      <c r="B148" t="s">
        <v>566</v>
      </c>
      <c r="C148" t="s">
        <v>458</v>
      </c>
      <c r="D148" s="2">
        <v>43588</v>
      </c>
      <c r="E148" s="2">
        <v>43737</v>
      </c>
      <c r="F148" s="4">
        <v>685509</v>
      </c>
    </row>
    <row r="149" spans="1:6" x14ac:dyDescent="0.3">
      <c r="A149">
        <v>10312036</v>
      </c>
      <c r="B149" t="s">
        <v>567</v>
      </c>
      <c r="C149" t="s">
        <v>458</v>
      </c>
      <c r="D149" s="2">
        <v>43214</v>
      </c>
      <c r="E149" s="2">
        <v>36161</v>
      </c>
      <c r="F149" s="4">
        <v>368176</v>
      </c>
    </row>
    <row r="150" spans="1:6" x14ac:dyDescent="0.3">
      <c r="A150">
        <v>10312036</v>
      </c>
      <c r="B150" t="s">
        <v>567</v>
      </c>
      <c r="C150" t="s">
        <v>462</v>
      </c>
      <c r="D150" s="2">
        <v>43214</v>
      </c>
      <c r="E150" s="2">
        <v>36161</v>
      </c>
      <c r="F150" s="4">
        <v>3658</v>
      </c>
    </row>
    <row r="151" spans="1:6" x14ac:dyDescent="0.3">
      <c r="A151">
        <v>10312046</v>
      </c>
      <c r="B151" t="s">
        <v>568</v>
      </c>
      <c r="C151" t="s">
        <v>458</v>
      </c>
      <c r="D151" s="2">
        <v>43602</v>
      </c>
      <c r="E151" s="2">
        <v>43646</v>
      </c>
      <c r="F151" s="4">
        <v>33</v>
      </c>
    </row>
    <row r="152" spans="1:6" x14ac:dyDescent="0.3">
      <c r="A152">
        <v>10312046</v>
      </c>
      <c r="B152" t="s">
        <v>568</v>
      </c>
      <c r="C152" t="s">
        <v>462</v>
      </c>
      <c r="D152" s="2">
        <v>43602</v>
      </c>
      <c r="E152" s="2">
        <v>43646</v>
      </c>
      <c r="F152" s="4">
        <v>6</v>
      </c>
    </row>
    <row r="153" spans="1:6" x14ac:dyDescent="0.3">
      <c r="A153">
        <v>10312092</v>
      </c>
      <c r="B153" t="s">
        <v>569</v>
      </c>
      <c r="C153" t="s">
        <v>458</v>
      </c>
      <c r="D153" s="2">
        <v>43607</v>
      </c>
      <c r="E153" s="2">
        <v>43646</v>
      </c>
      <c r="F153" s="4">
        <v>37</v>
      </c>
    </row>
    <row r="154" spans="1:6" x14ac:dyDescent="0.3">
      <c r="A154">
        <v>10312100</v>
      </c>
      <c r="B154" t="s">
        <v>570</v>
      </c>
      <c r="C154" t="s">
        <v>458</v>
      </c>
      <c r="D154" s="2">
        <v>43608</v>
      </c>
      <c r="E154" s="2">
        <v>43738</v>
      </c>
      <c r="F154" s="4">
        <v>904569</v>
      </c>
    </row>
    <row r="155" spans="1:6" x14ac:dyDescent="0.3">
      <c r="A155">
        <v>10312100</v>
      </c>
      <c r="B155" t="s">
        <v>570</v>
      </c>
      <c r="C155" t="s">
        <v>462</v>
      </c>
      <c r="D155" s="2">
        <v>43608</v>
      </c>
      <c r="E155" s="2">
        <v>43738</v>
      </c>
      <c r="F155" s="4">
        <v>116477</v>
      </c>
    </row>
    <row r="156" spans="1:6" x14ac:dyDescent="0.3">
      <c r="A156">
        <v>10312101</v>
      </c>
      <c r="B156" t="s">
        <v>571</v>
      </c>
      <c r="C156" t="s">
        <v>458</v>
      </c>
      <c r="D156" s="2">
        <v>43607</v>
      </c>
      <c r="E156" s="2">
        <v>43681</v>
      </c>
      <c r="F156" s="4">
        <v>93652</v>
      </c>
    </row>
    <row r="157" spans="1:6" x14ac:dyDescent="0.3">
      <c r="A157">
        <v>10312101</v>
      </c>
      <c r="B157" t="s">
        <v>571</v>
      </c>
      <c r="C157" t="s">
        <v>462</v>
      </c>
      <c r="D157" s="2">
        <v>43607</v>
      </c>
      <c r="E157" s="2">
        <v>43681</v>
      </c>
      <c r="F157" s="4">
        <v>642</v>
      </c>
    </row>
    <row r="158" spans="1:6" x14ac:dyDescent="0.3">
      <c r="A158">
        <v>10312102</v>
      </c>
      <c r="B158" t="s">
        <v>572</v>
      </c>
      <c r="C158" t="s">
        <v>458</v>
      </c>
      <c r="D158" s="2">
        <v>43605</v>
      </c>
      <c r="E158" s="2">
        <v>43646</v>
      </c>
      <c r="F158" s="4">
        <v>1</v>
      </c>
    </row>
    <row r="159" spans="1:6" x14ac:dyDescent="0.3">
      <c r="A159">
        <v>10312104</v>
      </c>
      <c r="B159" t="s">
        <v>573</v>
      </c>
      <c r="C159" t="s">
        <v>458</v>
      </c>
      <c r="D159" s="2">
        <v>43608</v>
      </c>
      <c r="E159" s="2">
        <v>36161</v>
      </c>
      <c r="F159" s="4">
        <v>370824</v>
      </c>
    </row>
    <row r="160" spans="1:6" x14ac:dyDescent="0.3">
      <c r="A160">
        <v>10312116</v>
      </c>
      <c r="B160" t="s">
        <v>574</v>
      </c>
      <c r="C160" t="s">
        <v>458</v>
      </c>
      <c r="D160" s="2">
        <v>43609</v>
      </c>
      <c r="E160" s="2">
        <v>43688</v>
      </c>
      <c r="F160" s="4">
        <v>18839</v>
      </c>
    </row>
    <row r="161" spans="1:6" x14ac:dyDescent="0.3">
      <c r="A161">
        <v>10312128</v>
      </c>
      <c r="B161" t="s">
        <v>575</v>
      </c>
      <c r="C161" t="s">
        <v>458</v>
      </c>
      <c r="D161" s="2">
        <v>43613</v>
      </c>
      <c r="E161" s="2">
        <v>43737</v>
      </c>
      <c r="F161" s="4">
        <v>580948</v>
      </c>
    </row>
    <row r="162" spans="1:6" x14ac:dyDescent="0.3">
      <c r="A162">
        <v>10312154</v>
      </c>
      <c r="B162" t="s">
        <v>576</v>
      </c>
      <c r="C162" t="s">
        <v>458</v>
      </c>
      <c r="D162" s="2">
        <v>43619</v>
      </c>
      <c r="E162" s="2">
        <v>43702</v>
      </c>
      <c r="F162" s="4">
        <v>102680</v>
      </c>
    </row>
    <row r="163" spans="1:6" x14ac:dyDescent="0.3">
      <c r="A163">
        <v>10312159</v>
      </c>
      <c r="B163" t="s">
        <v>577</v>
      </c>
      <c r="C163" t="s">
        <v>458</v>
      </c>
      <c r="D163" s="2">
        <v>43620</v>
      </c>
      <c r="E163" s="2">
        <v>43769</v>
      </c>
      <c r="F163" s="4">
        <v>2375149</v>
      </c>
    </row>
    <row r="164" spans="1:6" x14ac:dyDescent="0.3">
      <c r="A164">
        <v>10312159</v>
      </c>
      <c r="B164" t="s">
        <v>577</v>
      </c>
      <c r="C164" t="s">
        <v>462</v>
      </c>
      <c r="D164" s="2">
        <v>43620</v>
      </c>
      <c r="E164" s="2">
        <v>43769</v>
      </c>
      <c r="F164" s="4">
        <v>287745</v>
      </c>
    </row>
    <row r="165" spans="1:6" x14ac:dyDescent="0.3">
      <c r="A165">
        <v>10312162</v>
      </c>
      <c r="B165" t="s">
        <v>578</v>
      </c>
      <c r="C165" t="s">
        <v>458</v>
      </c>
      <c r="D165" s="2">
        <v>43626</v>
      </c>
      <c r="E165" s="2">
        <v>43646</v>
      </c>
      <c r="F165" s="4">
        <v>1269</v>
      </c>
    </row>
    <row r="166" spans="1:6" x14ac:dyDescent="0.3">
      <c r="A166">
        <v>10312162</v>
      </c>
      <c r="B166" t="s">
        <v>578</v>
      </c>
      <c r="C166" t="s">
        <v>462</v>
      </c>
      <c r="D166" s="2">
        <v>43626</v>
      </c>
      <c r="E166" s="2">
        <v>43646</v>
      </c>
      <c r="F166" s="4">
        <v>20</v>
      </c>
    </row>
    <row r="167" spans="1:6" x14ac:dyDescent="0.3">
      <c r="A167">
        <v>10312172</v>
      </c>
      <c r="B167" t="s">
        <v>579</v>
      </c>
      <c r="C167" t="s">
        <v>458</v>
      </c>
      <c r="D167" s="2">
        <v>43617</v>
      </c>
      <c r="E167" s="2">
        <v>43830</v>
      </c>
      <c r="F167" s="4">
        <v>83029</v>
      </c>
    </row>
    <row r="168" spans="1:6" x14ac:dyDescent="0.3">
      <c r="A168">
        <v>10312172</v>
      </c>
      <c r="B168" t="s">
        <v>579</v>
      </c>
      <c r="C168" t="s">
        <v>462</v>
      </c>
      <c r="D168" s="2">
        <v>43617</v>
      </c>
      <c r="E168" s="2">
        <v>43830</v>
      </c>
      <c r="F168" s="4">
        <v>7</v>
      </c>
    </row>
    <row r="169" spans="1:6" x14ac:dyDescent="0.3">
      <c r="A169">
        <v>10312185</v>
      </c>
      <c r="B169" t="s">
        <v>580</v>
      </c>
      <c r="C169" t="s">
        <v>458</v>
      </c>
      <c r="D169" s="2">
        <v>43626</v>
      </c>
      <c r="E169" s="2">
        <v>43716</v>
      </c>
      <c r="F169" s="4">
        <v>328438</v>
      </c>
    </row>
    <row r="170" spans="1:6" x14ac:dyDescent="0.3">
      <c r="A170">
        <v>10312191</v>
      </c>
      <c r="B170" t="s">
        <v>581</v>
      </c>
      <c r="C170" t="s">
        <v>458</v>
      </c>
      <c r="D170" s="2">
        <v>43626</v>
      </c>
      <c r="E170" s="2">
        <v>43646</v>
      </c>
      <c r="F170" s="4">
        <v>19</v>
      </c>
    </row>
    <row r="171" spans="1:6" x14ac:dyDescent="0.3">
      <c r="A171">
        <v>10341979</v>
      </c>
      <c r="B171" t="s">
        <v>582</v>
      </c>
      <c r="C171" t="s">
        <v>458</v>
      </c>
      <c r="D171" s="2">
        <v>43623</v>
      </c>
      <c r="E171" s="2">
        <v>43738</v>
      </c>
      <c r="F171" s="4">
        <v>40513</v>
      </c>
    </row>
    <row r="172" spans="1:6" x14ac:dyDescent="0.3">
      <c r="A172">
        <v>10351982</v>
      </c>
      <c r="B172" t="s">
        <v>583</v>
      </c>
      <c r="C172" t="s">
        <v>458</v>
      </c>
      <c r="D172" s="2">
        <v>43628</v>
      </c>
      <c r="E172" s="2">
        <v>36161</v>
      </c>
      <c r="F172" s="4">
        <v>381799</v>
      </c>
    </row>
    <row r="173" spans="1:6" x14ac:dyDescent="0.3">
      <c r="A173">
        <v>10351982</v>
      </c>
      <c r="B173" t="s">
        <v>583</v>
      </c>
      <c r="C173" t="s">
        <v>462</v>
      </c>
      <c r="D173" s="2">
        <v>43628</v>
      </c>
      <c r="E173" s="2">
        <v>36161</v>
      </c>
      <c r="F173" s="4">
        <v>213429</v>
      </c>
    </row>
    <row r="174" spans="1:6" x14ac:dyDescent="0.3">
      <c r="A174">
        <v>10351983</v>
      </c>
      <c r="B174" t="s">
        <v>584</v>
      </c>
      <c r="C174" t="s">
        <v>458</v>
      </c>
      <c r="D174" s="2">
        <v>43630</v>
      </c>
      <c r="E174" s="2">
        <v>43684</v>
      </c>
      <c r="F174" s="4">
        <v>143551</v>
      </c>
    </row>
    <row r="175" spans="1:6" x14ac:dyDescent="0.3">
      <c r="A175">
        <v>10351995</v>
      </c>
      <c r="B175" t="s">
        <v>585</v>
      </c>
      <c r="C175" t="s">
        <v>458</v>
      </c>
      <c r="D175" s="2">
        <v>43633</v>
      </c>
      <c r="E175" s="2">
        <v>43660</v>
      </c>
      <c r="F175" s="4">
        <v>77841</v>
      </c>
    </row>
    <row r="176" spans="1:6" x14ac:dyDescent="0.3">
      <c r="A176">
        <v>10351995</v>
      </c>
      <c r="B176" t="s">
        <v>585</v>
      </c>
      <c r="C176" t="s">
        <v>462</v>
      </c>
      <c r="D176" s="2">
        <v>43633</v>
      </c>
      <c r="E176" s="2">
        <v>43660</v>
      </c>
      <c r="F176" s="4">
        <v>843</v>
      </c>
    </row>
    <row r="177" spans="1:6" x14ac:dyDescent="0.3">
      <c r="A177">
        <v>10351996</v>
      </c>
      <c r="B177" t="s">
        <v>586</v>
      </c>
      <c r="C177" t="s">
        <v>458</v>
      </c>
      <c r="D177" s="2">
        <v>43623</v>
      </c>
      <c r="E177" s="2">
        <v>43646</v>
      </c>
      <c r="F177" s="4">
        <v>39</v>
      </c>
    </row>
    <row r="178" spans="1:6" x14ac:dyDescent="0.3">
      <c r="A178">
        <v>10351996</v>
      </c>
      <c r="B178" t="s">
        <v>586</v>
      </c>
      <c r="C178" t="s">
        <v>462</v>
      </c>
      <c r="D178" s="2">
        <v>43623</v>
      </c>
      <c r="E178" s="2">
        <v>43646</v>
      </c>
      <c r="F178" s="4">
        <v>2</v>
      </c>
    </row>
    <row r="179" spans="1:6" x14ac:dyDescent="0.3">
      <c r="A179">
        <v>10352002</v>
      </c>
      <c r="B179" t="s">
        <v>587</v>
      </c>
      <c r="C179" t="s">
        <v>458</v>
      </c>
      <c r="D179" s="2">
        <v>43636</v>
      </c>
      <c r="E179" s="2">
        <v>43646</v>
      </c>
      <c r="F179" s="4">
        <v>130</v>
      </c>
    </row>
    <row r="180" spans="1:6" x14ac:dyDescent="0.3">
      <c r="A180">
        <v>10352002</v>
      </c>
      <c r="B180" t="s">
        <v>587</v>
      </c>
      <c r="C180" t="s">
        <v>462</v>
      </c>
      <c r="D180" s="2">
        <v>43636</v>
      </c>
      <c r="E180" s="2">
        <v>43646</v>
      </c>
      <c r="F180" s="4">
        <v>13</v>
      </c>
    </row>
    <row r="181" spans="1:6" x14ac:dyDescent="0.3">
      <c r="A181">
        <v>10352006</v>
      </c>
      <c r="B181" t="s">
        <v>588</v>
      </c>
      <c r="C181" t="s">
        <v>458</v>
      </c>
      <c r="D181" s="2">
        <v>43647</v>
      </c>
      <c r="E181" s="2">
        <v>43737</v>
      </c>
      <c r="F181" s="4">
        <v>222104</v>
      </c>
    </row>
    <row r="182" spans="1:6" x14ac:dyDescent="0.3">
      <c r="A182">
        <v>10352010</v>
      </c>
      <c r="B182" t="s">
        <v>589</v>
      </c>
      <c r="C182" t="s">
        <v>458</v>
      </c>
      <c r="D182" s="2">
        <v>43647</v>
      </c>
      <c r="E182" s="2">
        <v>43757</v>
      </c>
      <c r="F182" s="4">
        <v>4405026</v>
      </c>
    </row>
    <row r="183" spans="1:6" x14ac:dyDescent="0.3">
      <c r="A183">
        <v>10352011</v>
      </c>
      <c r="B183" t="s">
        <v>590</v>
      </c>
      <c r="C183" t="s">
        <v>458</v>
      </c>
      <c r="D183" s="2">
        <v>43647</v>
      </c>
      <c r="E183" s="2">
        <v>43737</v>
      </c>
      <c r="F183" s="4">
        <v>27621</v>
      </c>
    </row>
    <row r="184" spans="1:6" x14ac:dyDescent="0.3">
      <c r="A184">
        <v>10352012</v>
      </c>
      <c r="B184" t="s">
        <v>591</v>
      </c>
      <c r="C184" t="s">
        <v>458</v>
      </c>
      <c r="D184" s="2">
        <v>43647</v>
      </c>
      <c r="E184" s="2">
        <v>43737</v>
      </c>
      <c r="F184" s="4">
        <v>83605</v>
      </c>
    </row>
    <row r="185" spans="1:6" x14ac:dyDescent="0.3">
      <c r="A185">
        <v>10352013</v>
      </c>
      <c r="B185" t="s">
        <v>592</v>
      </c>
      <c r="C185" t="s">
        <v>458</v>
      </c>
      <c r="D185" s="2">
        <v>43647</v>
      </c>
      <c r="E185" s="2">
        <v>43737</v>
      </c>
      <c r="F185" s="4">
        <v>20247</v>
      </c>
    </row>
    <row r="186" spans="1:6" x14ac:dyDescent="0.3">
      <c r="A186">
        <v>10352018</v>
      </c>
      <c r="B186" t="s">
        <v>593</v>
      </c>
      <c r="C186" t="s">
        <v>458</v>
      </c>
      <c r="D186" s="2">
        <v>43647</v>
      </c>
      <c r="E186" s="2">
        <v>43653</v>
      </c>
      <c r="F186" s="4">
        <v>22274</v>
      </c>
    </row>
    <row r="187" spans="1:6" x14ac:dyDescent="0.3">
      <c r="A187">
        <v>10352021</v>
      </c>
      <c r="B187" t="s">
        <v>594</v>
      </c>
      <c r="C187" t="s">
        <v>458</v>
      </c>
      <c r="D187" s="2">
        <v>43647</v>
      </c>
      <c r="E187" s="2">
        <v>43737</v>
      </c>
      <c r="F187" s="4">
        <v>275336</v>
      </c>
    </row>
    <row r="188" spans="1:6" x14ac:dyDescent="0.3">
      <c r="A188">
        <v>10352035</v>
      </c>
      <c r="B188" t="s">
        <v>595</v>
      </c>
      <c r="C188" t="s">
        <v>458</v>
      </c>
      <c r="D188" s="2">
        <v>43647</v>
      </c>
      <c r="E188" s="2">
        <v>43738</v>
      </c>
      <c r="F188" s="4">
        <v>288606</v>
      </c>
    </row>
    <row r="189" spans="1:6" x14ac:dyDescent="0.3">
      <c r="A189">
        <v>10352044</v>
      </c>
      <c r="B189" t="s">
        <v>596</v>
      </c>
      <c r="C189" t="s">
        <v>458</v>
      </c>
      <c r="D189" s="2">
        <v>43647</v>
      </c>
      <c r="E189" s="2">
        <v>43737</v>
      </c>
      <c r="F189" s="4">
        <v>90735</v>
      </c>
    </row>
    <row r="190" spans="1:6" x14ac:dyDescent="0.3">
      <c r="A190">
        <v>10352045</v>
      </c>
      <c r="B190" t="s">
        <v>597</v>
      </c>
      <c r="C190" t="s">
        <v>458</v>
      </c>
      <c r="D190" s="2">
        <v>43647</v>
      </c>
      <c r="E190" s="2">
        <v>43738</v>
      </c>
      <c r="F190" s="4">
        <v>175490</v>
      </c>
    </row>
    <row r="191" spans="1:6" x14ac:dyDescent="0.3">
      <c r="A191">
        <v>10352045</v>
      </c>
      <c r="B191" t="s">
        <v>597</v>
      </c>
      <c r="C191" t="s">
        <v>462</v>
      </c>
      <c r="D191" s="2">
        <v>43647</v>
      </c>
      <c r="E191" s="2">
        <v>43738</v>
      </c>
      <c r="F191" s="4">
        <v>8167</v>
      </c>
    </row>
    <row r="192" spans="1:6" x14ac:dyDescent="0.3">
      <c r="A192">
        <v>10352046</v>
      </c>
      <c r="B192" t="s">
        <v>598</v>
      </c>
      <c r="C192" t="s">
        <v>458</v>
      </c>
      <c r="D192" s="2">
        <v>43647</v>
      </c>
      <c r="E192" s="2">
        <v>43677</v>
      </c>
      <c r="F192" s="4">
        <v>310668</v>
      </c>
    </row>
    <row r="193" spans="1:6" x14ac:dyDescent="0.3">
      <c r="A193">
        <v>10352046</v>
      </c>
      <c r="B193" t="s">
        <v>598</v>
      </c>
      <c r="C193" t="s">
        <v>462</v>
      </c>
      <c r="D193" s="2">
        <v>43647</v>
      </c>
      <c r="E193" s="2">
        <v>43677</v>
      </c>
      <c r="F193" s="4">
        <v>772</v>
      </c>
    </row>
    <row r="194" spans="1:6" x14ac:dyDescent="0.3">
      <c r="A194">
        <v>10352051</v>
      </c>
      <c r="B194" t="s">
        <v>599</v>
      </c>
      <c r="C194" t="s">
        <v>458</v>
      </c>
      <c r="D194" s="2">
        <v>43647</v>
      </c>
      <c r="E194" s="2">
        <v>43681</v>
      </c>
      <c r="F194" s="4">
        <v>222951</v>
      </c>
    </row>
    <row r="195" spans="1:6" x14ac:dyDescent="0.3">
      <c r="A195">
        <v>10352069</v>
      </c>
      <c r="B195" t="s">
        <v>600</v>
      </c>
      <c r="C195" t="s">
        <v>458</v>
      </c>
      <c r="D195" s="2">
        <v>43647</v>
      </c>
      <c r="E195" s="2">
        <v>43737</v>
      </c>
      <c r="F195" s="4">
        <v>17915</v>
      </c>
    </row>
    <row r="196" spans="1:6" x14ac:dyDescent="0.3">
      <c r="A196">
        <v>10352069</v>
      </c>
      <c r="B196" t="s">
        <v>600</v>
      </c>
      <c r="C196" t="s">
        <v>462</v>
      </c>
      <c r="D196" s="2">
        <v>43647</v>
      </c>
      <c r="E196" s="2">
        <v>43737</v>
      </c>
      <c r="F196" s="4">
        <v>222</v>
      </c>
    </row>
    <row r="197" spans="1:6" x14ac:dyDescent="0.3">
      <c r="A197">
        <v>10352070</v>
      </c>
      <c r="B197" t="s">
        <v>601</v>
      </c>
      <c r="C197" t="s">
        <v>458</v>
      </c>
      <c r="D197" s="2">
        <v>43647</v>
      </c>
      <c r="E197" s="2">
        <v>43737</v>
      </c>
      <c r="F197" s="4">
        <v>375970</v>
      </c>
    </row>
    <row r="198" spans="1:6" x14ac:dyDescent="0.3">
      <c r="A198">
        <v>10352070</v>
      </c>
      <c r="B198" t="s">
        <v>601</v>
      </c>
      <c r="C198" t="s">
        <v>462</v>
      </c>
      <c r="D198" s="2">
        <v>43647</v>
      </c>
      <c r="E198" s="2">
        <v>43737</v>
      </c>
      <c r="F198" s="4">
        <v>36840</v>
      </c>
    </row>
    <row r="199" spans="1:6" x14ac:dyDescent="0.3">
      <c r="A199">
        <v>10352072</v>
      </c>
      <c r="B199" t="s">
        <v>602</v>
      </c>
      <c r="C199" t="s">
        <v>458</v>
      </c>
      <c r="D199" s="2">
        <v>43647</v>
      </c>
      <c r="E199" s="2">
        <v>43681</v>
      </c>
      <c r="F199" s="4">
        <v>602129</v>
      </c>
    </row>
    <row r="200" spans="1:6" x14ac:dyDescent="0.3">
      <c r="A200">
        <v>10352092</v>
      </c>
      <c r="B200" t="s">
        <v>603</v>
      </c>
      <c r="C200" t="s">
        <v>458</v>
      </c>
      <c r="D200" s="2">
        <v>43647</v>
      </c>
      <c r="E200" s="2">
        <v>43737</v>
      </c>
      <c r="F200" s="4">
        <v>363232</v>
      </c>
    </row>
    <row r="201" spans="1:6" x14ac:dyDescent="0.3">
      <c r="A201">
        <v>10352094</v>
      </c>
      <c r="B201" t="s">
        <v>604</v>
      </c>
      <c r="C201" t="s">
        <v>458</v>
      </c>
      <c r="D201" s="2">
        <v>43647</v>
      </c>
      <c r="E201" s="2">
        <v>43737</v>
      </c>
      <c r="F201" s="4">
        <v>282458</v>
      </c>
    </row>
    <row r="202" spans="1:6" x14ac:dyDescent="0.3">
      <c r="A202">
        <v>10352096</v>
      </c>
      <c r="B202" t="s">
        <v>605</v>
      </c>
      <c r="C202" t="s">
        <v>458</v>
      </c>
      <c r="D202" s="2">
        <v>43647</v>
      </c>
      <c r="E202" s="2">
        <v>43737</v>
      </c>
      <c r="F202" s="4">
        <v>461122</v>
      </c>
    </row>
    <row r="203" spans="1:6" x14ac:dyDescent="0.3">
      <c r="A203">
        <v>10352097</v>
      </c>
      <c r="B203" t="s">
        <v>606</v>
      </c>
      <c r="C203" t="s">
        <v>458</v>
      </c>
      <c r="D203" s="2">
        <v>43647</v>
      </c>
      <c r="E203" s="2">
        <v>43738</v>
      </c>
      <c r="F203" s="4">
        <v>1242704</v>
      </c>
    </row>
    <row r="204" spans="1:6" x14ac:dyDescent="0.3">
      <c r="A204">
        <v>10352097</v>
      </c>
      <c r="B204" t="s">
        <v>606</v>
      </c>
      <c r="C204" t="s">
        <v>462</v>
      </c>
      <c r="D204" s="2">
        <v>43647</v>
      </c>
      <c r="E204" s="2">
        <v>43738</v>
      </c>
      <c r="F204" s="4">
        <v>178395</v>
      </c>
    </row>
    <row r="205" spans="1:6" x14ac:dyDescent="0.3">
      <c r="A205">
        <v>10352109</v>
      </c>
      <c r="B205" t="s">
        <v>607</v>
      </c>
      <c r="C205" t="s">
        <v>458</v>
      </c>
      <c r="D205" s="2">
        <v>43647</v>
      </c>
      <c r="E205" s="2">
        <v>43737</v>
      </c>
      <c r="F205" s="4">
        <v>759604</v>
      </c>
    </row>
    <row r="206" spans="1:6" x14ac:dyDescent="0.3">
      <c r="A206">
        <v>10352110</v>
      </c>
      <c r="B206" t="s">
        <v>608</v>
      </c>
      <c r="C206" t="s">
        <v>458</v>
      </c>
      <c r="D206" s="2">
        <v>43648</v>
      </c>
      <c r="E206" s="2">
        <v>43730</v>
      </c>
      <c r="F206" s="4">
        <v>335013</v>
      </c>
    </row>
    <row r="207" spans="1:6" x14ac:dyDescent="0.3">
      <c r="A207">
        <v>10352115</v>
      </c>
      <c r="B207" t="s">
        <v>609</v>
      </c>
      <c r="C207" t="s">
        <v>458</v>
      </c>
      <c r="D207" s="2">
        <v>43647</v>
      </c>
      <c r="E207" s="2">
        <v>43674</v>
      </c>
      <c r="F207" s="4">
        <v>898694</v>
      </c>
    </row>
    <row r="208" spans="1:6" x14ac:dyDescent="0.3">
      <c r="A208">
        <v>10352118</v>
      </c>
      <c r="B208" t="s">
        <v>610</v>
      </c>
      <c r="C208" t="s">
        <v>458</v>
      </c>
      <c r="D208" s="2">
        <v>43647</v>
      </c>
      <c r="E208" s="2">
        <v>43737</v>
      </c>
      <c r="F208" s="4">
        <v>590409</v>
      </c>
    </row>
    <row r="209" spans="1:6" x14ac:dyDescent="0.3">
      <c r="A209">
        <v>10352120</v>
      </c>
      <c r="B209" t="s">
        <v>611</v>
      </c>
      <c r="C209" t="s">
        <v>458</v>
      </c>
      <c r="D209" s="2">
        <v>43647</v>
      </c>
      <c r="E209" s="2">
        <v>43695</v>
      </c>
      <c r="F209" s="4">
        <v>135153</v>
      </c>
    </row>
    <row r="210" spans="1:6" x14ac:dyDescent="0.3">
      <c r="A210">
        <v>10352122</v>
      </c>
      <c r="B210" t="s">
        <v>612</v>
      </c>
      <c r="C210" t="s">
        <v>458</v>
      </c>
      <c r="D210" s="2">
        <v>43648</v>
      </c>
      <c r="E210" s="2">
        <v>43737</v>
      </c>
      <c r="F210" s="4">
        <v>365187</v>
      </c>
    </row>
    <row r="211" spans="1:6" x14ac:dyDescent="0.3">
      <c r="A211">
        <v>10352134</v>
      </c>
      <c r="B211" t="s">
        <v>613</v>
      </c>
      <c r="C211" t="s">
        <v>458</v>
      </c>
      <c r="D211" s="2">
        <v>43648</v>
      </c>
      <c r="E211" s="2">
        <v>43677</v>
      </c>
      <c r="F211" s="4">
        <v>782659</v>
      </c>
    </row>
    <row r="212" spans="1:6" x14ac:dyDescent="0.3">
      <c r="A212">
        <v>10352134</v>
      </c>
      <c r="B212" t="s">
        <v>613</v>
      </c>
      <c r="C212" t="s">
        <v>462</v>
      </c>
      <c r="D212" s="2">
        <v>43648</v>
      </c>
      <c r="E212" s="2">
        <v>43677</v>
      </c>
      <c r="F212" s="4">
        <v>64792</v>
      </c>
    </row>
    <row r="213" spans="1:6" x14ac:dyDescent="0.3">
      <c r="A213">
        <v>10352137</v>
      </c>
      <c r="B213" t="s">
        <v>614</v>
      </c>
      <c r="C213" t="s">
        <v>458</v>
      </c>
      <c r="D213" s="2">
        <v>43648</v>
      </c>
      <c r="E213" s="2">
        <v>43722</v>
      </c>
      <c r="F213" s="4">
        <v>510262</v>
      </c>
    </row>
    <row r="214" spans="1:6" x14ac:dyDescent="0.3">
      <c r="A214">
        <v>10352139</v>
      </c>
      <c r="B214" t="s">
        <v>615</v>
      </c>
      <c r="C214" t="s">
        <v>458</v>
      </c>
      <c r="D214" s="2">
        <v>43648</v>
      </c>
      <c r="E214" s="2">
        <v>43667</v>
      </c>
      <c r="F214" s="4">
        <v>150197</v>
      </c>
    </row>
    <row r="215" spans="1:6" x14ac:dyDescent="0.3">
      <c r="A215">
        <v>10352139</v>
      </c>
      <c r="B215" t="s">
        <v>615</v>
      </c>
      <c r="C215" t="s">
        <v>462</v>
      </c>
      <c r="D215" s="2">
        <v>43648</v>
      </c>
      <c r="E215" s="2">
        <v>43667</v>
      </c>
      <c r="F215" s="4">
        <v>12245</v>
      </c>
    </row>
    <row r="216" spans="1:6" x14ac:dyDescent="0.3">
      <c r="A216">
        <v>10352148</v>
      </c>
      <c r="B216" t="s">
        <v>616</v>
      </c>
      <c r="C216" t="s">
        <v>458</v>
      </c>
      <c r="D216" s="2">
        <v>43647</v>
      </c>
      <c r="E216" s="2">
        <v>43738</v>
      </c>
      <c r="F216" s="4">
        <v>96973</v>
      </c>
    </row>
    <row r="217" spans="1:6" x14ac:dyDescent="0.3">
      <c r="A217">
        <v>10352159</v>
      </c>
      <c r="B217" t="s">
        <v>617</v>
      </c>
      <c r="C217" t="s">
        <v>458</v>
      </c>
      <c r="D217" s="2">
        <v>43649</v>
      </c>
      <c r="E217" s="2">
        <v>43708</v>
      </c>
      <c r="F217" s="4">
        <v>508090</v>
      </c>
    </row>
    <row r="218" spans="1:6" x14ac:dyDescent="0.3">
      <c r="A218">
        <v>10352161</v>
      </c>
      <c r="B218" t="s">
        <v>618</v>
      </c>
      <c r="C218" t="s">
        <v>458</v>
      </c>
      <c r="D218" s="2">
        <v>43654</v>
      </c>
      <c r="E218" s="2">
        <v>43730</v>
      </c>
      <c r="F218" s="4">
        <v>58364</v>
      </c>
    </row>
    <row r="219" spans="1:6" x14ac:dyDescent="0.3">
      <c r="A219">
        <v>10352164</v>
      </c>
      <c r="B219" t="s">
        <v>619</v>
      </c>
      <c r="C219" t="s">
        <v>458</v>
      </c>
      <c r="D219" s="2">
        <v>43654</v>
      </c>
      <c r="E219" s="2">
        <v>43667</v>
      </c>
      <c r="F219" s="4">
        <v>171049</v>
      </c>
    </row>
    <row r="220" spans="1:6" x14ac:dyDescent="0.3">
      <c r="A220">
        <v>10352164</v>
      </c>
      <c r="B220" t="s">
        <v>619</v>
      </c>
      <c r="C220" t="s">
        <v>462</v>
      </c>
      <c r="D220" s="2">
        <v>43654</v>
      </c>
      <c r="E220" s="2">
        <v>43667</v>
      </c>
      <c r="F220" s="4">
        <v>3760</v>
      </c>
    </row>
    <row r="221" spans="1:6" x14ac:dyDescent="0.3">
      <c r="A221">
        <v>10352166</v>
      </c>
      <c r="B221" t="s">
        <v>620</v>
      </c>
      <c r="C221" t="s">
        <v>458</v>
      </c>
      <c r="D221" s="2">
        <v>43649</v>
      </c>
      <c r="E221" s="2">
        <v>43737</v>
      </c>
      <c r="F221" s="4">
        <v>2023773</v>
      </c>
    </row>
    <row r="222" spans="1:6" x14ac:dyDescent="0.3">
      <c r="A222">
        <v>10352166</v>
      </c>
      <c r="B222" t="s">
        <v>620</v>
      </c>
      <c r="C222" t="s">
        <v>462</v>
      </c>
      <c r="D222" s="2">
        <v>43649</v>
      </c>
      <c r="E222" s="2">
        <v>43737</v>
      </c>
      <c r="F222" s="4">
        <v>270750</v>
      </c>
    </row>
    <row r="223" spans="1:6" x14ac:dyDescent="0.3">
      <c r="A223">
        <v>10352181</v>
      </c>
      <c r="B223" t="s">
        <v>621</v>
      </c>
      <c r="C223" t="s">
        <v>458</v>
      </c>
      <c r="D223" s="2">
        <v>43647</v>
      </c>
      <c r="E223" s="2">
        <v>43737</v>
      </c>
      <c r="F223" s="4">
        <v>124869</v>
      </c>
    </row>
    <row r="224" spans="1:6" x14ac:dyDescent="0.3">
      <c r="A224">
        <v>10352182</v>
      </c>
      <c r="B224" t="s">
        <v>622</v>
      </c>
      <c r="C224" t="s">
        <v>458</v>
      </c>
      <c r="D224" s="2">
        <v>43654</v>
      </c>
      <c r="E224" s="2">
        <v>43737</v>
      </c>
      <c r="F224" s="4">
        <v>242097</v>
      </c>
    </row>
    <row r="225" spans="1:6" x14ac:dyDescent="0.3">
      <c r="A225">
        <v>10352185</v>
      </c>
      <c r="B225" t="s">
        <v>623</v>
      </c>
      <c r="C225" t="s">
        <v>458</v>
      </c>
      <c r="D225" s="2">
        <v>43654</v>
      </c>
      <c r="E225" s="2">
        <v>43709</v>
      </c>
      <c r="F225" s="4">
        <v>17115</v>
      </c>
    </row>
    <row r="226" spans="1:6" x14ac:dyDescent="0.3">
      <c r="A226">
        <v>10352194</v>
      </c>
      <c r="B226" t="s">
        <v>624</v>
      </c>
      <c r="C226" t="s">
        <v>458</v>
      </c>
      <c r="D226" s="2">
        <v>43654</v>
      </c>
      <c r="E226" s="2">
        <v>43708</v>
      </c>
      <c r="F226" s="4">
        <v>315508</v>
      </c>
    </row>
    <row r="227" spans="1:6" x14ac:dyDescent="0.3">
      <c r="A227">
        <v>10352196</v>
      </c>
      <c r="B227" t="s">
        <v>625</v>
      </c>
      <c r="C227" t="s">
        <v>458</v>
      </c>
      <c r="D227" s="2">
        <v>43655</v>
      </c>
      <c r="E227" s="2">
        <v>43737</v>
      </c>
      <c r="F227" s="4">
        <v>108935</v>
      </c>
    </row>
    <row r="228" spans="1:6" x14ac:dyDescent="0.3">
      <c r="A228">
        <v>10352198</v>
      </c>
      <c r="B228" t="s">
        <v>626</v>
      </c>
      <c r="C228" t="s">
        <v>458</v>
      </c>
      <c r="D228" s="2">
        <v>43654</v>
      </c>
      <c r="E228" s="2">
        <v>43723</v>
      </c>
      <c r="F228" s="4">
        <v>27569</v>
      </c>
    </row>
    <row r="229" spans="1:6" x14ac:dyDescent="0.3">
      <c r="A229">
        <v>10352198</v>
      </c>
      <c r="B229" t="s">
        <v>626</v>
      </c>
      <c r="C229" t="s">
        <v>462</v>
      </c>
      <c r="D229" s="2">
        <v>43654</v>
      </c>
      <c r="E229" s="2">
        <v>43723</v>
      </c>
      <c r="F229" s="4">
        <v>25</v>
      </c>
    </row>
    <row r="230" spans="1:6" x14ac:dyDescent="0.3">
      <c r="A230">
        <v>10352200</v>
      </c>
      <c r="B230" t="s">
        <v>627</v>
      </c>
      <c r="C230" t="s">
        <v>458</v>
      </c>
      <c r="D230" s="2">
        <v>43655</v>
      </c>
      <c r="E230" s="2">
        <v>43737</v>
      </c>
      <c r="F230" s="4">
        <v>1670817</v>
      </c>
    </row>
    <row r="231" spans="1:6" x14ac:dyDescent="0.3">
      <c r="A231">
        <v>10352200</v>
      </c>
      <c r="B231" t="s">
        <v>627</v>
      </c>
      <c r="C231" t="s">
        <v>462</v>
      </c>
      <c r="D231" s="2">
        <v>43655</v>
      </c>
      <c r="E231" s="2">
        <v>43737</v>
      </c>
      <c r="F231" s="4">
        <v>181566</v>
      </c>
    </row>
    <row r="232" spans="1:6" x14ac:dyDescent="0.3">
      <c r="A232">
        <v>10352201</v>
      </c>
      <c r="B232" t="s">
        <v>628</v>
      </c>
      <c r="C232" t="s">
        <v>458</v>
      </c>
      <c r="D232" s="2">
        <v>43648</v>
      </c>
      <c r="E232" s="2">
        <v>43708</v>
      </c>
      <c r="F232" s="4">
        <v>135876</v>
      </c>
    </row>
    <row r="233" spans="1:6" x14ac:dyDescent="0.3">
      <c r="A233">
        <v>10352204</v>
      </c>
      <c r="B233" t="s">
        <v>629</v>
      </c>
      <c r="C233" t="s">
        <v>458</v>
      </c>
      <c r="D233" s="2">
        <v>43655</v>
      </c>
      <c r="E233" s="2">
        <v>43688</v>
      </c>
      <c r="F233" s="4">
        <v>163299</v>
      </c>
    </row>
    <row r="234" spans="1:6" x14ac:dyDescent="0.3">
      <c r="A234">
        <v>10352218</v>
      </c>
      <c r="B234" t="s">
        <v>630</v>
      </c>
      <c r="C234" t="s">
        <v>458</v>
      </c>
      <c r="D234" s="2">
        <v>43647</v>
      </c>
      <c r="E234" s="2">
        <v>43730</v>
      </c>
      <c r="F234" s="4">
        <v>369753</v>
      </c>
    </row>
    <row r="235" spans="1:6" x14ac:dyDescent="0.3">
      <c r="A235">
        <v>10352224</v>
      </c>
      <c r="B235" t="s">
        <v>631</v>
      </c>
      <c r="C235" t="s">
        <v>458</v>
      </c>
      <c r="D235" s="2">
        <v>43649</v>
      </c>
      <c r="E235" s="2">
        <v>43737</v>
      </c>
      <c r="F235" s="4">
        <v>35901</v>
      </c>
    </row>
    <row r="236" spans="1:6" x14ac:dyDescent="0.3">
      <c r="A236">
        <v>10352231</v>
      </c>
      <c r="B236" t="s">
        <v>632</v>
      </c>
      <c r="C236" t="s">
        <v>458</v>
      </c>
      <c r="D236" s="2">
        <v>43647</v>
      </c>
      <c r="E236" s="2">
        <v>43737</v>
      </c>
      <c r="F236" s="4">
        <v>17972</v>
      </c>
    </row>
    <row r="237" spans="1:6" x14ac:dyDescent="0.3">
      <c r="A237">
        <v>10352238</v>
      </c>
      <c r="B237" t="s">
        <v>633</v>
      </c>
      <c r="C237" t="s">
        <v>458</v>
      </c>
      <c r="D237" s="2">
        <v>43662</v>
      </c>
      <c r="E237" s="2">
        <v>43681</v>
      </c>
      <c r="F237" s="4">
        <v>72661</v>
      </c>
    </row>
    <row r="238" spans="1:6" x14ac:dyDescent="0.3">
      <c r="A238">
        <v>10352238</v>
      </c>
      <c r="B238" t="s">
        <v>633</v>
      </c>
      <c r="C238" t="s">
        <v>462</v>
      </c>
      <c r="D238" s="2">
        <v>43662</v>
      </c>
      <c r="E238" s="2">
        <v>43681</v>
      </c>
      <c r="F238" s="4">
        <v>588</v>
      </c>
    </row>
    <row r="239" spans="1:6" x14ac:dyDescent="0.3">
      <c r="A239">
        <v>10352241</v>
      </c>
      <c r="B239" t="s">
        <v>634</v>
      </c>
      <c r="C239" t="s">
        <v>458</v>
      </c>
      <c r="D239" s="2">
        <v>43661</v>
      </c>
      <c r="E239" s="2">
        <v>43674</v>
      </c>
      <c r="F239" s="4">
        <v>67504</v>
      </c>
    </row>
    <row r="240" spans="1:6" x14ac:dyDescent="0.3">
      <c r="A240">
        <v>10352241</v>
      </c>
      <c r="B240" t="s">
        <v>634</v>
      </c>
      <c r="C240" t="s">
        <v>462</v>
      </c>
      <c r="D240" s="2">
        <v>43661</v>
      </c>
      <c r="E240" s="2">
        <v>43674</v>
      </c>
      <c r="F240" s="4">
        <v>1536</v>
      </c>
    </row>
    <row r="241" spans="1:6" x14ac:dyDescent="0.3">
      <c r="A241">
        <v>10352247</v>
      </c>
      <c r="B241" t="s">
        <v>635</v>
      </c>
      <c r="C241" t="s">
        <v>458</v>
      </c>
      <c r="D241" s="2">
        <v>43675</v>
      </c>
      <c r="E241" s="2">
        <v>43681</v>
      </c>
      <c r="F241" s="4">
        <v>41992</v>
      </c>
    </row>
    <row r="242" spans="1:6" x14ac:dyDescent="0.3">
      <c r="A242">
        <v>10352249</v>
      </c>
      <c r="B242" t="s">
        <v>636</v>
      </c>
      <c r="C242" t="s">
        <v>458</v>
      </c>
      <c r="D242" s="2">
        <v>43661</v>
      </c>
      <c r="E242" s="2">
        <v>43737</v>
      </c>
      <c r="F242" s="4">
        <v>190776</v>
      </c>
    </row>
    <row r="243" spans="1:6" x14ac:dyDescent="0.3">
      <c r="A243">
        <v>10352253</v>
      </c>
      <c r="B243" t="s">
        <v>637</v>
      </c>
      <c r="C243" t="s">
        <v>458</v>
      </c>
      <c r="D243" s="2">
        <v>43675</v>
      </c>
      <c r="E243" s="2">
        <v>43716</v>
      </c>
      <c r="F243" s="4">
        <v>48616</v>
      </c>
    </row>
    <row r="244" spans="1:6" x14ac:dyDescent="0.3">
      <c r="A244">
        <v>10352254</v>
      </c>
      <c r="B244" t="s">
        <v>638</v>
      </c>
      <c r="C244" t="s">
        <v>458</v>
      </c>
      <c r="D244" s="2">
        <v>43661</v>
      </c>
      <c r="E244" s="2">
        <v>43737</v>
      </c>
      <c r="F244" s="4">
        <v>77631</v>
      </c>
    </row>
    <row r="245" spans="1:6" x14ac:dyDescent="0.3">
      <c r="A245">
        <v>10352254</v>
      </c>
      <c r="B245" t="s">
        <v>638</v>
      </c>
      <c r="C245" t="s">
        <v>462</v>
      </c>
      <c r="D245" s="2">
        <v>43661</v>
      </c>
      <c r="E245" s="2">
        <v>43737</v>
      </c>
      <c r="F245" s="4">
        <v>113349</v>
      </c>
    </row>
    <row r="246" spans="1:6" x14ac:dyDescent="0.3">
      <c r="A246">
        <v>10352256</v>
      </c>
      <c r="B246" t="s">
        <v>639</v>
      </c>
      <c r="C246" t="s">
        <v>458</v>
      </c>
      <c r="D246" s="2">
        <v>43654</v>
      </c>
      <c r="E246" s="2">
        <v>43681</v>
      </c>
      <c r="F246" s="4">
        <v>189</v>
      </c>
    </row>
    <row r="247" spans="1:6" x14ac:dyDescent="0.3">
      <c r="A247">
        <v>10352258</v>
      </c>
      <c r="B247" t="s">
        <v>640</v>
      </c>
      <c r="C247" t="s">
        <v>458</v>
      </c>
      <c r="D247" s="2">
        <v>43647</v>
      </c>
      <c r="E247" s="2">
        <v>43737</v>
      </c>
      <c r="F247" s="4">
        <v>74034</v>
      </c>
    </row>
    <row r="248" spans="1:6" x14ac:dyDescent="0.3">
      <c r="A248">
        <v>10352265</v>
      </c>
      <c r="B248" t="s">
        <v>641</v>
      </c>
      <c r="C248" t="s">
        <v>458</v>
      </c>
      <c r="D248" s="2">
        <v>43661</v>
      </c>
      <c r="E248" s="2">
        <v>43730</v>
      </c>
      <c r="F248" s="4">
        <v>74083</v>
      </c>
    </row>
    <row r="249" spans="1:6" x14ac:dyDescent="0.3">
      <c r="A249">
        <v>10352270</v>
      </c>
      <c r="B249" t="s">
        <v>642</v>
      </c>
      <c r="C249" t="s">
        <v>458</v>
      </c>
      <c r="D249" s="2">
        <v>43662</v>
      </c>
      <c r="E249" s="2">
        <v>36161</v>
      </c>
      <c r="F249" s="4">
        <v>419120</v>
      </c>
    </row>
    <row r="250" spans="1:6" x14ac:dyDescent="0.3">
      <c r="A250">
        <v>10352270</v>
      </c>
      <c r="B250" t="s">
        <v>642</v>
      </c>
      <c r="C250" t="s">
        <v>462</v>
      </c>
      <c r="D250" s="2">
        <v>43662</v>
      </c>
      <c r="E250" s="2">
        <v>36161</v>
      </c>
      <c r="F250" s="4">
        <v>37824</v>
      </c>
    </row>
    <row r="251" spans="1:6" x14ac:dyDescent="0.3">
      <c r="A251">
        <v>10352271</v>
      </c>
      <c r="B251" t="s">
        <v>643</v>
      </c>
      <c r="C251" t="s">
        <v>458</v>
      </c>
      <c r="D251" s="2">
        <v>43662</v>
      </c>
      <c r="E251" s="2">
        <v>36161</v>
      </c>
      <c r="F251" s="4">
        <v>417981</v>
      </c>
    </row>
    <row r="252" spans="1:6" x14ac:dyDescent="0.3">
      <c r="A252">
        <v>10352271</v>
      </c>
      <c r="B252" t="s">
        <v>643</v>
      </c>
      <c r="C252" t="s">
        <v>462</v>
      </c>
      <c r="D252" s="2">
        <v>43662</v>
      </c>
      <c r="E252" s="2">
        <v>36161</v>
      </c>
      <c r="F252" s="4">
        <v>37480</v>
      </c>
    </row>
    <row r="253" spans="1:6" x14ac:dyDescent="0.3">
      <c r="A253">
        <v>10352272</v>
      </c>
      <c r="B253" t="s">
        <v>644</v>
      </c>
      <c r="C253" t="s">
        <v>458</v>
      </c>
      <c r="D253" s="2">
        <v>43662</v>
      </c>
      <c r="E253" s="2">
        <v>36161</v>
      </c>
      <c r="F253" s="4">
        <v>473585</v>
      </c>
    </row>
    <row r="254" spans="1:6" x14ac:dyDescent="0.3">
      <c r="A254">
        <v>10352273</v>
      </c>
      <c r="B254" t="s">
        <v>645</v>
      </c>
      <c r="C254" t="s">
        <v>458</v>
      </c>
      <c r="D254" s="2">
        <v>43662</v>
      </c>
      <c r="E254" s="2">
        <v>36161</v>
      </c>
      <c r="F254" s="4">
        <v>475268</v>
      </c>
    </row>
    <row r="255" spans="1:6" x14ac:dyDescent="0.3">
      <c r="A255">
        <v>10352274</v>
      </c>
      <c r="B255" t="s">
        <v>646</v>
      </c>
      <c r="C255" t="s">
        <v>458</v>
      </c>
      <c r="D255" s="2">
        <v>43662</v>
      </c>
      <c r="E255" s="2">
        <v>36161</v>
      </c>
      <c r="F255" s="4">
        <v>417793</v>
      </c>
    </row>
    <row r="256" spans="1:6" x14ac:dyDescent="0.3">
      <c r="A256">
        <v>10352274</v>
      </c>
      <c r="B256" t="s">
        <v>646</v>
      </c>
      <c r="C256" t="s">
        <v>462</v>
      </c>
      <c r="D256" s="2">
        <v>43662</v>
      </c>
      <c r="E256" s="2">
        <v>36161</v>
      </c>
      <c r="F256" s="4">
        <v>37839</v>
      </c>
    </row>
    <row r="257" spans="1:6" x14ac:dyDescent="0.3">
      <c r="A257">
        <v>10352275</v>
      </c>
      <c r="B257" t="s">
        <v>647</v>
      </c>
      <c r="C257" t="s">
        <v>458</v>
      </c>
      <c r="D257" s="2">
        <v>43663</v>
      </c>
      <c r="E257" s="2">
        <v>43695</v>
      </c>
      <c r="F257" s="4">
        <v>793615</v>
      </c>
    </row>
    <row r="258" spans="1:6" x14ac:dyDescent="0.3">
      <c r="A258">
        <v>10352275</v>
      </c>
      <c r="B258" t="s">
        <v>647</v>
      </c>
      <c r="C258" t="s">
        <v>462</v>
      </c>
      <c r="D258" s="2">
        <v>43663</v>
      </c>
      <c r="E258" s="2">
        <v>43695</v>
      </c>
      <c r="F258" s="4">
        <v>16189</v>
      </c>
    </row>
    <row r="259" spans="1:6" x14ac:dyDescent="0.3">
      <c r="A259">
        <v>10352277</v>
      </c>
      <c r="B259" t="s">
        <v>648</v>
      </c>
      <c r="C259" t="s">
        <v>458</v>
      </c>
      <c r="D259" s="2">
        <v>43675</v>
      </c>
      <c r="E259" s="2">
        <v>43688</v>
      </c>
      <c r="F259" s="4">
        <v>21095</v>
      </c>
    </row>
    <row r="260" spans="1:6" x14ac:dyDescent="0.3">
      <c r="A260">
        <v>10352279</v>
      </c>
      <c r="B260" t="s">
        <v>649</v>
      </c>
      <c r="C260" t="s">
        <v>458</v>
      </c>
      <c r="D260" s="2">
        <v>43661</v>
      </c>
      <c r="E260" s="2">
        <v>43702</v>
      </c>
      <c r="F260" s="4">
        <v>15956</v>
      </c>
    </row>
    <row r="261" spans="1:6" x14ac:dyDescent="0.3">
      <c r="A261">
        <v>10352280</v>
      </c>
      <c r="B261" t="s">
        <v>650</v>
      </c>
      <c r="C261" t="s">
        <v>458</v>
      </c>
      <c r="D261" s="2">
        <v>43675</v>
      </c>
      <c r="E261" s="2">
        <v>43688</v>
      </c>
      <c r="F261" s="4">
        <v>22949</v>
      </c>
    </row>
    <row r="262" spans="1:6" x14ac:dyDescent="0.3">
      <c r="A262">
        <v>10352281</v>
      </c>
      <c r="B262" t="s">
        <v>651</v>
      </c>
      <c r="C262" t="s">
        <v>458</v>
      </c>
      <c r="D262" s="2">
        <v>43662</v>
      </c>
      <c r="E262" s="2">
        <v>43709</v>
      </c>
      <c r="F262" s="4">
        <v>42047</v>
      </c>
    </row>
    <row r="263" spans="1:6" x14ac:dyDescent="0.3">
      <c r="A263">
        <v>10352286</v>
      </c>
      <c r="B263" t="s">
        <v>652</v>
      </c>
      <c r="C263" t="s">
        <v>458</v>
      </c>
      <c r="D263" s="2">
        <v>43662</v>
      </c>
      <c r="E263" s="2">
        <v>43737</v>
      </c>
      <c r="F263" s="4">
        <v>89450</v>
      </c>
    </row>
    <row r="264" spans="1:6" x14ac:dyDescent="0.3">
      <c r="A264">
        <v>10352290</v>
      </c>
      <c r="B264" t="s">
        <v>653</v>
      </c>
      <c r="C264" t="s">
        <v>458</v>
      </c>
      <c r="D264" s="2">
        <v>43664</v>
      </c>
      <c r="E264" s="2">
        <v>43674</v>
      </c>
      <c r="F264" s="4">
        <v>85607</v>
      </c>
    </row>
    <row r="265" spans="1:6" x14ac:dyDescent="0.3">
      <c r="A265">
        <v>10352290</v>
      </c>
      <c r="B265" t="s">
        <v>653</v>
      </c>
      <c r="C265" t="s">
        <v>462</v>
      </c>
      <c r="D265" s="2">
        <v>43664</v>
      </c>
      <c r="E265" s="2">
        <v>43674</v>
      </c>
      <c r="F265" s="4">
        <v>2933</v>
      </c>
    </row>
    <row r="266" spans="1:6" x14ac:dyDescent="0.3">
      <c r="A266">
        <v>10352291</v>
      </c>
      <c r="B266" t="s">
        <v>654</v>
      </c>
      <c r="C266" t="s">
        <v>458</v>
      </c>
      <c r="D266" s="2">
        <v>43664</v>
      </c>
      <c r="E266" s="2">
        <v>43695</v>
      </c>
      <c r="F266" s="4">
        <v>43238</v>
      </c>
    </row>
    <row r="267" spans="1:6" x14ac:dyDescent="0.3">
      <c r="A267">
        <v>10352306</v>
      </c>
      <c r="B267" t="s">
        <v>655</v>
      </c>
      <c r="C267" t="s">
        <v>458</v>
      </c>
      <c r="D267" s="2">
        <v>43668</v>
      </c>
      <c r="E267" s="2">
        <v>43737</v>
      </c>
      <c r="F267" s="4">
        <v>159365</v>
      </c>
    </row>
    <row r="268" spans="1:6" x14ac:dyDescent="0.3">
      <c r="A268">
        <v>10352310</v>
      </c>
      <c r="B268" t="s">
        <v>656</v>
      </c>
      <c r="C268" t="s">
        <v>458</v>
      </c>
      <c r="D268" s="2">
        <v>43669</v>
      </c>
      <c r="E268" s="2">
        <v>43688</v>
      </c>
      <c r="F268" s="4">
        <v>110961</v>
      </c>
    </row>
    <row r="269" spans="1:6" x14ac:dyDescent="0.3">
      <c r="A269">
        <v>10352310</v>
      </c>
      <c r="B269" t="s">
        <v>656</v>
      </c>
      <c r="C269" t="s">
        <v>462</v>
      </c>
      <c r="D269" s="2">
        <v>43669</v>
      </c>
      <c r="E269" s="2">
        <v>43688</v>
      </c>
      <c r="F269" s="4">
        <v>208</v>
      </c>
    </row>
    <row r="270" spans="1:6" x14ac:dyDescent="0.3">
      <c r="A270">
        <v>10352322</v>
      </c>
      <c r="B270" t="s">
        <v>657</v>
      </c>
      <c r="C270" t="s">
        <v>458</v>
      </c>
      <c r="D270" s="2">
        <v>43668</v>
      </c>
      <c r="E270" s="2">
        <v>43686</v>
      </c>
      <c r="F270" s="4">
        <v>129131</v>
      </c>
    </row>
    <row r="271" spans="1:6" x14ac:dyDescent="0.3">
      <c r="A271">
        <v>10352328</v>
      </c>
      <c r="B271" t="s">
        <v>658</v>
      </c>
      <c r="C271" t="s">
        <v>458</v>
      </c>
      <c r="D271" s="2">
        <v>43675</v>
      </c>
      <c r="E271" s="2">
        <v>43688</v>
      </c>
      <c r="F271" s="4">
        <v>47740</v>
      </c>
    </row>
    <row r="272" spans="1:6" x14ac:dyDescent="0.3">
      <c r="A272">
        <v>10352329</v>
      </c>
      <c r="B272" t="s">
        <v>659</v>
      </c>
      <c r="C272" t="s">
        <v>458</v>
      </c>
      <c r="D272" s="2">
        <v>43669</v>
      </c>
      <c r="E272" s="2">
        <v>43730</v>
      </c>
      <c r="F272" s="4">
        <v>507299</v>
      </c>
    </row>
    <row r="273" spans="1:6" x14ac:dyDescent="0.3">
      <c r="A273">
        <v>10352344</v>
      </c>
      <c r="B273" t="s">
        <v>660</v>
      </c>
      <c r="C273" t="s">
        <v>458</v>
      </c>
      <c r="D273" s="2">
        <v>43675</v>
      </c>
      <c r="E273" s="2">
        <v>43702</v>
      </c>
      <c r="F273" s="4">
        <v>6285</v>
      </c>
    </row>
    <row r="274" spans="1:6" x14ac:dyDescent="0.3">
      <c r="A274">
        <v>10352352</v>
      </c>
      <c r="B274" t="s">
        <v>661</v>
      </c>
      <c r="C274" t="s">
        <v>458</v>
      </c>
      <c r="D274" s="2">
        <v>43675</v>
      </c>
      <c r="E274" s="2">
        <v>43737</v>
      </c>
      <c r="F274" s="4">
        <v>46093</v>
      </c>
    </row>
    <row r="275" spans="1:6" x14ac:dyDescent="0.3">
      <c r="A275" t="s">
        <v>377</v>
      </c>
      <c r="B275" t="s">
        <v>662</v>
      </c>
      <c r="C275" t="s">
        <v>458</v>
      </c>
      <c r="D275" s="2">
        <v>43647</v>
      </c>
      <c r="E275" s="2">
        <v>43677</v>
      </c>
      <c r="F275" s="4">
        <v>1378767</v>
      </c>
    </row>
    <row r="276" spans="1:6" x14ac:dyDescent="0.3">
      <c r="A276" t="s">
        <v>377</v>
      </c>
      <c r="B276" t="s">
        <v>663</v>
      </c>
      <c r="C276" t="s">
        <v>462</v>
      </c>
      <c r="D276" s="2">
        <v>43647</v>
      </c>
      <c r="E276" s="2">
        <v>43677</v>
      </c>
      <c r="F276" s="4">
        <v>20880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"/>
  <sheetViews>
    <sheetView workbookViewId="0">
      <selection activeCell="B9" sqref="B9"/>
    </sheetView>
  </sheetViews>
  <sheetFormatPr defaultRowHeight="14.4" x14ac:dyDescent="0.3"/>
  <cols>
    <col min="1" max="1" width="16" bestFit="1" customWidth="1"/>
    <col min="2" max="2" width="27.77734375" bestFit="1" customWidth="1"/>
    <col min="3" max="3" width="18" bestFit="1" customWidth="1"/>
    <col min="4" max="4" width="14" bestFit="1" customWidth="1"/>
    <col min="5" max="5" width="12.21875" bestFit="1" customWidth="1"/>
    <col min="6" max="6" width="19.44140625" bestFit="1" customWidth="1"/>
  </cols>
  <sheetData>
    <row r="1" spans="1:6" x14ac:dyDescent="0.3">
      <c r="A1" s="3" t="s">
        <v>0</v>
      </c>
      <c r="B1" t="s">
        <v>858</v>
      </c>
    </row>
    <row r="3" spans="1:6" x14ac:dyDescent="0.3">
      <c r="A3" s="3" t="s">
        <v>1</v>
      </c>
      <c r="B3" s="3" t="s">
        <v>2</v>
      </c>
      <c r="C3" s="3" t="s">
        <v>3</v>
      </c>
      <c r="D3" s="3" t="s">
        <v>4</v>
      </c>
      <c r="E3" s="3" t="s">
        <v>5</v>
      </c>
      <c r="F3" t="s">
        <v>2472</v>
      </c>
    </row>
    <row r="4" spans="1:6" x14ac:dyDescent="0.3">
      <c r="A4">
        <v>3148926</v>
      </c>
      <c r="B4" t="s">
        <v>859</v>
      </c>
      <c r="C4" t="s">
        <v>860</v>
      </c>
      <c r="D4" s="2">
        <v>41547</v>
      </c>
      <c r="E4" s="2">
        <v>43830</v>
      </c>
      <c r="F4" s="4">
        <v>113433</v>
      </c>
    </row>
    <row r="5" spans="1:6" x14ac:dyDescent="0.3">
      <c r="A5">
        <v>32155539</v>
      </c>
      <c r="B5" t="s">
        <v>861</v>
      </c>
      <c r="C5" t="s">
        <v>2474</v>
      </c>
      <c r="D5" s="2">
        <v>43647</v>
      </c>
      <c r="E5" s="2">
        <v>43702</v>
      </c>
      <c r="F5" s="4">
        <v>1311869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7"/>
  <sheetViews>
    <sheetView workbookViewId="0"/>
  </sheetViews>
  <sheetFormatPr defaultRowHeight="14.4" x14ac:dyDescent="0.3"/>
  <cols>
    <col min="5" max="5" width="12.21875" bestFit="1" customWidth="1"/>
    <col min="6" max="6" width="19.44140625" bestFit="1" customWidth="1"/>
  </cols>
  <sheetData>
    <row r="1" spans="1:6" x14ac:dyDescent="0.3">
      <c r="A1" s="3" t="s">
        <v>0</v>
      </c>
      <c r="B1" t="s">
        <v>664</v>
      </c>
    </row>
    <row r="3" spans="1:6" x14ac:dyDescent="0.3">
      <c r="A3" s="3" t="s">
        <v>1</v>
      </c>
      <c r="B3" s="3" t="s">
        <v>2</v>
      </c>
      <c r="C3" s="3" t="s">
        <v>3</v>
      </c>
      <c r="D3" s="3" t="s">
        <v>4</v>
      </c>
      <c r="E3" s="3" t="s">
        <v>5</v>
      </c>
      <c r="F3" t="s">
        <v>2472</v>
      </c>
    </row>
    <row r="4" spans="1:6" x14ac:dyDescent="0.3">
      <c r="A4">
        <v>10212114</v>
      </c>
      <c r="B4" t="s">
        <v>665</v>
      </c>
      <c r="C4" t="s">
        <v>664</v>
      </c>
      <c r="D4" s="2">
        <v>43556</v>
      </c>
      <c r="E4" s="2">
        <v>43646</v>
      </c>
      <c r="F4" s="4">
        <v>111</v>
      </c>
    </row>
    <row r="5" spans="1:6" x14ac:dyDescent="0.3">
      <c r="A5">
        <v>10212132</v>
      </c>
      <c r="B5" t="s">
        <v>666</v>
      </c>
      <c r="C5" t="s">
        <v>664</v>
      </c>
      <c r="D5" s="2">
        <v>43557</v>
      </c>
      <c r="E5" s="2">
        <v>43646</v>
      </c>
      <c r="F5" s="4">
        <v>166</v>
      </c>
    </row>
    <row r="6" spans="1:6" x14ac:dyDescent="0.3">
      <c r="A6">
        <v>10212133</v>
      </c>
      <c r="B6" t="s">
        <v>667</v>
      </c>
      <c r="C6" t="s">
        <v>664</v>
      </c>
      <c r="D6" s="2">
        <v>43557</v>
      </c>
      <c r="E6" s="2">
        <v>43646</v>
      </c>
      <c r="F6" s="4">
        <v>57</v>
      </c>
    </row>
    <row r="7" spans="1:6" x14ac:dyDescent="0.3">
      <c r="A7">
        <v>10212153</v>
      </c>
      <c r="B7" t="s">
        <v>668</v>
      </c>
      <c r="C7" t="s">
        <v>664</v>
      </c>
      <c r="D7" s="2">
        <v>43557</v>
      </c>
      <c r="E7" s="2">
        <v>43646</v>
      </c>
      <c r="F7" s="4">
        <v>302</v>
      </c>
    </row>
    <row r="8" spans="1:6" x14ac:dyDescent="0.3">
      <c r="A8">
        <v>10212155</v>
      </c>
      <c r="B8" t="s">
        <v>669</v>
      </c>
      <c r="C8" t="s">
        <v>664</v>
      </c>
      <c r="D8" s="2">
        <v>43558</v>
      </c>
      <c r="E8" s="2">
        <v>43646</v>
      </c>
      <c r="F8" s="4">
        <v>170</v>
      </c>
    </row>
    <row r="9" spans="1:6" x14ac:dyDescent="0.3">
      <c r="A9">
        <v>10212156</v>
      </c>
      <c r="B9" t="s">
        <v>670</v>
      </c>
      <c r="C9" t="s">
        <v>664</v>
      </c>
      <c r="D9" s="2">
        <v>43558</v>
      </c>
      <c r="E9" s="2">
        <v>43646</v>
      </c>
      <c r="F9" s="4">
        <v>8</v>
      </c>
    </row>
    <row r="10" spans="1:6" x14ac:dyDescent="0.3">
      <c r="A10">
        <v>10212157</v>
      </c>
      <c r="B10" t="s">
        <v>671</v>
      </c>
      <c r="C10" t="s">
        <v>664</v>
      </c>
      <c r="D10" s="2">
        <v>43558</v>
      </c>
      <c r="E10" s="2">
        <v>43646</v>
      </c>
      <c r="F10" s="4">
        <v>330</v>
      </c>
    </row>
    <row r="11" spans="1:6" x14ac:dyDescent="0.3">
      <c r="A11">
        <v>10212168</v>
      </c>
      <c r="B11" t="s">
        <v>672</v>
      </c>
      <c r="C11" t="s">
        <v>664</v>
      </c>
      <c r="D11" s="2">
        <v>43558</v>
      </c>
      <c r="E11" s="2">
        <v>43646</v>
      </c>
      <c r="F11" s="4">
        <v>592</v>
      </c>
    </row>
    <row r="12" spans="1:6" x14ac:dyDescent="0.3">
      <c r="A12">
        <v>10212175</v>
      </c>
      <c r="B12" t="s">
        <v>673</v>
      </c>
      <c r="C12" t="s">
        <v>664</v>
      </c>
      <c r="D12" s="2">
        <v>43557</v>
      </c>
      <c r="E12" s="2">
        <v>43646</v>
      </c>
      <c r="F12" s="4">
        <v>173</v>
      </c>
    </row>
    <row r="13" spans="1:6" x14ac:dyDescent="0.3">
      <c r="A13">
        <v>10212176</v>
      </c>
      <c r="B13" t="s">
        <v>674</v>
      </c>
      <c r="C13" t="s">
        <v>664</v>
      </c>
      <c r="D13" s="2">
        <v>43560</v>
      </c>
      <c r="E13" s="2">
        <v>43646</v>
      </c>
      <c r="F13" s="4">
        <v>84</v>
      </c>
    </row>
    <row r="14" spans="1:6" x14ac:dyDescent="0.3">
      <c r="A14">
        <v>10212186</v>
      </c>
      <c r="B14" t="s">
        <v>675</v>
      </c>
      <c r="C14" t="s">
        <v>664</v>
      </c>
      <c r="D14" s="2">
        <v>43559</v>
      </c>
      <c r="E14" s="2">
        <v>43646</v>
      </c>
      <c r="F14" s="4">
        <v>16</v>
      </c>
    </row>
    <row r="15" spans="1:6" x14ac:dyDescent="0.3">
      <c r="A15">
        <v>10212207</v>
      </c>
      <c r="B15" t="s">
        <v>676</v>
      </c>
      <c r="C15" t="s">
        <v>664</v>
      </c>
      <c r="D15" s="2">
        <v>43563</v>
      </c>
      <c r="E15" s="2">
        <v>43646</v>
      </c>
      <c r="F15" s="4">
        <v>325</v>
      </c>
    </row>
    <row r="16" spans="1:6" x14ac:dyDescent="0.3">
      <c r="A16">
        <v>10212211</v>
      </c>
      <c r="B16" t="s">
        <v>677</v>
      </c>
      <c r="C16" t="s">
        <v>664</v>
      </c>
      <c r="D16" s="2">
        <v>43563</v>
      </c>
      <c r="E16" s="2">
        <v>43646</v>
      </c>
      <c r="F16" s="4">
        <v>154</v>
      </c>
    </row>
    <row r="17" spans="1:6" x14ac:dyDescent="0.3">
      <c r="A17">
        <v>10212244</v>
      </c>
      <c r="B17" t="s">
        <v>678</v>
      </c>
      <c r="C17" t="s">
        <v>664</v>
      </c>
      <c r="D17" s="2">
        <v>43565</v>
      </c>
      <c r="E17" s="2">
        <v>43646</v>
      </c>
      <c r="F17" s="4">
        <v>13</v>
      </c>
    </row>
    <row r="18" spans="1:6" x14ac:dyDescent="0.3">
      <c r="A18">
        <v>10212245</v>
      </c>
      <c r="B18" t="s">
        <v>679</v>
      </c>
      <c r="C18" t="s">
        <v>664</v>
      </c>
      <c r="D18" s="2">
        <v>43565</v>
      </c>
      <c r="E18" s="2">
        <v>43646</v>
      </c>
      <c r="F18" s="4">
        <v>8</v>
      </c>
    </row>
    <row r="19" spans="1:6" x14ac:dyDescent="0.3">
      <c r="A19">
        <v>10212247</v>
      </c>
      <c r="B19" t="s">
        <v>680</v>
      </c>
      <c r="C19" t="s">
        <v>664</v>
      </c>
      <c r="D19" s="2">
        <v>43565</v>
      </c>
      <c r="E19" s="2">
        <v>43646</v>
      </c>
      <c r="F19" s="4">
        <v>38</v>
      </c>
    </row>
    <row r="20" spans="1:6" x14ac:dyDescent="0.3">
      <c r="A20">
        <v>10212249</v>
      </c>
      <c r="B20" t="s">
        <v>681</v>
      </c>
      <c r="C20" t="s">
        <v>664</v>
      </c>
      <c r="D20" s="2">
        <v>43570</v>
      </c>
      <c r="E20" s="2">
        <v>43646</v>
      </c>
      <c r="F20" s="4">
        <v>247</v>
      </c>
    </row>
    <row r="21" spans="1:6" x14ac:dyDescent="0.3">
      <c r="A21">
        <v>10312032</v>
      </c>
      <c r="B21" t="s">
        <v>682</v>
      </c>
      <c r="C21" t="s">
        <v>664</v>
      </c>
      <c r="D21" s="2">
        <v>43599</v>
      </c>
      <c r="E21" s="2">
        <v>43646</v>
      </c>
      <c r="F21" s="4">
        <v>88</v>
      </c>
    </row>
    <row r="22" spans="1:6" x14ac:dyDescent="0.3">
      <c r="A22">
        <v>10312061</v>
      </c>
      <c r="B22" t="s">
        <v>683</v>
      </c>
      <c r="C22" t="s">
        <v>664</v>
      </c>
      <c r="D22" s="2">
        <v>43604</v>
      </c>
      <c r="E22" s="2">
        <v>43646</v>
      </c>
      <c r="F22" s="4">
        <v>22</v>
      </c>
    </row>
    <row r="23" spans="1:6" x14ac:dyDescent="0.3">
      <c r="A23">
        <v>10312062</v>
      </c>
      <c r="B23" t="s">
        <v>684</v>
      </c>
      <c r="C23" t="s">
        <v>664</v>
      </c>
      <c r="D23" s="2">
        <v>43604</v>
      </c>
      <c r="E23" s="2">
        <v>43646</v>
      </c>
      <c r="F23" s="4">
        <v>24</v>
      </c>
    </row>
    <row r="24" spans="1:6" x14ac:dyDescent="0.3">
      <c r="A24">
        <v>10341976</v>
      </c>
      <c r="B24" t="s">
        <v>685</v>
      </c>
      <c r="C24" t="s">
        <v>664</v>
      </c>
      <c r="D24" s="2">
        <v>43626</v>
      </c>
      <c r="E24" s="2">
        <v>43646</v>
      </c>
      <c r="F24" s="4">
        <v>102</v>
      </c>
    </row>
    <row r="25" spans="1:6" x14ac:dyDescent="0.3">
      <c r="A25">
        <v>10351973</v>
      </c>
      <c r="B25" t="s">
        <v>686</v>
      </c>
      <c r="C25" t="s">
        <v>664</v>
      </c>
      <c r="D25" s="2">
        <v>43627</v>
      </c>
      <c r="E25" s="2">
        <v>43646</v>
      </c>
      <c r="F25" s="4">
        <v>361</v>
      </c>
    </row>
    <row r="26" spans="1:6" x14ac:dyDescent="0.3">
      <c r="A26">
        <v>10351977</v>
      </c>
      <c r="B26" t="s">
        <v>687</v>
      </c>
      <c r="C26" t="s">
        <v>664</v>
      </c>
      <c r="D26" s="2">
        <v>43627</v>
      </c>
      <c r="E26" s="2">
        <v>43646</v>
      </c>
      <c r="F26" s="4">
        <v>164</v>
      </c>
    </row>
    <row r="27" spans="1:6" x14ac:dyDescent="0.3">
      <c r="A27">
        <v>10351978</v>
      </c>
      <c r="B27" t="s">
        <v>688</v>
      </c>
      <c r="C27" t="s">
        <v>664</v>
      </c>
      <c r="D27" s="2">
        <v>43627</v>
      </c>
      <c r="E27" s="2">
        <v>43646</v>
      </c>
      <c r="F27" s="4">
        <v>687</v>
      </c>
    </row>
    <row r="28" spans="1:6" x14ac:dyDescent="0.3">
      <c r="A28">
        <v>10351980</v>
      </c>
      <c r="B28" t="s">
        <v>689</v>
      </c>
      <c r="C28" t="s">
        <v>664</v>
      </c>
      <c r="D28" s="2">
        <v>43628</v>
      </c>
      <c r="E28" s="2">
        <v>43646</v>
      </c>
      <c r="F28" s="4">
        <v>255</v>
      </c>
    </row>
    <row r="29" spans="1:6" x14ac:dyDescent="0.3">
      <c r="A29">
        <v>10352101</v>
      </c>
      <c r="B29" t="s">
        <v>690</v>
      </c>
      <c r="C29" t="s">
        <v>664</v>
      </c>
      <c r="D29" s="2">
        <v>43647</v>
      </c>
      <c r="E29" s="2">
        <v>43731</v>
      </c>
      <c r="F29" s="4">
        <v>1216246</v>
      </c>
    </row>
    <row r="30" spans="1:6" x14ac:dyDescent="0.3">
      <c r="A30">
        <v>10352102</v>
      </c>
      <c r="B30" t="s">
        <v>691</v>
      </c>
      <c r="C30" t="s">
        <v>664</v>
      </c>
      <c r="D30" s="2">
        <v>43647</v>
      </c>
      <c r="E30" s="2">
        <v>43707</v>
      </c>
      <c r="F30" s="4">
        <v>72782</v>
      </c>
    </row>
    <row r="31" spans="1:6" x14ac:dyDescent="0.3">
      <c r="A31">
        <v>10352103</v>
      </c>
      <c r="B31" t="s">
        <v>692</v>
      </c>
      <c r="C31" t="s">
        <v>664</v>
      </c>
      <c r="D31" s="2">
        <v>43647</v>
      </c>
      <c r="E31" s="2">
        <v>43737</v>
      </c>
      <c r="F31" s="4">
        <v>11941</v>
      </c>
    </row>
    <row r="32" spans="1:6" x14ac:dyDescent="0.3">
      <c r="A32">
        <v>10352104</v>
      </c>
      <c r="B32" t="s">
        <v>693</v>
      </c>
      <c r="C32" t="s">
        <v>664</v>
      </c>
      <c r="D32" s="2">
        <v>43647</v>
      </c>
      <c r="E32" s="2">
        <v>43737</v>
      </c>
      <c r="F32" s="4">
        <v>802641</v>
      </c>
    </row>
    <row r="33" spans="1:6" x14ac:dyDescent="0.3">
      <c r="A33">
        <v>10352105</v>
      </c>
      <c r="B33" t="s">
        <v>694</v>
      </c>
      <c r="C33" t="s">
        <v>664</v>
      </c>
      <c r="D33" s="2">
        <v>43647</v>
      </c>
      <c r="E33" s="2">
        <v>43695</v>
      </c>
      <c r="F33" s="4">
        <v>315207</v>
      </c>
    </row>
    <row r="34" spans="1:6" x14ac:dyDescent="0.3">
      <c r="A34">
        <v>10352106</v>
      </c>
      <c r="B34" t="s">
        <v>695</v>
      </c>
      <c r="C34" t="s">
        <v>664</v>
      </c>
      <c r="D34" s="2">
        <v>43647</v>
      </c>
      <c r="E34" s="2">
        <v>43737</v>
      </c>
      <c r="F34" s="4">
        <v>542012</v>
      </c>
    </row>
    <row r="35" spans="1:6" x14ac:dyDescent="0.3">
      <c r="A35">
        <v>10352107</v>
      </c>
      <c r="B35" t="s">
        <v>696</v>
      </c>
      <c r="C35" t="s">
        <v>664</v>
      </c>
      <c r="D35" s="2">
        <v>43647</v>
      </c>
      <c r="E35" s="2">
        <v>43737</v>
      </c>
      <c r="F35" s="4">
        <v>46177</v>
      </c>
    </row>
    <row r="36" spans="1:6" x14ac:dyDescent="0.3">
      <c r="A36">
        <v>10352108</v>
      </c>
      <c r="B36" t="s">
        <v>697</v>
      </c>
      <c r="C36" t="s">
        <v>664</v>
      </c>
      <c r="D36" s="2">
        <v>43647</v>
      </c>
      <c r="E36" s="2">
        <v>43737</v>
      </c>
      <c r="F36" s="4">
        <v>460063</v>
      </c>
    </row>
    <row r="37" spans="1:6" x14ac:dyDescent="0.3">
      <c r="A37">
        <v>10352174</v>
      </c>
      <c r="B37" t="s">
        <v>698</v>
      </c>
      <c r="C37" t="s">
        <v>664</v>
      </c>
      <c r="D37" s="2">
        <v>43654</v>
      </c>
      <c r="E37" s="2">
        <v>43688</v>
      </c>
      <c r="F37" s="4">
        <v>379769</v>
      </c>
    </row>
    <row r="38" spans="1:6" x14ac:dyDescent="0.3">
      <c r="A38">
        <v>10352219</v>
      </c>
      <c r="B38" t="s">
        <v>699</v>
      </c>
      <c r="C38" t="s">
        <v>664</v>
      </c>
      <c r="D38" s="2">
        <v>43655</v>
      </c>
      <c r="E38" s="2">
        <v>43709</v>
      </c>
      <c r="F38" s="4">
        <v>262807</v>
      </c>
    </row>
    <row r="39" spans="1:6" x14ac:dyDescent="0.3">
      <c r="A39">
        <v>10352220</v>
      </c>
      <c r="B39" t="s">
        <v>700</v>
      </c>
      <c r="C39" t="s">
        <v>664</v>
      </c>
      <c r="D39" s="2">
        <v>43655</v>
      </c>
      <c r="E39" s="2">
        <v>43688</v>
      </c>
      <c r="F39" s="4">
        <v>260287</v>
      </c>
    </row>
    <row r="40" spans="1:6" x14ac:dyDescent="0.3">
      <c r="A40">
        <v>10352246</v>
      </c>
      <c r="B40" t="s">
        <v>701</v>
      </c>
      <c r="C40" t="s">
        <v>664</v>
      </c>
      <c r="D40" s="2">
        <v>43661</v>
      </c>
      <c r="E40" s="2">
        <v>43667</v>
      </c>
      <c r="F40" s="4">
        <v>306996</v>
      </c>
    </row>
    <row r="41" spans="1:6" x14ac:dyDescent="0.3">
      <c r="A41">
        <v>10352266</v>
      </c>
      <c r="B41" t="s">
        <v>702</v>
      </c>
      <c r="C41" t="s">
        <v>664</v>
      </c>
      <c r="D41" s="2">
        <v>43662</v>
      </c>
      <c r="E41" s="2">
        <v>43674</v>
      </c>
      <c r="F41" s="4">
        <v>214509</v>
      </c>
    </row>
    <row r="42" spans="1:6" x14ac:dyDescent="0.3">
      <c r="A42">
        <v>10352267</v>
      </c>
      <c r="B42" t="s">
        <v>703</v>
      </c>
      <c r="C42" t="s">
        <v>664</v>
      </c>
      <c r="D42" s="2">
        <v>43662</v>
      </c>
      <c r="E42" s="2">
        <v>43667</v>
      </c>
      <c r="F42" s="4">
        <v>75989</v>
      </c>
    </row>
    <row r="43" spans="1:6" x14ac:dyDescent="0.3">
      <c r="A43">
        <v>10352308</v>
      </c>
      <c r="B43" t="s">
        <v>704</v>
      </c>
      <c r="C43" t="s">
        <v>664</v>
      </c>
      <c r="D43" s="2">
        <v>43668</v>
      </c>
      <c r="E43" s="2">
        <v>43681</v>
      </c>
      <c r="F43" s="4">
        <v>297475</v>
      </c>
    </row>
    <row r="44" spans="1:6" x14ac:dyDescent="0.3">
      <c r="A44">
        <v>10352330</v>
      </c>
      <c r="B44" t="s">
        <v>705</v>
      </c>
      <c r="C44" t="s">
        <v>664</v>
      </c>
      <c r="D44" s="2">
        <v>43669</v>
      </c>
      <c r="E44" s="2">
        <v>43737</v>
      </c>
      <c r="F44" s="4">
        <v>176582</v>
      </c>
    </row>
    <row r="45" spans="1:6" x14ac:dyDescent="0.3">
      <c r="A45">
        <v>10352331</v>
      </c>
      <c r="B45" t="s">
        <v>706</v>
      </c>
      <c r="C45" t="s">
        <v>664</v>
      </c>
      <c r="D45" s="2">
        <v>43670</v>
      </c>
      <c r="E45" s="2">
        <v>43674</v>
      </c>
      <c r="F45" s="4">
        <v>167833</v>
      </c>
    </row>
    <row r="46" spans="1:6" x14ac:dyDescent="0.3">
      <c r="A46">
        <v>10352339</v>
      </c>
      <c r="B46" t="s">
        <v>707</v>
      </c>
      <c r="C46" t="s">
        <v>664</v>
      </c>
      <c r="D46" s="2">
        <v>43672</v>
      </c>
      <c r="E46" s="2">
        <v>43737</v>
      </c>
      <c r="F46" s="4">
        <v>111367</v>
      </c>
    </row>
    <row r="47" spans="1:6" x14ac:dyDescent="0.3">
      <c r="A47">
        <v>10352346</v>
      </c>
      <c r="B47" t="s">
        <v>708</v>
      </c>
      <c r="C47" t="s">
        <v>664</v>
      </c>
      <c r="D47" s="2">
        <v>43675</v>
      </c>
      <c r="E47" s="2">
        <v>43688</v>
      </c>
      <c r="F47" s="4">
        <v>59878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377"/>
  <sheetViews>
    <sheetView workbookViewId="0"/>
  </sheetViews>
  <sheetFormatPr defaultRowHeight="14.4" x14ac:dyDescent="0.3"/>
  <cols>
    <col min="5" max="5" width="12.21875" bestFit="1" customWidth="1"/>
    <col min="6" max="6" width="19.44140625" bestFit="1" customWidth="1"/>
  </cols>
  <sheetData>
    <row r="1" spans="1:6" x14ac:dyDescent="0.3">
      <c r="A1" s="3" t="s">
        <v>0</v>
      </c>
      <c r="B1" t="s">
        <v>862</v>
      </c>
    </row>
    <row r="3" spans="1:6" x14ac:dyDescent="0.3">
      <c r="A3" s="3" t="s">
        <v>1</v>
      </c>
      <c r="B3" s="3" t="s">
        <v>2</v>
      </c>
      <c r="C3" s="3" t="s">
        <v>3</v>
      </c>
      <c r="D3" s="3" t="s">
        <v>4</v>
      </c>
      <c r="E3" s="3" t="s">
        <v>5</v>
      </c>
      <c r="F3" t="s">
        <v>2472</v>
      </c>
    </row>
    <row r="4" spans="1:6" x14ac:dyDescent="0.3">
      <c r="A4">
        <v>27478849</v>
      </c>
      <c r="B4" t="s">
        <v>863</v>
      </c>
      <c r="C4" t="s">
        <v>864</v>
      </c>
      <c r="D4" s="2">
        <v>43361</v>
      </c>
      <c r="E4" s="2">
        <v>43682</v>
      </c>
      <c r="F4" s="4">
        <v>398203</v>
      </c>
    </row>
    <row r="5" spans="1:6" x14ac:dyDescent="0.3">
      <c r="A5">
        <v>27671878</v>
      </c>
      <c r="B5" t="s">
        <v>865</v>
      </c>
      <c r="C5" t="s">
        <v>866</v>
      </c>
      <c r="D5" s="2">
        <v>43661</v>
      </c>
      <c r="E5" s="2">
        <v>43736</v>
      </c>
      <c r="F5" s="4">
        <v>6028</v>
      </c>
    </row>
    <row r="6" spans="1:6" x14ac:dyDescent="0.3">
      <c r="A6">
        <v>27671878</v>
      </c>
      <c r="B6" t="s">
        <v>865</v>
      </c>
      <c r="C6" t="s">
        <v>867</v>
      </c>
      <c r="D6" s="2">
        <v>43661</v>
      </c>
      <c r="E6" s="2">
        <v>43736</v>
      </c>
      <c r="F6" s="4">
        <v>58942</v>
      </c>
    </row>
    <row r="7" spans="1:6" x14ac:dyDescent="0.3">
      <c r="A7">
        <v>27671878</v>
      </c>
      <c r="B7" t="s">
        <v>865</v>
      </c>
      <c r="C7" t="s">
        <v>868</v>
      </c>
      <c r="D7" s="2">
        <v>43661</v>
      </c>
      <c r="E7" s="2">
        <v>43736</v>
      </c>
      <c r="F7" s="4">
        <v>14150</v>
      </c>
    </row>
    <row r="8" spans="1:6" x14ac:dyDescent="0.3">
      <c r="A8">
        <v>27671878</v>
      </c>
      <c r="B8" t="s">
        <v>865</v>
      </c>
      <c r="C8" t="s">
        <v>870</v>
      </c>
      <c r="D8" s="2">
        <v>43661</v>
      </c>
      <c r="E8" s="2">
        <v>43736</v>
      </c>
      <c r="F8" s="4">
        <v>8673</v>
      </c>
    </row>
    <row r="9" spans="1:6" x14ac:dyDescent="0.3">
      <c r="A9">
        <v>27671878</v>
      </c>
      <c r="B9" t="s">
        <v>865</v>
      </c>
      <c r="C9" t="s">
        <v>871</v>
      </c>
      <c r="D9" s="2">
        <v>43661</v>
      </c>
      <c r="E9" s="2">
        <v>43736</v>
      </c>
      <c r="F9" s="4">
        <v>115013</v>
      </c>
    </row>
    <row r="10" spans="1:6" x14ac:dyDescent="0.3">
      <c r="A10">
        <v>27671878</v>
      </c>
      <c r="B10" t="s">
        <v>865</v>
      </c>
      <c r="C10" t="s">
        <v>872</v>
      </c>
      <c r="D10" s="2">
        <v>43661</v>
      </c>
      <c r="E10" s="2">
        <v>43736</v>
      </c>
      <c r="F10" s="4">
        <v>4226</v>
      </c>
    </row>
    <row r="11" spans="1:6" x14ac:dyDescent="0.3">
      <c r="A11">
        <v>27671878</v>
      </c>
      <c r="B11" t="s">
        <v>865</v>
      </c>
      <c r="C11" t="s">
        <v>869</v>
      </c>
      <c r="D11" s="2">
        <v>43661</v>
      </c>
      <c r="E11" s="2">
        <v>43736</v>
      </c>
      <c r="F11" s="4">
        <v>10532</v>
      </c>
    </row>
    <row r="12" spans="1:6" x14ac:dyDescent="0.3">
      <c r="A12">
        <v>27671878</v>
      </c>
      <c r="B12" t="s">
        <v>865</v>
      </c>
      <c r="C12" t="s">
        <v>864</v>
      </c>
      <c r="D12" s="2">
        <v>43661</v>
      </c>
      <c r="E12" s="2">
        <v>43736</v>
      </c>
      <c r="F12" s="4">
        <v>84463</v>
      </c>
    </row>
    <row r="13" spans="1:6" x14ac:dyDescent="0.3">
      <c r="A13">
        <v>27671878</v>
      </c>
      <c r="B13" t="s">
        <v>865</v>
      </c>
      <c r="C13" t="s">
        <v>873</v>
      </c>
      <c r="D13" s="2">
        <v>43661</v>
      </c>
      <c r="E13" s="2">
        <v>43736</v>
      </c>
      <c r="F13" s="4">
        <v>134924</v>
      </c>
    </row>
    <row r="14" spans="1:6" x14ac:dyDescent="0.3">
      <c r="A14">
        <v>27671878</v>
      </c>
      <c r="B14" t="s">
        <v>865</v>
      </c>
      <c r="C14" t="s">
        <v>874</v>
      </c>
      <c r="D14" s="2">
        <v>43661</v>
      </c>
      <c r="E14" s="2">
        <v>43736</v>
      </c>
      <c r="F14" s="4">
        <v>103322</v>
      </c>
    </row>
    <row r="15" spans="1:6" x14ac:dyDescent="0.3">
      <c r="A15">
        <v>27671878</v>
      </c>
      <c r="B15" t="s">
        <v>865</v>
      </c>
      <c r="C15" t="s">
        <v>875</v>
      </c>
      <c r="D15" s="2">
        <v>43661</v>
      </c>
      <c r="E15" s="2">
        <v>43736</v>
      </c>
      <c r="F15" s="4">
        <v>87108</v>
      </c>
    </row>
    <row r="16" spans="1:6" x14ac:dyDescent="0.3">
      <c r="A16">
        <v>27671878</v>
      </c>
      <c r="B16" t="s">
        <v>865</v>
      </c>
      <c r="C16" t="s">
        <v>876</v>
      </c>
      <c r="D16" s="2">
        <v>43661</v>
      </c>
      <c r="E16" s="2">
        <v>43736</v>
      </c>
      <c r="F16" s="4">
        <v>25038</v>
      </c>
    </row>
    <row r="17" spans="1:6" x14ac:dyDescent="0.3">
      <c r="A17">
        <v>27671878</v>
      </c>
      <c r="B17" t="s">
        <v>865</v>
      </c>
      <c r="C17" t="s">
        <v>877</v>
      </c>
      <c r="D17" s="2">
        <v>43661</v>
      </c>
      <c r="E17" s="2">
        <v>43736</v>
      </c>
      <c r="F17" s="4">
        <v>225956</v>
      </c>
    </row>
    <row r="18" spans="1:6" x14ac:dyDescent="0.3">
      <c r="A18">
        <v>27671878</v>
      </c>
      <c r="B18" t="s">
        <v>865</v>
      </c>
      <c r="C18" t="s">
        <v>878</v>
      </c>
      <c r="D18" s="2">
        <v>43661</v>
      </c>
      <c r="E18" s="2">
        <v>43736</v>
      </c>
      <c r="F18" s="4">
        <v>86801</v>
      </c>
    </row>
    <row r="19" spans="1:6" x14ac:dyDescent="0.3">
      <c r="A19">
        <v>28452654</v>
      </c>
      <c r="B19" t="s">
        <v>879</v>
      </c>
      <c r="C19" t="s">
        <v>868</v>
      </c>
      <c r="D19" s="2">
        <v>43466</v>
      </c>
      <c r="E19" s="2">
        <v>43708</v>
      </c>
      <c r="F19" s="4">
        <v>18214</v>
      </c>
    </row>
    <row r="20" spans="1:6" x14ac:dyDescent="0.3">
      <c r="A20">
        <v>28452654</v>
      </c>
      <c r="B20" t="s">
        <v>879</v>
      </c>
      <c r="C20" t="s">
        <v>870</v>
      </c>
      <c r="D20" s="2">
        <v>43466</v>
      </c>
      <c r="E20" s="2">
        <v>43708</v>
      </c>
      <c r="F20" s="4">
        <v>25</v>
      </c>
    </row>
    <row r="21" spans="1:6" x14ac:dyDescent="0.3">
      <c r="A21">
        <v>28452654</v>
      </c>
      <c r="B21" t="s">
        <v>879</v>
      </c>
      <c r="C21" t="s">
        <v>864</v>
      </c>
      <c r="D21" s="2">
        <v>43466</v>
      </c>
      <c r="E21" s="2">
        <v>43708</v>
      </c>
      <c r="F21" s="4">
        <v>99701</v>
      </c>
    </row>
    <row r="22" spans="1:6" x14ac:dyDescent="0.3">
      <c r="A22">
        <v>28578568</v>
      </c>
      <c r="B22" t="s">
        <v>880</v>
      </c>
      <c r="C22" t="s">
        <v>868</v>
      </c>
      <c r="D22" s="2">
        <v>43600</v>
      </c>
      <c r="E22" s="2">
        <v>43680</v>
      </c>
      <c r="F22" s="4">
        <v>607</v>
      </c>
    </row>
    <row r="23" spans="1:6" x14ac:dyDescent="0.3">
      <c r="A23">
        <v>28578568</v>
      </c>
      <c r="B23" t="s">
        <v>880</v>
      </c>
      <c r="C23" t="s">
        <v>870</v>
      </c>
      <c r="D23" s="2">
        <v>43600</v>
      </c>
      <c r="E23" s="2">
        <v>43680</v>
      </c>
      <c r="F23" s="4">
        <v>1</v>
      </c>
    </row>
    <row r="24" spans="1:6" x14ac:dyDescent="0.3">
      <c r="A24">
        <v>28578568</v>
      </c>
      <c r="B24" t="s">
        <v>880</v>
      </c>
      <c r="C24" t="s">
        <v>864</v>
      </c>
      <c r="D24" s="2">
        <v>43600</v>
      </c>
      <c r="E24" s="2">
        <v>43680</v>
      </c>
      <c r="F24" s="4">
        <v>3100</v>
      </c>
    </row>
    <row r="25" spans="1:6" x14ac:dyDescent="0.3">
      <c r="A25">
        <v>28898716</v>
      </c>
      <c r="B25" t="s">
        <v>881</v>
      </c>
      <c r="C25" t="s">
        <v>864</v>
      </c>
      <c r="D25" s="2">
        <v>43668</v>
      </c>
      <c r="E25" s="2">
        <v>43702</v>
      </c>
      <c r="F25" s="4">
        <v>107597</v>
      </c>
    </row>
    <row r="26" spans="1:6" x14ac:dyDescent="0.3">
      <c r="A26">
        <v>28898716</v>
      </c>
      <c r="B26" t="s">
        <v>881</v>
      </c>
      <c r="C26" t="s">
        <v>873</v>
      </c>
      <c r="D26" s="2">
        <v>43668</v>
      </c>
      <c r="E26" s="2">
        <v>43702</v>
      </c>
      <c r="F26" s="4">
        <v>108496</v>
      </c>
    </row>
    <row r="27" spans="1:6" x14ac:dyDescent="0.3">
      <c r="A27">
        <v>28898716</v>
      </c>
      <c r="B27" t="s">
        <v>881</v>
      </c>
      <c r="C27" t="s">
        <v>874</v>
      </c>
      <c r="D27" s="2">
        <v>43668</v>
      </c>
      <c r="E27" s="2">
        <v>43702</v>
      </c>
      <c r="F27" s="4">
        <v>239783</v>
      </c>
    </row>
    <row r="28" spans="1:6" x14ac:dyDescent="0.3">
      <c r="A28">
        <v>28898716</v>
      </c>
      <c r="B28" t="s">
        <v>881</v>
      </c>
      <c r="C28" t="s">
        <v>877</v>
      </c>
      <c r="D28" s="2">
        <v>43668</v>
      </c>
      <c r="E28" s="2">
        <v>43702</v>
      </c>
      <c r="F28" s="4">
        <v>733248</v>
      </c>
    </row>
    <row r="29" spans="1:6" x14ac:dyDescent="0.3">
      <c r="A29">
        <v>29573439</v>
      </c>
      <c r="B29" t="s">
        <v>882</v>
      </c>
      <c r="C29" t="s">
        <v>866</v>
      </c>
      <c r="D29" s="2">
        <v>43647</v>
      </c>
      <c r="E29" s="2">
        <v>43737</v>
      </c>
      <c r="F29" s="4">
        <v>56691</v>
      </c>
    </row>
    <row r="30" spans="1:6" x14ac:dyDescent="0.3">
      <c r="A30">
        <v>29573439</v>
      </c>
      <c r="B30" t="s">
        <v>882</v>
      </c>
      <c r="C30" t="s">
        <v>874</v>
      </c>
      <c r="D30" s="2">
        <v>43647</v>
      </c>
      <c r="E30" s="2">
        <v>43737</v>
      </c>
      <c r="F30" s="4">
        <v>757950</v>
      </c>
    </row>
    <row r="31" spans="1:6" x14ac:dyDescent="0.3">
      <c r="A31">
        <v>29573439</v>
      </c>
      <c r="B31" t="s">
        <v>882</v>
      </c>
      <c r="C31" t="s">
        <v>875</v>
      </c>
      <c r="D31" s="2">
        <v>43647</v>
      </c>
      <c r="E31" s="2">
        <v>43737</v>
      </c>
      <c r="F31" s="4">
        <v>870134</v>
      </c>
    </row>
    <row r="32" spans="1:6" x14ac:dyDescent="0.3">
      <c r="A32">
        <v>29573439</v>
      </c>
      <c r="B32" t="s">
        <v>882</v>
      </c>
      <c r="C32" t="s">
        <v>876</v>
      </c>
      <c r="D32" s="2">
        <v>43647</v>
      </c>
      <c r="E32" s="2">
        <v>43737</v>
      </c>
      <c r="F32" s="4">
        <v>207765</v>
      </c>
    </row>
    <row r="33" spans="1:6" x14ac:dyDescent="0.3">
      <c r="A33">
        <v>29573439</v>
      </c>
      <c r="B33" t="s">
        <v>882</v>
      </c>
      <c r="C33" t="s">
        <v>878</v>
      </c>
      <c r="D33" s="2">
        <v>43647</v>
      </c>
      <c r="E33" s="2">
        <v>43737</v>
      </c>
      <c r="F33" s="4">
        <v>761247</v>
      </c>
    </row>
    <row r="34" spans="1:6" x14ac:dyDescent="0.3">
      <c r="A34">
        <v>30476298</v>
      </c>
      <c r="B34" t="s">
        <v>883</v>
      </c>
      <c r="C34" t="s">
        <v>868</v>
      </c>
      <c r="D34" s="2">
        <v>43647</v>
      </c>
      <c r="E34" s="2">
        <v>43738</v>
      </c>
      <c r="F34" s="4">
        <v>2513</v>
      </c>
    </row>
    <row r="35" spans="1:6" x14ac:dyDescent="0.3">
      <c r="A35">
        <v>30476298</v>
      </c>
      <c r="B35" t="s">
        <v>883</v>
      </c>
      <c r="C35" t="s">
        <v>870</v>
      </c>
      <c r="D35" s="2">
        <v>43647</v>
      </c>
      <c r="E35" s="2">
        <v>43738</v>
      </c>
      <c r="F35" s="4">
        <v>5</v>
      </c>
    </row>
    <row r="36" spans="1:6" x14ac:dyDescent="0.3">
      <c r="A36">
        <v>30476298</v>
      </c>
      <c r="B36" t="s">
        <v>883</v>
      </c>
      <c r="C36" t="s">
        <v>869</v>
      </c>
      <c r="D36" s="2">
        <v>43647</v>
      </c>
      <c r="E36" s="2">
        <v>43738</v>
      </c>
      <c r="F36" s="4">
        <v>1726</v>
      </c>
    </row>
    <row r="37" spans="1:6" x14ac:dyDescent="0.3">
      <c r="A37">
        <v>30476298</v>
      </c>
      <c r="B37" t="s">
        <v>883</v>
      </c>
      <c r="C37" t="s">
        <v>864</v>
      </c>
      <c r="D37" s="2">
        <v>43647</v>
      </c>
      <c r="E37" s="2">
        <v>43738</v>
      </c>
      <c r="F37" s="4">
        <v>13822</v>
      </c>
    </row>
    <row r="38" spans="1:6" x14ac:dyDescent="0.3">
      <c r="A38">
        <v>30476298</v>
      </c>
      <c r="B38" t="s">
        <v>883</v>
      </c>
      <c r="C38" t="s">
        <v>873</v>
      </c>
      <c r="D38" s="2">
        <v>43647</v>
      </c>
      <c r="E38" s="2">
        <v>43738</v>
      </c>
      <c r="F38" s="4">
        <v>21944</v>
      </c>
    </row>
    <row r="39" spans="1:6" x14ac:dyDescent="0.3">
      <c r="A39">
        <v>30476298</v>
      </c>
      <c r="B39" t="s">
        <v>883</v>
      </c>
      <c r="C39" t="s">
        <v>878</v>
      </c>
      <c r="D39" s="2">
        <v>43647</v>
      </c>
      <c r="E39" s="2">
        <v>43738</v>
      </c>
      <c r="F39" s="4">
        <v>22589</v>
      </c>
    </row>
    <row r="40" spans="1:6" x14ac:dyDescent="0.3">
      <c r="A40">
        <v>30565181</v>
      </c>
      <c r="B40" t="s">
        <v>884</v>
      </c>
      <c r="C40" t="s">
        <v>864</v>
      </c>
      <c r="D40" s="2">
        <v>43647</v>
      </c>
      <c r="E40" s="2">
        <v>43738</v>
      </c>
      <c r="F40" s="4">
        <v>11</v>
      </c>
    </row>
    <row r="41" spans="1:6" x14ac:dyDescent="0.3">
      <c r="A41">
        <v>30565181</v>
      </c>
      <c r="B41" t="s">
        <v>884</v>
      </c>
      <c r="C41" t="s">
        <v>873</v>
      </c>
      <c r="D41" s="2">
        <v>43647</v>
      </c>
      <c r="E41" s="2">
        <v>43738</v>
      </c>
      <c r="F41" s="4">
        <v>3</v>
      </c>
    </row>
    <row r="42" spans="1:6" x14ac:dyDescent="0.3">
      <c r="A42">
        <v>30569415</v>
      </c>
      <c r="B42" t="s">
        <v>885</v>
      </c>
      <c r="C42" t="s">
        <v>868</v>
      </c>
      <c r="D42" s="2">
        <v>43647</v>
      </c>
      <c r="E42" s="2">
        <v>43738</v>
      </c>
      <c r="F42" s="4">
        <v>6735</v>
      </c>
    </row>
    <row r="43" spans="1:6" x14ac:dyDescent="0.3">
      <c r="A43">
        <v>30569415</v>
      </c>
      <c r="B43" t="s">
        <v>885</v>
      </c>
      <c r="C43" t="s">
        <v>870</v>
      </c>
      <c r="D43" s="2">
        <v>43647</v>
      </c>
      <c r="E43" s="2">
        <v>43738</v>
      </c>
      <c r="F43" s="4">
        <v>6</v>
      </c>
    </row>
    <row r="44" spans="1:6" x14ac:dyDescent="0.3">
      <c r="A44">
        <v>30569415</v>
      </c>
      <c r="B44" t="s">
        <v>885</v>
      </c>
      <c r="C44" t="s">
        <v>869</v>
      </c>
      <c r="D44" s="2">
        <v>43647</v>
      </c>
      <c r="E44" s="2">
        <v>43738</v>
      </c>
      <c r="F44" s="4">
        <v>6031</v>
      </c>
    </row>
    <row r="45" spans="1:6" x14ac:dyDescent="0.3">
      <c r="A45">
        <v>30569415</v>
      </c>
      <c r="B45" t="s">
        <v>885</v>
      </c>
      <c r="C45" t="s">
        <v>864</v>
      </c>
      <c r="D45" s="2">
        <v>43647</v>
      </c>
      <c r="E45" s="2">
        <v>43738</v>
      </c>
      <c r="F45" s="4">
        <v>48718</v>
      </c>
    </row>
    <row r="46" spans="1:6" x14ac:dyDescent="0.3">
      <c r="A46">
        <v>30569415</v>
      </c>
      <c r="B46" t="s">
        <v>885</v>
      </c>
      <c r="C46" t="s">
        <v>873</v>
      </c>
      <c r="D46" s="2">
        <v>43647</v>
      </c>
      <c r="E46" s="2">
        <v>43738</v>
      </c>
      <c r="F46" s="4">
        <v>77712</v>
      </c>
    </row>
    <row r="47" spans="1:6" x14ac:dyDescent="0.3">
      <c r="A47">
        <v>30569415</v>
      </c>
      <c r="B47" t="s">
        <v>885</v>
      </c>
      <c r="C47" t="s">
        <v>878</v>
      </c>
      <c r="D47" s="2">
        <v>43647</v>
      </c>
      <c r="E47" s="2">
        <v>43738</v>
      </c>
      <c r="F47" s="4">
        <v>59246</v>
      </c>
    </row>
    <row r="48" spans="1:6" x14ac:dyDescent="0.3">
      <c r="A48">
        <v>30879054</v>
      </c>
      <c r="B48" t="s">
        <v>886</v>
      </c>
      <c r="C48" t="s">
        <v>873</v>
      </c>
      <c r="D48" s="2">
        <v>43622</v>
      </c>
      <c r="E48" s="2">
        <v>43646</v>
      </c>
      <c r="F48" s="4">
        <v>9</v>
      </c>
    </row>
    <row r="49" spans="1:6" x14ac:dyDescent="0.3">
      <c r="A49">
        <v>30902391</v>
      </c>
      <c r="B49" t="s">
        <v>887</v>
      </c>
      <c r="C49" t="s">
        <v>864</v>
      </c>
      <c r="D49" s="2">
        <v>43556</v>
      </c>
      <c r="E49" s="2">
        <v>43646</v>
      </c>
      <c r="F49" s="4">
        <v>18656</v>
      </c>
    </row>
    <row r="50" spans="1:6" x14ac:dyDescent="0.3">
      <c r="A50">
        <v>30902391</v>
      </c>
      <c r="B50" t="s">
        <v>887</v>
      </c>
      <c r="C50" t="s">
        <v>873</v>
      </c>
      <c r="D50" s="2">
        <v>43556</v>
      </c>
      <c r="E50" s="2">
        <v>43646</v>
      </c>
      <c r="F50" s="4">
        <v>23665</v>
      </c>
    </row>
    <row r="51" spans="1:6" x14ac:dyDescent="0.3">
      <c r="A51">
        <v>31020387</v>
      </c>
      <c r="B51" t="s">
        <v>888</v>
      </c>
      <c r="C51" t="s">
        <v>867</v>
      </c>
      <c r="D51" s="2">
        <v>43472</v>
      </c>
      <c r="E51" s="2">
        <v>43737</v>
      </c>
      <c r="F51" s="4">
        <v>109459</v>
      </c>
    </row>
    <row r="52" spans="1:6" x14ac:dyDescent="0.3">
      <c r="A52">
        <v>31020387</v>
      </c>
      <c r="B52" t="s">
        <v>888</v>
      </c>
      <c r="C52" t="s">
        <v>868</v>
      </c>
      <c r="D52" s="2">
        <v>43472</v>
      </c>
      <c r="E52" s="2">
        <v>43737</v>
      </c>
      <c r="F52" s="4">
        <v>69989</v>
      </c>
    </row>
    <row r="53" spans="1:6" x14ac:dyDescent="0.3">
      <c r="A53">
        <v>31020387</v>
      </c>
      <c r="B53" t="s">
        <v>888</v>
      </c>
      <c r="C53" t="s">
        <v>870</v>
      </c>
      <c r="D53" s="2">
        <v>43472</v>
      </c>
      <c r="E53" s="2">
        <v>43737</v>
      </c>
      <c r="F53" s="4">
        <v>151</v>
      </c>
    </row>
    <row r="54" spans="1:6" x14ac:dyDescent="0.3">
      <c r="A54">
        <v>31020387</v>
      </c>
      <c r="B54" t="s">
        <v>888</v>
      </c>
      <c r="C54" t="s">
        <v>869</v>
      </c>
      <c r="D54" s="2">
        <v>43472</v>
      </c>
      <c r="E54" s="2">
        <v>43737</v>
      </c>
      <c r="F54" s="4">
        <v>249941</v>
      </c>
    </row>
    <row r="55" spans="1:6" x14ac:dyDescent="0.3">
      <c r="A55">
        <v>31020387</v>
      </c>
      <c r="B55" t="s">
        <v>888</v>
      </c>
      <c r="C55" t="s">
        <v>864</v>
      </c>
      <c r="D55" s="2">
        <v>43472</v>
      </c>
      <c r="E55" s="2">
        <v>43737</v>
      </c>
      <c r="F55" s="4">
        <v>436120</v>
      </c>
    </row>
    <row r="56" spans="1:6" x14ac:dyDescent="0.3">
      <c r="A56">
        <v>31020387</v>
      </c>
      <c r="B56" t="s">
        <v>888</v>
      </c>
      <c r="C56" t="s">
        <v>873</v>
      </c>
      <c r="D56" s="2">
        <v>43472</v>
      </c>
      <c r="E56" s="2">
        <v>43737</v>
      </c>
      <c r="F56" s="4">
        <v>677687</v>
      </c>
    </row>
    <row r="57" spans="1:6" x14ac:dyDescent="0.3">
      <c r="A57">
        <v>31020387</v>
      </c>
      <c r="B57" t="s">
        <v>888</v>
      </c>
      <c r="C57" t="s">
        <v>877</v>
      </c>
      <c r="D57" s="2">
        <v>43472</v>
      </c>
      <c r="E57" s="2">
        <v>43737</v>
      </c>
      <c r="F57" s="4">
        <v>1232254</v>
      </c>
    </row>
    <row r="58" spans="1:6" x14ac:dyDescent="0.3">
      <c r="A58">
        <v>31020645</v>
      </c>
      <c r="B58" t="s">
        <v>889</v>
      </c>
      <c r="C58" t="s">
        <v>868</v>
      </c>
      <c r="D58" s="2">
        <v>43647</v>
      </c>
      <c r="E58" s="2">
        <v>43738</v>
      </c>
      <c r="F58" s="4">
        <v>39357</v>
      </c>
    </row>
    <row r="59" spans="1:6" x14ac:dyDescent="0.3">
      <c r="A59">
        <v>31020645</v>
      </c>
      <c r="B59" t="s">
        <v>889</v>
      </c>
      <c r="C59" t="s">
        <v>870</v>
      </c>
      <c r="D59" s="2">
        <v>43647</v>
      </c>
      <c r="E59" s="2">
        <v>43738</v>
      </c>
      <c r="F59" s="4">
        <v>75</v>
      </c>
    </row>
    <row r="60" spans="1:6" x14ac:dyDescent="0.3">
      <c r="A60">
        <v>31020645</v>
      </c>
      <c r="B60" t="s">
        <v>889</v>
      </c>
      <c r="C60" t="s">
        <v>869</v>
      </c>
      <c r="D60" s="2">
        <v>43647</v>
      </c>
      <c r="E60" s="2">
        <v>43738</v>
      </c>
      <c r="F60" s="4">
        <v>32199</v>
      </c>
    </row>
    <row r="61" spans="1:6" x14ac:dyDescent="0.3">
      <c r="A61">
        <v>31020645</v>
      </c>
      <c r="B61" t="s">
        <v>889</v>
      </c>
      <c r="C61" t="s">
        <v>864</v>
      </c>
      <c r="D61" s="2">
        <v>43647</v>
      </c>
      <c r="E61" s="2">
        <v>43738</v>
      </c>
      <c r="F61" s="4">
        <v>249585</v>
      </c>
    </row>
    <row r="62" spans="1:6" x14ac:dyDescent="0.3">
      <c r="A62">
        <v>31020645</v>
      </c>
      <c r="B62" t="s">
        <v>889</v>
      </c>
      <c r="C62" t="s">
        <v>873</v>
      </c>
      <c r="D62" s="2">
        <v>43647</v>
      </c>
      <c r="E62" s="2">
        <v>43738</v>
      </c>
      <c r="F62" s="4">
        <v>413762</v>
      </c>
    </row>
    <row r="63" spans="1:6" x14ac:dyDescent="0.3">
      <c r="A63">
        <v>31020645</v>
      </c>
      <c r="B63" t="s">
        <v>889</v>
      </c>
      <c r="C63" t="s">
        <v>878</v>
      </c>
      <c r="D63" s="2">
        <v>43647</v>
      </c>
      <c r="E63" s="2">
        <v>43738</v>
      </c>
      <c r="F63" s="4">
        <v>243794</v>
      </c>
    </row>
    <row r="64" spans="1:6" x14ac:dyDescent="0.3">
      <c r="A64">
        <v>31139496</v>
      </c>
      <c r="B64" t="s">
        <v>890</v>
      </c>
      <c r="C64" t="s">
        <v>866</v>
      </c>
      <c r="D64" s="2">
        <v>43647</v>
      </c>
      <c r="E64" s="2">
        <v>43738</v>
      </c>
      <c r="F64" s="4">
        <v>24410</v>
      </c>
    </row>
    <row r="65" spans="1:6" x14ac:dyDescent="0.3">
      <c r="A65">
        <v>31139496</v>
      </c>
      <c r="B65" t="s">
        <v>890</v>
      </c>
      <c r="C65" t="s">
        <v>867</v>
      </c>
      <c r="D65" s="2">
        <v>43647</v>
      </c>
      <c r="E65" s="2">
        <v>43738</v>
      </c>
      <c r="F65" s="4">
        <v>194153</v>
      </c>
    </row>
    <row r="66" spans="1:6" x14ac:dyDescent="0.3">
      <c r="A66">
        <v>31139496</v>
      </c>
      <c r="B66" t="s">
        <v>890</v>
      </c>
      <c r="C66" t="s">
        <v>868</v>
      </c>
      <c r="D66" s="2">
        <v>43647</v>
      </c>
      <c r="E66" s="2">
        <v>43738</v>
      </c>
      <c r="F66" s="4">
        <v>50284</v>
      </c>
    </row>
    <row r="67" spans="1:6" x14ac:dyDescent="0.3">
      <c r="A67">
        <v>31139496</v>
      </c>
      <c r="B67" t="s">
        <v>890</v>
      </c>
      <c r="C67" t="s">
        <v>870</v>
      </c>
      <c r="D67" s="2">
        <v>43647</v>
      </c>
      <c r="E67" s="2">
        <v>43738</v>
      </c>
      <c r="F67" s="4">
        <v>28242</v>
      </c>
    </row>
    <row r="68" spans="1:6" x14ac:dyDescent="0.3">
      <c r="A68">
        <v>31139496</v>
      </c>
      <c r="B68" t="s">
        <v>890</v>
      </c>
      <c r="C68" t="s">
        <v>871</v>
      </c>
      <c r="D68" s="2">
        <v>43647</v>
      </c>
      <c r="E68" s="2">
        <v>43738</v>
      </c>
      <c r="F68" s="4">
        <v>299573</v>
      </c>
    </row>
    <row r="69" spans="1:6" x14ac:dyDescent="0.3">
      <c r="A69">
        <v>31139496</v>
      </c>
      <c r="B69" t="s">
        <v>890</v>
      </c>
      <c r="C69" t="s">
        <v>872</v>
      </c>
      <c r="D69" s="2">
        <v>43647</v>
      </c>
      <c r="E69" s="2">
        <v>43738</v>
      </c>
      <c r="F69" s="4">
        <v>18393</v>
      </c>
    </row>
    <row r="70" spans="1:6" x14ac:dyDescent="0.3">
      <c r="A70">
        <v>31139496</v>
      </c>
      <c r="B70" t="s">
        <v>890</v>
      </c>
      <c r="C70" t="s">
        <v>869</v>
      </c>
      <c r="D70" s="2">
        <v>43647</v>
      </c>
      <c r="E70" s="2">
        <v>43738</v>
      </c>
      <c r="F70" s="4">
        <v>25641</v>
      </c>
    </row>
    <row r="71" spans="1:6" x14ac:dyDescent="0.3">
      <c r="A71">
        <v>31139496</v>
      </c>
      <c r="B71" t="s">
        <v>890</v>
      </c>
      <c r="C71" t="s">
        <v>864</v>
      </c>
      <c r="D71" s="2">
        <v>43647</v>
      </c>
      <c r="E71" s="2">
        <v>43738</v>
      </c>
      <c r="F71" s="4">
        <v>250064</v>
      </c>
    </row>
    <row r="72" spans="1:6" x14ac:dyDescent="0.3">
      <c r="A72">
        <v>31139496</v>
      </c>
      <c r="B72" t="s">
        <v>890</v>
      </c>
      <c r="C72" t="s">
        <v>873</v>
      </c>
      <c r="D72" s="2">
        <v>43647</v>
      </c>
      <c r="E72" s="2">
        <v>43738</v>
      </c>
      <c r="F72" s="4">
        <v>390402</v>
      </c>
    </row>
    <row r="73" spans="1:6" x14ac:dyDescent="0.3">
      <c r="A73">
        <v>31139496</v>
      </c>
      <c r="B73" t="s">
        <v>890</v>
      </c>
      <c r="C73" t="s">
        <v>874</v>
      </c>
      <c r="D73" s="2">
        <v>43647</v>
      </c>
      <c r="E73" s="2">
        <v>43738</v>
      </c>
      <c r="F73" s="4">
        <v>280404</v>
      </c>
    </row>
    <row r="74" spans="1:6" x14ac:dyDescent="0.3">
      <c r="A74">
        <v>31139496</v>
      </c>
      <c r="B74" t="s">
        <v>890</v>
      </c>
      <c r="C74" t="s">
        <v>875</v>
      </c>
      <c r="D74" s="2">
        <v>43647</v>
      </c>
      <c r="E74" s="2">
        <v>43738</v>
      </c>
      <c r="F74" s="4">
        <v>398362</v>
      </c>
    </row>
    <row r="75" spans="1:6" x14ac:dyDescent="0.3">
      <c r="A75">
        <v>31139496</v>
      </c>
      <c r="B75" t="s">
        <v>890</v>
      </c>
      <c r="C75" t="s">
        <v>876</v>
      </c>
      <c r="D75" s="2">
        <v>43647</v>
      </c>
      <c r="E75" s="2">
        <v>43738</v>
      </c>
      <c r="F75" s="4">
        <v>91089</v>
      </c>
    </row>
    <row r="76" spans="1:6" x14ac:dyDescent="0.3">
      <c r="A76">
        <v>31139496</v>
      </c>
      <c r="B76" t="s">
        <v>890</v>
      </c>
      <c r="C76" t="s">
        <v>877</v>
      </c>
      <c r="D76" s="2">
        <v>43647</v>
      </c>
      <c r="E76" s="2">
        <v>43738</v>
      </c>
      <c r="F76" s="4">
        <v>675083</v>
      </c>
    </row>
    <row r="77" spans="1:6" x14ac:dyDescent="0.3">
      <c r="A77">
        <v>31139496</v>
      </c>
      <c r="B77" t="s">
        <v>890</v>
      </c>
      <c r="C77" t="s">
        <v>878</v>
      </c>
      <c r="D77" s="2">
        <v>43647</v>
      </c>
      <c r="E77" s="2">
        <v>43738</v>
      </c>
      <c r="F77" s="4">
        <v>383265</v>
      </c>
    </row>
    <row r="78" spans="1:6" x14ac:dyDescent="0.3">
      <c r="A78">
        <v>31139496</v>
      </c>
      <c r="B78" t="s">
        <v>890</v>
      </c>
      <c r="C78" t="s">
        <v>891</v>
      </c>
      <c r="D78" s="2">
        <v>43647</v>
      </c>
      <c r="E78" s="2">
        <v>43738</v>
      </c>
      <c r="F78" s="4">
        <v>20416</v>
      </c>
    </row>
    <row r="79" spans="1:6" x14ac:dyDescent="0.3">
      <c r="A79">
        <v>31167727</v>
      </c>
      <c r="B79" t="s">
        <v>892</v>
      </c>
      <c r="C79" t="s">
        <v>870</v>
      </c>
      <c r="D79" s="2">
        <v>43647</v>
      </c>
      <c r="E79" s="2">
        <v>43737</v>
      </c>
      <c r="F79" s="4">
        <v>124438</v>
      </c>
    </row>
    <row r="80" spans="1:6" x14ac:dyDescent="0.3">
      <c r="A80">
        <v>31167727</v>
      </c>
      <c r="B80" t="s">
        <v>892</v>
      </c>
      <c r="C80" t="s">
        <v>871</v>
      </c>
      <c r="D80" s="2">
        <v>43647</v>
      </c>
      <c r="E80" s="2">
        <v>43737</v>
      </c>
      <c r="F80" s="4">
        <v>1142397</v>
      </c>
    </row>
    <row r="81" spans="1:6" x14ac:dyDescent="0.3">
      <c r="A81">
        <v>31167727</v>
      </c>
      <c r="B81" t="s">
        <v>892</v>
      </c>
      <c r="C81" t="s">
        <v>872</v>
      </c>
      <c r="D81" s="2">
        <v>43647</v>
      </c>
      <c r="E81" s="2">
        <v>43737</v>
      </c>
      <c r="F81" s="4">
        <v>57505</v>
      </c>
    </row>
    <row r="82" spans="1:6" x14ac:dyDescent="0.3">
      <c r="A82">
        <v>31167727</v>
      </c>
      <c r="B82" t="s">
        <v>892</v>
      </c>
      <c r="C82" t="s">
        <v>876</v>
      </c>
      <c r="D82" s="2">
        <v>43647</v>
      </c>
      <c r="E82" s="2">
        <v>43737</v>
      </c>
      <c r="F82" s="4">
        <v>125575</v>
      </c>
    </row>
    <row r="83" spans="1:6" x14ac:dyDescent="0.3">
      <c r="A83">
        <v>31167727</v>
      </c>
      <c r="B83" t="s">
        <v>892</v>
      </c>
      <c r="C83" t="s">
        <v>878</v>
      </c>
      <c r="D83" s="2">
        <v>43647</v>
      </c>
      <c r="E83" s="2">
        <v>43737</v>
      </c>
      <c r="F83" s="4">
        <v>437928</v>
      </c>
    </row>
    <row r="84" spans="1:6" x14ac:dyDescent="0.3">
      <c r="A84">
        <v>31167727</v>
      </c>
      <c r="B84" t="s">
        <v>892</v>
      </c>
      <c r="C84" t="s">
        <v>891</v>
      </c>
      <c r="D84" s="2">
        <v>43647</v>
      </c>
      <c r="E84" s="2">
        <v>43737</v>
      </c>
      <c r="F84" s="4">
        <v>85640</v>
      </c>
    </row>
    <row r="85" spans="1:6" x14ac:dyDescent="0.3">
      <c r="A85">
        <v>31428650</v>
      </c>
      <c r="B85" t="s">
        <v>893</v>
      </c>
      <c r="C85" t="s">
        <v>866</v>
      </c>
      <c r="D85" s="2">
        <v>43556</v>
      </c>
      <c r="E85" s="2">
        <v>43737</v>
      </c>
      <c r="F85" s="4">
        <v>11680</v>
      </c>
    </row>
    <row r="86" spans="1:6" x14ac:dyDescent="0.3">
      <c r="A86">
        <v>31428650</v>
      </c>
      <c r="B86" t="s">
        <v>893</v>
      </c>
      <c r="C86" t="s">
        <v>867</v>
      </c>
      <c r="D86" s="2">
        <v>43556</v>
      </c>
      <c r="E86" s="2">
        <v>43737</v>
      </c>
      <c r="F86" s="4">
        <v>100366</v>
      </c>
    </row>
    <row r="87" spans="1:6" x14ac:dyDescent="0.3">
      <c r="A87">
        <v>31428650</v>
      </c>
      <c r="B87" t="s">
        <v>893</v>
      </c>
      <c r="C87" t="s">
        <v>868</v>
      </c>
      <c r="D87" s="2">
        <v>43556</v>
      </c>
      <c r="E87" s="2">
        <v>43737</v>
      </c>
      <c r="F87" s="4">
        <v>20893</v>
      </c>
    </row>
    <row r="88" spans="1:6" x14ac:dyDescent="0.3">
      <c r="A88">
        <v>31428650</v>
      </c>
      <c r="B88" t="s">
        <v>893</v>
      </c>
      <c r="C88" t="s">
        <v>870</v>
      </c>
      <c r="D88" s="2">
        <v>43556</v>
      </c>
      <c r="E88" s="2">
        <v>43737</v>
      </c>
      <c r="F88" s="4">
        <v>17146</v>
      </c>
    </row>
    <row r="89" spans="1:6" x14ac:dyDescent="0.3">
      <c r="A89">
        <v>31428650</v>
      </c>
      <c r="B89" t="s">
        <v>893</v>
      </c>
      <c r="C89" t="s">
        <v>871</v>
      </c>
      <c r="D89" s="2">
        <v>43556</v>
      </c>
      <c r="E89" s="2">
        <v>43737</v>
      </c>
      <c r="F89" s="4">
        <v>178589</v>
      </c>
    </row>
    <row r="90" spans="1:6" x14ac:dyDescent="0.3">
      <c r="A90">
        <v>31428650</v>
      </c>
      <c r="B90" t="s">
        <v>893</v>
      </c>
      <c r="C90" t="s">
        <v>872</v>
      </c>
      <c r="D90" s="2">
        <v>43556</v>
      </c>
      <c r="E90" s="2">
        <v>43737</v>
      </c>
      <c r="F90" s="4">
        <v>7847</v>
      </c>
    </row>
    <row r="91" spans="1:6" x14ac:dyDescent="0.3">
      <c r="A91">
        <v>31428650</v>
      </c>
      <c r="B91" t="s">
        <v>893</v>
      </c>
      <c r="C91" t="s">
        <v>869</v>
      </c>
      <c r="D91" s="2">
        <v>43556</v>
      </c>
      <c r="E91" s="2">
        <v>43737</v>
      </c>
      <c r="F91" s="4">
        <v>16971</v>
      </c>
    </row>
    <row r="92" spans="1:6" x14ac:dyDescent="0.3">
      <c r="A92">
        <v>31428650</v>
      </c>
      <c r="B92" t="s">
        <v>893</v>
      </c>
      <c r="C92" t="s">
        <v>864</v>
      </c>
      <c r="D92" s="2">
        <v>43556</v>
      </c>
      <c r="E92" s="2">
        <v>43737</v>
      </c>
      <c r="F92" s="4">
        <v>120806</v>
      </c>
    </row>
    <row r="93" spans="1:6" x14ac:dyDescent="0.3">
      <c r="A93">
        <v>31428650</v>
      </c>
      <c r="B93" t="s">
        <v>893</v>
      </c>
      <c r="C93" t="s">
        <v>873</v>
      </c>
      <c r="D93" s="2">
        <v>43556</v>
      </c>
      <c r="E93" s="2">
        <v>43737</v>
      </c>
      <c r="F93" s="4">
        <v>179388</v>
      </c>
    </row>
    <row r="94" spans="1:6" x14ac:dyDescent="0.3">
      <c r="A94">
        <v>31428650</v>
      </c>
      <c r="B94" t="s">
        <v>893</v>
      </c>
      <c r="C94" t="s">
        <v>874</v>
      </c>
      <c r="D94" s="2">
        <v>43556</v>
      </c>
      <c r="E94" s="2">
        <v>43737</v>
      </c>
      <c r="F94" s="4">
        <v>150837</v>
      </c>
    </row>
    <row r="95" spans="1:6" x14ac:dyDescent="0.3">
      <c r="A95">
        <v>31428650</v>
      </c>
      <c r="B95" t="s">
        <v>893</v>
      </c>
      <c r="C95" t="s">
        <v>875</v>
      </c>
      <c r="D95" s="2">
        <v>43556</v>
      </c>
      <c r="E95" s="2">
        <v>43737</v>
      </c>
      <c r="F95" s="4">
        <v>167793</v>
      </c>
    </row>
    <row r="96" spans="1:6" x14ac:dyDescent="0.3">
      <c r="A96">
        <v>31428650</v>
      </c>
      <c r="B96" t="s">
        <v>893</v>
      </c>
      <c r="C96" t="s">
        <v>876</v>
      </c>
      <c r="D96" s="2">
        <v>43556</v>
      </c>
      <c r="E96" s="2">
        <v>43737</v>
      </c>
      <c r="F96" s="4">
        <v>44815</v>
      </c>
    </row>
    <row r="97" spans="1:6" x14ac:dyDescent="0.3">
      <c r="A97">
        <v>31428650</v>
      </c>
      <c r="B97" t="s">
        <v>893</v>
      </c>
      <c r="C97" t="s">
        <v>877</v>
      </c>
      <c r="D97" s="2">
        <v>43556</v>
      </c>
      <c r="E97" s="2">
        <v>43737</v>
      </c>
      <c r="F97" s="4">
        <v>350314</v>
      </c>
    </row>
    <row r="98" spans="1:6" x14ac:dyDescent="0.3">
      <c r="A98">
        <v>31428650</v>
      </c>
      <c r="B98" t="s">
        <v>893</v>
      </c>
      <c r="C98" t="s">
        <v>878</v>
      </c>
      <c r="D98" s="2">
        <v>43556</v>
      </c>
      <c r="E98" s="2">
        <v>43737</v>
      </c>
      <c r="F98" s="4">
        <v>161807</v>
      </c>
    </row>
    <row r="99" spans="1:6" x14ac:dyDescent="0.3">
      <c r="A99">
        <v>31428650</v>
      </c>
      <c r="B99" t="s">
        <v>893</v>
      </c>
      <c r="C99" t="s">
        <v>891</v>
      </c>
      <c r="D99" s="2">
        <v>43556</v>
      </c>
      <c r="E99" s="2">
        <v>43737</v>
      </c>
      <c r="F99" s="4">
        <v>11296</v>
      </c>
    </row>
    <row r="100" spans="1:6" x14ac:dyDescent="0.3">
      <c r="A100">
        <v>31451722</v>
      </c>
      <c r="B100" t="s">
        <v>894</v>
      </c>
      <c r="C100" t="s">
        <v>867</v>
      </c>
      <c r="D100" s="2">
        <v>43617</v>
      </c>
      <c r="E100" s="2">
        <v>43646</v>
      </c>
      <c r="F100" s="4">
        <v>3</v>
      </c>
    </row>
    <row r="101" spans="1:6" x14ac:dyDescent="0.3">
      <c r="A101">
        <v>31451722</v>
      </c>
      <c r="B101" t="s">
        <v>894</v>
      </c>
      <c r="C101" t="s">
        <v>868</v>
      </c>
      <c r="D101" s="2">
        <v>43617</v>
      </c>
      <c r="E101" s="2">
        <v>43646</v>
      </c>
      <c r="F101" s="4">
        <v>2</v>
      </c>
    </row>
    <row r="102" spans="1:6" x14ac:dyDescent="0.3">
      <c r="A102">
        <v>31451722</v>
      </c>
      <c r="B102" t="s">
        <v>894</v>
      </c>
      <c r="C102" t="s">
        <v>864</v>
      </c>
      <c r="D102" s="2">
        <v>43617</v>
      </c>
      <c r="E102" s="2">
        <v>43646</v>
      </c>
      <c r="F102" s="4">
        <v>9</v>
      </c>
    </row>
    <row r="103" spans="1:6" x14ac:dyDescent="0.3">
      <c r="A103">
        <v>31451722</v>
      </c>
      <c r="B103" t="s">
        <v>894</v>
      </c>
      <c r="C103" t="s">
        <v>873</v>
      </c>
      <c r="D103" s="2">
        <v>43617</v>
      </c>
      <c r="E103" s="2">
        <v>43646</v>
      </c>
      <c r="F103" s="4">
        <v>11</v>
      </c>
    </row>
    <row r="104" spans="1:6" x14ac:dyDescent="0.3">
      <c r="A104">
        <v>31451722</v>
      </c>
      <c r="B104" t="s">
        <v>894</v>
      </c>
      <c r="C104" t="s">
        <v>877</v>
      </c>
      <c r="D104" s="2">
        <v>43617</v>
      </c>
      <c r="E104" s="2">
        <v>43646</v>
      </c>
      <c r="F104" s="4">
        <v>22</v>
      </c>
    </row>
    <row r="105" spans="1:6" x14ac:dyDescent="0.3">
      <c r="A105">
        <v>31451722</v>
      </c>
      <c r="B105" t="s">
        <v>894</v>
      </c>
      <c r="C105" t="s">
        <v>878</v>
      </c>
      <c r="D105" s="2">
        <v>43617</v>
      </c>
      <c r="E105" s="2">
        <v>43646</v>
      </c>
      <c r="F105" s="4">
        <v>9</v>
      </c>
    </row>
    <row r="106" spans="1:6" x14ac:dyDescent="0.3">
      <c r="A106">
        <v>31619782</v>
      </c>
      <c r="B106" t="s">
        <v>895</v>
      </c>
      <c r="C106" t="s">
        <v>878</v>
      </c>
      <c r="D106" s="2">
        <v>43647</v>
      </c>
      <c r="E106" s="2">
        <v>43709</v>
      </c>
      <c r="F106" s="4">
        <v>690781</v>
      </c>
    </row>
    <row r="107" spans="1:6" x14ac:dyDescent="0.3">
      <c r="A107">
        <v>31893644</v>
      </c>
      <c r="B107" t="s">
        <v>896</v>
      </c>
      <c r="C107" t="s">
        <v>867</v>
      </c>
      <c r="D107" s="2">
        <v>43626</v>
      </c>
      <c r="E107" s="2">
        <v>43737</v>
      </c>
      <c r="F107" s="4">
        <v>54625</v>
      </c>
    </row>
    <row r="108" spans="1:6" x14ac:dyDescent="0.3">
      <c r="A108">
        <v>31893644</v>
      </c>
      <c r="B108" t="s">
        <v>896</v>
      </c>
      <c r="C108" t="s">
        <v>868</v>
      </c>
      <c r="D108" s="2">
        <v>43626</v>
      </c>
      <c r="E108" s="2">
        <v>43737</v>
      </c>
      <c r="F108" s="4">
        <v>11683</v>
      </c>
    </row>
    <row r="109" spans="1:6" x14ac:dyDescent="0.3">
      <c r="A109">
        <v>31893644</v>
      </c>
      <c r="B109" t="s">
        <v>896</v>
      </c>
      <c r="C109" t="s">
        <v>870</v>
      </c>
      <c r="D109" s="2">
        <v>43626</v>
      </c>
      <c r="E109" s="2">
        <v>43737</v>
      </c>
      <c r="F109" s="4">
        <v>20</v>
      </c>
    </row>
    <row r="110" spans="1:6" x14ac:dyDescent="0.3">
      <c r="A110">
        <v>31893644</v>
      </c>
      <c r="B110" t="s">
        <v>896</v>
      </c>
      <c r="C110" t="s">
        <v>871</v>
      </c>
      <c r="D110" s="2">
        <v>43626</v>
      </c>
      <c r="E110" s="2">
        <v>43737</v>
      </c>
      <c r="F110" s="4">
        <v>54767</v>
      </c>
    </row>
    <row r="111" spans="1:6" x14ac:dyDescent="0.3">
      <c r="A111">
        <v>31893644</v>
      </c>
      <c r="B111" t="s">
        <v>896</v>
      </c>
      <c r="C111" t="s">
        <v>869</v>
      </c>
      <c r="D111" s="2">
        <v>43626</v>
      </c>
      <c r="E111" s="2">
        <v>43737</v>
      </c>
      <c r="F111" s="4">
        <v>9327</v>
      </c>
    </row>
    <row r="112" spans="1:6" x14ac:dyDescent="0.3">
      <c r="A112">
        <v>31893644</v>
      </c>
      <c r="B112" t="s">
        <v>896</v>
      </c>
      <c r="C112" t="s">
        <v>864</v>
      </c>
      <c r="D112" s="2">
        <v>43626</v>
      </c>
      <c r="E112" s="2">
        <v>43737</v>
      </c>
      <c r="F112" s="4">
        <v>58963</v>
      </c>
    </row>
    <row r="113" spans="1:6" x14ac:dyDescent="0.3">
      <c r="A113">
        <v>31893644</v>
      </c>
      <c r="B113" t="s">
        <v>896</v>
      </c>
      <c r="C113" t="s">
        <v>873</v>
      </c>
      <c r="D113" s="2">
        <v>43626</v>
      </c>
      <c r="E113" s="2">
        <v>43737</v>
      </c>
      <c r="F113" s="4">
        <v>105714</v>
      </c>
    </row>
    <row r="114" spans="1:6" x14ac:dyDescent="0.3">
      <c r="A114">
        <v>31893644</v>
      </c>
      <c r="B114" t="s">
        <v>896</v>
      </c>
      <c r="C114" t="s">
        <v>874</v>
      </c>
      <c r="D114" s="2">
        <v>43626</v>
      </c>
      <c r="E114" s="2">
        <v>43737</v>
      </c>
      <c r="F114" s="4">
        <v>75355</v>
      </c>
    </row>
    <row r="115" spans="1:6" x14ac:dyDescent="0.3">
      <c r="A115">
        <v>31893644</v>
      </c>
      <c r="B115" t="s">
        <v>896</v>
      </c>
      <c r="C115" t="s">
        <v>878</v>
      </c>
      <c r="D115" s="2">
        <v>43626</v>
      </c>
      <c r="E115" s="2">
        <v>43737</v>
      </c>
      <c r="F115" s="4">
        <v>105641</v>
      </c>
    </row>
    <row r="116" spans="1:6" x14ac:dyDescent="0.3">
      <c r="A116">
        <v>31945057</v>
      </c>
      <c r="B116" t="s">
        <v>897</v>
      </c>
      <c r="C116" t="s">
        <v>867</v>
      </c>
      <c r="D116" s="2">
        <v>43557</v>
      </c>
      <c r="E116" s="2">
        <v>43737</v>
      </c>
      <c r="F116" s="4">
        <v>2691534</v>
      </c>
    </row>
    <row r="117" spans="1:6" x14ac:dyDescent="0.3">
      <c r="A117">
        <v>31954455</v>
      </c>
      <c r="B117" t="s">
        <v>898</v>
      </c>
      <c r="C117" t="s">
        <v>866</v>
      </c>
      <c r="D117" s="2">
        <v>43584</v>
      </c>
      <c r="E117" s="2">
        <v>43830</v>
      </c>
      <c r="F117" s="4">
        <v>33</v>
      </c>
    </row>
    <row r="118" spans="1:6" x14ac:dyDescent="0.3">
      <c r="A118">
        <v>31954455</v>
      </c>
      <c r="B118" t="s">
        <v>898</v>
      </c>
      <c r="C118" t="s">
        <v>867</v>
      </c>
      <c r="D118" s="2">
        <v>43584</v>
      </c>
      <c r="E118" s="2">
        <v>43830</v>
      </c>
      <c r="F118" s="4">
        <v>32</v>
      </c>
    </row>
    <row r="119" spans="1:6" x14ac:dyDescent="0.3">
      <c r="A119">
        <v>31954455</v>
      </c>
      <c r="B119" t="s">
        <v>898</v>
      </c>
      <c r="C119" t="s">
        <v>870</v>
      </c>
      <c r="D119" s="2">
        <v>43584</v>
      </c>
      <c r="E119" s="2">
        <v>43830</v>
      </c>
      <c r="F119" s="4">
        <v>9</v>
      </c>
    </row>
    <row r="120" spans="1:6" x14ac:dyDescent="0.3">
      <c r="A120">
        <v>31954455</v>
      </c>
      <c r="B120" t="s">
        <v>898</v>
      </c>
      <c r="C120" t="s">
        <v>871</v>
      </c>
      <c r="D120" s="2">
        <v>43584</v>
      </c>
      <c r="E120" s="2">
        <v>43830</v>
      </c>
      <c r="F120" s="4">
        <v>15</v>
      </c>
    </row>
    <row r="121" spans="1:6" x14ac:dyDescent="0.3">
      <c r="A121">
        <v>31954455</v>
      </c>
      <c r="B121" t="s">
        <v>898</v>
      </c>
      <c r="C121" t="s">
        <v>901</v>
      </c>
      <c r="D121" s="2">
        <v>43584</v>
      </c>
      <c r="E121" s="2">
        <v>43830</v>
      </c>
      <c r="F121" s="4">
        <v>708927</v>
      </c>
    </row>
    <row r="122" spans="1:6" x14ac:dyDescent="0.3">
      <c r="A122">
        <v>31954455</v>
      </c>
      <c r="B122" t="s">
        <v>898</v>
      </c>
      <c r="C122" t="s">
        <v>899</v>
      </c>
      <c r="D122" s="2">
        <v>43584</v>
      </c>
      <c r="E122" s="2">
        <v>43830</v>
      </c>
      <c r="F122" s="4">
        <v>157</v>
      </c>
    </row>
    <row r="123" spans="1:6" x14ac:dyDescent="0.3">
      <c r="A123">
        <v>31954455</v>
      </c>
      <c r="B123" t="s">
        <v>898</v>
      </c>
      <c r="C123" t="s">
        <v>900</v>
      </c>
      <c r="D123" s="2">
        <v>43584</v>
      </c>
      <c r="E123" s="2">
        <v>43830</v>
      </c>
      <c r="F123" s="4">
        <v>5</v>
      </c>
    </row>
    <row r="124" spans="1:6" x14ac:dyDescent="0.3">
      <c r="A124">
        <v>31954455</v>
      </c>
      <c r="B124" t="s">
        <v>898</v>
      </c>
      <c r="C124" t="s">
        <v>872</v>
      </c>
      <c r="D124" s="2">
        <v>43584</v>
      </c>
      <c r="E124" s="2">
        <v>43830</v>
      </c>
      <c r="F124" s="4">
        <v>15</v>
      </c>
    </row>
    <row r="125" spans="1:6" x14ac:dyDescent="0.3">
      <c r="A125">
        <v>31954455</v>
      </c>
      <c r="B125" t="s">
        <v>898</v>
      </c>
      <c r="C125" t="s">
        <v>874</v>
      </c>
      <c r="D125" s="2">
        <v>43584</v>
      </c>
      <c r="E125" s="2">
        <v>43830</v>
      </c>
      <c r="F125" s="4">
        <v>49</v>
      </c>
    </row>
    <row r="126" spans="1:6" x14ac:dyDescent="0.3">
      <c r="A126">
        <v>31954455</v>
      </c>
      <c r="B126" t="s">
        <v>898</v>
      </c>
      <c r="C126" t="s">
        <v>876</v>
      </c>
      <c r="D126" s="2">
        <v>43584</v>
      </c>
      <c r="E126" s="2">
        <v>43830</v>
      </c>
      <c r="F126" s="4">
        <v>26</v>
      </c>
    </row>
    <row r="127" spans="1:6" x14ac:dyDescent="0.3">
      <c r="A127">
        <v>31954455</v>
      </c>
      <c r="B127" t="s">
        <v>898</v>
      </c>
      <c r="C127" t="s">
        <v>877</v>
      </c>
      <c r="D127" s="2">
        <v>43584</v>
      </c>
      <c r="E127" s="2">
        <v>43830</v>
      </c>
      <c r="F127" s="4">
        <v>50</v>
      </c>
    </row>
    <row r="128" spans="1:6" x14ac:dyDescent="0.3">
      <c r="A128">
        <v>31974827</v>
      </c>
      <c r="B128" t="s">
        <v>902</v>
      </c>
      <c r="C128" t="s">
        <v>877</v>
      </c>
      <c r="D128" s="2">
        <v>43525</v>
      </c>
      <c r="E128" s="2">
        <v>43662</v>
      </c>
      <c r="F128" s="4">
        <v>7262592</v>
      </c>
    </row>
    <row r="129" spans="1:6" x14ac:dyDescent="0.3">
      <c r="A129">
        <v>31975897</v>
      </c>
      <c r="B129" t="s">
        <v>903</v>
      </c>
      <c r="C129" t="s">
        <v>871</v>
      </c>
      <c r="D129" s="2">
        <v>43556</v>
      </c>
      <c r="E129" s="2">
        <v>43732</v>
      </c>
      <c r="F129" s="4">
        <v>25162793</v>
      </c>
    </row>
    <row r="130" spans="1:6" x14ac:dyDescent="0.3">
      <c r="A130">
        <v>32037559</v>
      </c>
      <c r="B130" t="s">
        <v>904</v>
      </c>
      <c r="C130" t="s">
        <v>866</v>
      </c>
      <c r="D130" s="2">
        <v>43647</v>
      </c>
      <c r="E130" s="2">
        <v>43738</v>
      </c>
      <c r="F130" s="4">
        <v>13749</v>
      </c>
    </row>
    <row r="131" spans="1:6" x14ac:dyDescent="0.3">
      <c r="A131">
        <v>32037559</v>
      </c>
      <c r="B131" t="s">
        <v>904</v>
      </c>
      <c r="C131" t="s">
        <v>867</v>
      </c>
      <c r="D131" s="2">
        <v>43647</v>
      </c>
      <c r="E131" s="2">
        <v>43738</v>
      </c>
      <c r="F131" s="4">
        <v>123001</v>
      </c>
    </row>
    <row r="132" spans="1:6" x14ac:dyDescent="0.3">
      <c r="A132">
        <v>32037559</v>
      </c>
      <c r="B132" t="s">
        <v>904</v>
      </c>
      <c r="C132" t="s">
        <v>868</v>
      </c>
      <c r="D132" s="2">
        <v>43647</v>
      </c>
      <c r="E132" s="2">
        <v>43738</v>
      </c>
      <c r="F132" s="4">
        <v>24447</v>
      </c>
    </row>
    <row r="133" spans="1:6" x14ac:dyDescent="0.3">
      <c r="A133">
        <v>32037559</v>
      </c>
      <c r="B133" t="s">
        <v>904</v>
      </c>
      <c r="C133" t="s">
        <v>870</v>
      </c>
      <c r="D133" s="2">
        <v>43647</v>
      </c>
      <c r="E133" s="2">
        <v>43738</v>
      </c>
      <c r="F133" s="4">
        <v>23605</v>
      </c>
    </row>
    <row r="134" spans="1:6" x14ac:dyDescent="0.3">
      <c r="A134">
        <v>32037559</v>
      </c>
      <c r="B134" t="s">
        <v>904</v>
      </c>
      <c r="C134" t="s">
        <v>871</v>
      </c>
      <c r="D134" s="2">
        <v>43647</v>
      </c>
      <c r="E134" s="2">
        <v>43738</v>
      </c>
      <c r="F134" s="4">
        <v>147435</v>
      </c>
    </row>
    <row r="135" spans="1:6" x14ac:dyDescent="0.3">
      <c r="A135">
        <v>32037559</v>
      </c>
      <c r="B135" t="s">
        <v>904</v>
      </c>
      <c r="C135" t="s">
        <v>872</v>
      </c>
      <c r="D135" s="2">
        <v>43647</v>
      </c>
      <c r="E135" s="2">
        <v>43738</v>
      </c>
      <c r="F135" s="4">
        <v>11981</v>
      </c>
    </row>
    <row r="136" spans="1:6" x14ac:dyDescent="0.3">
      <c r="A136">
        <v>32037559</v>
      </c>
      <c r="B136" t="s">
        <v>904</v>
      </c>
      <c r="C136" t="s">
        <v>869</v>
      </c>
      <c r="D136" s="2">
        <v>43647</v>
      </c>
      <c r="E136" s="2">
        <v>43738</v>
      </c>
      <c r="F136" s="4">
        <v>19885</v>
      </c>
    </row>
    <row r="137" spans="1:6" x14ac:dyDescent="0.3">
      <c r="A137">
        <v>32037559</v>
      </c>
      <c r="B137" t="s">
        <v>904</v>
      </c>
      <c r="C137" t="s">
        <v>864</v>
      </c>
      <c r="D137" s="2">
        <v>43647</v>
      </c>
      <c r="E137" s="2">
        <v>43738</v>
      </c>
      <c r="F137" s="4">
        <v>125423</v>
      </c>
    </row>
    <row r="138" spans="1:6" x14ac:dyDescent="0.3">
      <c r="A138">
        <v>32037559</v>
      </c>
      <c r="B138" t="s">
        <v>904</v>
      </c>
      <c r="C138" t="s">
        <v>873</v>
      </c>
      <c r="D138" s="2">
        <v>43647</v>
      </c>
      <c r="E138" s="2">
        <v>43738</v>
      </c>
      <c r="F138" s="4">
        <v>188599</v>
      </c>
    </row>
    <row r="139" spans="1:6" x14ac:dyDescent="0.3">
      <c r="A139">
        <v>32037559</v>
      </c>
      <c r="B139" t="s">
        <v>904</v>
      </c>
      <c r="C139" t="s">
        <v>874</v>
      </c>
      <c r="D139" s="2">
        <v>43647</v>
      </c>
      <c r="E139" s="2">
        <v>43738</v>
      </c>
      <c r="F139" s="4">
        <v>168160</v>
      </c>
    </row>
    <row r="140" spans="1:6" x14ac:dyDescent="0.3">
      <c r="A140">
        <v>32037559</v>
      </c>
      <c r="B140" t="s">
        <v>904</v>
      </c>
      <c r="C140" t="s">
        <v>875</v>
      </c>
      <c r="D140" s="2">
        <v>43647</v>
      </c>
      <c r="E140" s="2">
        <v>43738</v>
      </c>
      <c r="F140" s="4">
        <v>211784</v>
      </c>
    </row>
    <row r="141" spans="1:6" x14ac:dyDescent="0.3">
      <c r="A141">
        <v>32037559</v>
      </c>
      <c r="B141" t="s">
        <v>904</v>
      </c>
      <c r="C141" t="s">
        <v>876</v>
      </c>
      <c r="D141" s="2">
        <v>43647</v>
      </c>
      <c r="E141" s="2">
        <v>43738</v>
      </c>
      <c r="F141" s="4">
        <v>55053</v>
      </c>
    </row>
    <row r="142" spans="1:6" x14ac:dyDescent="0.3">
      <c r="A142">
        <v>32037559</v>
      </c>
      <c r="B142" t="s">
        <v>904</v>
      </c>
      <c r="C142" t="s">
        <v>877</v>
      </c>
      <c r="D142" s="2">
        <v>43647</v>
      </c>
      <c r="E142" s="2">
        <v>43738</v>
      </c>
      <c r="F142" s="4">
        <v>411334</v>
      </c>
    </row>
    <row r="143" spans="1:6" x14ac:dyDescent="0.3">
      <c r="A143">
        <v>32037559</v>
      </c>
      <c r="B143" t="s">
        <v>904</v>
      </c>
      <c r="C143" t="s">
        <v>878</v>
      </c>
      <c r="D143" s="2">
        <v>43647</v>
      </c>
      <c r="E143" s="2">
        <v>43738</v>
      </c>
      <c r="F143" s="4">
        <v>230309</v>
      </c>
    </row>
    <row r="144" spans="1:6" x14ac:dyDescent="0.3">
      <c r="A144">
        <v>32037559</v>
      </c>
      <c r="B144" t="s">
        <v>904</v>
      </c>
      <c r="C144" t="s">
        <v>891</v>
      </c>
      <c r="D144" s="2">
        <v>43647</v>
      </c>
      <c r="E144" s="2">
        <v>43738</v>
      </c>
      <c r="F144" s="4">
        <v>18734</v>
      </c>
    </row>
    <row r="145" spans="1:6" x14ac:dyDescent="0.3">
      <c r="A145">
        <v>32281242</v>
      </c>
      <c r="B145" t="s">
        <v>905</v>
      </c>
      <c r="C145" t="s">
        <v>866</v>
      </c>
      <c r="D145" s="2">
        <v>43647</v>
      </c>
      <c r="E145" s="2">
        <v>43708</v>
      </c>
      <c r="F145" s="4">
        <v>543</v>
      </c>
    </row>
    <row r="146" spans="1:6" x14ac:dyDescent="0.3">
      <c r="A146">
        <v>32281242</v>
      </c>
      <c r="B146" t="s">
        <v>905</v>
      </c>
      <c r="C146" t="s">
        <v>867</v>
      </c>
      <c r="D146" s="2">
        <v>43647</v>
      </c>
      <c r="E146" s="2">
        <v>43708</v>
      </c>
      <c r="F146" s="4">
        <v>7019</v>
      </c>
    </row>
    <row r="147" spans="1:6" x14ac:dyDescent="0.3">
      <c r="A147">
        <v>32281242</v>
      </c>
      <c r="B147" t="s">
        <v>905</v>
      </c>
      <c r="C147" t="s">
        <v>868</v>
      </c>
      <c r="D147" s="2">
        <v>43647</v>
      </c>
      <c r="E147" s="2">
        <v>43708</v>
      </c>
      <c r="F147" s="4">
        <v>1369</v>
      </c>
    </row>
    <row r="148" spans="1:6" x14ac:dyDescent="0.3">
      <c r="A148">
        <v>32281242</v>
      </c>
      <c r="B148" t="s">
        <v>905</v>
      </c>
      <c r="C148" t="s">
        <v>870</v>
      </c>
      <c r="D148" s="2">
        <v>43647</v>
      </c>
      <c r="E148" s="2">
        <v>43708</v>
      </c>
      <c r="F148" s="4">
        <v>1427</v>
      </c>
    </row>
    <row r="149" spans="1:6" x14ac:dyDescent="0.3">
      <c r="A149">
        <v>32281242</v>
      </c>
      <c r="B149" t="s">
        <v>905</v>
      </c>
      <c r="C149" t="s">
        <v>871</v>
      </c>
      <c r="D149" s="2">
        <v>43647</v>
      </c>
      <c r="E149" s="2">
        <v>43708</v>
      </c>
      <c r="F149" s="4">
        <v>7468</v>
      </c>
    </row>
    <row r="150" spans="1:6" x14ac:dyDescent="0.3">
      <c r="A150">
        <v>32281242</v>
      </c>
      <c r="B150" t="s">
        <v>905</v>
      </c>
      <c r="C150" t="s">
        <v>901</v>
      </c>
      <c r="D150" s="2">
        <v>43647</v>
      </c>
      <c r="E150" s="2">
        <v>43708</v>
      </c>
      <c r="F150" s="4">
        <v>325</v>
      </c>
    </row>
    <row r="151" spans="1:6" x14ac:dyDescent="0.3">
      <c r="A151">
        <v>32281242</v>
      </c>
      <c r="B151" t="s">
        <v>905</v>
      </c>
      <c r="C151" t="s">
        <v>899</v>
      </c>
      <c r="D151" s="2">
        <v>43647</v>
      </c>
      <c r="E151" s="2">
        <v>43708</v>
      </c>
      <c r="F151" s="4">
        <v>227</v>
      </c>
    </row>
    <row r="152" spans="1:6" x14ac:dyDescent="0.3">
      <c r="A152">
        <v>32281242</v>
      </c>
      <c r="B152" t="s">
        <v>905</v>
      </c>
      <c r="C152" t="s">
        <v>900</v>
      </c>
      <c r="D152" s="2">
        <v>43647</v>
      </c>
      <c r="E152" s="2">
        <v>43708</v>
      </c>
      <c r="F152" s="4">
        <v>3470</v>
      </c>
    </row>
    <row r="153" spans="1:6" x14ac:dyDescent="0.3">
      <c r="A153">
        <v>32281242</v>
      </c>
      <c r="B153" t="s">
        <v>905</v>
      </c>
      <c r="C153" t="s">
        <v>872</v>
      </c>
      <c r="D153" s="2">
        <v>43647</v>
      </c>
      <c r="E153" s="2">
        <v>43708</v>
      </c>
      <c r="F153" s="4">
        <v>804</v>
      </c>
    </row>
    <row r="154" spans="1:6" x14ac:dyDescent="0.3">
      <c r="A154">
        <v>32281242</v>
      </c>
      <c r="B154" t="s">
        <v>905</v>
      </c>
      <c r="C154" t="s">
        <v>869</v>
      </c>
      <c r="D154" s="2">
        <v>43647</v>
      </c>
      <c r="E154" s="2">
        <v>43708</v>
      </c>
      <c r="F154" s="4">
        <v>1022</v>
      </c>
    </row>
    <row r="155" spans="1:6" x14ac:dyDescent="0.3">
      <c r="A155">
        <v>32281242</v>
      </c>
      <c r="B155" t="s">
        <v>905</v>
      </c>
      <c r="C155" t="s">
        <v>864</v>
      </c>
      <c r="D155" s="2">
        <v>43647</v>
      </c>
      <c r="E155" s="2">
        <v>43708</v>
      </c>
      <c r="F155" s="4">
        <v>6771</v>
      </c>
    </row>
    <row r="156" spans="1:6" x14ac:dyDescent="0.3">
      <c r="A156">
        <v>32281242</v>
      </c>
      <c r="B156" t="s">
        <v>905</v>
      </c>
      <c r="C156" t="s">
        <v>873</v>
      </c>
      <c r="D156" s="2">
        <v>43647</v>
      </c>
      <c r="E156" s="2">
        <v>43708</v>
      </c>
      <c r="F156" s="4">
        <v>10164</v>
      </c>
    </row>
    <row r="157" spans="1:6" x14ac:dyDescent="0.3">
      <c r="A157">
        <v>32281242</v>
      </c>
      <c r="B157" t="s">
        <v>905</v>
      </c>
      <c r="C157" t="s">
        <v>874</v>
      </c>
      <c r="D157" s="2">
        <v>43647</v>
      </c>
      <c r="E157" s="2">
        <v>43708</v>
      </c>
      <c r="F157" s="4">
        <v>7353</v>
      </c>
    </row>
    <row r="158" spans="1:6" x14ac:dyDescent="0.3">
      <c r="A158">
        <v>32281242</v>
      </c>
      <c r="B158" t="s">
        <v>905</v>
      </c>
      <c r="C158" t="s">
        <v>875</v>
      </c>
      <c r="D158" s="2">
        <v>43647</v>
      </c>
      <c r="E158" s="2">
        <v>43708</v>
      </c>
      <c r="F158" s="4">
        <v>13877</v>
      </c>
    </row>
    <row r="159" spans="1:6" x14ac:dyDescent="0.3">
      <c r="A159">
        <v>32281242</v>
      </c>
      <c r="B159" t="s">
        <v>905</v>
      </c>
      <c r="C159" t="s">
        <v>876</v>
      </c>
      <c r="D159" s="2">
        <v>43647</v>
      </c>
      <c r="E159" s="2">
        <v>43708</v>
      </c>
      <c r="F159" s="4">
        <v>2499</v>
      </c>
    </row>
    <row r="160" spans="1:6" x14ac:dyDescent="0.3">
      <c r="A160">
        <v>32281242</v>
      </c>
      <c r="B160" t="s">
        <v>905</v>
      </c>
      <c r="C160" t="s">
        <v>877</v>
      </c>
      <c r="D160" s="2">
        <v>43647</v>
      </c>
      <c r="E160" s="2">
        <v>43708</v>
      </c>
      <c r="F160" s="4">
        <v>28267</v>
      </c>
    </row>
    <row r="161" spans="1:6" x14ac:dyDescent="0.3">
      <c r="A161">
        <v>32281242</v>
      </c>
      <c r="B161" t="s">
        <v>905</v>
      </c>
      <c r="C161" t="s">
        <v>878</v>
      </c>
      <c r="D161" s="2">
        <v>43647</v>
      </c>
      <c r="E161" s="2">
        <v>43708</v>
      </c>
      <c r="F161" s="4">
        <v>10447</v>
      </c>
    </row>
    <row r="162" spans="1:6" x14ac:dyDescent="0.3">
      <c r="A162">
        <v>32281242</v>
      </c>
      <c r="B162" t="s">
        <v>905</v>
      </c>
      <c r="C162" t="s">
        <v>891</v>
      </c>
      <c r="D162" s="2">
        <v>43647</v>
      </c>
      <c r="E162" s="2">
        <v>43708</v>
      </c>
      <c r="F162" s="4">
        <v>1140</v>
      </c>
    </row>
    <row r="163" spans="1:6" x14ac:dyDescent="0.3">
      <c r="A163">
        <v>32281273</v>
      </c>
      <c r="B163" t="s">
        <v>906</v>
      </c>
      <c r="C163" t="s">
        <v>869</v>
      </c>
      <c r="D163" s="2">
        <v>43526</v>
      </c>
      <c r="E163" s="2">
        <v>43738</v>
      </c>
      <c r="F163" s="4">
        <v>14945</v>
      </c>
    </row>
    <row r="164" spans="1:6" x14ac:dyDescent="0.3">
      <c r="A164">
        <v>32281273</v>
      </c>
      <c r="B164" t="s">
        <v>906</v>
      </c>
      <c r="C164" t="s">
        <v>873</v>
      </c>
      <c r="D164" s="2">
        <v>43526</v>
      </c>
      <c r="E164" s="2">
        <v>43738</v>
      </c>
      <c r="F164" s="4">
        <v>190562</v>
      </c>
    </row>
    <row r="165" spans="1:6" x14ac:dyDescent="0.3">
      <c r="A165">
        <v>32281273</v>
      </c>
      <c r="B165" t="s">
        <v>906</v>
      </c>
      <c r="C165" t="s">
        <v>878</v>
      </c>
      <c r="D165" s="2">
        <v>43526</v>
      </c>
      <c r="E165" s="2">
        <v>43738</v>
      </c>
      <c r="F165" s="4">
        <v>176008</v>
      </c>
    </row>
    <row r="166" spans="1:6" x14ac:dyDescent="0.3">
      <c r="A166">
        <v>32459395</v>
      </c>
      <c r="B166" t="s">
        <v>907</v>
      </c>
      <c r="C166" t="s">
        <v>868</v>
      </c>
      <c r="D166" s="2">
        <v>43556</v>
      </c>
      <c r="E166" s="2">
        <v>43765</v>
      </c>
      <c r="F166" s="4">
        <v>2906</v>
      </c>
    </row>
    <row r="167" spans="1:6" x14ac:dyDescent="0.3">
      <c r="A167">
        <v>32459395</v>
      </c>
      <c r="B167" t="s">
        <v>907</v>
      </c>
      <c r="C167" t="s">
        <v>869</v>
      </c>
      <c r="D167" s="2">
        <v>43556</v>
      </c>
      <c r="E167" s="2">
        <v>43765</v>
      </c>
      <c r="F167" s="4">
        <v>2238</v>
      </c>
    </row>
    <row r="168" spans="1:6" x14ac:dyDescent="0.3">
      <c r="A168">
        <v>32459395</v>
      </c>
      <c r="B168" t="s">
        <v>907</v>
      </c>
      <c r="C168" t="s">
        <v>864</v>
      </c>
      <c r="D168" s="2">
        <v>43556</v>
      </c>
      <c r="E168" s="2">
        <v>43765</v>
      </c>
      <c r="F168" s="4">
        <v>14653</v>
      </c>
    </row>
    <row r="169" spans="1:6" x14ac:dyDescent="0.3">
      <c r="A169">
        <v>32459395</v>
      </c>
      <c r="B169" t="s">
        <v>907</v>
      </c>
      <c r="C169" t="s">
        <v>873</v>
      </c>
      <c r="D169" s="2">
        <v>43556</v>
      </c>
      <c r="E169" s="2">
        <v>43765</v>
      </c>
      <c r="F169" s="4">
        <v>23598</v>
      </c>
    </row>
    <row r="170" spans="1:6" x14ac:dyDescent="0.3">
      <c r="A170">
        <v>32459395</v>
      </c>
      <c r="B170" t="s">
        <v>907</v>
      </c>
      <c r="C170" t="s">
        <v>875</v>
      </c>
      <c r="D170" s="2">
        <v>43556</v>
      </c>
      <c r="E170" s="2">
        <v>43765</v>
      </c>
      <c r="F170" s="4">
        <v>22875</v>
      </c>
    </row>
    <row r="171" spans="1:6" x14ac:dyDescent="0.3">
      <c r="A171">
        <v>32459395</v>
      </c>
      <c r="B171" t="s">
        <v>907</v>
      </c>
      <c r="C171" t="s">
        <v>877</v>
      </c>
      <c r="D171" s="2">
        <v>43556</v>
      </c>
      <c r="E171" s="2">
        <v>43765</v>
      </c>
      <c r="F171" s="4">
        <v>47788</v>
      </c>
    </row>
    <row r="172" spans="1:6" x14ac:dyDescent="0.3">
      <c r="A172">
        <v>32468725</v>
      </c>
      <c r="B172" t="s">
        <v>908</v>
      </c>
      <c r="C172" t="s">
        <v>866</v>
      </c>
      <c r="D172" s="2">
        <v>43615</v>
      </c>
      <c r="E172" s="2">
        <v>43726</v>
      </c>
      <c r="F172" s="4">
        <v>55627</v>
      </c>
    </row>
    <row r="173" spans="1:6" x14ac:dyDescent="0.3">
      <c r="A173">
        <v>32468725</v>
      </c>
      <c r="B173" t="s">
        <v>908</v>
      </c>
      <c r="C173" t="s">
        <v>867</v>
      </c>
      <c r="D173" s="2">
        <v>43615</v>
      </c>
      <c r="E173" s="2">
        <v>43726</v>
      </c>
      <c r="F173" s="4">
        <v>438774</v>
      </c>
    </row>
    <row r="174" spans="1:6" x14ac:dyDescent="0.3">
      <c r="A174">
        <v>32468725</v>
      </c>
      <c r="B174" t="s">
        <v>908</v>
      </c>
      <c r="C174" t="s">
        <v>868</v>
      </c>
      <c r="D174" s="2">
        <v>43615</v>
      </c>
      <c r="E174" s="2">
        <v>43726</v>
      </c>
      <c r="F174" s="4">
        <v>115842</v>
      </c>
    </row>
    <row r="175" spans="1:6" x14ac:dyDescent="0.3">
      <c r="A175">
        <v>32468725</v>
      </c>
      <c r="B175" t="s">
        <v>908</v>
      </c>
      <c r="C175" t="s">
        <v>870</v>
      </c>
      <c r="D175" s="2">
        <v>43615</v>
      </c>
      <c r="E175" s="2">
        <v>43726</v>
      </c>
      <c r="F175" s="4">
        <v>115327</v>
      </c>
    </row>
    <row r="176" spans="1:6" x14ac:dyDescent="0.3">
      <c r="A176">
        <v>32468725</v>
      </c>
      <c r="B176" t="s">
        <v>908</v>
      </c>
      <c r="C176" t="s">
        <v>871</v>
      </c>
      <c r="D176" s="2">
        <v>43615</v>
      </c>
      <c r="E176" s="2">
        <v>43726</v>
      </c>
      <c r="F176" s="4">
        <v>686649</v>
      </c>
    </row>
    <row r="177" spans="1:6" x14ac:dyDescent="0.3">
      <c r="A177">
        <v>32468725</v>
      </c>
      <c r="B177" t="s">
        <v>908</v>
      </c>
      <c r="C177" t="s">
        <v>901</v>
      </c>
      <c r="D177" s="2">
        <v>43615</v>
      </c>
      <c r="E177" s="2">
        <v>43726</v>
      </c>
      <c r="F177" s="4">
        <v>9262</v>
      </c>
    </row>
    <row r="178" spans="1:6" x14ac:dyDescent="0.3">
      <c r="A178">
        <v>32468725</v>
      </c>
      <c r="B178" t="s">
        <v>908</v>
      </c>
      <c r="C178" t="s">
        <v>899</v>
      </c>
      <c r="D178" s="2">
        <v>43615</v>
      </c>
      <c r="E178" s="2">
        <v>43726</v>
      </c>
      <c r="F178" s="4">
        <v>18175</v>
      </c>
    </row>
    <row r="179" spans="1:6" x14ac:dyDescent="0.3">
      <c r="A179">
        <v>32468725</v>
      </c>
      <c r="B179" t="s">
        <v>908</v>
      </c>
      <c r="C179" t="s">
        <v>900</v>
      </c>
      <c r="D179" s="2">
        <v>43615</v>
      </c>
      <c r="E179" s="2">
        <v>43726</v>
      </c>
      <c r="F179" s="4">
        <v>151473</v>
      </c>
    </row>
    <row r="180" spans="1:6" x14ac:dyDescent="0.3">
      <c r="A180">
        <v>32468725</v>
      </c>
      <c r="B180" t="s">
        <v>908</v>
      </c>
      <c r="C180" t="s">
        <v>872</v>
      </c>
      <c r="D180" s="2">
        <v>43615</v>
      </c>
      <c r="E180" s="2">
        <v>43726</v>
      </c>
      <c r="F180" s="4">
        <v>54570</v>
      </c>
    </row>
    <row r="181" spans="1:6" x14ac:dyDescent="0.3">
      <c r="A181">
        <v>32468725</v>
      </c>
      <c r="B181" t="s">
        <v>908</v>
      </c>
      <c r="C181" t="s">
        <v>869</v>
      </c>
      <c r="D181" s="2">
        <v>43615</v>
      </c>
      <c r="E181" s="2">
        <v>43726</v>
      </c>
      <c r="F181" s="4">
        <v>133098</v>
      </c>
    </row>
    <row r="182" spans="1:6" x14ac:dyDescent="0.3">
      <c r="A182">
        <v>32468725</v>
      </c>
      <c r="B182" t="s">
        <v>908</v>
      </c>
      <c r="C182" t="s">
        <v>864</v>
      </c>
      <c r="D182" s="2">
        <v>43615</v>
      </c>
      <c r="E182" s="2">
        <v>43726</v>
      </c>
      <c r="F182" s="4">
        <v>612106</v>
      </c>
    </row>
    <row r="183" spans="1:6" x14ac:dyDescent="0.3">
      <c r="A183">
        <v>32468725</v>
      </c>
      <c r="B183" t="s">
        <v>908</v>
      </c>
      <c r="C183" t="s">
        <v>873</v>
      </c>
      <c r="D183" s="2">
        <v>43615</v>
      </c>
      <c r="E183" s="2">
        <v>43726</v>
      </c>
      <c r="F183" s="4">
        <v>1340192</v>
      </c>
    </row>
    <row r="184" spans="1:6" x14ac:dyDescent="0.3">
      <c r="A184">
        <v>32468725</v>
      </c>
      <c r="B184" t="s">
        <v>908</v>
      </c>
      <c r="C184" t="s">
        <v>874</v>
      </c>
      <c r="D184" s="2">
        <v>43615</v>
      </c>
      <c r="E184" s="2">
        <v>43726</v>
      </c>
      <c r="F184" s="4">
        <v>653981</v>
      </c>
    </row>
    <row r="185" spans="1:6" x14ac:dyDescent="0.3">
      <c r="A185">
        <v>32468725</v>
      </c>
      <c r="B185" t="s">
        <v>908</v>
      </c>
      <c r="C185" t="s">
        <v>909</v>
      </c>
      <c r="D185" s="2">
        <v>43671</v>
      </c>
      <c r="E185" s="2">
        <v>43726</v>
      </c>
      <c r="F185" s="4">
        <v>4968</v>
      </c>
    </row>
    <row r="186" spans="1:6" x14ac:dyDescent="0.3">
      <c r="A186">
        <v>32468725</v>
      </c>
      <c r="B186" t="s">
        <v>908</v>
      </c>
      <c r="C186" t="s">
        <v>875</v>
      </c>
      <c r="D186" s="2">
        <v>43615</v>
      </c>
      <c r="E186" s="2">
        <v>43726</v>
      </c>
      <c r="F186" s="4">
        <v>880744</v>
      </c>
    </row>
    <row r="187" spans="1:6" x14ac:dyDescent="0.3">
      <c r="A187">
        <v>32468725</v>
      </c>
      <c r="B187" t="s">
        <v>908</v>
      </c>
      <c r="C187" t="s">
        <v>876</v>
      </c>
      <c r="D187" s="2">
        <v>43615</v>
      </c>
      <c r="E187" s="2">
        <v>43726</v>
      </c>
      <c r="F187" s="4">
        <v>222304</v>
      </c>
    </row>
    <row r="188" spans="1:6" x14ac:dyDescent="0.3">
      <c r="A188">
        <v>32468725</v>
      </c>
      <c r="B188" t="s">
        <v>908</v>
      </c>
      <c r="C188" t="s">
        <v>877</v>
      </c>
      <c r="D188" s="2">
        <v>43615</v>
      </c>
      <c r="E188" s="2">
        <v>43726</v>
      </c>
      <c r="F188" s="4">
        <v>13378325</v>
      </c>
    </row>
    <row r="189" spans="1:6" x14ac:dyDescent="0.3">
      <c r="A189">
        <v>32468725</v>
      </c>
      <c r="B189" t="s">
        <v>908</v>
      </c>
      <c r="C189" t="s">
        <v>878</v>
      </c>
      <c r="D189" s="2">
        <v>43615</v>
      </c>
      <c r="E189" s="2">
        <v>43726</v>
      </c>
      <c r="F189" s="4">
        <v>1336054</v>
      </c>
    </row>
    <row r="190" spans="1:6" x14ac:dyDescent="0.3">
      <c r="A190">
        <v>32468725</v>
      </c>
      <c r="B190" t="s">
        <v>908</v>
      </c>
      <c r="C190" t="s">
        <v>891</v>
      </c>
      <c r="D190" s="2">
        <v>43615</v>
      </c>
      <c r="E190" s="2">
        <v>43726</v>
      </c>
      <c r="F190" s="4">
        <v>92198</v>
      </c>
    </row>
    <row r="191" spans="1:6" x14ac:dyDescent="0.3">
      <c r="A191">
        <v>32473182</v>
      </c>
      <c r="B191" t="s">
        <v>910</v>
      </c>
      <c r="C191" t="s">
        <v>875</v>
      </c>
      <c r="D191" s="2">
        <v>43556</v>
      </c>
      <c r="E191" s="2">
        <v>43828</v>
      </c>
      <c r="F191" s="4">
        <v>12669721</v>
      </c>
    </row>
    <row r="192" spans="1:6" x14ac:dyDescent="0.3">
      <c r="A192">
        <v>32714746</v>
      </c>
      <c r="B192" t="s">
        <v>911</v>
      </c>
      <c r="C192" t="s">
        <v>873</v>
      </c>
      <c r="D192" s="2">
        <v>43647</v>
      </c>
      <c r="E192" s="2">
        <v>43830</v>
      </c>
      <c r="F192" s="4">
        <v>107390</v>
      </c>
    </row>
    <row r="193" spans="1:6" x14ac:dyDescent="0.3">
      <c r="A193">
        <v>32727146</v>
      </c>
      <c r="B193" t="s">
        <v>912</v>
      </c>
      <c r="C193" t="s">
        <v>867</v>
      </c>
      <c r="D193" s="2">
        <v>43563</v>
      </c>
      <c r="E193" s="2">
        <v>43730</v>
      </c>
      <c r="F193" s="4">
        <v>98422</v>
      </c>
    </row>
    <row r="194" spans="1:6" x14ac:dyDescent="0.3">
      <c r="A194">
        <v>32727146</v>
      </c>
      <c r="B194" t="s">
        <v>912</v>
      </c>
      <c r="C194" t="s">
        <v>864</v>
      </c>
      <c r="D194" s="2">
        <v>43563</v>
      </c>
      <c r="E194" s="2">
        <v>43730</v>
      </c>
      <c r="F194" s="4">
        <v>110709</v>
      </c>
    </row>
    <row r="195" spans="1:6" x14ac:dyDescent="0.3">
      <c r="A195">
        <v>32727146</v>
      </c>
      <c r="B195" t="s">
        <v>912</v>
      </c>
      <c r="C195" t="s">
        <v>873</v>
      </c>
      <c r="D195" s="2">
        <v>43563</v>
      </c>
      <c r="E195" s="2">
        <v>43730</v>
      </c>
      <c r="F195" s="4">
        <v>182836</v>
      </c>
    </row>
    <row r="196" spans="1:6" x14ac:dyDescent="0.3">
      <c r="A196">
        <v>32727146</v>
      </c>
      <c r="B196" t="s">
        <v>912</v>
      </c>
      <c r="C196" t="s">
        <v>874</v>
      </c>
      <c r="D196" s="2">
        <v>43563</v>
      </c>
      <c r="E196" s="2">
        <v>43730</v>
      </c>
      <c r="F196" s="4">
        <v>149711</v>
      </c>
    </row>
    <row r="197" spans="1:6" x14ac:dyDescent="0.3">
      <c r="A197">
        <v>32727146</v>
      </c>
      <c r="B197" t="s">
        <v>912</v>
      </c>
      <c r="C197" t="s">
        <v>875</v>
      </c>
      <c r="D197" s="2">
        <v>43563</v>
      </c>
      <c r="E197" s="2">
        <v>43730</v>
      </c>
      <c r="F197" s="4">
        <v>173346</v>
      </c>
    </row>
    <row r="198" spans="1:6" x14ac:dyDescent="0.3">
      <c r="A198">
        <v>32727146</v>
      </c>
      <c r="B198" t="s">
        <v>912</v>
      </c>
      <c r="C198" t="s">
        <v>877</v>
      </c>
      <c r="D198" s="2">
        <v>43563</v>
      </c>
      <c r="E198" s="2">
        <v>43730</v>
      </c>
      <c r="F198" s="4">
        <v>351197</v>
      </c>
    </row>
    <row r="199" spans="1:6" x14ac:dyDescent="0.3">
      <c r="A199">
        <v>32727160</v>
      </c>
      <c r="B199" t="s">
        <v>913</v>
      </c>
      <c r="C199" t="s">
        <v>867</v>
      </c>
      <c r="D199" s="2">
        <v>43563</v>
      </c>
      <c r="E199" s="2">
        <v>43737</v>
      </c>
      <c r="F199" s="4">
        <v>32426</v>
      </c>
    </row>
    <row r="200" spans="1:6" x14ac:dyDescent="0.3">
      <c r="A200">
        <v>32727160</v>
      </c>
      <c r="B200" t="s">
        <v>913</v>
      </c>
      <c r="C200" t="s">
        <v>864</v>
      </c>
      <c r="D200" s="2">
        <v>43563</v>
      </c>
      <c r="E200" s="2">
        <v>43737</v>
      </c>
      <c r="F200" s="4">
        <v>34940</v>
      </c>
    </row>
    <row r="201" spans="1:6" x14ac:dyDescent="0.3">
      <c r="A201">
        <v>32727160</v>
      </c>
      <c r="B201" t="s">
        <v>913</v>
      </c>
      <c r="C201" t="s">
        <v>873</v>
      </c>
      <c r="D201" s="2">
        <v>43563</v>
      </c>
      <c r="E201" s="2">
        <v>43737</v>
      </c>
      <c r="F201" s="4">
        <v>57562</v>
      </c>
    </row>
    <row r="202" spans="1:6" x14ac:dyDescent="0.3">
      <c r="A202">
        <v>32727160</v>
      </c>
      <c r="B202" t="s">
        <v>913</v>
      </c>
      <c r="C202" t="s">
        <v>874</v>
      </c>
      <c r="D202" s="2">
        <v>43563</v>
      </c>
      <c r="E202" s="2">
        <v>43737</v>
      </c>
      <c r="F202" s="4">
        <v>52446</v>
      </c>
    </row>
    <row r="203" spans="1:6" x14ac:dyDescent="0.3">
      <c r="A203">
        <v>32727160</v>
      </c>
      <c r="B203" t="s">
        <v>913</v>
      </c>
      <c r="C203" t="s">
        <v>875</v>
      </c>
      <c r="D203" s="2">
        <v>43563</v>
      </c>
      <c r="E203" s="2">
        <v>43737</v>
      </c>
      <c r="F203" s="4">
        <v>57499</v>
      </c>
    </row>
    <row r="204" spans="1:6" x14ac:dyDescent="0.3">
      <c r="A204">
        <v>32727160</v>
      </c>
      <c r="B204" t="s">
        <v>913</v>
      </c>
      <c r="C204" t="s">
        <v>877</v>
      </c>
      <c r="D204" s="2">
        <v>43563</v>
      </c>
      <c r="E204" s="2">
        <v>43737</v>
      </c>
      <c r="F204" s="4">
        <v>118208</v>
      </c>
    </row>
    <row r="205" spans="1:6" x14ac:dyDescent="0.3">
      <c r="A205">
        <v>32727322</v>
      </c>
      <c r="B205" t="s">
        <v>914</v>
      </c>
      <c r="C205" t="s">
        <v>867</v>
      </c>
      <c r="D205" s="2">
        <v>43563</v>
      </c>
      <c r="E205" s="2">
        <v>43737</v>
      </c>
      <c r="F205" s="4">
        <v>29694</v>
      </c>
    </row>
    <row r="206" spans="1:6" x14ac:dyDescent="0.3">
      <c r="A206">
        <v>32727322</v>
      </c>
      <c r="B206" t="s">
        <v>914</v>
      </c>
      <c r="C206" t="s">
        <v>864</v>
      </c>
      <c r="D206" s="2">
        <v>43563</v>
      </c>
      <c r="E206" s="2">
        <v>43737</v>
      </c>
      <c r="F206" s="4">
        <v>50137</v>
      </c>
    </row>
    <row r="207" spans="1:6" x14ac:dyDescent="0.3">
      <c r="A207">
        <v>32727322</v>
      </c>
      <c r="B207" t="s">
        <v>914</v>
      </c>
      <c r="C207" t="s">
        <v>873</v>
      </c>
      <c r="D207" s="2">
        <v>43563</v>
      </c>
      <c r="E207" s="2">
        <v>43737</v>
      </c>
      <c r="F207" s="4">
        <v>77804</v>
      </c>
    </row>
    <row r="208" spans="1:6" x14ac:dyDescent="0.3">
      <c r="A208">
        <v>32727322</v>
      </c>
      <c r="B208" t="s">
        <v>914</v>
      </c>
      <c r="C208" t="s">
        <v>874</v>
      </c>
      <c r="D208" s="2">
        <v>43563</v>
      </c>
      <c r="E208" s="2">
        <v>43737</v>
      </c>
      <c r="F208" s="4">
        <v>46848</v>
      </c>
    </row>
    <row r="209" spans="1:6" x14ac:dyDescent="0.3">
      <c r="A209">
        <v>32727322</v>
      </c>
      <c r="B209" t="s">
        <v>914</v>
      </c>
      <c r="C209" t="s">
        <v>875</v>
      </c>
      <c r="D209" s="2">
        <v>43563</v>
      </c>
      <c r="E209" s="2">
        <v>43737</v>
      </c>
      <c r="F209" s="4">
        <v>65721</v>
      </c>
    </row>
    <row r="210" spans="1:6" x14ac:dyDescent="0.3">
      <c r="A210">
        <v>32727322</v>
      </c>
      <c r="B210" t="s">
        <v>914</v>
      </c>
      <c r="C210" t="s">
        <v>877</v>
      </c>
      <c r="D210" s="2">
        <v>43563</v>
      </c>
      <c r="E210" s="2">
        <v>43737</v>
      </c>
      <c r="F210" s="4">
        <v>96449</v>
      </c>
    </row>
    <row r="211" spans="1:6" x14ac:dyDescent="0.3">
      <c r="A211">
        <v>32728114</v>
      </c>
      <c r="B211" t="s">
        <v>915</v>
      </c>
      <c r="C211" t="s">
        <v>866</v>
      </c>
      <c r="D211" s="2">
        <v>43668</v>
      </c>
      <c r="E211" s="2">
        <v>43674</v>
      </c>
      <c r="F211" s="4">
        <v>123</v>
      </c>
    </row>
    <row r="212" spans="1:6" x14ac:dyDescent="0.3">
      <c r="A212">
        <v>32728114</v>
      </c>
      <c r="B212" t="s">
        <v>915</v>
      </c>
      <c r="C212" t="s">
        <v>867</v>
      </c>
      <c r="D212" s="2">
        <v>43668</v>
      </c>
      <c r="E212" s="2">
        <v>43674</v>
      </c>
      <c r="F212" s="4">
        <v>1368</v>
      </c>
    </row>
    <row r="213" spans="1:6" x14ac:dyDescent="0.3">
      <c r="A213">
        <v>32728114</v>
      </c>
      <c r="B213" t="s">
        <v>915</v>
      </c>
      <c r="C213" t="s">
        <v>868</v>
      </c>
      <c r="D213" s="2">
        <v>43668</v>
      </c>
      <c r="E213" s="2">
        <v>43674</v>
      </c>
      <c r="F213" s="4">
        <v>213</v>
      </c>
    </row>
    <row r="214" spans="1:6" x14ac:dyDescent="0.3">
      <c r="A214">
        <v>32728114</v>
      </c>
      <c r="B214" t="s">
        <v>915</v>
      </c>
      <c r="C214" t="s">
        <v>870</v>
      </c>
      <c r="D214" s="2">
        <v>43668</v>
      </c>
      <c r="E214" s="2">
        <v>43674</v>
      </c>
      <c r="F214" s="4">
        <v>184</v>
      </c>
    </row>
    <row r="215" spans="1:6" x14ac:dyDescent="0.3">
      <c r="A215">
        <v>32728114</v>
      </c>
      <c r="B215" t="s">
        <v>915</v>
      </c>
      <c r="C215" t="s">
        <v>871</v>
      </c>
      <c r="D215" s="2">
        <v>43668</v>
      </c>
      <c r="E215" s="2">
        <v>43674</v>
      </c>
      <c r="F215" s="4">
        <v>2509</v>
      </c>
    </row>
    <row r="216" spans="1:6" x14ac:dyDescent="0.3">
      <c r="A216">
        <v>32728114</v>
      </c>
      <c r="B216" t="s">
        <v>915</v>
      </c>
      <c r="C216" t="s">
        <v>869</v>
      </c>
      <c r="D216" s="2">
        <v>43668</v>
      </c>
      <c r="E216" s="2">
        <v>43674</v>
      </c>
      <c r="F216" s="4">
        <v>236</v>
      </c>
    </row>
    <row r="217" spans="1:6" x14ac:dyDescent="0.3">
      <c r="A217">
        <v>32728114</v>
      </c>
      <c r="B217" t="s">
        <v>915</v>
      </c>
      <c r="C217" t="s">
        <v>864</v>
      </c>
      <c r="D217" s="2">
        <v>43668</v>
      </c>
      <c r="E217" s="2">
        <v>43674</v>
      </c>
      <c r="F217" s="4">
        <v>1071</v>
      </c>
    </row>
    <row r="218" spans="1:6" x14ac:dyDescent="0.3">
      <c r="A218">
        <v>32728114</v>
      </c>
      <c r="B218" t="s">
        <v>915</v>
      </c>
      <c r="C218" t="s">
        <v>873</v>
      </c>
      <c r="D218" s="2">
        <v>43668</v>
      </c>
      <c r="E218" s="2">
        <v>43674</v>
      </c>
      <c r="F218" s="4">
        <v>1661</v>
      </c>
    </row>
    <row r="219" spans="1:6" x14ac:dyDescent="0.3">
      <c r="A219">
        <v>32728114</v>
      </c>
      <c r="B219" t="s">
        <v>915</v>
      </c>
      <c r="C219" t="s">
        <v>875</v>
      </c>
      <c r="D219" s="2">
        <v>43668</v>
      </c>
      <c r="E219" s="2">
        <v>43674</v>
      </c>
      <c r="F219" s="4">
        <v>1944</v>
      </c>
    </row>
    <row r="220" spans="1:6" x14ac:dyDescent="0.3">
      <c r="A220">
        <v>32728114</v>
      </c>
      <c r="B220" t="s">
        <v>915</v>
      </c>
      <c r="C220" t="s">
        <v>876</v>
      </c>
      <c r="D220" s="2">
        <v>43668</v>
      </c>
      <c r="E220" s="2">
        <v>43674</v>
      </c>
      <c r="F220" s="4">
        <v>547</v>
      </c>
    </row>
    <row r="221" spans="1:6" x14ac:dyDescent="0.3">
      <c r="A221">
        <v>32728114</v>
      </c>
      <c r="B221" t="s">
        <v>915</v>
      </c>
      <c r="C221" t="s">
        <v>877</v>
      </c>
      <c r="D221" s="2">
        <v>43668</v>
      </c>
      <c r="E221" s="2">
        <v>43674</v>
      </c>
      <c r="F221" s="4">
        <v>6696</v>
      </c>
    </row>
    <row r="222" spans="1:6" x14ac:dyDescent="0.3">
      <c r="A222">
        <v>32728114</v>
      </c>
      <c r="B222" t="s">
        <v>915</v>
      </c>
      <c r="C222" t="s">
        <v>878</v>
      </c>
      <c r="D222" s="2">
        <v>43668</v>
      </c>
      <c r="E222" s="2">
        <v>43674</v>
      </c>
      <c r="F222" s="4">
        <v>2750</v>
      </c>
    </row>
    <row r="223" spans="1:6" x14ac:dyDescent="0.3">
      <c r="A223">
        <v>32728114</v>
      </c>
      <c r="B223" t="s">
        <v>915</v>
      </c>
      <c r="C223" t="s">
        <v>891</v>
      </c>
      <c r="D223" s="2">
        <v>43668</v>
      </c>
      <c r="E223" s="2">
        <v>43674</v>
      </c>
      <c r="F223" s="4">
        <v>63</v>
      </c>
    </row>
    <row r="224" spans="1:6" x14ac:dyDescent="0.3">
      <c r="A224">
        <v>32728409</v>
      </c>
      <c r="B224" t="s">
        <v>916</v>
      </c>
      <c r="C224" t="s">
        <v>873</v>
      </c>
      <c r="D224" s="2">
        <v>43556</v>
      </c>
      <c r="E224" s="2">
        <v>43646</v>
      </c>
      <c r="F224" s="4">
        <v>1</v>
      </c>
    </row>
    <row r="225" spans="1:6" x14ac:dyDescent="0.3">
      <c r="A225">
        <v>32728409</v>
      </c>
      <c r="B225" t="s">
        <v>916</v>
      </c>
      <c r="C225" t="s">
        <v>875</v>
      </c>
      <c r="D225" s="2">
        <v>43556</v>
      </c>
      <c r="E225" s="2">
        <v>43646</v>
      </c>
      <c r="F225" s="4">
        <v>2</v>
      </c>
    </row>
    <row r="226" spans="1:6" x14ac:dyDescent="0.3">
      <c r="A226">
        <v>32728409</v>
      </c>
      <c r="B226" t="s">
        <v>916</v>
      </c>
      <c r="C226" t="s">
        <v>877</v>
      </c>
      <c r="D226" s="2">
        <v>43556</v>
      </c>
      <c r="E226" s="2">
        <v>43646</v>
      </c>
      <c r="F226" s="4">
        <v>2</v>
      </c>
    </row>
    <row r="227" spans="1:6" x14ac:dyDescent="0.3">
      <c r="A227">
        <v>32728409</v>
      </c>
      <c r="B227" t="s">
        <v>916</v>
      </c>
      <c r="C227" t="s">
        <v>878</v>
      </c>
      <c r="D227" s="2">
        <v>43556</v>
      </c>
      <c r="E227" s="2">
        <v>43646</v>
      </c>
      <c r="F227" s="4">
        <v>5</v>
      </c>
    </row>
    <row r="228" spans="1:6" x14ac:dyDescent="0.3">
      <c r="A228">
        <v>32729919</v>
      </c>
      <c r="B228" t="s">
        <v>917</v>
      </c>
      <c r="C228" t="s">
        <v>870</v>
      </c>
      <c r="D228" s="2">
        <v>43647</v>
      </c>
      <c r="E228" s="2">
        <v>43737</v>
      </c>
      <c r="F228" s="4">
        <v>4680</v>
      </c>
    </row>
    <row r="229" spans="1:6" x14ac:dyDescent="0.3">
      <c r="A229">
        <v>32729919</v>
      </c>
      <c r="B229" t="s">
        <v>917</v>
      </c>
      <c r="C229" t="s">
        <v>871</v>
      </c>
      <c r="D229" s="2">
        <v>43647</v>
      </c>
      <c r="E229" s="2">
        <v>43737</v>
      </c>
      <c r="F229" s="4">
        <v>62335</v>
      </c>
    </row>
    <row r="230" spans="1:6" x14ac:dyDescent="0.3">
      <c r="A230">
        <v>32729919</v>
      </c>
      <c r="B230" t="s">
        <v>917</v>
      </c>
      <c r="C230" t="s">
        <v>872</v>
      </c>
      <c r="D230" s="2">
        <v>43647</v>
      </c>
      <c r="E230" s="2">
        <v>43737</v>
      </c>
      <c r="F230" s="4">
        <v>2382</v>
      </c>
    </row>
    <row r="231" spans="1:6" x14ac:dyDescent="0.3">
      <c r="A231">
        <v>32729919</v>
      </c>
      <c r="B231" t="s">
        <v>917</v>
      </c>
      <c r="C231" t="s">
        <v>876</v>
      </c>
      <c r="D231" s="2">
        <v>43647</v>
      </c>
      <c r="E231" s="2">
        <v>43737</v>
      </c>
      <c r="F231" s="4">
        <v>12132</v>
      </c>
    </row>
    <row r="232" spans="1:6" x14ac:dyDescent="0.3">
      <c r="A232">
        <v>32729919</v>
      </c>
      <c r="B232" t="s">
        <v>917</v>
      </c>
      <c r="C232" t="s">
        <v>878</v>
      </c>
      <c r="D232" s="2">
        <v>43647</v>
      </c>
      <c r="E232" s="2">
        <v>43737</v>
      </c>
      <c r="F232" s="4">
        <v>44683</v>
      </c>
    </row>
    <row r="233" spans="1:6" x14ac:dyDescent="0.3">
      <c r="A233">
        <v>32729919</v>
      </c>
      <c r="B233" t="s">
        <v>917</v>
      </c>
      <c r="C233" t="s">
        <v>891</v>
      </c>
      <c r="D233" s="2">
        <v>43647</v>
      </c>
      <c r="E233" s="2">
        <v>43737</v>
      </c>
      <c r="F233" s="4">
        <v>3143</v>
      </c>
    </row>
    <row r="234" spans="1:6" x14ac:dyDescent="0.3">
      <c r="A234">
        <v>32732233</v>
      </c>
      <c r="B234" t="s">
        <v>918</v>
      </c>
      <c r="C234" t="s">
        <v>871</v>
      </c>
      <c r="D234" s="2">
        <v>43612</v>
      </c>
      <c r="E234" s="2">
        <v>43616</v>
      </c>
      <c r="F234" s="4">
        <v>5</v>
      </c>
    </row>
    <row r="235" spans="1:6" x14ac:dyDescent="0.3">
      <c r="A235">
        <v>32732233</v>
      </c>
      <c r="B235" t="s">
        <v>918</v>
      </c>
      <c r="C235" t="s">
        <v>864</v>
      </c>
      <c r="D235" s="2">
        <v>43612</v>
      </c>
      <c r="E235" s="2">
        <v>43616</v>
      </c>
      <c r="F235" s="4">
        <v>4</v>
      </c>
    </row>
    <row r="236" spans="1:6" x14ac:dyDescent="0.3">
      <c r="A236">
        <v>32732233</v>
      </c>
      <c r="B236" t="s">
        <v>918</v>
      </c>
      <c r="C236" t="s">
        <v>874</v>
      </c>
      <c r="D236" s="2">
        <v>43612</v>
      </c>
      <c r="E236" s="2">
        <v>43616</v>
      </c>
      <c r="F236" s="4">
        <v>1</v>
      </c>
    </row>
    <row r="237" spans="1:6" x14ac:dyDescent="0.3">
      <c r="A237">
        <v>32732233</v>
      </c>
      <c r="B237" t="s">
        <v>918</v>
      </c>
      <c r="C237" t="s">
        <v>875</v>
      </c>
      <c r="D237" s="2">
        <v>43612</v>
      </c>
      <c r="E237" s="2">
        <v>43616</v>
      </c>
      <c r="F237" s="4">
        <v>2</v>
      </c>
    </row>
    <row r="238" spans="1:6" x14ac:dyDescent="0.3">
      <c r="A238">
        <v>32732233</v>
      </c>
      <c r="B238" t="s">
        <v>918</v>
      </c>
      <c r="C238" t="s">
        <v>877</v>
      </c>
      <c r="D238" s="2">
        <v>43612</v>
      </c>
      <c r="E238" s="2">
        <v>43616</v>
      </c>
      <c r="F238" s="4">
        <v>6</v>
      </c>
    </row>
    <row r="239" spans="1:6" x14ac:dyDescent="0.3">
      <c r="A239">
        <v>32732233</v>
      </c>
      <c r="B239" t="s">
        <v>918</v>
      </c>
      <c r="C239" t="s">
        <v>878</v>
      </c>
      <c r="D239" s="2">
        <v>43612</v>
      </c>
      <c r="E239" s="2">
        <v>43616</v>
      </c>
      <c r="F239" s="4">
        <v>2</v>
      </c>
    </row>
    <row r="240" spans="1:6" x14ac:dyDescent="0.3">
      <c r="A240">
        <v>32732358</v>
      </c>
      <c r="B240" t="s">
        <v>919</v>
      </c>
      <c r="C240" t="s">
        <v>869</v>
      </c>
      <c r="D240" s="2">
        <v>43605</v>
      </c>
      <c r="E240" s="2">
        <v>43667</v>
      </c>
      <c r="F240" s="4">
        <v>444188</v>
      </c>
    </row>
    <row r="241" spans="1:6" x14ac:dyDescent="0.3">
      <c r="A241">
        <v>32732358</v>
      </c>
      <c r="B241" t="s">
        <v>919</v>
      </c>
      <c r="C241" t="s">
        <v>873</v>
      </c>
      <c r="D241" s="2">
        <v>43605</v>
      </c>
      <c r="E241" s="2">
        <v>43667</v>
      </c>
      <c r="F241" s="4">
        <v>1548183</v>
      </c>
    </row>
    <row r="242" spans="1:6" x14ac:dyDescent="0.3">
      <c r="A242">
        <v>32732727</v>
      </c>
      <c r="B242" t="s">
        <v>920</v>
      </c>
      <c r="C242" t="s">
        <v>864</v>
      </c>
      <c r="D242" s="2">
        <v>43647</v>
      </c>
      <c r="E242" s="2">
        <v>43738</v>
      </c>
      <c r="F242" s="4">
        <v>796143</v>
      </c>
    </row>
    <row r="243" spans="1:6" x14ac:dyDescent="0.3">
      <c r="A243">
        <v>32733036</v>
      </c>
      <c r="B243" t="s">
        <v>921</v>
      </c>
      <c r="C243" t="s">
        <v>869</v>
      </c>
      <c r="D243" s="2">
        <v>43647</v>
      </c>
      <c r="E243" s="2">
        <v>43769</v>
      </c>
      <c r="F243" s="4">
        <v>5357</v>
      </c>
    </row>
    <row r="244" spans="1:6" x14ac:dyDescent="0.3">
      <c r="A244">
        <v>32733036</v>
      </c>
      <c r="B244" t="s">
        <v>921</v>
      </c>
      <c r="C244" t="s">
        <v>873</v>
      </c>
      <c r="D244" s="2">
        <v>43647</v>
      </c>
      <c r="E244" s="2">
        <v>43769</v>
      </c>
      <c r="F244" s="4">
        <v>51968</v>
      </c>
    </row>
    <row r="245" spans="1:6" x14ac:dyDescent="0.3">
      <c r="A245">
        <v>32733036</v>
      </c>
      <c r="B245" t="s">
        <v>921</v>
      </c>
      <c r="C245" t="s">
        <v>878</v>
      </c>
      <c r="D245" s="2">
        <v>43647</v>
      </c>
      <c r="E245" s="2">
        <v>43769</v>
      </c>
      <c r="F245" s="4">
        <v>60843</v>
      </c>
    </row>
    <row r="246" spans="1:6" x14ac:dyDescent="0.3">
      <c r="A246">
        <v>32782720</v>
      </c>
      <c r="B246" t="s">
        <v>922</v>
      </c>
      <c r="C246" t="s">
        <v>868</v>
      </c>
      <c r="D246" s="2">
        <v>43647</v>
      </c>
      <c r="E246" s="2">
        <v>43769</v>
      </c>
      <c r="F246" s="4">
        <v>4757</v>
      </c>
    </row>
    <row r="247" spans="1:6" x14ac:dyDescent="0.3">
      <c r="A247">
        <v>32782720</v>
      </c>
      <c r="B247" t="s">
        <v>922</v>
      </c>
      <c r="C247" t="s">
        <v>870</v>
      </c>
      <c r="D247" s="2">
        <v>43647</v>
      </c>
      <c r="E247" s="2">
        <v>43769</v>
      </c>
      <c r="F247" s="4">
        <v>10</v>
      </c>
    </row>
    <row r="248" spans="1:6" x14ac:dyDescent="0.3">
      <c r="A248">
        <v>32782720</v>
      </c>
      <c r="B248" t="s">
        <v>922</v>
      </c>
      <c r="C248" t="s">
        <v>869</v>
      </c>
      <c r="D248" s="2">
        <v>43647</v>
      </c>
      <c r="E248" s="2">
        <v>43769</v>
      </c>
      <c r="F248" s="4">
        <v>3713</v>
      </c>
    </row>
    <row r="249" spans="1:6" x14ac:dyDescent="0.3">
      <c r="A249">
        <v>32782720</v>
      </c>
      <c r="B249" t="s">
        <v>922</v>
      </c>
      <c r="C249" t="s">
        <v>864</v>
      </c>
      <c r="D249" s="2">
        <v>43647</v>
      </c>
      <c r="E249" s="2">
        <v>43769</v>
      </c>
      <c r="F249" s="4">
        <v>26490</v>
      </c>
    </row>
    <row r="250" spans="1:6" x14ac:dyDescent="0.3">
      <c r="A250">
        <v>32782720</v>
      </c>
      <c r="B250" t="s">
        <v>922</v>
      </c>
      <c r="C250" t="s">
        <v>873</v>
      </c>
      <c r="D250" s="2">
        <v>43647</v>
      </c>
      <c r="E250" s="2">
        <v>43769</v>
      </c>
      <c r="F250" s="4">
        <v>41671</v>
      </c>
    </row>
    <row r="251" spans="1:6" x14ac:dyDescent="0.3">
      <c r="A251">
        <v>32782720</v>
      </c>
      <c r="B251" t="s">
        <v>922</v>
      </c>
      <c r="C251" t="s">
        <v>878</v>
      </c>
      <c r="D251" s="2">
        <v>43647</v>
      </c>
      <c r="E251" s="2">
        <v>43769</v>
      </c>
      <c r="F251" s="4">
        <v>45911</v>
      </c>
    </row>
    <row r="252" spans="1:6" x14ac:dyDescent="0.3">
      <c r="A252">
        <v>32784002</v>
      </c>
      <c r="B252" t="s">
        <v>923</v>
      </c>
      <c r="C252" t="s">
        <v>868</v>
      </c>
      <c r="D252" s="2">
        <v>43675</v>
      </c>
      <c r="E252" s="2">
        <v>43769</v>
      </c>
      <c r="F252" s="4">
        <v>1592</v>
      </c>
    </row>
    <row r="253" spans="1:6" x14ac:dyDescent="0.3">
      <c r="A253">
        <v>32784002</v>
      </c>
      <c r="B253" t="s">
        <v>923</v>
      </c>
      <c r="C253" t="s">
        <v>870</v>
      </c>
      <c r="D253" s="2">
        <v>43675</v>
      </c>
      <c r="E253" s="2">
        <v>43769</v>
      </c>
      <c r="F253" s="4">
        <v>3</v>
      </c>
    </row>
    <row r="254" spans="1:6" x14ac:dyDescent="0.3">
      <c r="A254">
        <v>32784002</v>
      </c>
      <c r="B254" t="s">
        <v>923</v>
      </c>
      <c r="C254" t="s">
        <v>871</v>
      </c>
      <c r="D254" s="2">
        <v>43675</v>
      </c>
      <c r="E254" s="2">
        <v>43769</v>
      </c>
      <c r="F254" s="4">
        <v>14326</v>
      </c>
    </row>
    <row r="255" spans="1:6" x14ac:dyDescent="0.3">
      <c r="A255">
        <v>32784002</v>
      </c>
      <c r="B255" t="s">
        <v>923</v>
      </c>
      <c r="C255" t="s">
        <v>869</v>
      </c>
      <c r="D255" s="2">
        <v>43675</v>
      </c>
      <c r="E255" s="2">
        <v>43769</v>
      </c>
      <c r="F255" s="4">
        <v>1105</v>
      </c>
    </row>
    <row r="256" spans="1:6" x14ac:dyDescent="0.3">
      <c r="A256">
        <v>32784002</v>
      </c>
      <c r="B256" t="s">
        <v>923</v>
      </c>
      <c r="C256" t="s">
        <v>864</v>
      </c>
      <c r="D256" s="2">
        <v>43675</v>
      </c>
      <c r="E256" s="2">
        <v>43769</v>
      </c>
      <c r="F256" s="4">
        <v>9060</v>
      </c>
    </row>
    <row r="257" spans="1:6" x14ac:dyDescent="0.3">
      <c r="A257">
        <v>32784002</v>
      </c>
      <c r="B257" t="s">
        <v>923</v>
      </c>
      <c r="C257" t="s">
        <v>873</v>
      </c>
      <c r="D257" s="2">
        <v>43675</v>
      </c>
      <c r="E257" s="2">
        <v>43769</v>
      </c>
      <c r="F257" s="4">
        <v>12843</v>
      </c>
    </row>
    <row r="258" spans="1:6" x14ac:dyDescent="0.3">
      <c r="A258">
        <v>32784002</v>
      </c>
      <c r="B258" t="s">
        <v>923</v>
      </c>
      <c r="C258" t="s">
        <v>875</v>
      </c>
      <c r="D258" s="2">
        <v>43675</v>
      </c>
      <c r="E258" s="2">
        <v>43769</v>
      </c>
      <c r="F258" s="4">
        <v>8994</v>
      </c>
    </row>
    <row r="259" spans="1:6" x14ac:dyDescent="0.3">
      <c r="A259">
        <v>32784002</v>
      </c>
      <c r="B259" t="s">
        <v>923</v>
      </c>
      <c r="C259" t="s">
        <v>877</v>
      </c>
      <c r="D259" s="2">
        <v>43675</v>
      </c>
      <c r="E259" s="2">
        <v>43769</v>
      </c>
      <c r="F259" s="4">
        <v>25667</v>
      </c>
    </row>
    <row r="260" spans="1:6" x14ac:dyDescent="0.3">
      <c r="A260">
        <v>32784002</v>
      </c>
      <c r="B260" t="s">
        <v>923</v>
      </c>
      <c r="C260" t="s">
        <v>878</v>
      </c>
      <c r="D260" s="2">
        <v>43675</v>
      </c>
      <c r="E260" s="2">
        <v>43769</v>
      </c>
      <c r="F260" s="4">
        <v>10425</v>
      </c>
    </row>
    <row r="261" spans="1:6" x14ac:dyDescent="0.3">
      <c r="A261">
        <v>32808598</v>
      </c>
      <c r="B261" t="s">
        <v>924</v>
      </c>
      <c r="C261" t="s">
        <v>866</v>
      </c>
      <c r="D261" s="2">
        <v>43467</v>
      </c>
      <c r="E261" s="2">
        <v>43738</v>
      </c>
      <c r="F261" s="4">
        <v>1843</v>
      </c>
    </row>
    <row r="262" spans="1:6" x14ac:dyDescent="0.3">
      <c r="A262">
        <v>32808598</v>
      </c>
      <c r="B262" t="s">
        <v>924</v>
      </c>
      <c r="C262" t="s">
        <v>867</v>
      </c>
      <c r="D262" s="2">
        <v>43467</v>
      </c>
      <c r="E262" s="2">
        <v>43738</v>
      </c>
      <c r="F262" s="4">
        <v>53761</v>
      </c>
    </row>
    <row r="263" spans="1:6" x14ac:dyDescent="0.3">
      <c r="A263">
        <v>32808598</v>
      </c>
      <c r="B263" t="s">
        <v>924</v>
      </c>
      <c r="C263" t="s">
        <v>871</v>
      </c>
      <c r="D263" s="2">
        <v>43467</v>
      </c>
      <c r="E263" s="2">
        <v>43738</v>
      </c>
      <c r="F263" s="4">
        <v>54577</v>
      </c>
    </row>
    <row r="264" spans="1:6" x14ac:dyDescent="0.3">
      <c r="A264">
        <v>32808598</v>
      </c>
      <c r="B264" t="s">
        <v>924</v>
      </c>
      <c r="C264" t="s">
        <v>874</v>
      </c>
      <c r="D264" s="2">
        <v>43467</v>
      </c>
      <c r="E264" s="2">
        <v>43738</v>
      </c>
      <c r="F264" s="4">
        <v>86257</v>
      </c>
    </row>
    <row r="265" spans="1:6" x14ac:dyDescent="0.3">
      <c r="A265">
        <v>32808598</v>
      </c>
      <c r="B265" t="s">
        <v>924</v>
      </c>
      <c r="C265" t="s">
        <v>876</v>
      </c>
      <c r="D265" s="2">
        <v>43467</v>
      </c>
      <c r="E265" s="2">
        <v>43738</v>
      </c>
      <c r="F265" s="4">
        <v>10340</v>
      </c>
    </row>
    <row r="266" spans="1:6" x14ac:dyDescent="0.3">
      <c r="A266">
        <v>32808598</v>
      </c>
      <c r="B266" t="s">
        <v>924</v>
      </c>
      <c r="C266" t="s">
        <v>877</v>
      </c>
      <c r="D266" s="2">
        <v>43467</v>
      </c>
      <c r="E266" s="2">
        <v>43738</v>
      </c>
      <c r="F266" s="4">
        <v>186591</v>
      </c>
    </row>
    <row r="267" spans="1:6" x14ac:dyDescent="0.3">
      <c r="A267">
        <v>32809180</v>
      </c>
      <c r="B267" t="s">
        <v>925</v>
      </c>
      <c r="C267" t="s">
        <v>867</v>
      </c>
      <c r="D267" s="2">
        <v>43647</v>
      </c>
      <c r="E267" s="2">
        <v>43830</v>
      </c>
      <c r="F267" s="4">
        <v>154654</v>
      </c>
    </row>
    <row r="268" spans="1:6" x14ac:dyDescent="0.3">
      <c r="A268">
        <v>32809180</v>
      </c>
      <c r="B268" t="s">
        <v>925</v>
      </c>
      <c r="C268" t="s">
        <v>871</v>
      </c>
      <c r="D268" s="2">
        <v>43647</v>
      </c>
      <c r="E268" s="2">
        <v>43830</v>
      </c>
      <c r="F268" s="4">
        <v>789554</v>
      </c>
    </row>
    <row r="269" spans="1:6" x14ac:dyDescent="0.3">
      <c r="A269">
        <v>32809180</v>
      </c>
      <c r="B269" t="s">
        <v>925</v>
      </c>
      <c r="C269" t="s">
        <v>874</v>
      </c>
      <c r="D269" s="2">
        <v>43647</v>
      </c>
      <c r="E269" s="2">
        <v>43830</v>
      </c>
      <c r="F269" s="4">
        <v>254450</v>
      </c>
    </row>
    <row r="270" spans="1:6" x14ac:dyDescent="0.3">
      <c r="A270">
        <v>32809180</v>
      </c>
      <c r="B270" t="s">
        <v>925</v>
      </c>
      <c r="C270" t="s">
        <v>875</v>
      </c>
      <c r="D270" s="2">
        <v>43647</v>
      </c>
      <c r="E270" s="2">
        <v>43830</v>
      </c>
      <c r="F270" s="4">
        <v>987296</v>
      </c>
    </row>
    <row r="271" spans="1:6" x14ac:dyDescent="0.3">
      <c r="A271">
        <v>32809180</v>
      </c>
      <c r="B271" t="s">
        <v>925</v>
      </c>
      <c r="C271" t="s">
        <v>877</v>
      </c>
      <c r="D271" s="2">
        <v>43647</v>
      </c>
      <c r="E271" s="2">
        <v>43830</v>
      </c>
      <c r="F271" s="4">
        <v>593955</v>
      </c>
    </row>
    <row r="272" spans="1:6" x14ac:dyDescent="0.3">
      <c r="A272">
        <v>32809180</v>
      </c>
      <c r="B272" t="s">
        <v>925</v>
      </c>
      <c r="C272" t="s">
        <v>891</v>
      </c>
      <c r="D272" s="2">
        <v>43647</v>
      </c>
      <c r="E272" s="2">
        <v>43830</v>
      </c>
      <c r="F272" s="4">
        <v>14435</v>
      </c>
    </row>
    <row r="273" spans="1:6" x14ac:dyDescent="0.3">
      <c r="A273">
        <v>32809321</v>
      </c>
      <c r="B273" t="s">
        <v>926</v>
      </c>
      <c r="C273" t="s">
        <v>868</v>
      </c>
      <c r="D273" s="2">
        <v>43647</v>
      </c>
      <c r="E273" s="2">
        <v>43723</v>
      </c>
      <c r="F273" s="4">
        <v>136133</v>
      </c>
    </row>
    <row r="274" spans="1:6" x14ac:dyDescent="0.3">
      <c r="A274">
        <v>32809321</v>
      </c>
      <c r="B274" t="s">
        <v>926</v>
      </c>
      <c r="C274" t="s">
        <v>870</v>
      </c>
      <c r="D274" s="2">
        <v>43647</v>
      </c>
      <c r="E274" s="2">
        <v>43723</v>
      </c>
      <c r="F274" s="4">
        <v>308</v>
      </c>
    </row>
    <row r="275" spans="1:6" x14ac:dyDescent="0.3">
      <c r="A275">
        <v>32809321</v>
      </c>
      <c r="B275" t="s">
        <v>926</v>
      </c>
      <c r="C275" t="s">
        <v>871</v>
      </c>
      <c r="D275" s="2">
        <v>43647</v>
      </c>
      <c r="E275" s="2">
        <v>43723</v>
      </c>
      <c r="F275" s="4">
        <v>1379088</v>
      </c>
    </row>
    <row r="276" spans="1:6" x14ac:dyDescent="0.3">
      <c r="A276">
        <v>32809321</v>
      </c>
      <c r="B276" t="s">
        <v>926</v>
      </c>
      <c r="C276" t="s">
        <v>869</v>
      </c>
      <c r="D276" s="2">
        <v>43647</v>
      </c>
      <c r="E276" s="2">
        <v>43723</v>
      </c>
      <c r="F276" s="4">
        <v>102789</v>
      </c>
    </row>
    <row r="277" spans="1:6" x14ac:dyDescent="0.3">
      <c r="A277">
        <v>32809321</v>
      </c>
      <c r="B277" t="s">
        <v>926</v>
      </c>
      <c r="C277" t="s">
        <v>864</v>
      </c>
      <c r="D277" s="2">
        <v>43647</v>
      </c>
      <c r="E277" s="2">
        <v>43723</v>
      </c>
      <c r="F277" s="4">
        <v>852869</v>
      </c>
    </row>
    <row r="278" spans="1:6" x14ac:dyDescent="0.3">
      <c r="A278">
        <v>32809321</v>
      </c>
      <c r="B278" t="s">
        <v>926</v>
      </c>
      <c r="C278" t="s">
        <v>873</v>
      </c>
      <c r="D278" s="2">
        <v>43647</v>
      </c>
      <c r="E278" s="2">
        <v>43723</v>
      </c>
      <c r="F278" s="4">
        <v>1351286</v>
      </c>
    </row>
    <row r="279" spans="1:6" x14ac:dyDescent="0.3">
      <c r="A279">
        <v>32809321</v>
      </c>
      <c r="B279" t="s">
        <v>926</v>
      </c>
      <c r="C279" t="s">
        <v>878</v>
      </c>
      <c r="D279" s="2">
        <v>43647</v>
      </c>
      <c r="E279" s="2">
        <v>43723</v>
      </c>
      <c r="F279" s="4">
        <v>873869</v>
      </c>
    </row>
    <row r="280" spans="1:6" x14ac:dyDescent="0.3">
      <c r="A280">
        <v>32809321</v>
      </c>
      <c r="B280" t="s">
        <v>926</v>
      </c>
      <c r="C280" t="s">
        <v>891</v>
      </c>
      <c r="D280" s="2">
        <v>43647</v>
      </c>
      <c r="E280" s="2">
        <v>43723</v>
      </c>
      <c r="F280" s="4">
        <v>65892</v>
      </c>
    </row>
    <row r="281" spans="1:6" x14ac:dyDescent="0.3">
      <c r="A281">
        <v>32809510</v>
      </c>
      <c r="B281" t="s">
        <v>927</v>
      </c>
      <c r="C281" t="s">
        <v>871</v>
      </c>
      <c r="D281" s="2">
        <v>43556</v>
      </c>
      <c r="E281" s="2">
        <v>43737</v>
      </c>
      <c r="F281" s="4">
        <v>886363</v>
      </c>
    </row>
    <row r="282" spans="1:6" x14ac:dyDescent="0.3">
      <c r="A282">
        <v>32809523</v>
      </c>
      <c r="B282" t="s">
        <v>928</v>
      </c>
      <c r="C282" t="s">
        <v>871</v>
      </c>
      <c r="D282" s="2">
        <v>43647</v>
      </c>
      <c r="E282" s="2">
        <v>43737</v>
      </c>
      <c r="F282" s="4">
        <v>103689</v>
      </c>
    </row>
    <row r="283" spans="1:6" x14ac:dyDescent="0.3">
      <c r="A283">
        <v>32809538</v>
      </c>
      <c r="B283" t="s">
        <v>929</v>
      </c>
      <c r="C283" t="s">
        <v>866</v>
      </c>
      <c r="D283" s="2">
        <v>43647</v>
      </c>
      <c r="E283" s="2">
        <v>43709</v>
      </c>
      <c r="F283" s="4">
        <v>1516</v>
      </c>
    </row>
    <row r="284" spans="1:6" x14ac:dyDescent="0.3">
      <c r="A284">
        <v>32809538</v>
      </c>
      <c r="B284" t="s">
        <v>929</v>
      </c>
      <c r="C284" t="s">
        <v>867</v>
      </c>
      <c r="D284" s="2">
        <v>43647</v>
      </c>
      <c r="E284" s="2">
        <v>43709</v>
      </c>
      <c r="F284" s="4">
        <v>22593</v>
      </c>
    </row>
    <row r="285" spans="1:6" x14ac:dyDescent="0.3">
      <c r="A285">
        <v>32809538</v>
      </c>
      <c r="B285" t="s">
        <v>929</v>
      </c>
      <c r="C285" t="s">
        <v>868</v>
      </c>
      <c r="D285" s="2">
        <v>43647</v>
      </c>
      <c r="E285" s="2">
        <v>43709</v>
      </c>
      <c r="F285" s="4">
        <v>5856</v>
      </c>
    </row>
    <row r="286" spans="1:6" x14ac:dyDescent="0.3">
      <c r="A286">
        <v>32809538</v>
      </c>
      <c r="B286" t="s">
        <v>929</v>
      </c>
      <c r="C286" t="s">
        <v>870</v>
      </c>
      <c r="D286" s="2">
        <v>43647</v>
      </c>
      <c r="E286" s="2">
        <v>43709</v>
      </c>
      <c r="F286" s="4">
        <v>3275</v>
      </c>
    </row>
    <row r="287" spans="1:6" x14ac:dyDescent="0.3">
      <c r="A287">
        <v>32809538</v>
      </c>
      <c r="B287" t="s">
        <v>929</v>
      </c>
      <c r="C287" t="s">
        <v>871</v>
      </c>
      <c r="D287" s="2">
        <v>43647</v>
      </c>
      <c r="E287" s="2">
        <v>43709</v>
      </c>
      <c r="F287" s="4">
        <v>46278</v>
      </c>
    </row>
    <row r="288" spans="1:6" x14ac:dyDescent="0.3">
      <c r="A288">
        <v>32809538</v>
      </c>
      <c r="B288" t="s">
        <v>929</v>
      </c>
      <c r="C288" t="s">
        <v>901</v>
      </c>
      <c r="D288" s="2">
        <v>43647</v>
      </c>
      <c r="E288" s="2">
        <v>43709</v>
      </c>
      <c r="F288" s="4">
        <v>1060</v>
      </c>
    </row>
    <row r="289" spans="1:6" x14ac:dyDescent="0.3">
      <c r="A289">
        <v>32809538</v>
      </c>
      <c r="B289" t="s">
        <v>929</v>
      </c>
      <c r="C289" t="s">
        <v>899</v>
      </c>
      <c r="D289" s="2">
        <v>43647</v>
      </c>
      <c r="E289" s="2">
        <v>43709</v>
      </c>
      <c r="F289" s="4">
        <v>585</v>
      </c>
    </row>
    <row r="290" spans="1:6" x14ac:dyDescent="0.3">
      <c r="A290">
        <v>32809538</v>
      </c>
      <c r="B290" t="s">
        <v>929</v>
      </c>
      <c r="C290" t="s">
        <v>900</v>
      </c>
      <c r="D290" s="2">
        <v>43647</v>
      </c>
      <c r="E290" s="2">
        <v>43709</v>
      </c>
      <c r="F290" s="4">
        <v>5670</v>
      </c>
    </row>
    <row r="291" spans="1:6" x14ac:dyDescent="0.3">
      <c r="A291">
        <v>32809538</v>
      </c>
      <c r="B291" t="s">
        <v>929</v>
      </c>
      <c r="C291" t="s">
        <v>872</v>
      </c>
      <c r="D291" s="2">
        <v>43647</v>
      </c>
      <c r="E291" s="2">
        <v>43709</v>
      </c>
      <c r="F291" s="4">
        <v>1509</v>
      </c>
    </row>
    <row r="292" spans="1:6" x14ac:dyDescent="0.3">
      <c r="A292">
        <v>32809538</v>
      </c>
      <c r="B292" t="s">
        <v>929</v>
      </c>
      <c r="C292" t="s">
        <v>869</v>
      </c>
      <c r="D292" s="2">
        <v>43647</v>
      </c>
      <c r="E292" s="2">
        <v>43709</v>
      </c>
      <c r="F292" s="4">
        <v>4764</v>
      </c>
    </row>
    <row r="293" spans="1:6" x14ac:dyDescent="0.3">
      <c r="A293">
        <v>32809538</v>
      </c>
      <c r="B293" t="s">
        <v>929</v>
      </c>
      <c r="C293" t="s">
        <v>864</v>
      </c>
      <c r="D293" s="2">
        <v>43647</v>
      </c>
      <c r="E293" s="2">
        <v>43709</v>
      </c>
      <c r="F293" s="4">
        <v>38176</v>
      </c>
    </row>
    <row r="294" spans="1:6" x14ac:dyDescent="0.3">
      <c r="A294">
        <v>32809538</v>
      </c>
      <c r="B294" t="s">
        <v>929</v>
      </c>
      <c r="C294" t="s">
        <v>873</v>
      </c>
      <c r="D294" s="2">
        <v>43647</v>
      </c>
      <c r="E294" s="2">
        <v>43709</v>
      </c>
      <c r="F294" s="4">
        <v>57114</v>
      </c>
    </row>
    <row r="295" spans="1:6" x14ac:dyDescent="0.3">
      <c r="A295">
        <v>32809538</v>
      </c>
      <c r="B295" t="s">
        <v>929</v>
      </c>
      <c r="C295" t="s">
        <v>874</v>
      </c>
      <c r="D295" s="2">
        <v>43647</v>
      </c>
      <c r="E295" s="2">
        <v>43709</v>
      </c>
      <c r="F295" s="4">
        <v>29495</v>
      </c>
    </row>
    <row r="296" spans="1:6" x14ac:dyDescent="0.3">
      <c r="A296">
        <v>32809538</v>
      </c>
      <c r="B296" t="s">
        <v>929</v>
      </c>
      <c r="C296" t="s">
        <v>875</v>
      </c>
      <c r="D296" s="2">
        <v>43647</v>
      </c>
      <c r="E296" s="2">
        <v>43737</v>
      </c>
      <c r="F296" s="4">
        <v>293412</v>
      </c>
    </row>
    <row r="297" spans="1:6" x14ac:dyDescent="0.3">
      <c r="A297">
        <v>32809538</v>
      </c>
      <c r="B297" t="s">
        <v>929</v>
      </c>
      <c r="C297" t="s">
        <v>876</v>
      </c>
      <c r="D297" s="2">
        <v>43647</v>
      </c>
      <c r="E297" s="2">
        <v>43709</v>
      </c>
      <c r="F297" s="4">
        <v>7011</v>
      </c>
    </row>
    <row r="298" spans="1:6" x14ac:dyDescent="0.3">
      <c r="A298">
        <v>32809538</v>
      </c>
      <c r="B298" t="s">
        <v>929</v>
      </c>
      <c r="C298" t="s">
        <v>877</v>
      </c>
      <c r="D298" s="2">
        <v>43647</v>
      </c>
      <c r="E298" s="2">
        <v>43709</v>
      </c>
      <c r="F298" s="4">
        <v>93283</v>
      </c>
    </row>
    <row r="299" spans="1:6" x14ac:dyDescent="0.3">
      <c r="A299">
        <v>32809538</v>
      </c>
      <c r="B299" t="s">
        <v>929</v>
      </c>
      <c r="C299" t="s">
        <v>878</v>
      </c>
      <c r="D299" s="2">
        <v>43647</v>
      </c>
      <c r="E299" s="2">
        <v>43709</v>
      </c>
      <c r="F299" s="4">
        <v>37365</v>
      </c>
    </row>
    <row r="300" spans="1:6" x14ac:dyDescent="0.3">
      <c r="A300">
        <v>32809538</v>
      </c>
      <c r="B300" t="s">
        <v>929</v>
      </c>
      <c r="C300" t="s">
        <v>891</v>
      </c>
      <c r="D300" s="2">
        <v>43647</v>
      </c>
      <c r="E300" s="2">
        <v>43709</v>
      </c>
      <c r="F300" s="4">
        <v>2093</v>
      </c>
    </row>
    <row r="301" spans="1:6" x14ac:dyDescent="0.3">
      <c r="A301">
        <v>32809598</v>
      </c>
      <c r="B301" t="s">
        <v>930</v>
      </c>
      <c r="C301" t="s">
        <v>875</v>
      </c>
      <c r="D301" s="2">
        <v>43647</v>
      </c>
      <c r="E301" s="2">
        <v>43737</v>
      </c>
      <c r="F301" s="4">
        <v>247818</v>
      </c>
    </row>
    <row r="302" spans="1:6" x14ac:dyDescent="0.3">
      <c r="A302">
        <v>32809928</v>
      </c>
      <c r="B302" t="s">
        <v>931</v>
      </c>
      <c r="C302" t="s">
        <v>871</v>
      </c>
      <c r="D302" s="2">
        <v>43647</v>
      </c>
      <c r="E302" s="2">
        <v>43738</v>
      </c>
      <c r="F302" s="4">
        <v>665178</v>
      </c>
    </row>
    <row r="303" spans="1:6" x14ac:dyDescent="0.3">
      <c r="A303">
        <v>32810563</v>
      </c>
      <c r="B303" t="s">
        <v>932</v>
      </c>
      <c r="C303" t="s">
        <v>866</v>
      </c>
      <c r="D303" s="2">
        <v>43647</v>
      </c>
      <c r="E303" s="2">
        <v>43738</v>
      </c>
      <c r="F303" s="4">
        <v>2800</v>
      </c>
    </row>
    <row r="304" spans="1:6" x14ac:dyDescent="0.3">
      <c r="A304">
        <v>32810563</v>
      </c>
      <c r="B304" t="s">
        <v>932</v>
      </c>
      <c r="C304" t="s">
        <v>867</v>
      </c>
      <c r="D304" s="2">
        <v>43647</v>
      </c>
      <c r="E304" s="2">
        <v>43738</v>
      </c>
      <c r="F304" s="4">
        <v>21966</v>
      </c>
    </row>
    <row r="305" spans="1:6" x14ac:dyDescent="0.3">
      <c r="A305">
        <v>32810563</v>
      </c>
      <c r="B305" t="s">
        <v>932</v>
      </c>
      <c r="C305" t="s">
        <v>868</v>
      </c>
      <c r="D305" s="2">
        <v>43647</v>
      </c>
      <c r="E305" s="2">
        <v>43738</v>
      </c>
      <c r="F305" s="4">
        <v>4224</v>
      </c>
    </row>
    <row r="306" spans="1:6" x14ac:dyDescent="0.3">
      <c r="A306">
        <v>32810563</v>
      </c>
      <c r="B306" t="s">
        <v>932</v>
      </c>
      <c r="C306" t="s">
        <v>870</v>
      </c>
      <c r="D306" s="2">
        <v>43647</v>
      </c>
      <c r="E306" s="2">
        <v>43738</v>
      </c>
      <c r="F306" s="4">
        <v>4135</v>
      </c>
    </row>
    <row r="307" spans="1:6" x14ac:dyDescent="0.3">
      <c r="A307">
        <v>32810563</v>
      </c>
      <c r="B307" t="s">
        <v>932</v>
      </c>
      <c r="C307" t="s">
        <v>871</v>
      </c>
      <c r="D307" s="2">
        <v>43647</v>
      </c>
      <c r="E307" s="2">
        <v>43738</v>
      </c>
      <c r="F307" s="4">
        <v>27016</v>
      </c>
    </row>
    <row r="308" spans="1:6" x14ac:dyDescent="0.3">
      <c r="A308">
        <v>32810563</v>
      </c>
      <c r="B308" t="s">
        <v>932</v>
      </c>
      <c r="C308" t="s">
        <v>872</v>
      </c>
      <c r="D308" s="2">
        <v>43647</v>
      </c>
      <c r="E308" s="2">
        <v>43738</v>
      </c>
      <c r="F308" s="4">
        <v>2154</v>
      </c>
    </row>
    <row r="309" spans="1:6" x14ac:dyDescent="0.3">
      <c r="A309">
        <v>32810563</v>
      </c>
      <c r="B309" t="s">
        <v>932</v>
      </c>
      <c r="C309" t="s">
        <v>869</v>
      </c>
      <c r="D309" s="2">
        <v>43647</v>
      </c>
      <c r="E309" s="2">
        <v>43738</v>
      </c>
      <c r="F309" s="4">
        <v>3612</v>
      </c>
    </row>
    <row r="310" spans="1:6" x14ac:dyDescent="0.3">
      <c r="A310">
        <v>32810563</v>
      </c>
      <c r="B310" t="s">
        <v>932</v>
      </c>
      <c r="C310" t="s">
        <v>864</v>
      </c>
      <c r="D310" s="2">
        <v>43647</v>
      </c>
      <c r="E310" s="2">
        <v>43738</v>
      </c>
      <c r="F310" s="4">
        <v>23459</v>
      </c>
    </row>
    <row r="311" spans="1:6" x14ac:dyDescent="0.3">
      <c r="A311">
        <v>32810563</v>
      </c>
      <c r="B311" t="s">
        <v>932</v>
      </c>
      <c r="C311" t="s">
        <v>873</v>
      </c>
      <c r="D311" s="2">
        <v>43647</v>
      </c>
      <c r="E311" s="2">
        <v>43738</v>
      </c>
      <c r="F311" s="4">
        <v>37803</v>
      </c>
    </row>
    <row r="312" spans="1:6" x14ac:dyDescent="0.3">
      <c r="A312">
        <v>32810563</v>
      </c>
      <c r="B312" t="s">
        <v>932</v>
      </c>
      <c r="C312" t="s">
        <v>874</v>
      </c>
      <c r="D312" s="2">
        <v>43647</v>
      </c>
      <c r="E312" s="2">
        <v>43738</v>
      </c>
      <c r="F312" s="4">
        <v>34264</v>
      </c>
    </row>
    <row r="313" spans="1:6" x14ac:dyDescent="0.3">
      <c r="A313">
        <v>32810563</v>
      </c>
      <c r="B313" t="s">
        <v>932</v>
      </c>
      <c r="C313" t="s">
        <v>875</v>
      </c>
      <c r="D313" s="2">
        <v>43647</v>
      </c>
      <c r="E313" s="2">
        <v>43738</v>
      </c>
      <c r="F313" s="4">
        <v>35837</v>
      </c>
    </row>
    <row r="314" spans="1:6" x14ac:dyDescent="0.3">
      <c r="A314">
        <v>32810563</v>
      </c>
      <c r="B314" t="s">
        <v>932</v>
      </c>
      <c r="C314" t="s">
        <v>876</v>
      </c>
      <c r="D314" s="2">
        <v>43647</v>
      </c>
      <c r="E314" s="2">
        <v>43738</v>
      </c>
      <c r="F314" s="4">
        <v>10713</v>
      </c>
    </row>
    <row r="315" spans="1:6" x14ac:dyDescent="0.3">
      <c r="A315">
        <v>32810563</v>
      </c>
      <c r="B315" t="s">
        <v>932</v>
      </c>
      <c r="C315" t="s">
        <v>877</v>
      </c>
      <c r="D315" s="2">
        <v>43647</v>
      </c>
      <c r="E315" s="2">
        <v>43738</v>
      </c>
      <c r="F315" s="4">
        <v>73259</v>
      </c>
    </row>
    <row r="316" spans="1:6" x14ac:dyDescent="0.3">
      <c r="A316">
        <v>32810563</v>
      </c>
      <c r="B316" t="s">
        <v>932</v>
      </c>
      <c r="C316" t="s">
        <v>878</v>
      </c>
      <c r="D316" s="2">
        <v>43647</v>
      </c>
      <c r="E316" s="2">
        <v>43738</v>
      </c>
      <c r="F316" s="4">
        <v>43719</v>
      </c>
    </row>
    <row r="317" spans="1:6" x14ac:dyDescent="0.3">
      <c r="A317">
        <v>32810563</v>
      </c>
      <c r="B317" t="s">
        <v>932</v>
      </c>
      <c r="C317" t="s">
        <v>891</v>
      </c>
      <c r="D317" s="2">
        <v>43647</v>
      </c>
      <c r="E317" s="2">
        <v>43738</v>
      </c>
      <c r="F317" s="4">
        <v>3457</v>
      </c>
    </row>
    <row r="318" spans="1:6" x14ac:dyDescent="0.3">
      <c r="A318">
        <v>32810998</v>
      </c>
      <c r="B318" t="s">
        <v>933</v>
      </c>
      <c r="C318" t="s">
        <v>867</v>
      </c>
      <c r="D318" s="2">
        <v>43647</v>
      </c>
      <c r="E318" s="2">
        <v>43737</v>
      </c>
      <c r="F318" s="4">
        <v>128099</v>
      </c>
    </row>
    <row r="319" spans="1:6" x14ac:dyDescent="0.3">
      <c r="A319">
        <v>32810998</v>
      </c>
      <c r="B319" t="s">
        <v>933</v>
      </c>
      <c r="C319" t="s">
        <v>871</v>
      </c>
      <c r="D319" s="2">
        <v>43647</v>
      </c>
      <c r="E319" s="2">
        <v>43737</v>
      </c>
      <c r="F319" s="4">
        <v>162100</v>
      </c>
    </row>
    <row r="320" spans="1:6" x14ac:dyDescent="0.3">
      <c r="A320">
        <v>32810998</v>
      </c>
      <c r="B320" t="s">
        <v>933</v>
      </c>
      <c r="C320" t="s">
        <v>874</v>
      </c>
      <c r="D320" s="2">
        <v>43647</v>
      </c>
      <c r="E320" s="2">
        <v>43737</v>
      </c>
      <c r="F320" s="4">
        <v>190298</v>
      </c>
    </row>
    <row r="321" spans="1:6" x14ac:dyDescent="0.3">
      <c r="A321">
        <v>32811627</v>
      </c>
      <c r="B321" t="s">
        <v>934</v>
      </c>
      <c r="C321" t="s">
        <v>875</v>
      </c>
      <c r="D321" s="2">
        <v>43556</v>
      </c>
      <c r="E321" s="2">
        <v>43830</v>
      </c>
      <c r="F321" s="4">
        <v>97796</v>
      </c>
    </row>
    <row r="322" spans="1:6" x14ac:dyDescent="0.3">
      <c r="A322">
        <v>32811982</v>
      </c>
      <c r="B322" t="s">
        <v>935</v>
      </c>
      <c r="C322" t="s">
        <v>871</v>
      </c>
      <c r="D322" s="2">
        <v>43556</v>
      </c>
      <c r="E322" s="2">
        <v>43738</v>
      </c>
      <c r="F322" s="4">
        <v>224592</v>
      </c>
    </row>
    <row r="323" spans="1:6" x14ac:dyDescent="0.3">
      <c r="A323">
        <v>32811982</v>
      </c>
      <c r="B323" t="s">
        <v>935</v>
      </c>
      <c r="C323" t="s">
        <v>891</v>
      </c>
      <c r="D323" s="2">
        <v>43556</v>
      </c>
      <c r="E323" s="2">
        <v>43738</v>
      </c>
      <c r="F323" s="4">
        <v>28080</v>
      </c>
    </row>
    <row r="324" spans="1:6" x14ac:dyDescent="0.3">
      <c r="A324">
        <v>32812634</v>
      </c>
      <c r="B324" t="s">
        <v>936</v>
      </c>
      <c r="C324" t="s">
        <v>866</v>
      </c>
      <c r="D324" s="2">
        <v>43647</v>
      </c>
      <c r="E324" s="2">
        <v>43738</v>
      </c>
      <c r="F324" s="4">
        <v>10148</v>
      </c>
    </row>
    <row r="325" spans="1:6" x14ac:dyDescent="0.3">
      <c r="A325">
        <v>32812634</v>
      </c>
      <c r="B325" t="s">
        <v>936</v>
      </c>
      <c r="C325" t="s">
        <v>867</v>
      </c>
      <c r="D325" s="2">
        <v>43647</v>
      </c>
      <c r="E325" s="2">
        <v>43738</v>
      </c>
      <c r="F325" s="4">
        <v>101266</v>
      </c>
    </row>
    <row r="326" spans="1:6" x14ac:dyDescent="0.3">
      <c r="A326">
        <v>32812634</v>
      </c>
      <c r="B326" t="s">
        <v>936</v>
      </c>
      <c r="C326" t="s">
        <v>868</v>
      </c>
      <c r="D326" s="2">
        <v>43647</v>
      </c>
      <c r="E326" s="2">
        <v>43738</v>
      </c>
      <c r="F326" s="4">
        <v>21308</v>
      </c>
    </row>
    <row r="327" spans="1:6" x14ac:dyDescent="0.3">
      <c r="A327">
        <v>32812634</v>
      </c>
      <c r="B327" t="s">
        <v>936</v>
      </c>
      <c r="C327" t="s">
        <v>870</v>
      </c>
      <c r="D327" s="2">
        <v>43647</v>
      </c>
      <c r="E327" s="2">
        <v>43738</v>
      </c>
      <c r="F327" s="4">
        <v>13728</v>
      </c>
    </row>
    <row r="328" spans="1:6" x14ac:dyDescent="0.3">
      <c r="A328">
        <v>32812634</v>
      </c>
      <c r="B328" t="s">
        <v>936</v>
      </c>
      <c r="C328" t="s">
        <v>871</v>
      </c>
      <c r="D328" s="2">
        <v>43647</v>
      </c>
      <c r="E328" s="2">
        <v>43738</v>
      </c>
      <c r="F328" s="4">
        <v>189583</v>
      </c>
    </row>
    <row r="329" spans="1:6" x14ac:dyDescent="0.3">
      <c r="A329">
        <v>32812634</v>
      </c>
      <c r="B329" t="s">
        <v>936</v>
      </c>
      <c r="C329" t="s">
        <v>901</v>
      </c>
      <c r="D329" s="2">
        <v>43647</v>
      </c>
      <c r="E329" s="2">
        <v>43738</v>
      </c>
      <c r="F329" s="4">
        <v>5615</v>
      </c>
    </row>
    <row r="330" spans="1:6" x14ac:dyDescent="0.3">
      <c r="A330">
        <v>32812634</v>
      </c>
      <c r="B330" t="s">
        <v>936</v>
      </c>
      <c r="C330" t="s">
        <v>899</v>
      </c>
      <c r="D330" s="2">
        <v>43647</v>
      </c>
      <c r="E330" s="2">
        <v>43738</v>
      </c>
      <c r="F330" s="4">
        <v>2535</v>
      </c>
    </row>
    <row r="331" spans="1:6" x14ac:dyDescent="0.3">
      <c r="A331">
        <v>32812634</v>
      </c>
      <c r="B331" t="s">
        <v>936</v>
      </c>
      <c r="C331" t="s">
        <v>900</v>
      </c>
      <c r="D331" s="2">
        <v>43647</v>
      </c>
      <c r="E331" s="2">
        <v>43738</v>
      </c>
      <c r="F331" s="4">
        <v>33000</v>
      </c>
    </row>
    <row r="332" spans="1:6" x14ac:dyDescent="0.3">
      <c r="A332">
        <v>32812634</v>
      </c>
      <c r="B332" t="s">
        <v>936</v>
      </c>
      <c r="C332" t="s">
        <v>872</v>
      </c>
      <c r="D332" s="2">
        <v>43647</v>
      </c>
      <c r="E332" s="2">
        <v>43738</v>
      </c>
      <c r="F332" s="4">
        <v>6687</v>
      </c>
    </row>
    <row r="333" spans="1:6" x14ac:dyDescent="0.3">
      <c r="A333">
        <v>32812634</v>
      </c>
      <c r="B333" t="s">
        <v>936</v>
      </c>
      <c r="C333" t="s">
        <v>869</v>
      </c>
      <c r="D333" s="2">
        <v>43647</v>
      </c>
      <c r="E333" s="2">
        <v>43738</v>
      </c>
      <c r="F333" s="4">
        <v>16645</v>
      </c>
    </row>
    <row r="334" spans="1:6" x14ac:dyDescent="0.3">
      <c r="A334">
        <v>32812634</v>
      </c>
      <c r="B334" t="s">
        <v>936</v>
      </c>
      <c r="C334" t="s">
        <v>864</v>
      </c>
      <c r="D334" s="2">
        <v>43647</v>
      </c>
      <c r="E334" s="2">
        <v>43738</v>
      </c>
      <c r="F334" s="4">
        <v>128598</v>
      </c>
    </row>
    <row r="335" spans="1:6" x14ac:dyDescent="0.3">
      <c r="A335">
        <v>32812634</v>
      </c>
      <c r="B335" t="s">
        <v>936</v>
      </c>
      <c r="C335" t="s">
        <v>873</v>
      </c>
      <c r="D335" s="2">
        <v>43647</v>
      </c>
      <c r="E335" s="2">
        <v>43738</v>
      </c>
      <c r="F335" s="4">
        <v>176034</v>
      </c>
    </row>
    <row r="336" spans="1:6" x14ac:dyDescent="0.3">
      <c r="A336">
        <v>32812634</v>
      </c>
      <c r="B336" t="s">
        <v>936</v>
      </c>
      <c r="C336" t="s">
        <v>874</v>
      </c>
      <c r="D336" s="2">
        <v>43647</v>
      </c>
      <c r="E336" s="2">
        <v>43738</v>
      </c>
      <c r="F336" s="4">
        <v>147655</v>
      </c>
    </row>
    <row r="337" spans="1:6" x14ac:dyDescent="0.3">
      <c r="A337">
        <v>32812634</v>
      </c>
      <c r="B337" t="s">
        <v>936</v>
      </c>
      <c r="C337" t="s">
        <v>909</v>
      </c>
      <c r="D337" s="2">
        <v>43647</v>
      </c>
      <c r="E337" s="2">
        <v>43738</v>
      </c>
      <c r="F337" s="4">
        <v>1553</v>
      </c>
    </row>
    <row r="338" spans="1:6" x14ac:dyDescent="0.3">
      <c r="A338">
        <v>32812634</v>
      </c>
      <c r="B338" t="s">
        <v>936</v>
      </c>
      <c r="C338" t="s">
        <v>875</v>
      </c>
      <c r="D338" s="2">
        <v>43647</v>
      </c>
      <c r="E338" s="2">
        <v>43738</v>
      </c>
      <c r="F338" s="4">
        <v>168406</v>
      </c>
    </row>
    <row r="339" spans="1:6" x14ac:dyDescent="0.3">
      <c r="A339">
        <v>32812634</v>
      </c>
      <c r="B339" t="s">
        <v>936</v>
      </c>
      <c r="C339" t="s">
        <v>876</v>
      </c>
      <c r="D339" s="2">
        <v>43647</v>
      </c>
      <c r="E339" s="2">
        <v>43738</v>
      </c>
      <c r="F339" s="4">
        <v>41605</v>
      </c>
    </row>
    <row r="340" spans="1:6" x14ac:dyDescent="0.3">
      <c r="A340">
        <v>32812634</v>
      </c>
      <c r="B340" t="s">
        <v>936</v>
      </c>
      <c r="C340" t="s">
        <v>877</v>
      </c>
      <c r="D340" s="2">
        <v>43647</v>
      </c>
      <c r="E340" s="2">
        <v>43738</v>
      </c>
      <c r="F340" s="4">
        <v>361084</v>
      </c>
    </row>
    <row r="341" spans="1:6" x14ac:dyDescent="0.3">
      <c r="A341">
        <v>32812634</v>
      </c>
      <c r="B341" t="s">
        <v>936</v>
      </c>
      <c r="C341" t="s">
        <v>878</v>
      </c>
      <c r="D341" s="2">
        <v>43647</v>
      </c>
      <c r="E341" s="2">
        <v>43738</v>
      </c>
      <c r="F341" s="4">
        <v>143991</v>
      </c>
    </row>
    <row r="342" spans="1:6" x14ac:dyDescent="0.3">
      <c r="A342">
        <v>32812634</v>
      </c>
      <c r="B342" t="s">
        <v>936</v>
      </c>
      <c r="C342" t="s">
        <v>891</v>
      </c>
      <c r="D342" s="2">
        <v>43647</v>
      </c>
      <c r="E342" s="2">
        <v>43738</v>
      </c>
      <c r="F342" s="4">
        <v>10151</v>
      </c>
    </row>
    <row r="343" spans="1:6" x14ac:dyDescent="0.3">
      <c r="A343">
        <v>32813193</v>
      </c>
      <c r="B343" t="s">
        <v>937</v>
      </c>
      <c r="C343" t="s">
        <v>871</v>
      </c>
      <c r="D343" s="2">
        <v>43654</v>
      </c>
      <c r="E343" s="2">
        <v>43738</v>
      </c>
      <c r="F343" s="4">
        <v>565991</v>
      </c>
    </row>
    <row r="344" spans="1:6" x14ac:dyDescent="0.3">
      <c r="A344">
        <v>32813452</v>
      </c>
      <c r="B344" t="s">
        <v>938</v>
      </c>
      <c r="C344" t="s">
        <v>877</v>
      </c>
      <c r="D344" s="2">
        <v>43617</v>
      </c>
      <c r="E344" s="2">
        <v>43646</v>
      </c>
      <c r="F344" s="4">
        <v>74</v>
      </c>
    </row>
    <row r="345" spans="1:6" x14ac:dyDescent="0.3">
      <c r="A345">
        <v>32992113</v>
      </c>
      <c r="B345" t="s">
        <v>939</v>
      </c>
      <c r="C345" t="s">
        <v>901</v>
      </c>
      <c r="D345" s="2">
        <v>43602</v>
      </c>
      <c r="E345" s="2">
        <v>43646</v>
      </c>
      <c r="F345" s="4">
        <v>10347</v>
      </c>
    </row>
    <row r="346" spans="1:6" x14ac:dyDescent="0.3">
      <c r="A346">
        <v>32992113</v>
      </c>
      <c r="B346" t="s">
        <v>939</v>
      </c>
      <c r="C346" t="s">
        <v>899</v>
      </c>
      <c r="D346" s="2">
        <v>43602</v>
      </c>
      <c r="E346" s="2">
        <v>43646</v>
      </c>
      <c r="F346" s="4">
        <v>3138</v>
      </c>
    </row>
    <row r="347" spans="1:6" x14ac:dyDescent="0.3">
      <c r="A347">
        <v>32992113</v>
      </c>
      <c r="B347" t="s">
        <v>939</v>
      </c>
      <c r="C347" t="s">
        <v>900</v>
      </c>
      <c r="D347" s="2">
        <v>43602</v>
      </c>
      <c r="E347" s="2">
        <v>43646</v>
      </c>
      <c r="F347" s="4">
        <v>2</v>
      </c>
    </row>
    <row r="348" spans="1:6" x14ac:dyDescent="0.3">
      <c r="A348">
        <v>33001023</v>
      </c>
      <c r="B348" t="s">
        <v>940</v>
      </c>
      <c r="C348" t="s">
        <v>867</v>
      </c>
      <c r="D348" s="2">
        <v>43617</v>
      </c>
      <c r="E348" s="2">
        <v>43646</v>
      </c>
      <c r="F348" s="4">
        <v>1</v>
      </c>
    </row>
    <row r="349" spans="1:6" x14ac:dyDescent="0.3">
      <c r="A349">
        <v>33001023</v>
      </c>
      <c r="B349" t="s">
        <v>940</v>
      </c>
      <c r="C349" t="s">
        <v>871</v>
      </c>
      <c r="D349" s="2">
        <v>43617</v>
      </c>
      <c r="E349" s="2">
        <v>43646</v>
      </c>
      <c r="F349" s="4">
        <v>2</v>
      </c>
    </row>
    <row r="350" spans="1:6" x14ac:dyDescent="0.3">
      <c r="A350">
        <v>33001023</v>
      </c>
      <c r="B350" t="s">
        <v>940</v>
      </c>
      <c r="C350" t="s">
        <v>873</v>
      </c>
      <c r="D350" s="2">
        <v>43617</v>
      </c>
      <c r="E350" s="2">
        <v>43646</v>
      </c>
      <c r="F350" s="4">
        <v>3</v>
      </c>
    </row>
    <row r="351" spans="1:6" x14ac:dyDescent="0.3">
      <c r="A351">
        <v>33001023</v>
      </c>
      <c r="B351" t="s">
        <v>940</v>
      </c>
      <c r="C351" t="s">
        <v>874</v>
      </c>
      <c r="D351" s="2">
        <v>43617</v>
      </c>
      <c r="E351" s="2">
        <v>43646</v>
      </c>
      <c r="F351" s="4">
        <v>4</v>
      </c>
    </row>
    <row r="352" spans="1:6" x14ac:dyDescent="0.3">
      <c r="A352">
        <v>33001023</v>
      </c>
      <c r="B352" t="s">
        <v>940</v>
      </c>
      <c r="C352" t="s">
        <v>877</v>
      </c>
      <c r="D352" s="2">
        <v>43617</v>
      </c>
      <c r="E352" s="2">
        <v>43646</v>
      </c>
      <c r="F352" s="4">
        <v>10</v>
      </c>
    </row>
    <row r="353" spans="1:6" x14ac:dyDescent="0.3">
      <c r="A353">
        <v>33001023</v>
      </c>
      <c r="B353" t="s">
        <v>940</v>
      </c>
      <c r="C353" t="s">
        <v>878</v>
      </c>
      <c r="D353" s="2">
        <v>43617</v>
      </c>
      <c r="E353" s="2">
        <v>43646</v>
      </c>
      <c r="F353" s="4">
        <v>6</v>
      </c>
    </row>
    <row r="354" spans="1:6" x14ac:dyDescent="0.3">
      <c r="A354">
        <v>33017253</v>
      </c>
      <c r="B354" t="s">
        <v>941</v>
      </c>
      <c r="C354" t="s">
        <v>871</v>
      </c>
      <c r="D354" s="2">
        <v>43648</v>
      </c>
      <c r="E354" s="2">
        <v>43737</v>
      </c>
      <c r="F354" s="4">
        <v>445163</v>
      </c>
    </row>
    <row r="355" spans="1:6" x14ac:dyDescent="0.3">
      <c r="A355">
        <v>33022178</v>
      </c>
      <c r="B355" t="s">
        <v>942</v>
      </c>
      <c r="C355" t="s">
        <v>876</v>
      </c>
      <c r="D355" s="2">
        <v>43569</v>
      </c>
      <c r="E355" s="2">
        <v>43734</v>
      </c>
      <c r="F355" s="4">
        <v>3350797</v>
      </c>
    </row>
    <row r="356" spans="1:6" x14ac:dyDescent="0.3">
      <c r="A356">
        <v>33058767</v>
      </c>
      <c r="B356" t="s">
        <v>943</v>
      </c>
      <c r="C356" t="s">
        <v>874</v>
      </c>
      <c r="D356" s="2">
        <v>43647</v>
      </c>
      <c r="E356" s="2">
        <v>43737</v>
      </c>
      <c r="F356" s="4">
        <v>441028</v>
      </c>
    </row>
    <row r="357" spans="1:6" x14ac:dyDescent="0.3">
      <c r="A357">
        <v>33089182</v>
      </c>
      <c r="B357" t="s">
        <v>944</v>
      </c>
      <c r="C357" t="s">
        <v>874</v>
      </c>
      <c r="D357" s="2">
        <v>43647</v>
      </c>
      <c r="E357" s="2">
        <v>43737</v>
      </c>
      <c r="F357" s="4">
        <v>818822</v>
      </c>
    </row>
    <row r="358" spans="1:6" x14ac:dyDescent="0.3">
      <c r="A358">
        <v>33121310</v>
      </c>
      <c r="B358" t="s">
        <v>945</v>
      </c>
      <c r="C358" t="s">
        <v>867</v>
      </c>
      <c r="D358" s="2">
        <v>43640</v>
      </c>
      <c r="E358" s="2">
        <v>43646</v>
      </c>
      <c r="F358" s="4">
        <v>5</v>
      </c>
    </row>
    <row r="359" spans="1:6" x14ac:dyDescent="0.3">
      <c r="A359">
        <v>33121310</v>
      </c>
      <c r="B359" t="s">
        <v>945</v>
      </c>
      <c r="C359" t="s">
        <v>870</v>
      </c>
      <c r="D359" s="2">
        <v>43640</v>
      </c>
      <c r="E359" s="2">
        <v>43646</v>
      </c>
      <c r="F359" s="4">
        <v>10</v>
      </c>
    </row>
    <row r="360" spans="1:6" x14ac:dyDescent="0.3">
      <c r="A360">
        <v>33121310</v>
      </c>
      <c r="B360" t="s">
        <v>945</v>
      </c>
      <c r="C360" t="s">
        <v>871</v>
      </c>
      <c r="D360" s="2">
        <v>43640</v>
      </c>
      <c r="E360" s="2">
        <v>43646</v>
      </c>
      <c r="F360" s="4">
        <v>10</v>
      </c>
    </row>
    <row r="361" spans="1:6" x14ac:dyDescent="0.3">
      <c r="A361">
        <v>33121310</v>
      </c>
      <c r="B361" t="s">
        <v>945</v>
      </c>
      <c r="C361" t="s">
        <v>864</v>
      </c>
      <c r="D361" s="2">
        <v>43640</v>
      </c>
      <c r="E361" s="2">
        <v>43646</v>
      </c>
      <c r="F361" s="4">
        <v>7</v>
      </c>
    </row>
    <row r="362" spans="1:6" x14ac:dyDescent="0.3">
      <c r="A362">
        <v>33121310</v>
      </c>
      <c r="B362" t="s">
        <v>945</v>
      </c>
      <c r="C362" t="s">
        <v>873</v>
      </c>
      <c r="D362" s="2">
        <v>43640</v>
      </c>
      <c r="E362" s="2">
        <v>43646</v>
      </c>
      <c r="F362" s="4">
        <v>3</v>
      </c>
    </row>
    <row r="363" spans="1:6" x14ac:dyDescent="0.3">
      <c r="A363">
        <v>33121310</v>
      </c>
      <c r="B363" t="s">
        <v>945</v>
      </c>
      <c r="C363" t="s">
        <v>874</v>
      </c>
      <c r="D363" s="2">
        <v>43640</v>
      </c>
      <c r="E363" s="2">
        <v>43646</v>
      </c>
      <c r="F363" s="4">
        <v>22</v>
      </c>
    </row>
    <row r="364" spans="1:6" x14ac:dyDescent="0.3">
      <c r="A364">
        <v>33121310</v>
      </c>
      <c r="B364" t="s">
        <v>945</v>
      </c>
      <c r="C364" t="s">
        <v>875</v>
      </c>
      <c r="D364" s="2">
        <v>43640</v>
      </c>
      <c r="E364" s="2">
        <v>43646</v>
      </c>
      <c r="F364" s="4">
        <v>13</v>
      </c>
    </row>
    <row r="365" spans="1:6" x14ac:dyDescent="0.3">
      <c r="A365">
        <v>33121310</v>
      </c>
      <c r="B365" t="s">
        <v>945</v>
      </c>
      <c r="C365" t="s">
        <v>876</v>
      </c>
      <c r="D365" s="2">
        <v>43640</v>
      </c>
      <c r="E365" s="2">
        <v>43646</v>
      </c>
      <c r="F365" s="4">
        <v>11</v>
      </c>
    </row>
    <row r="366" spans="1:6" x14ac:dyDescent="0.3">
      <c r="A366">
        <v>33121310</v>
      </c>
      <c r="B366" t="s">
        <v>945</v>
      </c>
      <c r="C366" t="s">
        <v>877</v>
      </c>
      <c r="D366" s="2">
        <v>43640</v>
      </c>
      <c r="E366" s="2">
        <v>43646</v>
      </c>
      <c r="F366" s="4">
        <v>65</v>
      </c>
    </row>
    <row r="367" spans="1:6" x14ac:dyDescent="0.3">
      <c r="A367">
        <v>33121310</v>
      </c>
      <c r="B367" t="s">
        <v>945</v>
      </c>
      <c r="C367" t="s">
        <v>878</v>
      </c>
      <c r="D367" s="2">
        <v>43640</v>
      </c>
      <c r="E367" s="2">
        <v>43646</v>
      </c>
      <c r="F367" s="4">
        <v>34</v>
      </c>
    </row>
    <row r="368" spans="1:6" x14ac:dyDescent="0.3">
      <c r="A368">
        <v>33121874</v>
      </c>
      <c r="B368" t="s">
        <v>946</v>
      </c>
      <c r="C368" t="s">
        <v>864</v>
      </c>
      <c r="D368" s="2">
        <v>43617</v>
      </c>
      <c r="E368" s="2">
        <v>43646</v>
      </c>
      <c r="F368" s="4">
        <v>13</v>
      </c>
    </row>
    <row r="369" spans="1:6" x14ac:dyDescent="0.3">
      <c r="A369">
        <v>33121874</v>
      </c>
      <c r="B369" t="s">
        <v>946</v>
      </c>
      <c r="C369" t="s">
        <v>873</v>
      </c>
      <c r="D369" s="2">
        <v>43617</v>
      </c>
      <c r="E369" s="2">
        <v>43646</v>
      </c>
      <c r="F369" s="4">
        <v>3</v>
      </c>
    </row>
    <row r="370" spans="1:6" x14ac:dyDescent="0.3">
      <c r="A370">
        <v>33121874</v>
      </c>
      <c r="B370" t="s">
        <v>946</v>
      </c>
      <c r="C370" t="s">
        <v>878</v>
      </c>
      <c r="D370" s="2">
        <v>43617</v>
      </c>
      <c r="E370" s="2">
        <v>43646</v>
      </c>
      <c r="F370" s="4">
        <v>14</v>
      </c>
    </row>
    <row r="371" spans="1:6" x14ac:dyDescent="0.3">
      <c r="A371">
        <v>33135755</v>
      </c>
      <c r="B371" t="s">
        <v>947</v>
      </c>
      <c r="C371" t="s">
        <v>867</v>
      </c>
      <c r="D371" s="2">
        <v>43584</v>
      </c>
      <c r="E371" s="2">
        <v>43646</v>
      </c>
      <c r="F371" s="4">
        <v>8488</v>
      </c>
    </row>
    <row r="372" spans="1:6" x14ac:dyDescent="0.3">
      <c r="A372">
        <v>33173390</v>
      </c>
      <c r="B372" t="s">
        <v>948</v>
      </c>
      <c r="C372" t="s">
        <v>871</v>
      </c>
      <c r="D372" s="2">
        <v>43648</v>
      </c>
      <c r="E372" s="2">
        <v>43737</v>
      </c>
      <c r="F372" s="4">
        <v>105263</v>
      </c>
    </row>
    <row r="373" spans="1:6" x14ac:dyDescent="0.3">
      <c r="A373">
        <v>33189738</v>
      </c>
      <c r="B373" t="s">
        <v>949</v>
      </c>
      <c r="C373" t="s">
        <v>871</v>
      </c>
      <c r="D373" s="2">
        <v>43617</v>
      </c>
      <c r="E373" s="2">
        <v>43646</v>
      </c>
      <c r="F373" s="4">
        <v>13</v>
      </c>
    </row>
    <row r="374" spans="1:6" x14ac:dyDescent="0.3">
      <c r="A374">
        <v>33189738</v>
      </c>
      <c r="B374" t="s">
        <v>949</v>
      </c>
      <c r="C374" t="s">
        <v>878</v>
      </c>
      <c r="D374" s="2">
        <v>43617</v>
      </c>
      <c r="E374" s="2">
        <v>43646</v>
      </c>
      <c r="F374" s="4">
        <v>8</v>
      </c>
    </row>
    <row r="375" spans="1:6" x14ac:dyDescent="0.3">
      <c r="A375">
        <v>33190927</v>
      </c>
      <c r="B375" t="s">
        <v>950</v>
      </c>
      <c r="C375" t="s">
        <v>871</v>
      </c>
      <c r="D375" s="2">
        <v>43617</v>
      </c>
      <c r="E375" s="2">
        <v>43646</v>
      </c>
      <c r="F375" s="4">
        <v>31</v>
      </c>
    </row>
    <row r="376" spans="1:6" x14ac:dyDescent="0.3">
      <c r="A376">
        <v>33190927</v>
      </c>
      <c r="B376" t="s">
        <v>950</v>
      </c>
      <c r="C376" t="s">
        <v>873</v>
      </c>
      <c r="D376" s="2">
        <v>43617</v>
      </c>
      <c r="E376" s="2">
        <v>43646</v>
      </c>
      <c r="F376" s="4">
        <v>20</v>
      </c>
    </row>
    <row r="377" spans="1:6" x14ac:dyDescent="0.3">
      <c r="A377">
        <v>33190927</v>
      </c>
      <c r="B377" t="s">
        <v>950</v>
      </c>
      <c r="C377" t="s">
        <v>878</v>
      </c>
      <c r="D377" s="2">
        <v>43617</v>
      </c>
      <c r="E377" s="2">
        <v>43646</v>
      </c>
      <c r="F377" s="4">
        <v>17</v>
      </c>
    </row>
    <row r="378" spans="1:6" x14ac:dyDescent="0.3">
      <c r="A378">
        <v>33192344</v>
      </c>
      <c r="B378" t="s">
        <v>951</v>
      </c>
      <c r="C378" t="s">
        <v>864</v>
      </c>
      <c r="D378" s="2">
        <v>43617</v>
      </c>
      <c r="E378" s="2">
        <v>43646</v>
      </c>
      <c r="F378" s="4">
        <v>9</v>
      </c>
    </row>
    <row r="379" spans="1:6" x14ac:dyDescent="0.3">
      <c r="A379">
        <v>33192344</v>
      </c>
      <c r="B379" t="s">
        <v>951</v>
      </c>
      <c r="C379" t="s">
        <v>873</v>
      </c>
      <c r="D379" s="2">
        <v>43617</v>
      </c>
      <c r="E379" s="2">
        <v>43646</v>
      </c>
      <c r="F379" s="4">
        <v>1</v>
      </c>
    </row>
    <row r="380" spans="1:6" x14ac:dyDescent="0.3">
      <c r="A380">
        <v>33222474</v>
      </c>
      <c r="B380" t="s">
        <v>952</v>
      </c>
      <c r="C380" t="s">
        <v>867</v>
      </c>
      <c r="D380" s="2">
        <v>43668</v>
      </c>
      <c r="E380" s="2">
        <v>43738</v>
      </c>
      <c r="F380" s="4">
        <v>117144</v>
      </c>
    </row>
    <row r="381" spans="1:6" x14ac:dyDescent="0.3">
      <c r="A381">
        <v>33222474</v>
      </c>
      <c r="B381" t="s">
        <v>952</v>
      </c>
      <c r="C381" t="s">
        <v>871</v>
      </c>
      <c r="D381" s="2">
        <v>43668</v>
      </c>
      <c r="E381" s="2">
        <v>43738</v>
      </c>
      <c r="F381" s="4">
        <v>200242</v>
      </c>
    </row>
    <row r="382" spans="1:6" x14ac:dyDescent="0.3">
      <c r="A382">
        <v>33222474</v>
      </c>
      <c r="B382" t="s">
        <v>952</v>
      </c>
      <c r="C382" t="s">
        <v>876</v>
      </c>
      <c r="D382" s="2">
        <v>43668</v>
      </c>
      <c r="E382" s="2">
        <v>43738</v>
      </c>
      <c r="F382" s="4">
        <v>61086</v>
      </c>
    </row>
    <row r="383" spans="1:6" x14ac:dyDescent="0.3">
      <c r="A383">
        <v>33223910</v>
      </c>
      <c r="B383" t="s">
        <v>953</v>
      </c>
      <c r="C383" t="s">
        <v>867</v>
      </c>
      <c r="D383" s="2">
        <v>43668</v>
      </c>
      <c r="E383" s="2">
        <v>43737</v>
      </c>
      <c r="F383" s="4">
        <v>47382</v>
      </c>
    </row>
    <row r="384" spans="1:6" x14ac:dyDescent="0.3">
      <c r="A384">
        <v>33223910</v>
      </c>
      <c r="B384" t="s">
        <v>953</v>
      </c>
      <c r="C384" t="s">
        <v>871</v>
      </c>
      <c r="D384" s="2">
        <v>43573</v>
      </c>
      <c r="E384" s="2">
        <v>43737</v>
      </c>
      <c r="F384" s="4">
        <v>126065</v>
      </c>
    </row>
    <row r="385" spans="1:6" x14ac:dyDescent="0.3">
      <c r="A385">
        <v>33223910</v>
      </c>
      <c r="B385" t="s">
        <v>953</v>
      </c>
      <c r="C385" t="s">
        <v>864</v>
      </c>
      <c r="D385" s="2">
        <v>43573</v>
      </c>
      <c r="E385" s="2">
        <v>43737</v>
      </c>
      <c r="F385" s="4">
        <v>88402</v>
      </c>
    </row>
    <row r="386" spans="1:6" x14ac:dyDescent="0.3">
      <c r="A386">
        <v>33223910</v>
      </c>
      <c r="B386" t="s">
        <v>953</v>
      </c>
      <c r="C386" t="s">
        <v>873</v>
      </c>
      <c r="D386" s="2">
        <v>43573</v>
      </c>
      <c r="E386" s="2">
        <v>43737</v>
      </c>
      <c r="F386" s="4">
        <v>145345</v>
      </c>
    </row>
    <row r="387" spans="1:6" x14ac:dyDescent="0.3">
      <c r="A387">
        <v>33223910</v>
      </c>
      <c r="B387" t="s">
        <v>953</v>
      </c>
      <c r="C387" t="s">
        <v>874</v>
      </c>
      <c r="D387" s="2">
        <v>43573</v>
      </c>
      <c r="E387" s="2">
        <v>43737</v>
      </c>
      <c r="F387" s="4">
        <v>98488</v>
      </c>
    </row>
    <row r="388" spans="1:6" x14ac:dyDescent="0.3">
      <c r="A388">
        <v>33223910</v>
      </c>
      <c r="B388" t="s">
        <v>953</v>
      </c>
      <c r="C388" t="s">
        <v>875</v>
      </c>
      <c r="D388" s="2">
        <v>43573</v>
      </c>
      <c r="E388" s="2">
        <v>43737</v>
      </c>
      <c r="F388" s="4">
        <v>101408</v>
      </c>
    </row>
    <row r="389" spans="1:6" x14ac:dyDescent="0.3">
      <c r="A389">
        <v>33223910</v>
      </c>
      <c r="B389" t="s">
        <v>953</v>
      </c>
      <c r="C389" t="s">
        <v>876</v>
      </c>
      <c r="D389" s="2">
        <v>43573</v>
      </c>
      <c r="E389" s="2">
        <v>43737</v>
      </c>
      <c r="F389" s="4">
        <v>28976</v>
      </c>
    </row>
    <row r="390" spans="1:6" x14ac:dyDescent="0.3">
      <c r="A390">
        <v>33223910</v>
      </c>
      <c r="B390" t="s">
        <v>953</v>
      </c>
      <c r="C390" t="s">
        <v>877</v>
      </c>
      <c r="D390" s="2">
        <v>43573</v>
      </c>
      <c r="E390" s="2">
        <v>43737</v>
      </c>
      <c r="F390" s="4">
        <v>250490</v>
      </c>
    </row>
    <row r="391" spans="1:6" x14ac:dyDescent="0.3">
      <c r="A391">
        <v>33223910</v>
      </c>
      <c r="B391" t="s">
        <v>953</v>
      </c>
      <c r="C391" t="s">
        <v>878</v>
      </c>
      <c r="D391" s="2">
        <v>43573</v>
      </c>
      <c r="E391" s="2">
        <v>43737</v>
      </c>
      <c r="F391" s="4">
        <v>103292</v>
      </c>
    </row>
    <row r="392" spans="1:6" x14ac:dyDescent="0.3">
      <c r="A392">
        <v>33234987</v>
      </c>
      <c r="B392" t="s">
        <v>954</v>
      </c>
      <c r="C392" t="s">
        <v>867</v>
      </c>
      <c r="D392" s="2">
        <v>43573</v>
      </c>
      <c r="E392" s="2">
        <v>43646</v>
      </c>
      <c r="F392" s="4">
        <v>2</v>
      </c>
    </row>
    <row r="393" spans="1:6" x14ac:dyDescent="0.3">
      <c r="A393">
        <v>33234987</v>
      </c>
      <c r="B393" t="s">
        <v>954</v>
      </c>
      <c r="C393" t="s">
        <v>871</v>
      </c>
      <c r="D393" s="2">
        <v>43573</v>
      </c>
      <c r="E393" s="2">
        <v>43646</v>
      </c>
      <c r="F393" s="4">
        <v>3</v>
      </c>
    </row>
    <row r="394" spans="1:6" x14ac:dyDescent="0.3">
      <c r="A394">
        <v>33302838</v>
      </c>
      <c r="B394" t="s">
        <v>955</v>
      </c>
      <c r="C394" t="s">
        <v>867</v>
      </c>
      <c r="D394" s="2">
        <v>43577</v>
      </c>
      <c r="E394" s="2">
        <v>43738</v>
      </c>
      <c r="F394" s="4">
        <v>44527</v>
      </c>
    </row>
    <row r="395" spans="1:6" x14ac:dyDescent="0.3">
      <c r="A395">
        <v>33302838</v>
      </c>
      <c r="B395" t="s">
        <v>955</v>
      </c>
      <c r="C395" t="s">
        <v>864</v>
      </c>
      <c r="D395" s="2">
        <v>43577</v>
      </c>
      <c r="E395" s="2">
        <v>43738</v>
      </c>
      <c r="F395" s="4">
        <v>45704</v>
      </c>
    </row>
    <row r="396" spans="1:6" x14ac:dyDescent="0.3">
      <c r="A396">
        <v>33302838</v>
      </c>
      <c r="B396" t="s">
        <v>955</v>
      </c>
      <c r="C396" t="s">
        <v>873</v>
      </c>
      <c r="D396" s="2">
        <v>43577</v>
      </c>
      <c r="E396" s="2">
        <v>43738</v>
      </c>
      <c r="F396" s="4">
        <v>77865</v>
      </c>
    </row>
    <row r="397" spans="1:6" x14ac:dyDescent="0.3">
      <c r="A397">
        <v>33302838</v>
      </c>
      <c r="B397" t="s">
        <v>955</v>
      </c>
      <c r="C397" t="s">
        <v>874</v>
      </c>
      <c r="D397" s="2">
        <v>43577</v>
      </c>
      <c r="E397" s="2">
        <v>43738</v>
      </c>
      <c r="F397" s="4">
        <v>72875</v>
      </c>
    </row>
    <row r="398" spans="1:6" x14ac:dyDescent="0.3">
      <c r="A398">
        <v>33302838</v>
      </c>
      <c r="B398" t="s">
        <v>955</v>
      </c>
      <c r="C398" t="s">
        <v>875</v>
      </c>
      <c r="D398" s="2">
        <v>43577</v>
      </c>
      <c r="E398" s="2">
        <v>43738</v>
      </c>
      <c r="F398" s="4">
        <v>72951</v>
      </c>
    </row>
    <row r="399" spans="1:6" x14ac:dyDescent="0.3">
      <c r="A399">
        <v>33302838</v>
      </c>
      <c r="B399" t="s">
        <v>955</v>
      </c>
      <c r="C399" t="s">
        <v>877</v>
      </c>
      <c r="D399" s="2">
        <v>43577</v>
      </c>
      <c r="E399" s="2">
        <v>43738</v>
      </c>
      <c r="F399" s="4">
        <v>160312</v>
      </c>
    </row>
    <row r="400" spans="1:6" x14ac:dyDescent="0.3">
      <c r="A400">
        <v>33312358</v>
      </c>
      <c r="B400" t="s">
        <v>956</v>
      </c>
      <c r="C400" t="s">
        <v>873</v>
      </c>
      <c r="D400" s="2">
        <v>43654</v>
      </c>
      <c r="E400" s="2">
        <v>43695</v>
      </c>
      <c r="F400" s="4">
        <v>1455602</v>
      </c>
    </row>
    <row r="401" spans="1:6" x14ac:dyDescent="0.3">
      <c r="A401">
        <v>33314590</v>
      </c>
      <c r="B401" t="s">
        <v>957</v>
      </c>
      <c r="C401" t="s">
        <v>864</v>
      </c>
      <c r="D401" s="2">
        <v>43654</v>
      </c>
      <c r="E401" s="2">
        <v>43695</v>
      </c>
      <c r="F401" s="4">
        <v>701977</v>
      </c>
    </row>
    <row r="402" spans="1:6" x14ac:dyDescent="0.3">
      <c r="A402">
        <v>33320821</v>
      </c>
      <c r="B402" t="s">
        <v>958</v>
      </c>
      <c r="C402" t="s">
        <v>871</v>
      </c>
      <c r="D402" s="2">
        <v>43661</v>
      </c>
      <c r="E402" s="2">
        <v>43737</v>
      </c>
      <c r="F402" s="4">
        <v>183297</v>
      </c>
    </row>
    <row r="403" spans="1:6" x14ac:dyDescent="0.3">
      <c r="A403">
        <v>33320821</v>
      </c>
      <c r="B403" t="s">
        <v>958</v>
      </c>
      <c r="C403" t="s">
        <v>864</v>
      </c>
      <c r="D403" s="2">
        <v>43661</v>
      </c>
      <c r="E403" s="2">
        <v>43737</v>
      </c>
      <c r="F403" s="4">
        <v>136708</v>
      </c>
    </row>
    <row r="404" spans="1:6" x14ac:dyDescent="0.3">
      <c r="A404">
        <v>33320821</v>
      </c>
      <c r="B404" t="s">
        <v>958</v>
      </c>
      <c r="C404" t="s">
        <v>873</v>
      </c>
      <c r="D404" s="2">
        <v>43661</v>
      </c>
      <c r="E404" s="2">
        <v>43737</v>
      </c>
      <c r="F404" s="4">
        <v>214791</v>
      </c>
    </row>
    <row r="405" spans="1:6" x14ac:dyDescent="0.3">
      <c r="A405">
        <v>33320821</v>
      </c>
      <c r="B405" t="s">
        <v>958</v>
      </c>
      <c r="C405" t="s">
        <v>874</v>
      </c>
      <c r="D405" s="2">
        <v>43661</v>
      </c>
      <c r="E405" s="2">
        <v>43737</v>
      </c>
      <c r="F405" s="4">
        <v>129723</v>
      </c>
    </row>
    <row r="406" spans="1:6" x14ac:dyDescent="0.3">
      <c r="A406">
        <v>33320821</v>
      </c>
      <c r="B406" t="s">
        <v>958</v>
      </c>
      <c r="C406" t="s">
        <v>876</v>
      </c>
      <c r="D406" s="2">
        <v>43661</v>
      </c>
      <c r="E406" s="2">
        <v>43737</v>
      </c>
      <c r="F406" s="4">
        <v>34182</v>
      </c>
    </row>
    <row r="407" spans="1:6" x14ac:dyDescent="0.3">
      <c r="A407">
        <v>33320821</v>
      </c>
      <c r="B407" t="s">
        <v>958</v>
      </c>
      <c r="C407" t="s">
        <v>877</v>
      </c>
      <c r="D407" s="2">
        <v>43661</v>
      </c>
      <c r="E407" s="2">
        <v>43737</v>
      </c>
      <c r="F407" s="4">
        <v>276392</v>
      </c>
    </row>
    <row r="408" spans="1:6" x14ac:dyDescent="0.3">
      <c r="A408">
        <v>33320821</v>
      </c>
      <c r="B408" t="s">
        <v>958</v>
      </c>
      <c r="C408" t="s">
        <v>878</v>
      </c>
      <c r="D408" s="2">
        <v>43661</v>
      </c>
      <c r="E408" s="2">
        <v>43737</v>
      </c>
      <c r="F408" s="4">
        <v>159052</v>
      </c>
    </row>
    <row r="409" spans="1:6" x14ac:dyDescent="0.3">
      <c r="A409">
        <v>33327268</v>
      </c>
      <c r="B409" t="s">
        <v>959</v>
      </c>
      <c r="C409" t="s">
        <v>878</v>
      </c>
      <c r="D409" s="2">
        <v>43654</v>
      </c>
      <c r="E409" s="2">
        <v>43695</v>
      </c>
      <c r="F409" s="4">
        <v>558267</v>
      </c>
    </row>
    <row r="410" spans="1:6" x14ac:dyDescent="0.3">
      <c r="A410">
        <v>33333473</v>
      </c>
      <c r="B410" t="s">
        <v>960</v>
      </c>
      <c r="C410" t="s">
        <v>866</v>
      </c>
      <c r="D410" s="2">
        <v>43668</v>
      </c>
      <c r="E410" s="2">
        <v>43688</v>
      </c>
      <c r="F410" s="4">
        <v>10319</v>
      </c>
    </row>
    <row r="411" spans="1:6" x14ac:dyDescent="0.3">
      <c r="A411">
        <v>33333473</v>
      </c>
      <c r="B411" t="s">
        <v>960</v>
      </c>
      <c r="C411" t="s">
        <v>867</v>
      </c>
      <c r="D411" s="2">
        <v>43668</v>
      </c>
      <c r="E411" s="2">
        <v>43688</v>
      </c>
      <c r="F411" s="4">
        <v>76555</v>
      </c>
    </row>
    <row r="412" spans="1:6" x14ac:dyDescent="0.3">
      <c r="A412">
        <v>33333473</v>
      </c>
      <c r="B412" t="s">
        <v>960</v>
      </c>
      <c r="C412" t="s">
        <v>868</v>
      </c>
      <c r="D412" s="2">
        <v>43668</v>
      </c>
      <c r="E412" s="2">
        <v>43688</v>
      </c>
      <c r="F412" s="4">
        <v>19475</v>
      </c>
    </row>
    <row r="413" spans="1:6" x14ac:dyDescent="0.3">
      <c r="A413">
        <v>33333473</v>
      </c>
      <c r="B413" t="s">
        <v>960</v>
      </c>
      <c r="C413" t="s">
        <v>870</v>
      </c>
      <c r="D413" s="2">
        <v>43668</v>
      </c>
      <c r="E413" s="2">
        <v>43688</v>
      </c>
      <c r="F413" s="4">
        <v>19939</v>
      </c>
    </row>
    <row r="414" spans="1:6" x14ac:dyDescent="0.3">
      <c r="A414">
        <v>33333473</v>
      </c>
      <c r="B414" t="s">
        <v>960</v>
      </c>
      <c r="C414" t="s">
        <v>871</v>
      </c>
      <c r="D414" s="2">
        <v>43668</v>
      </c>
      <c r="E414" s="2">
        <v>43688</v>
      </c>
      <c r="F414" s="4">
        <v>128686</v>
      </c>
    </row>
    <row r="415" spans="1:6" x14ac:dyDescent="0.3">
      <c r="A415">
        <v>33333473</v>
      </c>
      <c r="B415" t="s">
        <v>960</v>
      </c>
      <c r="C415" t="s">
        <v>872</v>
      </c>
      <c r="D415" s="2">
        <v>43668</v>
      </c>
      <c r="E415" s="2">
        <v>43688</v>
      </c>
      <c r="F415" s="4">
        <v>10066</v>
      </c>
    </row>
    <row r="416" spans="1:6" x14ac:dyDescent="0.3">
      <c r="A416">
        <v>33333473</v>
      </c>
      <c r="B416" t="s">
        <v>960</v>
      </c>
      <c r="C416" t="s">
        <v>869</v>
      </c>
      <c r="D416" s="2">
        <v>43668</v>
      </c>
      <c r="E416" s="2">
        <v>43688</v>
      </c>
      <c r="F416" s="4">
        <v>17895</v>
      </c>
    </row>
    <row r="417" spans="1:6" x14ac:dyDescent="0.3">
      <c r="A417">
        <v>33333473</v>
      </c>
      <c r="B417" t="s">
        <v>960</v>
      </c>
      <c r="C417" t="s">
        <v>864</v>
      </c>
      <c r="D417" s="2">
        <v>43640</v>
      </c>
      <c r="E417" s="2">
        <v>43646</v>
      </c>
      <c r="F417" s="4">
        <v>229</v>
      </c>
    </row>
    <row r="418" spans="1:6" x14ac:dyDescent="0.3">
      <c r="A418">
        <v>33333473</v>
      </c>
      <c r="B418" t="s">
        <v>960</v>
      </c>
      <c r="C418" t="s">
        <v>873</v>
      </c>
      <c r="D418" s="2">
        <v>43640</v>
      </c>
      <c r="E418" s="2">
        <v>43646</v>
      </c>
      <c r="F418" s="4">
        <v>185</v>
      </c>
    </row>
    <row r="419" spans="1:6" x14ac:dyDescent="0.3">
      <c r="A419">
        <v>33333473</v>
      </c>
      <c r="B419" t="s">
        <v>960</v>
      </c>
      <c r="C419" t="s">
        <v>874</v>
      </c>
      <c r="D419" s="2">
        <v>43640</v>
      </c>
      <c r="E419" s="2">
        <v>43646</v>
      </c>
      <c r="F419" s="4">
        <v>102</v>
      </c>
    </row>
    <row r="420" spans="1:6" x14ac:dyDescent="0.3">
      <c r="A420">
        <v>33333473</v>
      </c>
      <c r="B420" t="s">
        <v>960</v>
      </c>
      <c r="C420" t="s">
        <v>875</v>
      </c>
      <c r="D420" s="2">
        <v>43668</v>
      </c>
      <c r="E420" s="2">
        <v>43688</v>
      </c>
      <c r="F420" s="4">
        <v>129518</v>
      </c>
    </row>
    <row r="421" spans="1:6" x14ac:dyDescent="0.3">
      <c r="A421">
        <v>33333473</v>
      </c>
      <c r="B421" t="s">
        <v>960</v>
      </c>
      <c r="C421" t="s">
        <v>876</v>
      </c>
      <c r="D421" s="2">
        <v>43668</v>
      </c>
      <c r="E421" s="2">
        <v>43688</v>
      </c>
      <c r="F421" s="4">
        <v>40676</v>
      </c>
    </row>
    <row r="422" spans="1:6" x14ac:dyDescent="0.3">
      <c r="A422">
        <v>33333473</v>
      </c>
      <c r="B422" t="s">
        <v>960</v>
      </c>
      <c r="C422" t="s">
        <v>877</v>
      </c>
      <c r="D422" s="2">
        <v>43640</v>
      </c>
      <c r="E422" s="2">
        <v>43646</v>
      </c>
      <c r="F422" s="4">
        <v>219</v>
      </c>
    </row>
    <row r="423" spans="1:6" x14ac:dyDescent="0.3">
      <c r="A423">
        <v>33333473</v>
      </c>
      <c r="B423" t="s">
        <v>960</v>
      </c>
      <c r="C423" t="s">
        <v>878</v>
      </c>
      <c r="D423" s="2">
        <v>43668</v>
      </c>
      <c r="E423" s="2">
        <v>43688</v>
      </c>
      <c r="F423" s="4">
        <v>187898</v>
      </c>
    </row>
    <row r="424" spans="1:6" x14ac:dyDescent="0.3">
      <c r="A424">
        <v>33333473</v>
      </c>
      <c r="B424" t="s">
        <v>960</v>
      </c>
      <c r="C424" t="s">
        <v>891</v>
      </c>
      <c r="D424" s="2">
        <v>43668</v>
      </c>
      <c r="E424" s="2">
        <v>43688</v>
      </c>
      <c r="F424" s="4">
        <v>13981</v>
      </c>
    </row>
    <row r="425" spans="1:6" x14ac:dyDescent="0.3">
      <c r="A425">
        <v>33416058</v>
      </c>
      <c r="B425" t="s">
        <v>961</v>
      </c>
      <c r="C425" t="s">
        <v>867</v>
      </c>
      <c r="D425" s="2">
        <v>43612</v>
      </c>
      <c r="E425" s="2">
        <v>43646</v>
      </c>
      <c r="F425" s="4">
        <v>2</v>
      </c>
    </row>
    <row r="426" spans="1:6" x14ac:dyDescent="0.3">
      <c r="A426">
        <v>33416058</v>
      </c>
      <c r="B426" t="s">
        <v>961</v>
      </c>
      <c r="C426" t="s">
        <v>871</v>
      </c>
      <c r="D426" s="2">
        <v>43612</v>
      </c>
      <c r="E426" s="2">
        <v>43646</v>
      </c>
      <c r="F426" s="4">
        <v>2</v>
      </c>
    </row>
    <row r="427" spans="1:6" x14ac:dyDescent="0.3">
      <c r="A427">
        <v>33416058</v>
      </c>
      <c r="B427" t="s">
        <v>961</v>
      </c>
      <c r="C427" t="s">
        <v>864</v>
      </c>
      <c r="D427" s="2">
        <v>43612</v>
      </c>
      <c r="E427" s="2">
        <v>43646</v>
      </c>
      <c r="F427" s="4">
        <v>4</v>
      </c>
    </row>
    <row r="428" spans="1:6" x14ac:dyDescent="0.3">
      <c r="A428">
        <v>33416058</v>
      </c>
      <c r="B428" t="s">
        <v>961</v>
      </c>
      <c r="C428" t="s">
        <v>874</v>
      </c>
      <c r="D428" s="2">
        <v>43612</v>
      </c>
      <c r="E428" s="2">
        <v>43646</v>
      </c>
      <c r="F428" s="4">
        <v>4</v>
      </c>
    </row>
    <row r="429" spans="1:6" x14ac:dyDescent="0.3">
      <c r="A429">
        <v>33416058</v>
      </c>
      <c r="B429" t="s">
        <v>961</v>
      </c>
      <c r="C429" t="s">
        <v>877</v>
      </c>
      <c r="D429" s="2">
        <v>43612</v>
      </c>
      <c r="E429" s="2">
        <v>43646</v>
      </c>
      <c r="F429" s="4">
        <v>6</v>
      </c>
    </row>
    <row r="430" spans="1:6" x14ac:dyDescent="0.3">
      <c r="A430">
        <v>33433292</v>
      </c>
      <c r="B430" t="s">
        <v>962</v>
      </c>
      <c r="C430" t="s">
        <v>869</v>
      </c>
      <c r="D430" s="2">
        <v>43586</v>
      </c>
      <c r="E430" s="2">
        <v>43830</v>
      </c>
      <c r="F430" s="4">
        <v>535897</v>
      </c>
    </row>
    <row r="431" spans="1:6" x14ac:dyDescent="0.3">
      <c r="A431">
        <v>33433292</v>
      </c>
      <c r="B431" t="s">
        <v>962</v>
      </c>
      <c r="C431" t="s">
        <v>873</v>
      </c>
      <c r="D431" s="2">
        <v>43586</v>
      </c>
      <c r="E431" s="2">
        <v>43830</v>
      </c>
      <c r="F431" s="4">
        <v>5957062</v>
      </c>
    </row>
    <row r="432" spans="1:6" x14ac:dyDescent="0.3">
      <c r="A432">
        <v>33433300</v>
      </c>
      <c r="B432" t="s">
        <v>963</v>
      </c>
      <c r="C432" t="s">
        <v>868</v>
      </c>
      <c r="D432" s="2">
        <v>43558</v>
      </c>
      <c r="E432" s="2">
        <v>43830</v>
      </c>
      <c r="F432" s="4">
        <v>1467308</v>
      </c>
    </row>
    <row r="433" spans="1:6" x14ac:dyDescent="0.3">
      <c r="A433">
        <v>33433300</v>
      </c>
      <c r="B433" t="s">
        <v>963</v>
      </c>
      <c r="C433" t="s">
        <v>870</v>
      </c>
      <c r="D433" s="2">
        <v>43558</v>
      </c>
      <c r="E433" s="2">
        <v>43830</v>
      </c>
      <c r="F433" s="4">
        <v>3826</v>
      </c>
    </row>
    <row r="434" spans="1:6" x14ac:dyDescent="0.3">
      <c r="A434">
        <v>33433300</v>
      </c>
      <c r="B434" t="s">
        <v>963</v>
      </c>
      <c r="C434" t="s">
        <v>864</v>
      </c>
      <c r="D434" s="2">
        <v>43558</v>
      </c>
      <c r="E434" s="2">
        <v>43830</v>
      </c>
      <c r="F434" s="4">
        <v>8308649</v>
      </c>
    </row>
    <row r="435" spans="1:6" x14ac:dyDescent="0.3">
      <c r="A435">
        <v>33587573</v>
      </c>
      <c r="B435" t="s">
        <v>964</v>
      </c>
      <c r="C435" t="s">
        <v>873</v>
      </c>
      <c r="D435" s="2">
        <v>43592</v>
      </c>
      <c r="E435" s="2">
        <v>43677</v>
      </c>
      <c r="F435" s="4">
        <v>264948</v>
      </c>
    </row>
    <row r="436" spans="1:6" x14ac:dyDescent="0.3">
      <c r="A436">
        <v>33590765</v>
      </c>
      <c r="B436" t="s">
        <v>965</v>
      </c>
      <c r="C436" t="s">
        <v>869</v>
      </c>
      <c r="D436" s="2">
        <v>43647</v>
      </c>
      <c r="E436" s="2">
        <v>43709</v>
      </c>
      <c r="F436" s="4">
        <v>9657</v>
      </c>
    </row>
    <row r="437" spans="1:6" x14ac:dyDescent="0.3">
      <c r="A437">
        <v>33590765</v>
      </c>
      <c r="B437" t="s">
        <v>965</v>
      </c>
      <c r="C437" t="s">
        <v>873</v>
      </c>
      <c r="D437" s="2">
        <v>43647</v>
      </c>
      <c r="E437" s="2">
        <v>43709</v>
      </c>
      <c r="F437" s="4">
        <v>124246</v>
      </c>
    </row>
    <row r="438" spans="1:6" x14ac:dyDescent="0.3">
      <c r="A438">
        <v>33647544</v>
      </c>
      <c r="B438" t="s">
        <v>966</v>
      </c>
      <c r="C438" t="s">
        <v>866</v>
      </c>
      <c r="D438" s="2">
        <v>43595</v>
      </c>
      <c r="E438" s="2">
        <v>43646</v>
      </c>
      <c r="F438" s="4">
        <v>1</v>
      </c>
    </row>
    <row r="439" spans="1:6" x14ac:dyDescent="0.3">
      <c r="A439">
        <v>33647544</v>
      </c>
      <c r="B439" t="s">
        <v>966</v>
      </c>
      <c r="C439" t="s">
        <v>867</v>
      </c>
      <c r="D439" s="2">
        <v>43595</v>
      </c>
      <c r="E439" s="2">
        <v>43646</v>
      </c>
      <c r="F439" s="4">
        <v>6</v>
      </c>
    </row>
    <row r="440" spans="1:6" x14ac:dyDescent="0.3">
      <c r="A440">
        <v>33647544</v>
      </c>
      <c r="B440" t="s">
        <v>966</v>
      </c>
      <c r="C440" t="s">
        <v>868</v>
      </c>
      <c r="D440" s="2">
        <v>43595</v>
      </c>
      <c r="E440" s="2">
        <v>43646</v>
      </c>
      <c r="F440" s="4">
        <v>5</v>
      </c>
    </row>
    <row r="441" spans="1:6" x14ac:dyDescent="0.3">
      <c r="A441">
        <v>33647544</v>
      </c>
      <c r="B441" t="s">
        <v>966</v>
      </c>
      <c r="C441" t="s">
        <v>864</v>
      </c>
      <c r="D441" s="2">
        <v>43595</v>
      </c>
      <c r="E441" s="2">
        <v>43646</v>
      </c>
      <c r="F441" s="4">
        <v>24</v>
      </c>
    </row>
    <row r="442" spans="1:6" x14ac:dyDescent="0.3">
      <c r="A442">
        <v>33647544</v>
      </c>
      <c r="B442" t="s">
        <v>966</v>
      </c>
      <c r="C442" t="s">
        <v>873</v>
      </c>
      <c r="D442" s="2">
        <v>43595</v>
      </c>
      <c r="E442" s="2">
        <v>43646</v>
      </c>
      <c r="F442" s="4">
        <v>15</v>
      </c>
    </row>
    <row r="443" spans="1:6" x14ac:dyDescent="0.3">
      <c r="A443">
        <v>33647544</v>
      </c>
      <c r="B443" t="s">
        <v>966</v>
      </c>
      <c r="C443" t="s">
        <v>874</v>
      </c>
      <c r="D443" s="2">
        <v>43595</v>
      </c>
      <c r="E443" s="2">
        <v>43646</v>
      </c>
      <c r="F443" s="4">
        <v>33</v>
      </c>
    </row>
    <row r="444" spans="1:6" x14ac:dyDescent="0.3">
      <c r="A444">
        <v>33647544</v>
      </c>
      <c r="B444" t="s">
        <v>966</v>
      </c>
      <c r="C444" t="s">
        <v>875</v>
      </c>
      <c r="D444" s="2">
        <v>43595</v>
      </c>
      <c r="E444" s="2">
        <v>43646</v>
      </c>
      <c r="F444" s="4">
        <v>25</v>
      </c>
    </row>
    <row r="445" spans="1:6" x14ac:dyDescent="0.3">
      <c r="A445">
        <v>33647544</v>
      </c>
      <c r="B445" t="s">
        <v>966</v>
      </c>
      <c r="C445" t="s">
        <v>876</v>
      </c>
      <c r="D445" s="2">
        <v>43595</v>
      </c>
      <c r="E445" s="2">
        <v>43646</v>
      </c>
      <c r="F445" s="4">
        <v>7</v>
      </c>
    </row>
    <row r="446" spans="1:6" x14ac:dyDescent="0.3">
      <c r="A446">
        <v>33647544</v>
      </c>
      <c r="B446" t="s">
        <v>966</v>
      </c>
      <c r="C446" t="s">
        <v>877</v>
      </c>
      <c r="D446" s="2">
        <v>43595</v>
      </c>
      <c r="E446" s="2">
        <v>43646</v>
      </c>
      <c r="F446" s="4">
        <v>74</v>
      </c>
    </row>
    <row r="447" spans="1:6" x14ac:dyDescent="0.3">
      <c r="A447">
        <v>33647544</v>
      </c>
      <c r="B447" t="s">
        <v>966</v>
      </c>
      <c r="C447" t="s">
        <v>878</v>
      </c>
      <c r="D447" s="2">
        <v>43595</v>
      </c>
      <c r="E447" s="2">
        <v>43646</v>
      </c>
      <c r="F447" s="4">
        <v>20</v>
      </c>
    </row>
    <row r="448" spans="1:6" x14ac:dyDescent="0.3">
      <c r="A448">
        <v>33651642</v>
      </c>
      <c r="B448" t="s">
        <v>967</v>
      </c>
      <c r="C448" t="s">
        <v>873</v>
      </c>
      <c r="D448" s="2">
        <v>43600</v>
      </c>
      <c r="E448" s="2">
        <v>43830</v>
      </c>
      <c r="F448" s="4">
        <v>127012</v>
      </c>
    </row>
    <row r="449" spans="1:6" x14ac:dyDescent="0.3">
      <c r="A449">
        <v>33692106</v>
      </c>
      <c r="B449" t="s">
        <v>968</v>
      </c>
      <c r="C449" t="s">
        <v>873</v>
      </c>
      <c r="D449" s="2">
        <v>43657</v>
      </c>
      <c r="E449" s="2">
        <v>43711</v>
      </c>
      <c r="F449" s="4">
        <v>381999</v>
      </c>
    </row>
    <row r="450" spans="1:6" x14ac:dyDescent="0.3">
      <c r="A450">
        <v>33772465</v>
      </c>
      <c r="B450" t="s">
        <v>969</v>
      </c>
      <c r="C450" t="s">
        <v>864</v>
      </c>
      <c r="D450" s="2">
        <v>43602</v>
      </c>
      <c r="E450" s="2">
        <v>43646</v>
      </c>
      <c r="F450" s="4">
        <v>1</v>
      </c>
    </row>
    <row r="451" spans="1:6" x14ac:dyDescent="0.3">
      <c r="A451">
        <v>33772465</v>
      </c>
      <c r="B451" t="s">
        <v>969</v>
      </c>
      <c r="C451" t="s">
        <v>873</v>
      </c>
      <c r="D451" s="2">
        <v>43602</v>
      </c>
      <c r="E451" s="2">
        <v>43646</v>
      </c>
      <c r="F451" s="4">
        <v>1</v>
      </c>
    </row>
    <row r="452" spans="1:6" x14ac:dyDescent="0.3">
      <c r="A452">
        <v>33772465</v>
      </c>
      <c r="B452" t="s">
        <v>969</v>
      </c>
      <c r="C452" t="s">
        <v>875</v>
      </c>
      <c r="D452" s="2">
        <v>43602</v>
      </c>
      <c r="E452" s="2">
        <v>43646</v>
      </c>
      <c r="F452" s="4">
        <v>7</v>
      </c>
    </row>
    <row r="453" spans="1:6" x14ac:dyDescent="0.3">
      <c r="A453">
        <v>33780939</v>
      </c>
      <c r="B453" t="s">
        <v>970</v>
      </c>
      <c r="C453" t="s">
        <v>874</v>
      </c>
      <c r="D453" s="2">
        <v>43602</v>
      </c>
      <c r="E453" s="2">
        <v>43646</v>
      </c>
      <c r="F453" s="4">
        <v>25</v>
      </c>
    </row>
    <row r="454" spans="1:6" x14ac:dyDescent="0.3">
      <c r="A454">
        <v>33782680</v>
      </c>
      <c r="B454" t="s">
        <v>971</v>
      </c>
      <c r="C454" t="s">
        <v>864</v>
      </c>
      <c r="D454" s="2">
        <v>43602</v>
      </c>
      <c r="E454" s="2">
        <v>43646</v>
      </c>
      <c r="F454" s="4">
        <v>17</v>
      </c>
    </row>
    <row r="455" spans="1:6" x14ac:dyDescent="0.3">
      <c r="A455">
        <v>33783590</v>
      </c>
      <c r="B455" t="s">
        <v>972</v>
      </c>
      <c r="C455" t="s">
        <v>873</v>
      </c>
      <c r="D455" s="2">
        <v>43602</v>
      </c>
      <c r="E455" s="2">
        <v>43646</v>
      </c>
      <c r="F455" s="4">
        <v>2</v>
      </c>
    </row>
    <row r="456" spans="1:6" x14ac:dyDescent="0.3">
      <c r="A456">
        <v>33783649</v>
      </c>
      <c r="B456" t="s">
        <v>973</v>
      </c>
      <c r="C456" t="s">
        <v>877</v>
      </c>
      <c r="D456" s="2">
        <v>43602</v>
      </c>
      <c r="E456" s="2">
        <v>43646</v>
      </c>
      <c r="F456" s="4">
        <v>34</v>
      </c>
    </row>
    <row r="457" spans="1:6" x14ac:dyDescent="0.3">
      <c r="A457">
        <v>33804048</v>
      </c>
      <c r="B457" t="s">
        <v>974</v>
      </c>
      <c r="C457" t="s">
        <v>873</v>
      </c>
      <c r="D457" s="2">
        <v>43606</v>
      </c>
      <c r="E457" s="2">
        <v>43646</v>
      </c>
      <c r="F457" s="4">
        <v>1</v>
      </c>
    </row>
    <row r="458" spans="1:6" x14ac:dyDescent="0.3">
      <c r="A458">
        <v>33995799</v>
      </c>
      <c r="B458" t="s">
        <v>975</v>
      </c>
      <c r="C458" t="s">
        <v>866</v>
      </c>
      <c r="D458" s="2">
        <v>43647</v>
      </c>
      <c r="E458" s="2">
        <v>43702</v>
      </c>
      <c r="F458" s="4">
        <v>2154</v>
      </c>
    </row>
    <row r="459" spans="1:6" x14ac:dyDescent="0.3">
      <c r="A459">
        <v>33995799</v>
      </c>
      <c r="B459" t="s">
        <v>975</v>
      </c>
      <c r="C459" t="s">
        <v>867</v>
      </c>
      <c r="D459" s="2">
        <v>43647</v>
      </c>
      <c r="E459" s="2">
        <v>43702</v>
      </c>
      <c r="F459" s="4">
        <v>21756</v>
      </c>
    </row>
    <row r="460" spans="1:6" x14ac:dyDescent="0.3">
      <c r="A460">
        <v>33995799</v>
      </c>
      <c r="B460" t="s">
        <v>975</v>
      </c>
      <c r="C460" t="s">
        <v>868</v>
      </c>
      <c r="D460" s="2">
        <v>43647</v>
      </c>
      <c r="E460" s="2">
        <v>43702</v>
      </c>
      <c r="F460" s="4">
        <v>4706</v>
      </c>
    </row>
    <row r="461" spans="1:6" x14ac:dyDescent="0.3">
      <c r="A461">
        <v>33995799</v>
      </c>
      <c r="B461" t="s">
        <v>975</v>
      </c>
      <c r="C461" t="s">
        <v>870</v>
      </c>
      <c r="D461" s="2">
        <v>43647</v>
      </c>
      <c r="E461" s="2">
        <v>43702</v>
      </c>
      <c r="F461" s="4">
        <v>3042</v>
      </c>
    </row>
    <row r="462" spans="1:6" x14ac:dyDescent="0.3">
      <c r="A462">
        <v>33995799</v>
      </c>
      <c r="B462" t="s">
        <v>975</v>
      </c>
      <c r="C462" t="s">
        <v>871</v>
      </c>
      <c r="D462" s="2">
        <v>43647</v>
      </c>
      <c r="E462" s="2">
        <v>43702</v>
      </c>
      <c r="F462" s="4">
        <v>39425</v>
      </c>
    </row>
    <row r="463" spans="1:6" x14ac:dyDescent="0.3">
      <c r="A463">
        <v>33995799</v>
      </c>
      <c r="B463" t="s">
        <v>975</v>
      </c>
      <c r="C463" t="s">
        <v>872</v>
      </c>
      <c r="D463" s="2">
        <v>43647</v>
      </c>
      <c r="E463" s="2">
        <v>43702</v>
      </c>
      <c r="F463" s="4">
        <v>1467</v>
      </c>
    </row>
    <row r="464" spans="1:6" x14ac:dyDescent="0.3">
      <c r="A464">
        <v>33995799</v>
      </c>
      <c r="B464" t="s">
        <v>975</v>
      </c>
      <c r="C464" t="s">
        <v>869</v>
      </c>
      <c r="D464" s="2">
        <v>43647</v>
      </c>
      <c r="E464" s="2">
        <v>43702</v>
      </c>
      <c r="F464" s="4">
        <v>3680</v>
      </c>
    </row>
    <row r="465" spans="1:6" x14ac:dyDescent="0.3">
      <c r="A465">
        <v>33995799</v>
      </c>
      <c r="B465" t="s">
        <v>975</v>
      </c>
      <c r="C465" t="s">
        <v>864</v>
      </c>
      <c r="D465" s="2">
        <v>43647</v>
      </c>
      <c r="E465" s="2">
        <v>43702</v>
      </c>
      <c r="F465" s="4">
        <v>28853</v>
      </c>
    </row>
    <row r="466" spans="1:6" x14ac:dyDescent="0.3">
      <c r="A466">
        <v>33995799</v>
      </c>
      <c r="B466" t="s">
        <v>975</v>
      </c>
      <c r="C466" t="s">
        <v>873</v>
      </c>
      <c r="D466" s="2">
        <v>43647</v>
      </c>
      <c r="E466" s="2">
        <v>43702</v>
      </c>
      <c r="F466" s="4">
        <v>44894</v>
      </c>
    </row>
    <row r="467" spans="1:6" x14ac:dyDescent="0.3">
      <c r="A467">
        <v>33995799</v>
      </c>
      <c r="B467" t="s">
        <v>975</v>
      </c>
      <c r="C467" t="s">
        <v>874</v>
      </c>
      <c r="D467" s="2">
        <v>43647</v>
      </c>
      <c r="E467" s="2">
        <v>43702</v>
      </c>
      <c r="F467" s="4">
        <v>36325</v>
      </c>
    </row>
    <row r="468" spans="1:6" x14ac:dyDescent="0.3">
      <c r="A468">
        <v>33995799</v>
      </c>
      <c r="B468" t="s">
        <v>975</v>
      </c>
      <c r="C468" t="s">
        <v>875</v>
      </c>
      <c r="D468" s="2">
        <v>43647</v>
      </c>
      <c r="E468" s="2">
        <v>43702</v>
      </c>
      <c r="F468" s="4">
        <v>34046</v>
      </c>
    </row>
    <row r="469" spans="1:6" x14ac:dyDescent="0.3">
      <c r="A469">
        <v>33995799</v>
      </c>
      <c r="B469" t="s">
        <v>975</v>
      </c>
      <c r="C469" t="s">
        <v>876</v>
      </c>
      <c r="D469" s="2">
        <v>43647</v>
      </c>
      <c r="E469" s="2">
        <v>43702</v>
      </c>
      <c r="F469" s="4">
        <v>8908</v>
      </c>
    </row>
    <row r="470" spans="1:6" x14ac:dyDescent="0.3">
      <c r="A470">
        <v>33995799</v>
      </c>
      <c r="B470" t="s">
        <v>975</v>
      </c>
      <c r="C470" t="s">
        <v>877</v>
      </c>
      <c r="D470" s="2">
        <v>43647</v>
      </c>
      <c r="E470" s="2">
        <v>43702</v>
      </c>
      <c r="F470" s="4">
        <v>80314</v>
      </c>
    </row>
    <row r="471" spans="1:6" x14ac:dyDescent="0.3">
      <c r="A471">
        <v>33995799</v>
      </c>
      <c r="B471" t="s">
        <v>975</v>
      </c>
      <c r="C471" t="s">
        <v>878</v>
      </c>
      <c r="D471" s="2">
        <v>43647</v>
      </c>
      <c r="E471" s="2">
        <v>43702</v>
      </c>
      <c r="F471" s="4">
        <v>30100</v>
      </c>
    </row>
    <row r="472" spans="1:6" x14ac:dyDescent="0.3">
      <c r="A472">
        <v>34070099</v>
      </c>
      <c r="B472" t="s">
        <v>976</v>
      </c>
      <c r="C472" t="s">
        <v>871</v>
      </c>
      <c r="D472" s="2">
        <v>43668</v>
      </c>
      <c r="E472" s="2">
        <v>43738</v>
      </c>
      <c r="F472" s="4">
        <v>162860</v>
      </c>
    </row>
    <row r="473" spans="1:6" x14ac:dyDescent="0.3">
      <c r="A473">
        <v>34070099</v>
      </c>
      <c r="B473" t="s">
        <v>976</v>
      </c>
      <c r="C473" t="s">
        <v>876</v>
      </c>
      <c r="D473" s="2">
        <v>43668</v>
      </c>
      <c r="E473" s="2">
        <v>43738</v>
      </c>
      <c r="F473" s="4">
        <v>56873</v>
      </c>
    </row>
    <row r="474" spans="1:6" x14ac:dyDescent="0.3">
      <c r="A474">
        <v>34093822</v>
      </c>
      <c r="B474" t="s">
        <v>977</v>
      </c>
      <c r="C474" t="s">
        <v>867</v>
      </c>
      <c r="D474" s="2">
        <v>43619</v>
      </c>
      <c r="E474" s="2">
        <v>43646</v>
      </c>
      <c r="F474" s="4">
        <v>1</v>
      </c>
    </row>
    <row r="475" spans="1:6" x14ac:dyDescent="0.3">
      <c r="A475">
        <v>34093822</v>
      </c>
      <c r="B475" t="s">
        <v>977</v>
      </c>
      <c r="C475" t="s">
        <v>864</v>
      </c>
      <c r="D475" s="2">
        <v>43619</v>
      </c>
      <c r="E475" s="2">
        <v>43646</v>
      </c>
      <c r="F475" s="4">
        <v>5</v>
      </c>
    </row>
    <row r="476" spans="1:6" x14ac:dyDescent="0.3">
      <c r="A476">
        <v>34093822</v>
      </c>
      <c r="B476" t="s">
        <v>977</v>
      </c>
      <c r="C476" t="s">
        <v>873</v>
      </c>
      <c r="D476" s="2">
        <v>43619</v>
      </c>
      <c r="E476" s="2">
        <v>43646</v>
      </c>
      <c r="F476" s="4">
        <v>4</v>
      </c>
    </row>
    <row r="477" spans="1:6" x14ac:dyDescent="0.3">
      <c r="A477">
        <v>34093822</v>
      </c>
      <c r="B477" t="s">
        <v>977</v>
      </c>
      <c r="C477" t="s">
        <v>877</v>
      </c>
      <c r="D477" s="2">
        <v>43619</v>
      </c>
      <c r="E477" s="2">
        <v>43646</v>
      </c>
      <c r="F477" s="4">
        <v>39</v>
      </c>
    </row>
    <row r="478" spans="1:6" x14ac:dyDescent="0.3">
      <c r="A478">
        <v>34093822</v>
      </c>
      <c r="B478" t="s">
        <v>977</v>
      </c>
      <c r="C478" t="s">
        <v>878</v>
      </c>
      <c r="D478" s="2">
        <v>43619</v>
      </c>
      <c r="E478" s="2">
        <v>43646</v>
      </c>
      <c r="F478" s="4">
        <v>17</v>
      </c>
    </row>
    <row r="479" spans="1:6" x14ac:dyDescent="0.3">
      <c r="A479">
        <v>34097279</v>
      </c>
      <c r="B479" t="s">
        <v>978</v>
      </c>
      <c r="C479" t="s">
        <v>866</v>
      </c>
      <c r="D479" s="2">
        <v>43647</v>
      </c>
      <c r="E479" s="2">
        <v>43738</v>
      </c>
      <c r="F479" s="4">
        <v>15173</v>
      </c>
    </row>
    <row r="480" spans="1:6" x14ac:dyDescent="0.3">
      <c r="A480">
        <v>34097279</v>
      </c>
      <c r="B480" t="s">
        <v>978</v>
      </c>
      <c r="C480" t="s">
        <v>867</v>
      </c>
      <c r="D480" s="2">
        <v>43647</v>
      </c>
      <c r="E480" s="2">
        <v>43738</v>
      </c>
      <c r="F480" s="4">
        <v>146553</v>
      </c>
    </row>
    <row r="481" spans="1:6" x14ac:dyDescent="0.3">
      <c r="A481">
        <v>34097279</v>
      </c>
      <c r="B481" t="s">
        <v>978</v>
      </c>
      <c r="C481" t="s">
        <v>868</v>
      </c>
      <c r="D481" s="2">
        <v>43647</v>
      </c>
      <c r="E481" s="2">
        <v>43738</v>
      </c>
      <c r="F481" s="4">
        <v>30499</v>
      </c>
    </row>
    <row r="482" spans="1:6" x14ac:dyDescent="0.3">
      <c r="A482">
        <v>34097279</v>
      </c>
      <c r="B482" t="s">
        <v>978</v>
      </c>
      <c r="C482" t="s">
        <v>870</v>
      </c>
      <c r="D482" s="2">
        <v>43647</v>
      </c>
      <c r="E482" s="2">
        <v>43738</v>
      </c>
      <c r="F482" s="4">
        <v>19384</v>
      </c>
    </row>
    <row r="483" spans="1:6" x14ac:dyDescent="0.3">
      <c r="A483">
        <v>34097279</v>
      </c>
      <c r="B483" t="s">
        <v>978</v>
      </c>
      <c r="C483" t="s">
        <v>871</v>
      </c>
      <c r="D483" s="2">
        <v>43647</v>
      </c>
      <c r="E483" s="2">
        <v>43738</v>
      </c>
      <c r="F483" s="4">
        <v>280379</v>
      </c>
    </row>
    <row r="484" spans="1:6" x14ac:dyDescent="0.3">
      <c r="A484">
        <v>34097279</v>
      </c>
      <c r="B484" t="s">
        <v>978</v>
      </c>
      <c r="C484" t="s">
        <v>872</v>
      </c>
      <c r="D484" s="2">
        <v>43647</v>
      </c>
      <c r="E484" s="2">
        <v>43738</v>
      </c>
      <c r="F484" s="4">
        <v>9526</v>
      </c>
    </row>
    <row r="485" spans="1:6" x14ac:dyDescent="0.3">
      <c r="A485">
        <v>34097279</v>
      </c>
      <c r="B485" t="s">
        <v>978</v>
      </c>
      <c r="C485" t="s">
        <v>869</v>
      </c>
      <c r="D485" s="2">
        <v>43647</v>
      </c>
      <c r="E485" s="2">
        <v>43738</v>
      </c>
      <c r="F485" s="4">
        <v>25012</v>
      </c>
    </row>
    <row r="486" spans="1:6" x14ac:dyDescent="0.3">
      <c r="A486">
        <v>34097279</v>
      </c>
      <c r="B486" t="s">
        <v>978</v>
      </c>
      <c r="C486" t="s">
        <v>864</v>
      </c>
      <c r="D486" s="2">
        <v>43647</v>
      </c>
      <c r="E486" s="2">
        <v>43738</v>
      </c>
      <c r="F486" s="4">
        <v>193346</v>
      </c>
    </row>
    <row r="487" spans="1:6" x14ac:dyDescent="0.3">
      <c r="A487">
        <v>34097279</v>
      </c>
      <c r="B487" t="s">
        <v>978</v>
      </c>
      <c r="C487" t="s">
        <v>873</v>
      </c>
      <c r="D487" s="2">
        <v>43647</v>
      </c>
      <c r="E487" s="2">
        <v>43738</v>
      </c>
      <c r="F487" s="4">
        <v>264709</v>
      </c>
    </row>
    <row r="488" spans="1:6" x14ac:dyDescent="0.3">
      <c r="A488">
        <v>34097279</v>
      </c>
      <c r="B488" t="s">
        <v>978</v>
      </c>
      <c r="C488" t="s">
        <v>874</v>
      </c>
      <c r="D488" s="2">
        <v>43647</v>
      </c>
      <c r="E488" s="2">
        <v>43738</v>
      </c>
      <c r="F488" s="4">
        <v>216607</v>
      </c>
    </row>
    <row r="489" spans="1:6" x14ac:dyDescent="0.3">
      <c r="A489">
        <v>34097279</v>
      </c>
      <c r="B489" t="s">
        <v>978</v>
      </c>
      <c r="C489" t="s">
        <v>875</v>
      </c>
      <c r="D489" s="2">
        <v>43647</v>
      </c>
      <c r="E489" s="2">
        <v>43738</v>
      </c>
      <c r="F489" s="4">
        <v>244658</v>
      </c>
    </row>
    <row r="490" spans="1:6" x14ac:dyDescent="0.3">
      <c r="A490">
        <v>34097279</v>
      </c>
      <c r="B490" t="s">
        <v>978</v>
      </c>
      <c r="C490" t="s">
        <v>876</v>
      </c>
      <c r="D490" s="2">
        <v>43647</v>
      </c>
      <c r="E490" s="2">
        <v>43738</v>
      </c>
      <c r="F490" s="4">
        <v>61543</v>
      </c>
    </row>
    <row r="491" spans="1:6" x14ac:dyDescent="0.3">
      <c r="A491">
        <v>34097279</v>
      </c>
      <c r="B491" t="s">
        <v>978</v>
      </c>
      <c r="C491" t="s">
        <v>877</v>
      </c>
      <c r="D491" s="2">
        <v>43647</v>
      </c>
      <c r="E491" s="2">
        <v>43738</v>
      </c>
      <c r="F491" s="4">
        <v>531873</v>
      </c>
    </row>
    <row r="492" spans="1:6" x14ac:dyDescent="0.3">
      <c r="A492">
        <v>34097279</v>
      </c>
      <c r="B492" t="s">
        <v>978</v>
      </c>
      <c r="C492" t="s">
        <v>878</v>
      </c>
      <c r="D492" s="2">
        <v>43647</v>
      </c>
      <c r="E492" s="2">
        <v>43738</v>
      </c>
      <c r="F492" s="4">
        <v>205815</v>
      </c>
    </row>
    <row r="493" spans="1:6" x14ac:dyDescent="0.3">
      <c r="A493">
        <v>34097279</v>
      </c>
      <c r="B493" t="s">
        <v>978</v>
      </c>
      <c r="C493" t="s">
        <v>891</v>
      </c>
      <c r="D493" s="2">
        <v>43647</v>
      </c>
      <c r="E493" s="2">
        <v>43738</v>
      </c>
      <c r="F493" s="4">
        <v>15167</v>
      </c>
    </row>
    <row r="494" spans="1:6" x14ac:dyDescent="0.3">
      <c r="A494">
        <v>34124317</v>
      </c>
      <c r="B494" t="s">
        <v>979</v>
      </c>
      <c r="C494" t="s">
        <v>866</v>
      </c>
      <c r="D494" s="2">
        <v>43621</v>
      </c>
      <c r="E494" s="2">
        <v>43769</v>
      </c>
      <c r="F494" s="4">
        <v>18230</v>
      </c>
    </row>
    <row r="495" spans="1:6" x14ac:dyDescent="0.3">
      <c r="A495">
        <v>34124317</v>
      </c>
      <c r="B495" t="s">
        <v>979</v>
      </c>
      <c r="C495" t="s">
        <v>868</v>
      </c>
      <c r="D495" s="2">
        <v>43621</v>
      </c>
      <c r="E495" s="2">
        <v>43769</v>
      </c>
      <c r="F495" s="4">
        <v>36796</v>
      </c>
    </row>
    <row r="496" spans="1:6" x14ac:dyDescent="0.3">
      <c r="A496">
        <v>34124317</v>
      </c>
      <c r="B496" t="s">
        <v>979</v>
      </c>
      <c r="C496" t="s">
        <v>870</v>
      </c>
      <c r="D496" s="2">
        <v>43621</v>
      </c>
      <c r="E496" s="2">
        <v>43769</v>
      </c>
      <c r="F496" s="4">
        <v>77</v>
      </c>
    </row>
    <row r="497" spans="1:6" x14ac:dyDescent="0.3">
      <c r="A497">
        <v>34124317</v>
      </c>
      <c r="B497" t="s">
        <v>979</v>
      </c>
      <c r="C497" t="s">
        <v>871</v>
      </c>
      <c r="D497" s="2">
        <v>43621</v>
      </c>
      <c r="E497" s="2">
        <v>43769</v>
      </c>
      <c r="F497" s="4">
        <v>329464</v>
      </c>
    </row>
    <row r="498" spans="1:6" x14ac:dyDescent="0.3">
      <c r="A498">
        <v>34124317</v>
      </c>
      <c r="B498" t="s">
        <v>979</v>
      </c>
      <c r="C498" t="s">
        <v>869</v>
      </c>
      <c r="D498" s="2">
        <v>43621</v>
      </c>
      <c r="E498" s="2">
        <v>43769</v>
      </c>
      <c r="F498" s="4">
        <v>30689</v>
      </c>
    </row>
    <row r="499" spans="1:6" x14ac:dyDescent="0.3">
      <c r="A499">
        <v>34124317</v>
      </c>
      <c r="B499" t="s">
        <v>979</v>
      </c>
      <c r="C499" t="s">
        <v>864</v>
      </c>
      <c r="D499" s="2">
        <v>43621</v>
      </c>
      <c r="E499" s="2">
        <v>43769</v>
      </c>
      <c r="F499" s="4">
        <v>229089</v>
      </c>
    </row>
    <row r="500" spans="1:6" x14ac:dyDescent="0.3">
      <c r="A500">
        <v>34124317</v>
      </c>
      <c r="B500" t="s">
        <v>979</v>
      </c>
      <c r="C500" t="s">
        <v>873</v>
      </c>
      <c r="D500" s="2">
        <v>43621</v>
      </c>
      <c r="E500" s="2">
        <v>43769</v>
      </c>
      <c r="F500" s="4">
        <v>361163</v>
      </c>
    </row>
    <row r="501" spans="1:6" x14ac:dyDescent="0.3">
      <c r="A501">
        <v>34124317</v>
      </c>
      <c r="B501" t="s">
        <v>979</v>
      </c>
      <c r="C501" t="s">
        <v>874</v>
      </c>
      <c r="D501" s="2">
        <v>43621</v>
      </c>
      <c r="E501" s="2">
        <v>43769</v>
      </c>
      <c r="F501" s="4">
        <v>305671</v>
      </c>
    </row>
    <row r="502" spans="1:6" x14ac:dyDescent="0.3">
      <c r="A502">
        <v>34124317</v>
      </c>
      <c r="B502" t="s">
        <v>979</v>
      </c>
      <c r="C502" t="s">
        <v>875</v>
      </c>
      <c r="D502" s="2">
        <v>43621</v>
      </c>
      <c r="E502" s="2">
        <v>43769</v>
      </c>
      <c r="F502" s="4">
        <v>294132</v>
      </c>
    </row>
    <row r="503" spans="1:6" x14ac:dyDescent="0.3">
      <c r="A503">
        <v>34124317</v>
      </c>
      <c r="B503" t="s">
        <v>979</v>
      </c>
      <c r="C503" t="s">
        <v>876</v>
      </c>
      <c r="D503" s="2">
        <v>43621</v>
      </c>
      <c r="E503" s="2">
        <v>43769</v>
      </c>
      <c r="F503" s="4">
        <v>73952</v>
      </c>
    </row>
    <row r="504" spans="1:6" x14ac:dyDescent="0.3">
      <c r="A504">
        <v>34124317</v>
      </c>
      <c r="B504" t="s">
        <v>979</v>
      </c>
      <c r="C504" t="s">
        <v>877</v>
      </c>
      <c r="D504" s="2">
        <v>43621</v>
      </c>
      <c r="E504" s="2">
        <v>43769</v>
      </c>
      <c r="F504" s="4">
        <v>714400</v>
      </c>
    </row>
    <row r="505" spans="1:6" x14ac:dyDescent="0.3">
      <c r="A505">
        <v>34124317</v>
      </c>
      <c r="B505" t="s">
        <v>979</v>
      </c>
      <c r="C505" t="s">
        <v>878</v>
      </c>
      <c r="D505" s="2">
        <v>43621</v>
      </c>
      <c r="E505" s="2">
        <v>43769</v>
      </c>
      <c r="F505" s="4">
        <v>234289</v>
      </c>
    </row>
    <row r="506" spans="1:6" x14ac:dyDescent="0.3">
      <c r="A506">
        <v>34124317</v>
      </c>
      <c r="B506" t="s">
        <v>979</v>
      </c>
      <c r="C506" t="s">
        <v>891</v>
      </c>
      <c r="D506" s="2">
        <v>43621</v>
      </c>
      <c r="E506" s="2">
        <v>43769</v>
      </c>
      <c r="F506" s="4">
        <v>16747</v>
      </c>
    </row>
    <row r="507" spans="1:6" x14ac:dyDescent="0.3">
      <c r="A507">
        <v>34198498</v>
      </c>
      <c r="B507" t="s">
        <v>980</v>
      </c>
      <c r="C507" t="s">
        <v>866</v>
      </c>
      <c r="D507" s="2">
        <v>43623</v>
      </c>
      <c r="E507" s="2">
        <v>43646</v>
      </c>
      <c r="F507" s="4">
        <v>1</v>
      </c>
    </row>
    <row r="508" spans="1:6" x14ac:dyDescent="0.3">
      <c r="A508">
        <v>34198498</v>
      </c>
      <c r="B508" t="s">
        <v>980</v>
      </c>
      <c r="C508" t="s">
        <v>871</v>
      </c>
      <c r="D508" s="2">
        <v>43623</v>
      </c>
      <c r="E508" s="2">
        <v>43646</v>
      </c>
      <c r="F508" s="4">
        <v>2</v>
      </c>
    </row>
    <row r="509" spans="1:6" x14ac:dyDescent="0.3">
      <c r="A509">
        <v>34198498</v>
      </c>
      <c r="B509" t="s">
        <v>980</v>
      </c>
      <c r="C509" t="s">
        <v>864</v>
      </c>
      <c r="D509" s="2">
        <v>43623</v>
      </c>
      <c r="E509" s="2">
        <v>43646</v>
      </c>
      <c r="F509" s="4">
        <v>5</v>
      </c>
    </row>
    <row r="510" spans="1:6" x14ac:dyDescent="0.3">
      <c r="A510">
        <v>34198498</v>
      </c>
      <c r="B510" t="s">
        <v>980</v>
      </c>
      <c r="C510" t="s">
        <v>873</v>
      </c>
      <c r="D510" s="2">
        <v>43623</v>
      </c>
      <c r="E510" s="2">
        <v>43646</v>
      </c>
      <c r="F510" s="4">
        <v>2</v>
      </c>
    </row>
    <row r="511" spans="1:6" x14ac:dyDescent="0.3">
      <c r="A511">
        <v>34198498</v>
      </c>
      <c r="B511" t="s">
        <v>980</v>
      </c>
      <c r="C511" t="s">
        <v>874</v>
      </c>
      <c r="D511" s="2">
        <v>43623</v>
      </c>
      <c r="E511" s="2">
        <v>43646</v>
      </c>
      <c r="F511" s="4">
        <v>10</v>
      </c>
    </row>
    <row r="512" spans="1:6" x14ac:dyDescent="0.3">
      <c r="A512">
        <v>34198498</v>
      </c>
      <c r="B512" t="s">
        <v>980</v>
      </c>
      <c r="C512" t="s">
        <v>875</v>
      </c>
      <c r="D512" s="2">
        <v>43623</v>
      </c>
      <c r="E512" s="2">
        <v>43646</v>
      </c>
      <c r="F512" s="4">
        <v>2</v>
      </c>
    </row>
    <row r="513" spans="1:6" x14ac:dyDescent="0.3">
      <c r="A513">
        <v>34198498</v>
      </c>
      <c r="B513" t="s">
        <v>980</v>
      </c>
      <c r="C513" t="s">
        <v>877</v>
      </c>
      <c r="D513" s="2">
        <v>43623</v>
      </c>
      <c r="E513" s="2">
        <v>43646</v>
      </c>
      <c r="F513" s="4">
        <v>24</v>
      </c>
    </row>
    <row r="514" spans="1:6" x14ac:dyDescent="0.3">
      <c r="A514">
        <v>34198498</v>
      </c>
      <c r="B514" t="s">
        <v>980</v>
      </c>
      <c r="C514" t="s">
        <v>878</v>
      </c>
      <c r="D514" s="2">
        <v>43623</v>
      </c>
      <c r="E514" s="2">
        <v>43646</v>
      </c>
      <c r="F514" s="4">
        <v>18</v>
      </c>
    </row>
    <row r="515" spans="1:6" x14ac:dyDescent="0.3">
      <c r="A515">
        <v>34202670</v>
      </c>
      <c r="B515" t="s">
        <v>981</v>
      </c>
      <c r="C515" t="s">
        <v>870</v>
      </c>
      <c r="D515" s="2">
        <v>43649</v>
      </c>
      <c r="E515" s="2">
        <v>43738</v>
      </c>
      <c r="F515" s="4">
        <v>264802</v>
      </c>
    </row>
    <row r="516" spans="1:6" x14ac:dyDescent="0.3">
      <c r="A516">
        <v>34210098</v>
      </c>
      <c r="B516" t="s">
        <v>982</v>
      </c>
      <c r="C516" t="s">
        <v>864</v>
      </c>
      <c r="D516" s="2">
        <v>43627</v>
      </c>
      <c r="E516" s="2">
        <v>43682</v>
      </c>
      <c r="F516" s="4">
        <v>281355</v>
      </c>
    </row>
    <row r="517" spans="1:6" x14ac:dyDescent="0.3">
      <c r="A517">
        <v>34211944</v>
      </c>
      <c r="B517" t="s">
        <v>983</v>
      </c>
      <c r="C517" t="s">
        <v>891</v>
      </c>
      <c r="D517" s="2">
        <v>43649</v>
      </c>
      <c r="E517" s="2">
        <v>43738</v>
      </c>
      <c r="F517" s="4">
        <v>172196</v>
      </c>
    </row>
    <row r="518" spans="1:6" x14ac:dyDescent="0.3">
      <c r="A518">
        <v>34212400</v>
      </c>
      <c r="B518" t="s">
        <v>984</v>
      </c>
      <c r="C518" t="s">
        <v>871</v>
      </c>
      <c r="D518" s="2">
        <v>43649</v>
      </c>
      <c r="E518" s="2">
        <v>43738</v>
      </c>
      <c r="F518" s="4">
        <v>1852610</v>
      </c>
    </row>
    <row r="519" spans="1:6" x14ac:dyDescent="0.3">
      <c r="A519">
        <v>34216209</v>
      </c>
      <c r="B519" t="s">
        <v>985</v>
      </c>
      <c r="C519" t="s">
        <v>873</v>
      </c>
      <c r="D519" s="2">
        <v>43649</v>
      </c>
      <c r="E519" s="2">
        <v>43738</v>
      </c>
      <c r="F519" s="4">
        <v>1538455</v>
      </c>
    </row>
    <row r="520" spans="1:6" x14ac:dyDescent="0.3">
      <c r="A520">
        <v>34219448</v>
      </c>
      <c r="B520" t="s">
        <v>986</v>
      </c>
      <c r="C520" t="s">
        <v>867</v>
      </c>
      <c r="D520" s="2">
        <v>43647</v>
      </c>
      <c r="E520" s="2">
        <v>43738</v>
      </c>
      <c r="F520" s="4">
        <v>1035217</v>
      </c>
    </row>
    <row r="521" spans="1:6" x14ac:dyDescent="0.3">
      <c r="A521">
        <v>34228715</v>
      </c>
      <c r="B521" t="s">
        <v>987</v>
      </c>
      <c r="C521" t="s">
        <v>871</v>
      </c>
      <c r="D521" s="2">
        <v>43627</v>
      </c>
      <c r="E521" s="2">
        <v>43646</v>
      </c>
      <c r="F521" s="4">
        <v>6</v>
      </c>
    </row>
    <row r="522" spans="1:6" x14ac:dyDescent="0.3">
      <c r="A522">
        <v>34228715</v>
      </c>
      <c r="B522" t="s">
        <v>987</v>
      </c>
      <c r="C522" t="s">
        <v>864</v>
      </c>
      <c r="D522" s="2">
        <v>43627</v>
      </c>
      <c r="E522" s="2">
        <v>43646</v>
      </c>
      <c r="F522" s="4">
        <v>9</v>
      </c>
    </row>
    <row r="523" spans="1:6" x14ac:dyDescent="0.3">
      <c r="A523">
        <v>34228715</v>
      </c>
      <c r="B523" t="s">
        <v>987</v>
      </c>
      <c r="C523" t="s">
        <v>873</v>
      </c>
      <c r="D523" s="2">
        <v>43627</v>
      </c>
      <c r="E523" s="2">
        <v>43646</v>
      </c>
      <c r="F523" s="4">
        <v>2</v>
      </c>
    </row>
    <row r="524" spans="1:6" x14ac:dyDescent="0.3">
      <c r="A524">
        <v>34228715</v>
      </c>
      <c r="B524" t="s">
        <v>987</v>
      </c>
      <c r="C524" t="s">
        <v>874</v>
      </c>
      <c r="D524" s="2">
        <v>43627</v>
      </c>
      <c r="E524" s="2">
        <v>43646</v>
      </c>
      <c r="F524" s="4">
        <v>11</v>
      </c>
    </row>
    <row r="525" spans="1:6" x14ac:dyDescent="0.3">
      <c r="A525">
        <v>34228715</v>
      </c>
      <c r="B525" t="s">
        <v>987</v>
      </c>
      <c r="C525" t="s">
        <v>875</v>
      </c>
      <c r="D525" s="2">
        <v>43627</v>
      </c>
      <c r="E525" s="2">
        <v>43646</v>
      </c>
      <c r="F525" s="4">
        <v>11</v>
      </c>
    </row>
    <row r="526" spans="1:6" x14ac:dyDescent="0.3">
      <c r="A526">
        <v>34228715</v>
      </c>
      <c r="B526" t="s">
        <v>987</v>
      </c>
      <c r="C526" t="s">
        <v>876</v>
      </c>
      <c r="D526" s="2">
        <v>43627</v>
      </c>
      <c r="E526" s="2">
        <v>43646</v>
      </c>
      <c r="F526" s="4">
        <v>2</v>
      </c>
    </row>
    <row r="527" spans="1:6" x14ac:dyDescent="0.3">
      <c r="A527">
        <v>34228715</v>
      </c>
      <c r="B527" t="s">
        <v>987</v>
      </c>
      <c r="C527" t="s">
        <v>877</v>
      </c>
      <c r="D527" s="2">
        <v>43627</v>
      </c>
      <c r="E527" s="2">
        <v>43646</v>
      </c>
      <c r="F527" s="4">
        <v>37</v>
      </c>
    </row>
    <row r="528" spans="1:6" x14ac:dyDescent="0.3">
      <c r="A528">
        <v>34228715</v>
      </c>
      <c r="B528" t="s">
        <v>987</v>
      </c>
      <c r="C528" t="s">
        <v>878</v>
      </c>
      <c r="D528" s="2">
        <v>43627</v>
      </c>
      <c r="E528" s="2">
        <v>43646</v>
      </c>
      <c r="F528" s="4">
        <v>5</v>
      </c>
    </row>
    <row r="529" spans="1:6" x14ac:dyDescent="0.3">
      <c r="A529">
        <v>34231394</v>
      </c>
      <c r="B529" t="s">
        <v>988</v>
      </c>
      <c r="C529" t="s">
        <v>869</v>
      </c>
      <c r="D529" s="2">
        <v>43647</v>
      </c>
      <c r="E529" s="2">
        <v>43738</v>
      </c>
      <c r="F529" s="4">
        <v>261573</v>
      </c>
    </row>
    <row r="530" spans="1:6" x14ac:dyDescent="0.3">
      <c r="A530">
        <v>34324294</v>
      </c>
      <c r="B530" t="s">
        <v>989</v>
      </c>
      <c r="C530" t="s">
        <v>867</v>
      </c>
      <c r="D530" s="2">
        <v>43628</v>
      </c>
      <c r="E530" s="2">
        <v>43646</v>
      </c>
      <c r="F530" s="4">
        <v>3</v>
      </c>
    </row>
    <row r="531" spans="1:6" x14ac:dyDescent="0.3">
      <c r="A531">
        <v>34324294</v>
      </c>
      <c r="B531" t="s">
        <v>989</v>
      </c>
      <c r="C531" t="s">
        <v>871</v>
      </c>
      <c r="D531" s="2">
        <v>43628</v>
      </c>
      <c r="E531" s="2">
        <v>43646</v>
      </c>
      <c r="F531" s="4">
        <v>4</v>
      </c>
    </row>
    <row r="532" spans="1:6" x14ac:dyDescent="0.3">
      <c r="A532">
        <v>34324294</v>
      </c>
      <c r="B532" t="s">
        <v>989</v>
      </c>
      <c r="C532" t="s">
        <v>864</v>
      </c>
      <c r="D532" s="2">
        <v>43628</v>
      </c>
      <c r="E532" s="2">
        <v>43646</v>
      </c>
      <c r="F532" s="4">
        <v>12</v>
      </c>
    </row>
    <row r="533" spans="1:6" x14ac:dyDescent="0.3">
      <c r="A533">
        <v>34324294</v>
      </c>
      <c r="B533" t="s">
        <v>989</v>
      </c>
      <c r="C533" t="s">
        <v>873</v>
      </c>
      <c r="D533" s="2">
        <v>43628</v>
      </c>
      <c r="E533" s="2">
        <v>43646</v>
      </c>
      <c r="F533" s="4">
        <v>2</v>
      </c>
    </row>
    <row r="534" spans="1:6" x14ac:dyDescent="0.3">
      <c r="A534">
        <v>34324294</v>
      </c>
      <c r="B534" t="s">
        <v>989</v>
      </c>
      <c r="C534" t="s">
        <v>874</v>
      </c>
      <c r="D534" s="2">
        <v>43628</v>
      </c>
      <c r="E534" s="2">
        <v>43646</v>
      </c>
      <c r="F534" s="4">
        <v>4</v>
      </c>
    </row>
    <row r="535" spans="1:6" x14ac:dyDescent="0.3">
      <c r="A535">
        <v>34324294</v>
      </c>
      <c r="B535" t="s">
        <v>989</v>
      </c>
      <c r="C535" t="s">
        <v>875</v>
      </c>
      <c r="D535" s="2">
        <v>43628</v>
      </c>
      <c r="E535" s="2">
        <v>43646</v>
      </c>
      <c r="F535" s="4">
        <v>10</v>
      </c>
    </row>
    <row r="536" spans="1:6" x14ac:dyDescent="0.3">
      <c r="A536">
        <v>34324294</v>
      </c>
      <c r="B536" t="s">
        <v>989</v>
      </c>
      <c r="C536" t="s">
        <v>877</v>
      </c>
      <c r="D536" s="2">
        <v>43628</v>
      </c>
      <c r="E536" s="2">
        <v>43646</v>
      </c>
      <c r="F536" s="4">
        <v>25</v>
      </c>
    </row>
    <row r="537" spans="1:6" x14ac:dyDescent="0.3">
      <c r="A537">
        <v>34324294</v>
      </c>
      <c r="B537" t="s">
        <v>989</v>
      </c>
      <c r="C537" t="s">
        <v>878</v>
      </c>
      <c r="D537" s="2">
        <v>43628</v>
      </c>
      <c r="E537" s="2">
        <v>43646</v>
      </c>
      <c r="F537" s="4">
        <v>9</v>
      </c>
    </row>
    <row r="538" spans="1:6" x14ac:dyDescent="0.3">
      <c r="A538">
        <v>34325545</v>
      </c>
      <c r="B538" t="s">
        <v>990</v>
      </c>
      <c r="C538" t="s">
        <v>866</v>
      </c>
      <c r="D538" s="2">
        <v>43647</v>
      </c>
      <c r="E538" s="2">
        <v>43737</v>
      </c>
      <c r="F538" s="4">
        <v>11126</v>
      </c>
    </row>
    <row r="539" spans="1:6" x14ac:dyDescent="0.3">
      <c r="A539">
        <v>34325545</v>
      </c>
      <c r="B539" t="s">
        <v>990</v>
      </c>
      <c r="C539" t="s">
        <v>867</v>
      </c>
      <c r="D539" s="2">
        <v>43647</v>
      </c>
      <c r="E539" s="2">
        <v>43737</v>
      </c>
      <c r="F539" s="4">
        <v>87968</v>
      </c>
    </row>
    <row r="540" spans="1:6" x14ac:dyDescent="0.3">
      <c r="A540">
        <v>34325545</v>
      </c>
      <c r="B540" t="s">
        <v>990</v>
      </c>
      <c r="C540" t="s">
        <v>868</v>
      </c>
      <c r="D540" s="2">
        <v>43647</v>
      </c>
      <c r="E540" s="2">
        <v>43737</v>
      </c>
      <c r="F540" s="4">
        <v>18848</v>
      </c>
    </row>
    <row r="541" spans="1:6" x14ac:dyDescent="0.3">
      <c r="A541">
        <v>34325545</v>
      </c>
      <c r="B541" t="s">
        <v>990</v>
      </c>
      <c r="C541" t="s">
        <v>870</v>
      </c>
      <c r="D541" s="2">
        <v>43647</v>
      </c>
      <c r="E541" s="2">
        <v>43737</v>
      </c>
      <c r="F541" s="4">
        <v>18576</v>
      </c>
    </row>
    <row r="542" spans="1:6" x14ac:dyDescent="0.3">
      <c r="A542">
        <v>34325545</v>
      </c>
      <c r="B542" t="s">
        <v>990</v>
      </c>
      <c r="C542" t="s">
        <v>871</v>
      </c>
      <c r="D542" s="2">
        <v>43647</v>
      </c>
      <c r="E542" s="2">
        <v>43737</v>
      </c>
      <c r="F542" s="4">
        <v>114402</v>
      </c>
    </row>
    <row r="543" spans="1:6" x14ac:dyDescent="0.3">
      <c r="A543">
        <v>34325545</v>
      </c>
      <c r="B543" t="s">
        <v>990</v>
      </c>
      <c r="C543" t="s">
        <v>872</v>
      </c>
      <c r="D543" s="2">
        <v>43647</v>
      </c>
      <c r="E543" s="2">
        <v>43737</v>
      </c>
      <c r="F543" s="4">
        <v>9101</v>
      </c>
    </row>
    <row r="544" spans="1:6" x14ac:dyDescent="0.3">
      <c r="A544">
        <v>34325545</v>
      </c>
      <c r="B544" t="s">
        <v>990</v>
      </c>
      <c r="C544" t="s">
        <v>869</v>
      </c>
      <c r="D544" s="2">
        <v>43647</v>
      </c>
      <c r="E544" s="2">
        <v>43737</v>
      </c>
      <c r="F544" s="4">
        <v>15786</v>
      </c>
    </row>
    <row r="545" spans="1:6" x14ac:dyDescent="0.3">
      <c r="A545">
        <v>34325545</v>
      </c>
      <c r="B545" t="s">
        <v>990</v>
      </c>
      <c r="C545" t="s">
        <v>864</v>
      </c>
      <c r="D545" s="2">
        <v>43647</v>
      </c>
      <c r="E545" s="2">
        <v>43737</v>
      </c>
      <c r="F545" s="4">
        <v>98731</v>
      </c>
    </row>
    <row r="546" spans="1:6" x14ac:dyDescent="0.3">
      <c r="A546">
        <v>34325545</v>
      </c>
      <c r="B546" t="s">
        <v>990</v>
      </c>
      <c r="C546" t="s">
        <v>873</v>
      </c>
      <c r="D546" s="2">
        <v>43647</v>
      </c>
      <c r="E546" s="2">
        <v>43737</v>
      </c>
      <c r="F546" s="4">
        <v>145977</v>
      </c>
    </row>
    <row r="547" spans="1:6" x14ac:dyDescent="0.3">
      <c r="A547">
        <v>34325545</v>
      </c>
      <c r="B547" t="s">
        <v>990</v>
      </c>
      <c r="C547" t="s">
        <v>874</v>
      </c>
      <c r="D547" s="2">
        <v>43647</v>
      </c>
      <c r="E547" s="2">
        <v>43737</v>
      </c>
      <c r="F547" s="4">
        <v>121219</v>
      </c>
    </row>
    <row r="548" spans="1:6" x14ac:dyDescent="0.3">
      <c r="A548">
        <v>34325545</v>
      </c>
      <c r="B548" t="s">
        <v>990</v>
      </c>
      <c r="C548" t="s">
        <v>875</v>
      </c>
      <c r="D548" s="2">
        <v>43647</v>
      </c>
      <c r="E548" s="2">
        <v>43737</v>
      </c>
      <c r="F548" s="4">
        <v>146303</v>
      </c>
    </row>
    <row r="549" spans="1:6" x14ac:dyDescent="0.3">
      <c r="A549">
        <v>34325545</v>
      </c>
      <c r="B549" t="s">
        <v>990</v>
      </c>
      <c r="C549" t="s">
        <v>876</v>
      </c>
      <c r="D549" s="2">
        <v>43647</v>
      </c>
      <c r="E549" s="2">
        <v>43737</v>
      </c>
      <c r="F549" s="4">
        <v>40502</v>
      </c>
    </row>
    <row r="550" spans="1:6" x14ac:dyDescent="0.3">
      <c r="A550">
        <v>34325545</v>
      </c>
      <c r="B550" t="s">
        <v>990</v>
      </c>
      <c r="C550" t="s">
        <v>877</v>
      </c>
      <c r="D550" s="2">
        <v>43647</v>
      </c>
      <c r="E550" s="2">
        <v>43737</v>
      </c>
      <c r="F550" s="4">
        <v>303219</v>
      </c>
    </row>
    <row r="551" spans="1:6" x14ac:dyDescent="0.3">
      <c r="A551">
        <v>34325545</v>
      </c>
      <c r="B551" t="s">
        <v>990</v>
      </c>
      <c r="C551" t="s">
        <v>878</v>
      </c>
      <c r="D551" s="2">
        <v>43647</v>
      </c>
      <c r="E551" s="2">
        <v>43737</v>
      </c>
      <c r="F551" s="4">
        <v>188014</v>
      </c>
    </row>
    <row r="552" spans="1:6" x14ac:dyDescent="0.3">
      <c r="A552">
        <v>34331703</v>
      </c>
      <c r="B552" t="s">
        <v>991</v>
      </c>
      <c r="C552" t="s">
        <v>871</v>
      </c>
      <c r="D552" s="2">
        <v>43640</v>
      </c>
      <c r="E552" s="2">
        <v>43653</v>
      </c>
      <c r="F552" s="4">
        <v>294509</v>
      </c>
    </row>
    <row r="553" spans="1:6" x14ac:dyDescent="0.3">
      <c r="A553">
        <v>34390936</v>
      </c>
      <c r="B553" t="s">
        <v>992</v>
      </c>
      <c r="C553" t="s">
        <v>866</v>
      </c>
      <c r="D553" s="2">
        <v>43647</v>
      </c>
      <c r="E553" s="2">
        <v>43677</v>
      </c>
      <c r="F553" s="4">
        <v>48683</v>
      </c>
    </row>
    <row r="554" spans="1:6" x14ac:dyDescent="0.3">
      <c r="A554">
        <v>34390936</v>
      </c>
      <c r="B554" t="s">
        <v>992</v>
      </c>
      <c r="C554" t="s">
        <v>867</v>
      </c>
      <c r="D554" s="2">
        <v>43647</v>
      </c>
      <c r="E554" s="2">
        <v>43677</v>
      </c>
      <c r="F554" s="4">
        <v>491084</v>
      </c>
    </row>
    <row r="555" spans="1:6" x14ac:dyDescent="0.3">
      <c r="A555">
        <v>34390936</v>
      </c>
      <c r="B555" t="s">
        <v>992</v>
      </c>
      <c r="C555" t="s">
        <v>868</v>
      </c>
      <c r="D555" s="2">
        <v>43647</v>
      </c>
      <c r="E555" s="2">
        <v>43677</v>
      </c>
      <c r="F555" s="4">
        <v>98554</v>
      </c>
    </row>
    <row r="556" spans="1:6" x14ac:dyDescent="0.3">
      <c r="A556">
        <v>34390936</v>
      </c>
      <c r="B556" t="s">
        <v>992</v>
      </c>
      <c r="C556" t="s">
        <v>870</v>
      </c>
      <c r="D556" s="2">
        <v>43647</v>
      </c>
      <c r="E556" s="2">
        <v>43677</v>
      </c>
      <c r="F556" s="4">
        <v>73118</v>
      </c>
    </row>
    <row r="557" spans="1:6" x14ac:dyDescent="0.3">
      <c r="A557">
        <v>34390936</v>
      </c>
      <c r="B557" t="s">
        <v>992</v>
      </c>
      <c r="C557" t="s">
        <v>871</v>
      </c>
      <c r="D557" s="2">
        <v>43647</v>
      </c>
      <c r="E557" s="2">
        <v>43677</v>
      </c>
      <c r="F557" s="4">
        <v>802614</v>
      </c>
    </row>
    <row r="558" spans="1:6" x14ac:dyDescent="0.3">
      <c r="A558">
        <v>34390936</v>
      </c>
      <c r="B558" t="s">
        <v>992</v>
      </c>
      <c r="C558" t="s">
        <v>872</v>
      </c>
      <c r="D558" s="2">
        <v>43647</v>
      </c>
      <c r="E558" s="2">
        <v>43677</v>
      </c>
      <c r="F558" s="4">
        <v>33430</v>
      </c>
    </row>
    <row r="559" spans="1:6" x14ac:dyDescent="0.3">
      <c r="A559">
        <v>34390936</v>
      </c>
      <c r="B559" t="s">
        <v>992</v>
      </c>
      <c r="C559" t="s">
        <v>869</v>
      </c>
      <c r="D559" s="2">
        <v>43647</v>
      </c>
      <c r="E559" s="2">
        <v>43677</v>
      </c>
      <c r="F559" s="4">
        <v>77929</v>
      </c>
    </row>
    <row r="560" spans="1:6" x14ac:dyDescent="0.3">
      <c r="A560">
        <v>34390936</v>
      </c>
      <c r="B560" t="s">
        <v>992</v>
      </c>
      <c r="C560" t="s">
        <v>864</v>
      </c>
      <c r="D560" s="2">
        <v>43647</v>
      </c>
      <c r="E560" s="2">
        <v>43677</v>
      </c>
      <c r="F560" s="4">
        <v>585615</v>
      </c>
    </row>
    <row r="561" spans="1:6" x14ac:dyDescent="0.3">
      <c r="A561">
        <v>34390936</v>
      </c>
      <c r="B561" t="s">
        <v>992</v>
      </c>
      <c r="C561" t="s">
        <v>873</v>
      </c>
      <c r="D561" s="2">
        <v>43647</v>
      </c>
      <c r="E561" s="2">
        <v>43677</v>
      </c>
      <c r="F561" s="4">
        <v>825427</v>
      </c>
    </row>
    <row r="562" spans="1:6" x14ac:dyDescent="0.3">
      <c r="A562">
        <v>34390936</v>
      </c>
      <c r="B562" t="s">
        <v>992</v>
      </c>
      <c r="C562" t="s">
        <v>874</v>
      </c>
      <c r="D562" s="2">
        <v>43647</v>
      </c>
      <c r="E562" s="2">
        <v>43677</v>
      </c>
      <c r="F562" s="4">
        <v>715627</v>
      </c>
    </row>
    <row r="563" spans="1:6" x14ac:dyDescent="0.3">
      <c r="A563">
        <v>34390936</v>
      </c>
      <c r="B563" t="s">
        <v>992</v>
      </c>
      <c r="C563" t="s">
        <v>875</v>
      </c>
      <c r="D563" s="2">
        <v>43647</v>
      </c>
      <c r="E563" s="2">
        <v>43677</v>
      </c>
      <c r="F563" s="4">
        <v>805399</v>
      </c>
    </row>
    <row r="564" spans="1:6" x14ac:dyDescent="0.3">
      <c r="A564">
        <v>34390936</v>
      </c>
      <c r="B564" t="s">
        <v>992</v>
      </c>
      <c r="C564" t="s">
        <v>876</v>
      </c>
      <c r="D564" s="2">
        <v>43647</v>
      </c>
      <c r="E564" s="2">
        <v>43677</v>
      </c>
      <c r="F564" s="4">
        <v>188748</v>
      </c>
    </row>
    <row r="565" spans="1:6" x14ac:dyDescent="0.3">
      <c r="A565">
        <v>34390936</v>
      </c>
      <c r="B565" t="s">
        <v>992</v>
      </c>
      <c r="C565" t="s">
        <v>877</v>
      </c>
      <c r="D565" s="2">
        <v>43647</v>
      </c>
      <c r="E565" s="2">
        <v>43677</v>
      </c>
      <c r="F565" s="4">
        <v>1772505</v>
      </c>
    </row>
    <row r="566" spans="1:6" x14ac:dyDescent="0.3">
      <c r="A566">
        <v>34390936</v>
      </c>
      <c r="B566" t="s">
        <v>992</v>
      </c>
      <c r="C566" t="s">
        <v>878</v>
      </c>
      <c r="D566" s="2">
        <v>43647</v>
      </c>
      <c r="E566" s="2">
        <v>43677</v>
      </c>
      <c r="F566" s="4">
        <v>716436</v>
      </c>
    </row>
    <row r="567" spans="1:6" x14ac:dyDescent="0.3">
      <c r="A567">
        <v>34390936</v>
      </c>
      <c r="B567" t="s">
        <v>992</v>
      </c>
      <c r="C567" t="s">
        <v>891</v>
      </c>
      <c r="D567" s="2">
        <v>43647</v>
      </c>
      <c r="E567" s="2">
        <v>43677</v>
      </c>
      <c r="F567" s="4">
        <v>48072</v>
      </c>
    </row>
    <row r="568" spans="1:6" x14ac:dyDescent="0.3">
      <c r="A568">
        <v>34427285</v>
      </c>
      <c r="B568" t="s">
        <v>993</v>
      </c>
      <c r="C568" t="s">
        <v>867</v>
      </c>
      <c r="D568" s="2">
        <v>43635</v>
      </c>
      <c r="E568" s="2">
        <v>43674</v>
      </c>
      <c r="F568" s="4">
        <v>575562</v>
      </c>
    </row>
    <row r="569" spans="1:6" x14ac:dyDescent="0.3">
      <c r="A569">
        <v>34427285</v>
      </c>
      <c r="B569" t="s">
        <v>993</v>
      </c>
      <c r="C569" t="s">
        <v>868</v>
      </c>
      <c r="D569" s="2">
        <v>43635</v>
      </c>
      <c r="E569" s="2">
        <v>43674</v>
      </c>
      <c r="F569" s="4">
        <v>119680</v>
      </c>
    </row>
    <row r="570" spans="1:6" x14ac:dyDescent="0.3">
      <c r="A570">
        <v>34427285</v>
      </c>
      <c r="B570" t="s">
        <v>993</v>
      </c>
      <c r="C570" t="s">
        <v>870</v>
      </c>
      <c r="D570" s="2">
        <v>43635</v>
      </c>
      <c r="E570" s="2">
        <v>43674</v>
      </c>
      <c r="F570" s="4">
        <v>321</v>
      </c>
    </row>
    <row r="571" spans="1:6" x14ac:dyDescent="0.3">
      <c r="A571">
        <v>34427285</v>
      </c>
      <c r="B571" t="s">
        <v>993</v>
      </c>
      <c r="C571" t="s">
        <v>871</v>
      </c>
      <c r="D571" s="2">
        <v>43635</v>
      </c>
      <c r="E571" s="2">
        <v>43674</v>
      </c>
      <c r="F571" s="4">
        <v>995922</v>
      </c>
    </row>
    <row r="572" spans="1:6" x14ac:dyDescent="0.3">
      <c r="A572">
        <v>34427285</v>
      </c>
      <c r="B572" t="s">
        <v>993</v>
      </c>
      <c r="C572" t="s">
        <v>869</v>
      </c>
      <c r="D572" s="2">
        <v>43635</v>
      </c>
      <c r="E572" s="2">
        <v>43674</v>
      </c>
      <c r="F572" s="4">
        <v>99848</v>
      </c>
    </row>
    <row r="573" spans="1:6" x14ac:dyDescent="0.3">
      <c r="A573">
        <v>34427285</v>
      </c>
      <c r="B573" t="s">
        <v>993</v>
      </c>
      <c r="C573" t="s">
        <v>864</v>
      </c>
      <c r="D573" s="2">
        <v>43635</v>
      </c>
      <c r="E573" s="2">
        <v>43674</v>
      </c>
      <c r="F573" s="4">
        <v>767957</v>
      </c>
    </row>
    <row r="574" spans="1:6" x14ac:dyDescent="0.3">
      <c r="A574">
        <v>34427285</v>
      </c>
      <c r="B574" t="s">
        <v>993</v>
      </c>
      <c r="C574" t="s">
        <v>873</v>
      </c>
      <c r="D574" s="2">
        <v>43635</v>
      </c>
      <c r="E574" s="2">
        <v>43674</v>
      </c>
      <c r="F574" s="4">
        <v>1201599</v>
      </c>
    </row>
    <row r="575" spans="1:6" x14ac:dyDescent="0.3">
      <c r="A575">
        <v>34427285</v>
      </c>
      <c r="B575" t="s">
        <v>993</v>
      </c>
      <c r="C575" t="s">
        <v>874</v>
      </c>
      <c r="D575" s="2">
        <v>43635</v>
      </c>
      <c r="E575" s="2">
        <v>43674</v>
      </c>
      <c r="F575" s="4">
        <v>884780</v>
      </c>
    </row>
    <row r="576" spans="1:6" x14ac:dyDescent="0.3">
      <c r="A576">
        <v>34427285</v>
      </c>
      <c r="B576" t="s">
        <v>993</v>
      </c>
      <c r="C576" t="s">
        <v>875</v>
      </c>
      <c r="D576" s="2">
        <v>43635</v>
      </c>
      <c r="E576" s="2">
        <v>43674</v>
      </c>
      <c r="F576" s="4">
        <v>958878</v>
      </c>
    </row>
    <row r="577" spans="1:6" x14ac:dyDescent="0.3">
      <c r="A577">
        <v>34427285</v>
      </c>
      <c r="B577" t="s">
        <v>993</v>
      </c>
      <c r="C577" t="s">
        <v>876</v>
      </c>
      <c r="D577" s="2">
        <v>43635</v>
      </c>
      <c r="E577" s="2">
        <v>43674</v>
      </c>
      <c r="F577" s="4">
        <v>234680</v>
      </c>
    </row>
    <row r="578" spans="1:6" x14ac:dyDescent="0.3">
      <c r="A578">
        <v>34427285</v>
      </c>
      <c r="B578" t="s">
        <v>993</v>
      </c>
      <c r="C578" t="s">
        <v>877</v>
      </c>
      <c r="D578" s="2">
        <v>43635</v>
      </c>
      <c r="E578" s="2">
        <v>43674</v>
      </c>
      <c r="F578" s="4">
        <v>2242284</v>
      </c>
    </row>
    <row r="579" spans="1:6" x14ac:dyDescent="0.3">
      <c r="A579">
        <v>34427285</v>
      </c>
      <c r="B579" t="s">
        <v>993</v>
      </c>
      <c r="C579" t="s">
        <v>891</v>
      </c>
      <c r="D579" s="2">
        <v>43635</v>
      </c>
      <c r="E579" s="2">
        <v>43674</v>
      </c>
      <c r="F579" s="4">
        <v>55234</v>
      </c>
    </row>
    <row r="580" spans="1:6" x14ac:dyDescent="0.3">
      <c r="A580">
        <v>34435521</v>
      </c>
      <c r="B580" t="s">
        <v>994</v>
      </c>
      <c r="C580" t="s">
        <v>866</v>
      </c>
      <c r="D580" s="2">
        <v>43647</v>
      </c>
      <c r="E580" s="2">
        <v>43677</v>
      </c>
      <c r="F580" s="4">
        <v>50910</v>
      </c>
    </row>
    <row r="581" spans="1:6" x14ac:dyDescent="0.3">
      <c r="A581">
        <v>34435521</v>
      </c>
      <c r="B581" t="s">
        <v>994</v>
      </c>
      <c r="C581" t="s">
        <v>867</v>
      </c>
      <c r="D581" s="2">
        <v>43647</v>
      </c>
      <c r="E581" s="2">
        <v>43677</v>
      </c>
      <c r="F581" s="4">
        <v>513294</v>
      </c>
    </row>
    <row r="582" spans="1:6" x14ac:dyDescent="0.3">
      <c r="A582">
        <v>34435521</v>
      </c>
      <c r="B582" t="s">
        <v>994</v>
      </c>
      <c r="C582" t="s">
        <v>868</v>
      </c>
      <c r="D582" s="2">
        <v>43647</v>
      </c>
      <c r="E582" s="2">
        <v>43677</v>
      </c>
      <c r="F582" s="4">
        <v>103186</v>
      </c>
    </row>
    <row r="583" spans="1:6" x14ac:dyDescent="0.3">
      <c r="A583">
        <v>34435521</v>
      </c>
      <c r="B583" t="s">
        <v>994</v>
      </c>
      <c r="C583" t="s">
        <v>870</v>
      </c>
      <c r="D583" s="2">
        <v>43647</v>
      </c>
      <c r="E583" s="2">
        <v>43677</v>
      </c>
      <c r="F583" s="4">
        <v>76224</v>
      </c>
    </row>
    <row r="584" spans="1:6" x14ac:dyDescent="0.3">
      <c r="A584">
        <v>34435521</v>
      </c>
      <c r="B584" t="s">
        <v>994</v>
      </c>
      <c r="C584" t="s">
        <v>871</v>
      </c>
      <c r="D584" s="2">
        <v>43647</v>
      </c>
      <c r="E584" s="2">
        <v>43677</v>
      </c>
      <c r="F584" s="4">
        <v>835926</v>
      </c>
    </row>
    <row r="585" spans="1:6" x14ac:dyDescent="0.3">
      <c r="A585">
        <v>34435521</v>
      </c>
      <c r="B585" t="s">
        <v>994</v>
      </c>
      <c r="C585" t="s">
        <v>872</v>
      </c>
      <c r="D585" s="2">
        <v>43647</v>
      </c>
      <c r="E585" s="2">
        <v>43677</v>
      </c>
      <c r="F585" s="4">
        <v>34413</v>
      </c>
    </row>
    <row r="586" spans="1:6" x14ac:dyDescent="0.3">
      <c r="A586">
        <v>34435521</v>
      </c>
      <c r="B586" t="s">
        <v>994</v>
      </c>
      <c r="C586" t="s">
        <v>869</v>
      </c>
      <c r="D586" s="2">
        <v>43647</v>
      </c>
      <c r="E586" s="2">
        <v>43677</v>
      </c>
      <c r="F586" s="4">
        <v>80634</v>
      </c>
    </row>
    <row r="587" spans="1:6" x14ac:dyDescent="0.3">
      <c r="A587">
        <v>34435521</v>
      </c>
      <c r="B587" t="s">
        <v>994</v>
      </c>
      <c r="C587" t="s">
        <v>864</v>
      </c>
      <c r="D587" s="2">
        <v>43647</v>
      </c>
      <c r="E587" s="2">
        <v>43677</v>
      </c>
      <c r="F587" s="4">
        <v>609008</v>
      </c>
    </row>
    <row r="588" spans="1:6" x14ac:dyDescent="0.3">
      <c r="A588">
        <v>34435521</v>
      </c>
      <c r="B588" t="s">
        <v>994</v>
      </c>
      <c r="C588" t="s">
        <v>873</v>
      </c>
      <c r="D588" s="2">
        <v>43647</v>
      </c>
      <c r="E588" s="2">
        <v>43677</v>
      </c>
      <c r="F588" s="4">
        <v>878846</v>
      </c>
    </row>
    <row r="589" spans="1:6" x14ac:dyDescent="0.3">
      <c r="A589">
        <v>34435521</v>
      </c>
      <c r="B589" t="s">
        <v>994</v>
      </c>
      <c r="C589" t="s">
        <v>874</v>
      </c>
      <c r="D589" s="2">
        <v>43647</v>
      </c>
      <c r="E589" s="2">
        <v>43677</v>
      </c>
      <c r="F589" s="4">
        <v>753934</v>
      </c>
    </row>
    <row r="590" spans="1:6" x14ac:dyDescent="0.3">
      <c r="A590">
        <v>34435521</v>
      </c>
      <c r="B590" t="s">
        <v>994</v>
      </c>
      <c r="C590" t="s">
        <v>875</v>
      </c>
      <c r="D590" s="2">
        <v>43647</v>
      </c>
      <c r="E590" s="2">
        <v>43677</v>
      </c>
      <c r="F590" s="4">
        <v>828173</v>
      </c>
    </row>
    <row r="591" spans="1:6" x14ac:dyDescent="0.3">
      <c r="A591">
        <v>34435521</v>
      </c>
      <c r="B591" t="s">
        <v>994</v>
      </c>
      <c r="C591" t="s">
        <v>876</v>
      </c>
      <c r="D591" s="2">
        <v>43647</v>
      </c>
      <c r="E591" s="2">
        <v>43677</v>
      </c>
      <c r="F591" s="4">
        <v>195804</v>
      </c>
    </row>
    <row r="592" spans="1:6" x14ac:dyDescent="0.3">
      <c r="A592">
        <v>34435521</v>
      </c>
      <c r="B592" t="s">
        <v>994</v>
      </c>
      <c r="C592" t="s">
        <v>877</v>
      </c>
      <c r="D592" s="2">
        <v>43647</v>
      </c>
      <c r="E592" s="2">
        <v>43677</v>
      </c>
      <c r="F592" s="4">
        <v>1871780</v>
      </c>
    </row>
    <row r="593" spans="1:6" x14ac:dyDescent="0.3">
      <c r="A593">
        <v>34435521</v>
      </c>
      <c r="B593" t="s">
        <v>994</v>
      </c>
      <c r="C593" t="s">
        <v>878</v>
      </c>
      <c r="D593" s="2">
        <v>43647</v>
      </c>
      <c r="E593" s="2">
        <v>43677</v>
      </c>
      <c r="F593" s="4">
        <v>731647</v>
      </c>
    </row>
    <row r="594" spans="1:6" x14ac:dyDescent="0.3">
      <c r="A594">
        <v>34435521</v>
      </c>
      <c r="B594" t="s">
        <v>994</v>
      </c>
      <c r="C594" t="s">
        <v>891</v>
      </c>
      <c r="D594" s="2">
        <v>43647</v>
      </c>
      <c r="E594" s="2">
        <v>43677</v>
      </c>
      <c r="F594" s="4">
        <v>50270</v>
      </c>
    </row>
    <row r="595" spans="1:6" x14ac:dyDescent="0.3">
      <c r="A595">
        <v>34448868</v>
      </c>
      <c r="B595" t="s">
        <v>995</v>
      </c>
      <c r="C595" t="s">
        <v>866</v>
      </c>
      <c r="D595" s="2">
        <v>43636</v>
      </c>
      <c r="E595" s="2">
        <v>43653</v>
      </c>
      <c r="F595" s="4">
        <v>14012</v>
      </c>
    </row>
    <row r="596" spans="1:6" x14ac:dyDescent="0.3">
      <c r="A596">
        <v>34448868</v>
      </c>
      <c r="B596" t="s">
        <v>995</v>
      </c>
      <c r="C596" t="s">
        <v>867</v>
      </c>
      <c r="D596" s="2">
        <v>43636</v>
      </c>
      <c r="E596" s="2">
        <v>43653</v>
      </c>
      <c r="F596" s="4">
        <v>144657</v>
      </c>
    </row>
    <row r="597" spans="1:6" x14ac:dyDescent="0.3">
      <c r="A597">
        <v>34448868</v>
      </c>
      <c r="B597" t="s">
        <v>995</v>
      </c>
      <c r="C597" t="s">
        <v>868</v>
      </c>
      <c r="D597" s="2">
        <v>43636</v>
      </c>
      <c r="E597" s="2">
        <v>43653</v>
      </c>
      <c r="F597" s="4">
        <v>27089</v>
      </c>
    </row>
    <row r="598" spans="1:6" x14ac:dyDescent="0.3">
      <c r="A598">
        <v>34448868</v>
      </c>
      <c r="B598" t="s">
        <v>995</v>
      </c>
      <c r="C598" t="s">
        <v>870</v>
      </c>
      <c r="D598" s="2">
        <v>43636</v>
      </c>
      <c r="E598" s="2">
        <v>43653</v>
      </c>
      <c r="F598" s="4">
        <v>17614</v>
      </c>
    </row>
    <row r="599" spans="1:6" x14ac:dyDescent="0.3">
      <c r="A599">
        <v>34448868</v>
      </c>
      <c r="B599" t="s">
        <v>995</v>
      </c>
      <c r="C599" t="s">
        <v>871</v>
      </c>
      <c r="D599" s="2">
        <v>43636</v>
      </c>
      <c r="E599" s="2">
        <v>43653</v>
      </c>
      <c r="F599" s="4">
        <v>278701</v>
      </c>
    </row>
    <row r="600" spans="1:6" x14ac:dyDescent="0.3">
      <c r="A600">
        <v>34448868</v>
      </c>
      <c r="B600" t="s">
        <v>995</v>
      </c>
      <c r="C600" t="s">
        <v>872</v>
      </c>
      <c r="D600" s="2">
        <v>43636</v>
      </c>
      <c r="E600" s="2">
        <v>43653</v>
      </c>
      <c r="F600" s="4">
        <v>7955</v>
      </c>
    </row>
    <row r="601" spans="1:6" x14ac:dyDescent="0.3">
      <c r="A601">
        <v>34448868</v>
      </c>
      <c r="B601" t="s">
        <v>995</v>
      </c>
      <c r="C601" t="s">
        <v>869</v>
      </c>
      <c r="D601" s="2">
        <v>43636</v>
      </c>
      <c r="E601" s="2">
        <v>43653</v>
      </c>
      <c r="F601" s="4">
        <v>25977</v>
      </c>
    </row>
    <row r="602" spans="1:6" x14ac:dyDescent="0.3">
      <c r="A602">
        <v>34448868</v>
      </c>
      <c r="B602" t="s">
        <v>995</v>
      </c>
      <c r="C602" t="s">
        <v>864</v>
      </c>
      <c r="D602" s="2">
        <v>43636</v>
      </c>
      <c r="E602" s="2">
        <v>43653</v>
      </c>
      <c r="F602" s="4">
        <v>204439</v>
      </c>
    </row>
    <row r="603" spans="1:6" x14ac:dyDescent="0.3">
      <c r="A603">
        <v>34448868</v>
      </c>
      <c r="B603" t="s">
        <v>995</v>
      </c>
      <c r="C603" t="s">
        <v>873</v>
      </c>
      <c r="D603" s="2">
        <v>43636</v>
      </c>
      <c r="E603" s="2">
        <v>43653</v>
      </c>
      <c r="F603" s="4">
        <v>314111</v>
      </c>
    </row>
    <row r="604" spans="1:6" x14ac:dyDescent="0.3">
      <c r="A604">
        <v>34448868</v>
      </c>
      <c r="B604" t="s">
        <v>995</v>
      </c>
      <c r="C604" t="s">
        <v>874</v>
      </c>
      <c r="D604" s="2">
        <v>43636</v>
      </c>
      <c r="E604" s="2">
        <v>43653</v>
      </c>
      <c r="F604" s="4">
        <v>207688</v>
      </c>
    </row>
    <row r="605" spans="1:6" x14ac:dyDescent="0.3">
      <c r="A605">
        <v>34448868</v>
      </c>
      <c r="B605" t="s">
        <v>995</v>
      </c>
      <c r="C605" t="s">
        <v>875</v>
      </c>
      <c r="D605" s="2">
        <v>43636</v>
      </c>
      <c r="E605" s="2">
        <v>43653</v>
      </c>
      <c r="F605" s="4">
        <v>281997</v>
      </c>
    </row>
    <row r="606" spans="1:6" x14ac:dyDescent="0.3">
      <c r="A606">
        <v>34448868</v>
      </c>
      <c r="B606" t="s">
        <v>995</v>
      </c>
      <c r="C606" t="s">
        <v>876</v>
      </c>
      <c r="D606" s="2">
        <v>43636</v>
      </c>
      <c r="E606" s="2">
        <v>43653</v>
      </c>
      <c r="F606" s="4">
        <v>60034</v>
      </c>
    </row>
    <row r="607" spans="1:6" x14ac:dyDescent="0.3">
      <c r="A607">
        <v>34448868</v>
      </c>
      <c r="B607" t="s">
        <v>995</v>
      </c>
      <c r="C607" t="s">
        <v>877</v>
      </c>
      <c r="D607" s="2">
        <v>43636</v>
      </c>
      <c r="E607" s="2">
        <v>43653</v>
      </c>
      <c r="F607" s="4">
        <v>505661</v>
      </c>
    </row>
    <row r="608" spans="1:6" x14ac:dyDescent="0.3">
      <c r="A608">
        <v>34448868</v>
      </c>
      <c r="B608" t="s">
        <v>995</v>
      </c>
      <c r="C608" t="s">
        <v>878</v>
      </c>
      <c r="D608" s="2">
        <v>43636</v>
      </c>
      <c r="E608" s="2">
        <v>43653</v>
      </c>
      <c r="F608" s="4">
        <v>185505</v>
      </c>
    </row>
    <row r="609" spans="1:6" x14ac:dyDescent="0.3">
      <c r="A609">
        <v>34448868</v>
      </c>
      <c r="B609" t="s">
        <v>995</v>
      </c>
      <c r="C609" t="s">
        <v>891</v>
      </c>
      <c r="D609" s="2">
        <v>43636</v>
      </c>
      <c r="E609" s="2">
        <v>43653</v>
      </c>
      <c r="F609" s="4">
        <v>14098</v>
      </c>
    </row>
    <row r="610" spans="1:6" x14ac:dyDescent="0.3">
      <c r="A610">
        <v>34482143</v>
      </c>
      <c r="B610" t="s">
        <v>996</v>
      </c>
      <c r="C610" t="s">
        <v>866</v>
      </c>
      <c r="D610" s="2">
        <v>43637</v>
      </c>
      <c r="E610" s="2">
        <v>43681</v>
      </c>
      <c r="F610" s="4">
        <v>26751</v>
      </c>
    </row>
    <row r="611" spans="1:6" x14ac:dyDescent="0.3">
      <c r="A611">
        <v>34482143</v>
      </c>
      <c r="B611" t="s">
        <v>996</v>
      </c>
      <c r="C611" t="s">
        <v>867</v>
      </c>
      <c r="D611" s="2">
        <v>43637</v>
      </c>
      <c r="E611" s="2">
        <v>43681</v>
      </c>
      <c r="F611" s="4">
        <v>247266</v>
      </c>
    </row>
    <row r="612" spans="1:6" x14ac:dyDescent="0.3">
      <c r="A612">
        <v>34482143</v>
      </c>
      <c r="B612" t="s">
        <v>996</v>
      </c>
      <c r="C612" t="s">
        <v>868</v>
      </c>
      <c r="D612" s="2">
        <v>43637</v>
      </c>
      <c r="E612" s="2">
        <v>43681</v>
      </c>
      <c r="F612" s="4">
        <v>48261</v>
      </c>
    </row>
    <row r="613" spans="1:6" x14ac:dyDescent="0.3">
      <c r="A613">
        <v>34482143</v>
      </c>
      <c r="B613" t="s">
        <v>996</v>
      </c>
      <c r="C613" t="s">
        <v>870</v>
      </c>
      <c r="D613" s="2">
        <v>43637</v>
      </c>
      <c r="E613" s="2">
        <v>43681</v>
      </c>
      <c r="F613" s="4">
        <v>26423</v>
      </c>
    </row>
    <row r="614" spans="1:6" x14ac:dyDescent="0.3">
      <c r="A614">
        <v>34482143</v>
      </c>
      <c r="B614" t="s">
        <v>996</v>
      </c>
      <c r="C614" t="s">
        <v>871</v>
      </c>
      <c r="D614" s="2">
        <v>43637</v>
      </c>
      <c r="E614" s="2">
        <v>43681</v>
      </c>
      <c r="F614" s="4">
        <v>439827</v>
      </c>
    </row>
    <row r="615" spans="1:6" x14ac:dyDescent="0.3">
      <c r="A615">
        <v>34482143</v>
      </c>
      <c r="B615" t="s">
        <v>996</v>
      </c>
      <c r="C615" t="s">
        <v>872</v>
      </c>
      <c r="D615" s="2">
        <v>43637</v>
      </c>
      <c r="E615" s="2">
        <v>43681</v>
      </c>
      <c r="F615" s="4">
        <v>15640</v>
      </c>
    </row>
    <row r="616" spans="1:6" x14ac:dyDescent="0.3">
      <c r="A616">
        <v>34482143</v>
      </c>
      <c r="B616" t="s">
        <v>996</v>
      </c>
      <c r="C616" t="s">
        <v>869</v>
      </c>
      <c r="D616" s="2">
        <v>43637</v>
      </c>
      <c r="E616" s="2">
        <v>43681</v>
      </c>
      <c r="F616" s="4">
        <v>41973</v>
      </c>
    </row>
    <row r="617" spans="1:6" x14ac:dyDescent="0.3">
      <c r="A617">
        <v>34482143</v>
      </c>
      <c r="B617" t="s">
        <v>996</v>
      </c>
      <c r="C617" t="s">
        <v>864</v>
      </c>
      <c r="D617" s="2">
        <v>43637</v>
      </c>
      <c r="E617" s="2">
        <v>43681</v>
      </c>
      <c r="F617" s="4">
        <v>326213</v>
      </c>
    </row>
    <row r="618" spans="1:6" x14ac:dyDescent="0.3">
      <c r="A618">
        <v>34482143</v>
      </c>
      <c r="B618" t="s">
        <v>996</v>
      </c>
      <c r="C618" t="s">
        <v>873</v>
      </c>
      <c r="D618" s="2">
        <v>43637</v>
      </c>
      <c r="E618" s="2">
        <v>43681</v>
      </c>
      <c r="F618" s="4">
        <v>503368</v>
      </c>
    </row>
    <row r="619" spans="1:6" x14ac:dyDescent="0.3">
      <c r="A619">
        <v>34482143</v>
      </c>
      <c r="B619" t="s">
        <v>996</v>
      </c>
      <c r="C619" t="s">
        <v>874</v>
      </c>
      <c r="D619" s="2">
        <v>43637</v>
      </c>
      <c r="E619" s="2">
        <v>43681</v>
      </c>
      <c r="F619" s="4">
        <v>338039</v>
      </c>
    </row>
    <row r="620" spans="1:6" x14ac:dyDescent="0.3">
      <c r="A620">
        <v>34482143</v>
      </c>
      <c r="B620" t="s">
        <v>996</v>
      </c>
      <c r="C620" t="s">
        <v>875</v>
      </c>
      <c r="D620" s="2">
        <v>43637</v>
      </c>
      <c r="E620" s="2">
        <v>43681</v>
      </c>
      <c r="F620" s="4">
        <v>469031</v>
      </c>
    </row>
    <row r="621" spans="1:6" x14ac:dyDescent="0.3">
      <c r="A621">
        <v>34482143</v>
      </c>
      <c r="B621" t="s">
        <v>996</v>
      </c>
      <c r="C621" t="s">
        <v>876</v>
      </c>
      <c r="D621" s="2">
        <v>43637</v>
      </c>
      <c r="E621" s="2">
        <v>43681</v>
      </c>
      <c r="F621" s="4">
        <v>101422</v>
      </c>
    </row>
    <row r="622" spans="1:6" x14ac:dyDescent="0.3">
      <c r="A622">
        <v>34482143</v>
      </c>
      <c r="B622" t="s">
        <v>996</v>
      </c>
      <c r="C622" t="s">
        <v>877</v>
      </c>
      <c r="D622" s="2">
        <v>43637</v>
      </c>
      <c r="E622" s="2">
        <v>43681</v>
      </c>
      <c r="F622" s="4">
        <v>953297</v>
      </c>
    </row>
    <row r="623" spans="1:6" x14ac:dyDescent="0.3">
      <c r="A623">
        <v>34482143</v>
      </c>
      <c r="B623" t="s">
        <v>996</v>
      </c>
      <c r="C623" t="s">
        <v>878</v>
      </c>
      <c r="D623" s="2">
        <v>43637</v>
      </c>
      <c r="E623" s="2">
        <v>43681</v>
      </c>
      <c r="F623" s="4">
        <v>309639</v>
      </c>
    </row>
    <row r="624" spans="1:6" x14ac:dyDescent="0.3">
      <c r="A624">
        <v>34482143</v>
      </c>
      <c r="B624" t="s">
        <v>996</v>
      </c>
      <c r="C624" t="s">
        <v>891</v>
      </c>
      <c r="D624" s="2">
        <v>43637</v>
      </c>
      <c r="E624" s="2">
        <v>43681</v>
      </c>
      <c r="F624" s="4">
        <v>25872</v>
      </c>
    </row>
    <row r="625" spans="1:6" x14ac:dyDescent="0.3">
      <c r="A625">
        <v>34492566</v>
      </c>
      <c r="B625" t="s">
        <v>997</v>
      </c>
      <c r="C625" t="s">
        <v>867</v>
      </c>
      <c r="D625" s="2">
        <v>43640</v>
      </c>
      <c r="E625" s="2">
        <v>43660</v>
      </c>
      <c r="F625" s="4">
        <v>566602</v>
      </c>
    </row>
    <row r="626" spans="1:6" x14ac:dyDescent="0.3">
      <c r="A626">
        <v>34492566</v>
      </c>
      <c r="B626" t="s">
        <v>997</v>
      </c>
      <c r="C626" t="s">
        <v>871</v>
      </c>
      <c r="D626" s="2">
        <v>43640</v>
      </c>
      <c r="E626" s="2">
        <v>43660</v>
      </c>
      <c r="F626" s="4">
        <v>66746</v>
      </c>
    </row>
    <row r="627" spans="1:6" x14ac:dyDescent="0.3">
      <c r="A627">
        <v>34503035</v>
      </c>
      <c r="B627" t="s">
        <v>998</v>
      </c>
      <c r="C627" t="s">
        <v>866</v>
      </c>
      <c r="D627" s="2">
        <v>43661</v>
      </c>
      <c r="E627" s="2">
        <v>43708</v>
      </c>
      <c r="F627" s="4">
        <v>600</v>
      </c>
    </row>
    <row r="628" spans="1:6" x14ac:dyDescent="0.3">
      <c r="A628">
        <v>34503035</v>
      </c>
      <c r="B628" t="s">
        <v>998</v>
      </c>
      <c r="C628" t="s">
        <v>867</v>
      </c>
      <c r="D628" s="2">
        <v>43661</v>
      </c>
      <c r="E628" s="2">
        <v>43708</v>
      </c>
      <c r="F628" s="4">
        <v>88613</v>
      </c>
    </row>
    <row r="629" spans="1:6" x14ac:dyDescent="0.3">
      <c r="A629">
        <v>34503035</v>
      </c>
      <c r="B629" t="s">
        <v>998</v>
      </c>
      <c r="C629" t="s">
        <v>868</v>
      </c>
      <c r="D629" s="2">
        <v>43661</v>
      </c>
      <c r="E629" s="2">
        <v>43708</v>
      </c>
      <c r="F629" s="4">
        <v>9272</v>
      </c>
    </row>
    <row r="630" spans="1:6" x14ac:dyDescent="0.3">
      <c r="A630">
        <v>34503035</v>
      </c>
      <c r="B630" t="s">
        <v>998</v>
      </c>
      <c r="C630" t="s">
        <v>870</v>
      </c>
      <c r="D630" s="2">
        <v>43661</v>
      </c>
      <c r="E630" s="2">
        <v>43708</v>
      </c>
      <c r="F630" s="4">
        <v>4135</v>
      </c>
    </row>
    <row r="631" spans="1:6" x14ac:dyDescent="0.3">
      <c r="A631">
        <v>34503035</v>
      </c>
      <c r="B631" t="s">
        <v>998</v>
      </c>
      <c r="C631" t="s">
        <v>871</v>
      </c>
      <c r="D631" s="2">
        <v>43661</v>
      </c>
      <c r="E631" s="2">
        <v>43708</v>
      </c>
      <c r="F631" s="4">
        <v>17073</v>
      </c>
    </row>
    <row r="632" spans="1:6" x14ac:dyDescent="0.3">
      <c r="A632">
        <v>34503035</v>
      </c>
      <c r="B632" t="s">
        <v>998</v>
      </c>
      <c r="C632" t="s">
        <v>872</v>
      </c>
      <c r="D632" s="2">
        <v>43661</v>
      </c>
      <c r="E632" s="2">
        <v>43708</v>
      </c>
      <c r="F632" s="4">
        <v>3820</v>
      </c>
    </row>
    <row r="633" spans="1:6" x14ac:dyDescent="0.3">
      <c r="A633">
        <v>34503035</v>
      </c>
      <c r="B633" t="s">
        <v>998</v>
      </c>
      <c r="C633" t="s">
        <v>869</v>
      </c>
      <c r="D633" s="2">
        <v>43661</v>
      </c>
      <c r="E633" s="2">
        <v>43708</v>
      </c>
      <c r="F633" s="4">
        <v>8566</v>
      </c>
    </row>
    <row r="634" spans="1:6" x14ac:dyDescent="0.3">
      <c r="A634">
        <v>34503035</v>
      </c>
      <c r="B634" t="s">
        <v>998</v>
      </c>
      <c r="C634" t="s">
        <v>864</v>
      </c>
      <c r="D634" s="2">
        <v>43661</v>
      </c>
      <c r="E634" s="2">
        <v>43708</v>
      </c>
      <c r="F634" s="4">
        <v>58484</v>
      </c>
    </row>
    <row r="635" spans="1:6" x14ac:dyDescent="0.3">
      <c r="A635">
        <v>34503035</v>
      </c>
      <c r="B635" t="s">
        <v>998</v>
      </c>
      <c r="C635" t="s">
        <v>873</v>
      </c>
      <c r="D635" s="2">
        <v>43661</v>
      </c>
      <c r="E635" s="2">
        <v>43708</v>
      </c>
      <c r="F635" s="4">
        <v>102414</v>
      </c>
    </row>
    <row r="636" spans="1:6" x14ac:dyDescent="0.3">
      <c r="A636">
        <v>34503035</v>
      </c>
      <c r="B636" t="s">
        <v>998</v>
      </c>
      <c r="C636" t="s">
        <v>874</v>
      </c>
      <c r="D636" s="2">
        <v>43661</v>
      </c>
      <c r="E636" s="2">
        <v>43708</v>
      </c>
      <c r="F636" s="4">
        <v>101238</v>
      </c>
    </row>
    <row r="637" spans="1:6" x14ac:dyDescent="0.3">
      <c r="A637">
        <v>34503035</v>
      </c>
      <c r="B637" t="s">
        <v>998</v>
      </c>
      <c r="C637" t="s">
        <v>875</v>
      </c>
      <c r="D637" s="2">
        <v>43661</v>
      </c>
      <c r="E637" s="2">
        <v>43708</v>
      </c>
      <c r="F637" s="4">
        <v>178246</v>
      </c>
    </row>
    <row r="638" spans="1:6" x14ac:dyDescent="0.3">
      <c r="A638">
        <v>34503035</v>
      </c>
      <c r="B638" t="s">
        <v>998</v>
      </c>
      <c r="C638" t="s">
        <v>876</v>
      </c>
      <c r="D638" s="2">
        <v>43661</v>
      </c>
      <c r="E638" s="2">
        <v>43708</v>
      </c>
      <c r="F638" s="4">
        <v>4034</v>
      </c>
    </row>
    <row r="639" spans="1:6" x14ac:dyDescent="0.3">
      <c r="A639">
        <v>34503035</v>
      </c>
      <c r="B639" t="s">
        <v>998</v>
      </c>
      <c r="C639" t="s">
        <v>877</v>
      </c>
      <c r="D639" s="2">
        <v>43661</v>
      </c>
      <c r="E639" s="2">
        <v>43708</v>
      </c>
      <c r="F639" s="4">
        <v>250379</v>
      </c>
    </row>
    <row r="640" spans="1:6" x14ac:dyDescent="0.3">
      <c r="A640">
        <v>34503035</v>
      </c>
      <c r="B640" t="s">
        <v>998</v>
      </c>
      <c r="C640" t="s">
        <v>878</v>
      </c>
      <c r="D640" s="2">
        <v>43661</v>
      </c>
      <c r="E640" s="2">
        <v>43708</v>
      </c>
      <c r="F640" s="4">
        <v>68340</v>
      </c>
    </row>
    <row r="641" spans="1:6" x14ac:dyDescent="0.3">
      <c r="A641">
        <v>34503035</v>
      </c>
      <c r="B641" t="s">
        <v>998</v>
      </c>
      <c r="C641" t="s">
        <v>891</v>
      </c>
      <c r="D641" s="2">
        <v>43661</v>
      </c>
      <c r="E641" s="2">
        <v>43708</v>
      </c>
      <c r="F641" s="4">
        <v>917</v>
      </c>
    </row>
    <row r="642" spans="1:6" x14ac:dyDescent="0.3">
      <c r="A642">
        <v>34503049</v>
      </c>
      <c r="B642" t="s">
        <v>999</v>
      </c>
      <c r="C642" t="s">
        <v>866</v>
      </c>
      <c r="D642" s="2">
        <v>43640</v>
      </c>
      <c r="E642" s="2">
        <v>43646</v>
      </c>
      <c r="F642" s="4">
        <v>58</v>
      </c>
    </row>
    <row r="643" spans="1:6" x14ac:dyDescent="0.3">
      <c r="A643">
        <v>34503049</v>
      </c>
      <c r="B643" t="s">
        <v>999</v>
      </c>
      <c r="C643" t="s">
        <v>867</v>
      </c>
      <c r="D643" s="2">
        <v>43640</v>
      </c>
      <c r="E643" s="2">
        <v>43646</v>
      </c>
      <c r="F643" s="4">
        <v>698</v>
      </c>
    </row>
    <row r="644" spans="1:6" x14ac:dyDescent="0.3">
      <c r="A644">
        <v>34503049</v>
      </c>
      <c r="B644" t="s">
        <v>999</v>
      </c>
      <c r="C644" t="s">
        <v>868</v>
      </c>
      <c r="D644" s="2">
        <v>43640</v>
      </c>
      <c r="E644" s="2">
        <v>43646</v>
      </c>
      <c r="F644" s="4">
        <v>246</v>
      </c>
    </row>
    <row r="645" spans="1:6" x14ac:dyDescent="0.3">
      <c r="A645">
        <v>34503049</v>
      </c>
      <c r="B645" t="s">
        <v>999</v>
      </c>
      <c r="C645" t="s">
        <v>870</v>
      </c>
      <c r="D645" s="2">
        <v>43640</v>
      </c>
      <c r="E645" s="2">
        <v>43646</v>
      </c>
      <c r="F645" s="4">
        <v>106</v>
      </c>
    </row>
    <row r="646" spans="1:6" x14ac:dyDescent="0.3">
      <c r="A646">
        <v>34503049</v>
      </c>
      <c r="B646" t="s">
        <v>999</v>
      </c>
      <c r="C646" t="s">
        <v>871</v>
      </c>
      <c r="D646" s="2">
        <v>43640</v>
      </c>
      <c r="E646" s="2">
        <v>43646</v>
      </c>
      <c r="F646" s="4">
        <v>2758</v>
      </c>
    </row>
    <row r="647" spans="1:6" x14ac:dyDescent="0.3">
      <c r="A647">
        <v>34503049</v>
      </c>
      <c r="B647" t="s">
        <v>999</v>
      </c>
      <c r="C647" t="s">
        <v>872</v>
      </c>
      <c r="D647" s="2">
        <v>43640</v>
      </c>
      <c r="E647" s="2">
        <v>43646</v>
      </c>
      <c r="F647" s="4">
        <v>60</v>
      </c>
    </row>
    <row r="648" spans="1:6" x14ac:dyDescent="0.3">
      <c r="A648">
        <v>34503049</v>
      </c>
      <c r="B648" t="s">
        <v>999</v>
      </c>
      <c r="C648" t="s">
        <v>869</v>
      </c>
      <c r="D648" s="2">
        <v>43640</v>
      </c>
      <c r="E648" s="2">
        <v>43646</v>
      </c>
      <c r="F648" s="4">
        <v>383</v>
      </c>
    </row>
    <row r="649" spans="1:6" x14ac:dyDescent="0.3">
      <c r="A649">
        <v>34503049</v>
      </c>
      <c r="B649" t="s">
        <v>999</v>
      </c>
      <c r="C649" t="s">
        <v>864</v>
      </c>
      <c r="D649" s="2">
        <v>43640</v>
      </c>
      <c r="E649" s="2">
        <v>43646</v>
      </c>
      <c r="F649" s="4">
        <v>2416</v>
      </c>
    </row>
    <row r="650" spans="1:6" x14ac:dyDescent="0.3">
      <c r="A650">
        <v>34503049</v>
      </c>
      <c r="B650" t="s">
        <v>999</v>
      </c>
      <c r="C650" t="s">
        <v>873</v>
      </c>
      <c r="D650" s="2">
        <v>43640</v>
      </c>
      <c r="E650" s="2">
        <v>43646</v>
      </c>
      <c r="F650" s="4">
        <v>3163</v>
      </c>
    </row>
    <row r="651" spans="1:6" x14ac:dyDescent="0.3">
      <c r="A651">
        <v>34503049</v>
      </c>
      <c r="B651" t="s">
        <v>999</v>
      </c>
      <c r="C651" t="s">
        <v>874</v>
      </c>
      <c r="D651" s="2">
        <v>43640</v>
      </c>
      <c r="E651" s="2">
        <v>43646</v>
      </c>
      <c r="F651" s="4">
        <v>2316</v>
      </c>
    </row>
    <row r="652" spans="1:6" x14ac:dyDescent="0.3">
      <c r="A652">
        <v>34503049</v>
      </c>
      <c r="B652" t="s">
        <v>999</v>
      </c>
      <c r="C652" t="s">
        <v>875</v>
      </c>
      <c r="D652" s="2">
        <v>43640</v>
      </c>
      <c r="E652" s="2">
        <v>43646</v>
      </c>
      <c r="F652" s="4">
        <v>2576</v>
      </c>
    </row>
    <row r="653" spans="1:6" x14ac:dyDescent="0.3">
      <c r="A653">
        <v>34503049</v>
      </c>
      <c r="B653" t="s">
        <v>999</v>
      </c>
      <c r="C653" t="s">
        <v>876</v>
      </c>
      <c r="D653" s="2">
        <v>43640</v>
      </c>
      <c r="E653" s="2">
        <v>43646</v>
      </c>
      <c r="F653" s="4">
        <v>315</v>
      </c>
    </row>
    <row r="654" spans="1:6" x14ac:dyDescent="0.3">
      <c r="A654">
        <v>34503049</v>
      </c>
      <c r="B654" t="s">
        <v>999</v>
      </c>
      <c r="C654" t="s">
        <v>877</v>
      </c>
      <c r="D654" s="2">
        <v>43640</v>
      </c>
      <c r="E654" s="2">
        <v>43646</v>
      </c>
      <c r="F654" s="4">
        <v>4053</v>
      </c>
    </row>
    <row r="655" spans="1:6" x14ac:dyDescent="0.3">
      <c r="A655">
        <v>34503049</v>
      </c>
      <c r="B655" t="s">
        <v>999</v>
      </c>
      <c r="C655" t="s">
        <v>878</v>
      </c>
      <c r="D655" s="2">
        <v>43640</v>
      </c>
      <c r="E655" s="2">
        <v>43646</v>
      </c>
      <c r="F655" s="4">
        <v>2056</v>
      </c>
    </row>
    <row r="656" spans="1:6" x14ac:dyDescent="0.3">
      <c r="A656">
        <v>34503049</v>
      </c>
      <c r="B656" t="s">
        <v>999</v>
      </c>
      <c r="C656" t="s">
        <v>891</v>
      </c>
      <c r="D656" s="2">
        <v>43640</v>
      </c>
      <c r="E656" s="2">
        <v>43646</v>
      </c>
      <c r="F656" s="4">
        <v>115</v>
      </c>
    </row>
    <row r="657" spans="1:6" x14ac:dyDescent="0.3">
      <c r="A657">
        <v>34503542</v>
      </c>
      <c r="B657" t="s">
        <v>1000</v>
      </c>
      <c r="C657" t="s">
        <v>866</v>
      </c>
      <c r="D657" s="2">
        <v>43640</v>
      </c>
      <c r="E657" s="2">
        <v>43667</v>
      </c>
      <c r="F657" s="4">
        <v>48628</v>
      </c>
    </row>
    <row r="658" spans="1:6" x14ac:dyDescent="0.3">
      <c r="A658">
        <v>34503542</v>
      </c>
      <c r="B658" t="s">
        <v>1000</v>
      </c>
      <c r="C658" t="s">
        <v>867</v>
      </c>
      <c r="D658" s="2">
        <v>43640</v>
      </c>
      <c r="E658" s="2">
        <v>43667</v>
      </c>
      <c r="F658" s="4">
        <v>485229</v>
      </c>
    </row>
    <row r="659" spans="1:6" x14ac:dyDescent="0.3">
      <c r="A659">
        <v>34503542</v>
      </c>
      <c r="B659" t="s">
        <v>1000</v>
      </c>
      <c r="C659" t="s">
        <v>868</v>
      </c>
      <c r="D659" s="2">
        <v>43640</v>
      </c>
      <c r="E659" s="2">
        <v>43667</v>
      </c>
      <c r="F659" s="4">
        <v>101560</v>
      </c>
    </row>
    <row r="660" spans="1:6" x14ac:dyDescent="0.3">
      <c r="A660">
        <v>34503542</v>
      </c>
      <c r="B660" t="s">
        <v>1000</v>
      </c>
      <c r="C660" t="s">
        <v>870</v>
      </c>
      <c r="D660" s="2">
        <v>43640</v>
      </c>
      <c r="E660" s="2">
        <v>43667</v>
      </c>
      <c r="F660" s="4">
        <v>55787</v>
      </c>
    </row>
    <row r="661" spans="1:6" x14ac:dyDescent="0.3">
      <c r="A661">
        <v>34503542</v>
      </c>
      <c r="B661" t="s">
        <v>1000</v>
      </c>
      <c r="C661" t="s">
        <v>871</v>
      </c>
      <c r="D661" s="2">
        <v>43640</v>
      </c>
      <c r="E661" s="2">
        <v>43667</v>
      </c>
      <c r="F661" s="4">
        <v>895416</v>
      </c>
    </row>
    <row r="662" spans="1:6" x14ac:dyDescent="0.3">
      <c r="A662">
        <v>34503542</v>
      </c>
      <c r="B662" t="s">
        <v>1000</v>
      </c>
      <c r="C662" t="s">
        <v>872</v>
      </c>
      <c r="D662" s="2">
        <v>43640</v>
      </c>
      <c r="E662" s="2">
        <v>43667</v>
      </c>
      <c r="F662" s="4">
        <v>29499</v>
      </c>
    </row>
    <row r="663" spans="1:6" x14ac:dyDescent="0.3">
      <c r="A663">
        <v>34503542</v>
      </c>
      <c r="B663" t="s">
        <v>1000</v>
      </c>
      <c r="C663" t="s">
        <v>869</v>
      </c>
      <c r="D663" s="2">
        <v>43640</v>
      </c>
      <c r="E663" s="2">
        <v>43667</v>
      </c>
      <c r="F663" s="4">
        <v>81070</v>
      </c>
    </row>
    <row r="664" spans="1:6" x14ac:dyDescent="0.3">
      <c r="A664">
        <v>34503542</v>
      </c>
      <c r="B664" t="s">
        <v>1000</v>
      </c>
      <c r="C664" t="s">
        <v>864</v>
      </c>
      <c r="D664" s="2">
        <v>43640</v>
      </c>
      <c r="E664" s="2">
        <v>43667</v>
      </c>
      <c r="F664" s="4">
        <v>717572</v>
      </c>
    </row>
    <row r="665" spans="1:6" x14ac:dyDescent="0.3">
      <c r="A665">
        <v>34503542</v>
      </c>
      <c r="B665" t="s">
        <v>1000</v>
      </c>
      <c r="C665" t="s">
        <v>873</v>
      </c>
      <c r="D665" s="2">
        <v>43640</v>
      </c>
      <c r="E665" s="2">
        <v>43667</v>
      </c>
      <c r="F665" s="4">
        <v>1069997</v>
      </c>
    </row>
    <row r="666" spans="1:6" x14ac:dyDescent="0.3">
      <c r="A666">
        <v>34503542</v>
      </c>
      <c r="B666" t="s">
        <v>1000</v>
      </c>
      <c r="C666" t="s">
        <v>875</v>
      </c>
      <c r="D666" s="2">
        <v>43640</v>
      </c>
      <c r="E666" s="2">
        <v>43667</v>
      </c>
      <c r="F666" s="4">
        <v>799561</v>
      </c>
    </row>
    <row r="667" spans="1:6" x14ac:dyDescent="0.3">
      <c r="A667">
        <v>34503542</v>
      </c>
      <c r="B667" t="s">
        <v>1000</v>
      </c>
      <c r="C667" t="s">
        <v>876</v>
      </c>
      <c r="D667" s="2">
        <v>43640</v>
      </c>
      <c r="E667" s="2">
        <v>43667</v>
      </c>
      <c r="F667" s="4">
        <v>191994</v>
      </c>
    </row>
    <row r="668" spans="1:6" x14ac:dyDescent="0.3">
      <c r="A668">
        <v>34503542</v>
      </c>
      <c r="B668" t="s">
        <v>1000</v>
      </c>
      <c r="C668" t="s">
        <v>878</v>
      </c>
      <c r="D668" s="2">
        <v>43640</v>
      </c>
      <c r="E668" s="2">
        <v>43667</v>
      </c>
      <c r="F668" s="4">
        <v>621369</v>
      </c>
    </row>
    <row r="669" spans="1:6" x14ac:dyDescent="0.3">
      <c r="A669">
        <v>34503542</v>
      </c>
      <c r="B669" t="s">
        <v>1000</v>
      </c>
      <c r="C669" t="s">
        <v>891</v>
      </c>
      <c r="D669" s="2">
        <v>43640</v>
      </c>
      <c r="E669" s="2">
        <v>43667</v>
      </c>
      <c r="F669" s="4">
        <v>45678</v>
      </c>
    </row>
    <row r="670" spans="1:6" x14ac:dyDescent="0.3">
      <c r="A670">
        <v>34532333</v>
      </c>
      <c r="B670" t="s">
        <v>1001</v>
      </c>
      <c r="C670" t="s">
        <v>866</v>
      </c>
      <c r="D670" s="2">
        <v>43641</v>
      </c>
      <c r="E670" s="2">
        <v>43646</v>
      </c>
      <c r="F670" s="4">
        <v>4</v>
      </c>
    </row>
    <row r="671" spans="1:6" x14ac:dyDescent="0.3">
      <c r="A671">
        <v>34532333</v>
      </c>
      <c r="B671" t="s">
        <v>1001</v>
      </c>
      <c r="C671" t="s">
        <v>867</v>
      </c>
      <c r="D671" s="2">
        <v>43641</v>
      </c>
      <c r="E671" s="2">
        <v>43646</v>
      </c>
      <c r="F671" s="4">
        <v>48</v>
      </c>
    </row>
    <row r="672" spans="1:6" x14ac:dyDescent="0.3">
      <c r="A672">
        <v>34532333</v>
      </c>
      <c r="B672" t="s">
        <v>1001</v>
      </c>
      <c r="C672" t="s">
        <v>868</v>
      </c>
      <c r="D672" s="2">
        <v>43641</v>
      </c>
      <c r="E672" s="2">
        <v>43646</v>
      </c>
      <c r="F672" s="4">
        <v>15</v>
      </c>
    </row>
    <row r="673" spans="1:6" x14ac:dyDescent="0.3">
      <c r="A673">
        <v>34532333</v>
      </c>
      <c r="B673" t="s">
        <v>1001</v>
      </c>
      <c r="C673" t="s">
        <v>870</v>
      </c>
      <c r="D673" s="2">
        <v>43641</v>
      </c>
      <c r="E673" s="2">
        <v>43646</v>
      </c>
      <c r="F673" s="4">
        <v>2</v>
      </c>
    </row>
    <row r="674" spans="1:6" x14ac:dyDescent="0.3">
      <c r="A674">
        <v>34532333</v>
      </c>
      <c r="B674" t="s">
        <v>1001</v>
      </c>
      <c r="C674" t="s">
        <v>871</v>
      </c>
      <c r="D674" s="2">
        <v>43641</v>
      </c>
      <c r="E674" s="2">
        <v>43646</v>
      </c>
      <c r="F674" s="4">
        <v>131</v>
      </c>
    </row>
    <row r="675" spans="1:6" x14ac:dyDescent="0.3">
      <c r="A675">
        <v>34532333</v>
      </c>
      <c r="B675" t="s">
        <v>1001</v>
      </c>
      <c r="C675" t="s">
        <v>872</v>
      </c>
      <c r="D675" s="2">
        <v>43641</v>
      </c>
      <c r="E675" s="2">
        <v>43646</v>
      </c>
      <c r="F675" s="4">
        <v>2</v>
      </c>
    </row>
    <row r="676" spans="1:6" x14ac:dyDescent="0.3">
      <c r="A676">
        <v>34532333</v>
      </c>
      <c r="B676" t="s">
        <v>1001</v>
      </c>
      <c r="C676" t="s">
        <v>869</v>
      </c>
      <c r="D676" s="2">
        <v>43641</v>
      </c>
      <c r="E676" s="2">
        <v>43646</v>
      </c>
      <c r="F676" s="4">
        <v>8</v>
      </c>
    </row>
    <row r="677" spans="1:6" x14ac:dyDescent="0.3">
      <c r="A677">
        <v>34532333</v>
      </c>
      <c r="B677" t="s">
        <v>1001</v>
      </c>
      <c r="C677" t="s">
        <v>864</v>
      </c>
      <c r="D677" s="2">
        <v>43641</v>
      </c>
      <c r="E677" s="2">
        <v>43646</v>
      </c>
      <c r="F677" s="4">
        <v>70</v>
      </c>
    </row>
    <row r="678" spans="1:6" x14ac:dyDescent="0.3">
      <c r="A678">
        <v>34532333</v>
      </c>
      <c r="B678" t="s">
        <v>1001</v>
      </c>
      <c r="C678" t="s">
        <v>873</v>
      </c>
      <c r="D678" s="2">
        <v>43641</v>
      </c>
      <c r="E678" s="2">
        <v>43646</v>
      </c>
      <c r="F678" s="4">
        <v>64</v>
      </c>
    </row>
    <row r="679" spans="1:6" x14ac:dyDescent="0.3">
      <c r="A679">
        <v>34532333</v>
      </c>
      <c r="B679" t="s">
        <v>1001</v>
      </c>
      <c r="C679" t="s">
        <v>874</v>
      </c>
      <c r="D679" s="2">
        <v>43641</v>
      </c>
      <c r="E679" s="2">
        <v>43646</v>
      </c>
      <c r="F679" s="4">
        <v>144</v>
      </c>
    </row>
    <row r="680" spans="1:6" x14ac:dyDescent="0.3">
      <c r="A680">
        <v>34532333</v>
      </c>
      <c r="B680" t="s">
        <v>1001</v>
      </c>
      <c r="C680" t="s">
        <v>875</v>
      </c>
      <c r="D680" s="2">
        <v>43641</v>
      </c>
      <c r="E680" s="2">
        <v>43646</v>
      </c>
      <c r="F680" s="4">
        <v>85</v>
      </c>
    </row>
    <row r="681" spans="1:6" x14ac:dyDescent="0.3">
      <c r="A681">
        <v>34532333</v>
      </c>
      <c r="B681" t="s">
        <v>1001</v>
      </c>
      <c r="C681" t="s">
        <v>876</v>
      </c>
      <c r="D681" s="2">
        <v>43641</v>
      </c>
      <c r="E681" s="2">
        <v>43646</v>
      </c>
      <c r="F681" s="4">
        <v>11</v>
      </c>
    </row>
    <row r="682" spans="1:6" x14ac:dyDescent="0.3">
      <c r="A682">
        <v>34532333</v>
      </c>
      <c r="B682" t="s">
        <v>1001</v>
      </c>
      <c r="C682" t="s">
        <v>877</v>
      </c>
      <c r="D682" s="2">
        <v>43641</v>
      </c>
      <c r="E682" s="2">
        <v>43646</v>
      </c>
      <c r="F682" s="4">
        <v>349</v>
      </c>
    </row>
    <row r="683" spans="1:6" x14ac:dyDescent="0.3">
      <c r="A683">
        <v>34532333</v>
      </c>
      <c r="B683" t="s">
        <v>1001</v>
      </c>
      <c r="C683" t="s">
        <v>878</v>
      </c>
      <c r="D683" s="2">
        <v>43641</v>
      </c>
      <c r="E683" s="2">
        <v>43646</v>
      </c>
      <c r="F683" s="4">
        <v>68</v>
      </c>
    </row>
    <row r="684" spans="1:6" x14ac:dyDescent="0.3">
      <c r="A684">
        <v>34532501</v>
      </c>
      <c r="B684" t="s">
        <v>1002</v>
      </c>
      <c r="C684" t="s">
        <v>866</v>
      </c>
      <c r="D684" s="2">
        <v>43641</v>
      </c>
      <c r="E684" s="2">
        <v>43677</v>
      </c>
      <c r="F684" s="4">
        <v>49044</v>
      </c>
    </row>
    <row r="685" spans="1:6" x14ac:dyDescent="0.3">
      <c r="A685">
        <v>34532501</v>
      </c>
      <c r="B685" t="s">
        <v>1002</v>
      </c>
      <c r="C685" t="s">
        <v>867</v>
      </c>
      <c r="D685" s="2">
        <v>43641</v>
      </c>
      <c r="E685" s="2">
        <v>43677</v>
      </c>
      <c r="F685" s="4">
        <v>505125</v>
      </c>
    </row>
    <row r="686" spans="1:6" x14ac:dyDescent="0.3">
      <c r="A686">
        <v>34532501</v>
      </c>
      <c r="B686" t="s">
        <v>1002</v>
      </c>
      <c r="C686" t="s">
        <v>868</v>
      </c>
      <c r="D686" s="2">
        <v>43641</v>
      </c>
      <c r="E686" s="2">
        <v>43677</v>
      </c>
      <c r="F686" s="4">
        <v>103535</v>
      </c>
    </row>
    <row r="687" spans="1:6" x14ac:dyDescent="0.3">
      <c r="A687">
        <v>34532501</v>
      </c>
      <c r="B687" t="s">
        <v>1002</v>
      </c>
      <c r="C687" t="s">
        <v>870</v>
      </c>
      <c r="D687" s="2">
        <v>43641</v>
      </c>
      <c r="E687" s="2">
        <v>43677</v>
      </c>
      <c r="F687" s="4">
        <v>60716</v>
      </c>
    </row>
    <row r="688" spans="1:6" x14ac:dyDescent="0.3">
      <c r="A688">
        <v>34532501</v>
      </c>
      <c r="B688" t="s">
        <v>1002</v>
      </c>
      <c r="C688" t="s">
        <v>871</v>
      </c>
      <c r="D688" s="2">
        <v>43641</v>
      </c>
      <c r="E688" s="2">
        <v>43677</v>
      </c>
      <c r="F688" s="4">
        <v>927231</v>
      </c>
    </row>
    <row r="689" spans="1:6" x14ac:dyDescent="0.3">
      <c r="A689">
        <v>34532501</v>
      </c>
      <c r="B689" t="s">
        <v>1002</v>
      </c>
      <c r="C689" t="s">
        <v>872</v>
      </c>
      <c r="D689" s="2">
        <v>43641</v>
      </c>
      <c r="E689" s="2">
        <v>43677</v>
      </c>
      <c r="F689" s="4">
        <v>29445</v>
      </c>
    </row>
    <row r="690" spans="1:6" x14ac:dyDescent="0.3">
      <c r="A690">
        <v>34532501</v>
      </c>
      <c r="B690" t="s">
        <v>1002</v>
      </c>
      <c r="C690" t="s">
        <v>869</v>
      </c>
      <c r="D690" s="2">
        <v>43641</v>
      </c>
      <c r="E690" s="2">
        <v>43677</v>
      </c>
      <c r="F690" s="4">
        <v>87837</v>
      </c>
    </row>
    <row r="691" spans="1:6" x14ac:dyDescent="0.3">
      <c r="A691">
        <v>34532501</v>
      </c>
      <c r="B691" t="s">
        <v>1002</v>
      </c>
      <c r="C691" t="s">
        <v>864</v>
      </c>
      <c r="D691" s="2">
        <v>43641</v>
      </c>
      <c r="E691" s="2">
        <v>43677</v>
      </c>
      <c r="F691" s="4">
        <v>717243</v>
      </c>
    </row>
    <row r="692" spans="1:6" x14ac:dyDescent="0.3">
      <c r="A692">
        <v>34532501</v>
      </c>
      <c r="B692" t="s">
        <v>1002</v>
      </c>
      <c r="C692" t="s">
        <v>873</v>
      </c>
      <c r="D692" s="2">
        <v>43641</v>
      </c>
      <c r="E692" s="2">
        <v>43677</v>
      </c>
      <c r="F692" s="4">
        <v>1091268</v>
      </c>
    </row>
    <row r="693" spans="1:6" x14ac:dyDescent="0.3">
      <c r="A693">
        <v>34532501</v>
      </c>
      <c r="B693" t="s">
        <v>1002</v>
      </c>
      <c r="C693" t="s">
        <v>874</v>
      </c>
      <c r="D693" s="2">
        <v>43641</v>
      </c>
      <c r="E693" s="2">
        <v>43677</v>
      </c>
      <c r="F693" s="4">
        <v>765737</v>
      </c>
    </row>
    <row r="694" spans="1:6" x14ac:dyDescent="0.3">
      <c r="A694">
        <v>34532501</v>
      </c>
      <c r="B694" t="s">
        <v>1002</v>
      </c>
      <c r="C694" t="s">
        <v>875</v>
      </c>
      <c r="D694" s="2">
        <v>43641</v>
      </c>
      <c r="E694" s="2">
        <v>43677</v>
      </c>
      <c r="F694" s="4">
        <v>810042</v>
      </c>
    </row>
    <row r="695" spans="1:6" x14ac:dyDescent="0.3">
      <c r="A695">
        <v>34532501</v>
      </c>
      <c r="B695" t="s">
        <v>1002</v>
      </c>
      <c r="C695" t="s">
        <v>876</v>
      </c>
      <c r="D695" s="2">
        <v>43641</v>
      </c>
      <c r="E695" s="2">
        <v>43677</v>
      </c>
      <c r="F695" s="4">
        <v>201298</v>
      </c>
    </row>
    <row r="696" spans="1:6" x14ac:dyDescent="0.3">
      <c r="A696">
        <v>34532501</v>
      </c>
      <c r="B696" t="s">
        <v>1002</v>
      </c>
      <c r="C696" t="s">
        <v>877</v>
      </c>
      <c r="D696" s="2">
        <v>43641</v>
      </c>
      <c r="E696" s="2">
        <v>43677</v>
      </c>
      <c r="F696" s="4">
        <v>1999472</v>
      </c>
    </row>
    <row r="697" spans="1:6" x14ac:dyDescent="0.3">
      <c r="A697">
        <v>34532501</v>
      </c>
      <c r="B697" t="s">
        <v>1002</v>
      </c>
      <c r="C697" t="s">
        <v>878</v>
      </c>
      <c r="D697" s="2">
        <v>43641</v>
      </c>
      <c r="E697" s="2">
        <v>43677</v>
      </c>
      <c r="F697" s="4">
        <v>653174</v>
      </c>
    </row>
    <row r="698" spans="1:6" x14ac:dyDescent="0.3">
      <c r="A698">
        <v>34532501</v>
      </c>
      <c r="B698" t="s">
        <v>1002</v>
      </c>
      <c r="C698" t="s">
        <v>891</v>
      </c>
      <c r="D698" s="2">
        <v>43641</v>
      </c>
      <c r="E698" s="2">
        <v>43677</v>
      </c>
      <c r="F698" s="4">
        <v>50392</v>
      </c>
    </row>
    <row r="699" spans="1:6" x14ac:dyDescent="0.3">
      <c r="A699">
        <v>34533787</v>
      </c>
      <c r="B699" t="s">
        <v>1003</v>
      </c>
      <c r="C699" t="s">
        <v>866</v>
      </c>
      <c r="D699" s="2">
        <v>43641</v>
      </c>
      <c r="E699" s="2">
        <v>43646</v>
      </c>
      <c r="F699" s="4">
        <v>1289</v>
      </c>
    </row>
    <row r="700" spans="1:6" x14ac:dyDescent="0.3">
      <c r="A700">
        <v>34533787</v>
      </c>
      <c r="B700" t="s">
        <v>1003</v>
      </c>
      <c r="C700" t="s">
        <v>867</v>
      </c>
      <c r="D700" s="2">
        <v>43641</v>
      </c>
      <c r="E700" s="2">
        <v>43646</v>
      </c>
      <c r="F700" s="4">
        <v>12397</v>
      </c>
    </row>
    <row r="701" spans="1:6" x14ac:dyDescent="0.3">
      <c r="A701">
        <v>34533787</v>
      </c>
      <c r="B701" t="s">
        <v>1003</v>
      </c>
      <c r="C701" t="s">
        <v>868</v>
      </c>
      <c r="D701" s="2">
        <v>43641</v>
      </c>
      <c r="E701" s="2">
        <v>43646</v>
      </c>
      <c r="F701" s="4">
        <v>2197</v>
      </c>
    </row>
    <row r="702" spans="1:6" x14ac:dyDescent="0.3">
      <c r="A702">
        <v>34533787</v>
      </c>
      <c r="B702" t="s">
        <v>1003</v>
      </c>
      <c r="C702" t="s">
        <v>870</v>
      </c>
      <c r="D702" s="2">
        <v>43641</v>
      </c>
      <c r="E702" s="2">
        <v>43646</v>
      </c>
      <c r="F702" s="4">
        <v>958</v>
      </c>
    </row>
    <row r="703" spans="1:6" x14ac:dyDescent="0.3">
      <c r="A703">
        <v>34533787</v>
      </c>
      <c r="B703" t="s">
        <v>1003</v>
      </c>
      <c r="C703" t="s">
        <v>871</v>
      </c>
      <c r="D703" s="2">
        <v>43641</v>
      </c>
      <c r="E703" s="2">
        <v>43646</v>
      </c>
      <c r="F703" s="4">
        <v>27423</v>
      </c>
    </row>
    <row r="704" spans="1:6" x14ac:dyDescent="0.3">
      <c r="A704">
        <v>34533787</v>
      </c>
      <c r="B704" t="s">
        <v>1003</v>
      </c>
      <c r="C704" t="s">
        <v>872</v>
      </c>
      <c r="D704" s="2">
        <v>43641</v>
      </c>
      <c r="E704" s="2">
        <v>43646</v>
      </c>
      <c r="F704" s="4">
        <v>603</v>
      </c>
    </row>
    <row r="705" spans="1:6" x14ac:dyDescent="0.3">
      <c r="A705">
        <v>34533787</v>
      </c>
      <c r="B705" t="s">
        <v>1003</v>
      </c>
      <c r="C705" t="s">
        <v>869</v>
      </c>
      <c r="D705" s="2">
        <v>43641</v>
      </c>
      <c r="E705" s="2">
        <v>43646</v>
      </c>
      <c r="F705" s="4">
        <v>3090</v>
      </c>
    </row>
    <row r="706" spans="1:6" x14ac:dyDescent="0.3">
      <c r="A706">
        <v>34533787</v>
      </c>
      <c r="B706" t="s">
        <v>1003</v>
      </c>
      <c r="C706" t="s">
        <v>864</v>
      </c>
      <c r="D706" s="2">
        <v>43641</v>
      </c>
      <c r="E706" s="2">
        <v>43646</v>
      </c>
      <c r="F706" s="4">
        <v>22293</v>
      </c>
    </row>
    <row r="707" spans="1:6" x14ac:dyDescent="0.3">
      <c r="A707">
        <v>34533787</v>
      </c>
      <c r="B707" t="s">
        <v>1003</v>
      </c>
      <c r="C707" t="s">
        <v>873</v>
      </c>
      <c r="D707" s="2">
        <v>43641</v>
      </c>
      <c r="E707" s="2">
        <v>43646</v>
      </c>
      <c r="F707" s="4">
        <v>26335</v>
      </c>
    </row>
    <row r="708" spans="1:6" x14ac:dyDescent="0.3">
      <c r="A708">
        <v>34533787</v>
      </c>
      <c r="B708" t="s">
        <v>1003</v>
      </c>
      <c r="C708" t="s">
        <v>874</v>
      </c>
      <c r="D708" s="2">
        <v>43641</v>
      </c>
      <c r="E708" s="2">
        <v>43646</v>
      </c>
      <c r="F708" s="4">
        <v>18816</v>
      </c>
    </row>
    <row r="709" spans="1:6" x14ac:dyDescent="0.3">
      <c r="A709">
        <v>34533787</v>
      </c>
      <c r="B709" t="s">
        <v>1003</v>
      </c>
      <c r="C709" t="s">
        <v>875</v>
      </c>
      <c r="D709" s="2">
        <v>43641</v>
      </c>
      <c r="E709" s="2">
        <v>43646</v>
      </c>
      <c r="F709" s="4">
        <v>25781</v>
      </c>
    </row>
    <row r="710" spans="1:6" x14ac:dyDescent="0.3">
      <c r="A710">
        <v>34533787</v>
      </c>
      <c r="B710" t="s">
        <v>1003</v>
      </c>
      <c r="C710" t="s">
        <v>876</v>
      </c>
      <c r="D710" s="2">
        <v>43641</v>
      </c>
      <c r="E710" s="2">
        <v>43646</v>
      </c>
      <c r="F710" s="4">
        <v>6355</v>
      </c>
    </row>
    <row r="711" spans="1:6" x14ac:dyDescent="0.3">
      <c r="A711">
        <v>34533787</v>
      </c>
      <c r="B711" t="s">
        <v>1003</v>
      </c>
      <c r="C711" t="s">
        <v>877</v>
      </c>
      <c r="D711" s="2">
        <v>43641</v>
      </c>
      <c r="E711" s="2">
        <v>43646</v>
      </c>
      <c r="F711" s="4">
        <v>44816</v>
      </c>
    </row>
    <row r="712" spans="1:6" x14ac:dyDescent="0.3">
      <c r="A712">
        <v>34533787</v>
      </c>
      <c r="B712" t="s">
        <v>1003</v>
      </c>
      <c r="C712" t="s">
        <v>878</v>
      </c>
      <c r="D712" s="2">
        <v>43641</v>
      </c>
      <c r="E712" s="2">
        <v>43646</v>
      </c>
      <c r="F712" s="4">
        <v>18219</v>
      </c>
    </row>
    <row r="713" spans="1:6" x14ac:dyDescent="0.3">
      <c r="A713">
        <v>34533787</v>
      </c>
      <c r="B713" t="s">
        <v>1003</v>
      </c>
      <c r="C713" t="s">
        <v>891</v>
      </c>
      <c r="D713" s="2">
        <v>43641</v>
      </c>
      <c r="E713" s="2">
        <v>43646</v>
      </c>
      <c r="F713" s="4">
        <v>795</v>
      </c>
    </row>
    <row r="714" spans="1:6" x14ac:dyDescent="0.3">
      <c r="A714">
        <v>34541148</v>
      </c>
      <c r="B714" t="s">
        <v>1004</v>
      </c>
      <c r="C714" t="s">
        <v>864</v>
      </c>
      <c r="D714" s="2">
        <v>43647</v>
      </c>
      <c r="E714" s="2">
        <v>43709</v>
      </c>
      <c r="F714" s="4">
        <v>290583</v>
      </c>
    </row>
    <row r="715" spans="1:6" x14ac:dyDescent="0.3">
      <c r="A715">
        <v>34556780</v>
      </c>
      <c r="B715" t="s">
        <v>1005</v>
      </c>
      <c r="C715" t="s">
        <v>866</v>
      </c>
      <c r="D715" s="2">
        <v>43647</v>
      </c>
      <c r="E715" s="2">
        <v>43653</v>
      </c>
      <c r="F715" s="4">
        <v>281</v>
      </c>
    </row>
    <row r="716" spans="1:6" x14ac:dyDescent="0.3">
      <c r="A716">
        <v>34556780</v>
      </c>
      <c r="B716" t="s">
        <v>1005</v>
      </c>
      <c r="C716" t="s">
        <v>867</v>
      </c>
      <c r="D716" s="2">
        <v>43647</v>
      </c>
      <c r="E716" s="2">
        <v>43653</v>
      </c>
      <c r="F716" s="4">
        <v>3299</v>
      </c>
    </row>
    <row r="717" spans="1:6" x14ac:dyDescent="0.3">
      <c r="A717">
        <v>34556780</v>
      </c>
      <c r="B717" t="s">
        <v>1005</v>
      </c>
      <c r="C717" t="s">
        <v>870</v>
      </c>
      <c r="D717" s="2">
        <v>43647</v>
      </c>
      <c r="E717" s="2">
        <v>43653</v>
      </c>
      <c r="F717" s="4">
        <v>432</v>
      </c>
    </row>
    <row r="718" spans="1:6" x14ac:dyDescent="0.3">
      <c r="A718">
        <v>34556780</v>
      </c>
      <c r="B718" t="s">
        <v>1005</v>
      </c>
      <c r="C718" t="s">
        <v>871</v>
      </c>
      <c r="D718" s="2">
        <v>43647</v>
      </c>
      <c r="E718" s="2">
        <v>43653</v>
      </c>
      <c r="F718" s="4">
        <v>5297</v>
      </c>
    </row>
    <row r="719" spans="1:6" x14ac:dyDescent="0.3">
      <c r="A719">
        <v>34556780</v>
      </c>
      <c r="B719" t="s">
        <v>1005</v>
      </c>
      <c r="C719" t="s">
        <v>901</v>
      </c>
      <c r="D719" s="2">
        <v>43647</v>
      </c>
      <c r="E719" s="2">
        <v>43653</v>
      </c>
      <c r="F719" s="4">
        <v>269</v>
      </c>
    </row>
    <row r="720" spans="1:6" x14ac:dyDescent="0.3">
      <c r="A720">
        <v>34556780</v>
      </c>
      <c r="B720" t="s">
        <v>1005</v>
      </c>
      <c r="C720" t="s">
        <v>899</v>
      </c>
      <c r="D720" s="2">
        <v>43647</v>
      </c>
      <c r="E720" s="2">
        <v>43653</v>
      </c>
      <c r="F720" s="4">
        <v>104</v>
      </c>
    </row>
    <row r="721" spans="1:6" x14ac:dyDescent="0.3">
      <c r="A721">
        <v>34556780</v>
      </c>
      <c r="B721" t="s">
        <v>1005</v>
      </c>
      <c r="C721" t="s">
        <v>900</v>
      </c>
      <c r="D721" s="2">
        <v>43647</v>
      </c>
      <c r="E721" s="2">
        <v>43653</v>
      </c>
      <c r="F721" s="4">
        <v>813</v>
      </c>
    </row>
    <row r="722" spans="1:6" x14ac:dyDescent="0.3">
      <c r="A722">
        <v>34556780</v>
      </c>
      <c r="B722" t="s">
        <v>1005</v>
      </c>
      <c r="C722" t="s">
        <v>872</v>
      </c>
      <c r="D722" s="2">
        <v>43647</v>
      </c>
      <c r="E722" s="2">
        <v>43653</v>
      </c>
      <c r="F722" s="4">
        <v>217</v>
      </c>
    </row>
    <row r="723" spans="1:6" x14ac:dyDescent="0.3">
      <c r="A723">
        <v>34556780</v>
      </c>
      <c r="B723" t="s">
        <v>1005</v>
      </c>
      <c r="C723" t="s">
        <v>874</v>
      </c>
      <c r="D723" s="2">
        <v>43647</v>
      </c>
      <c r="E723" s="2">
        <v>43653</v>
      </c>
      <c r="F723" s="4">
        <v>4357</v>
      </c>
    </row>
    <row r="724" spans="1:6" x14ac:dyDescent="0.3">
      <c r="A724">
        <v>34556780</v>
      </c>
      <c r="B724" t="s">
        <v>1005</v>
      </c>
      <c r="C724" t="s">
        <v>875</v>
      </c>
      <c r="D724" s="2">
        <v>43647</v>
      </c>
      <c r="E724" s="2">
        <v>43653</v>
      </c>
      <c r="F724" s="4">
        <v>3697</v>
      </c>
    </row>
    <row r="725" spans="1:6" x14ac:dyDescent="0.3">
      <c r="A725">
        <v>34556780</v>
      </c>
      <c r="B725" t="s">
        <v>1005</v>
      </c>
      <c r="C725" t="s">
        <v>876</v>
      </c>
      <c r="D725" s="2">
        <v>43647</v>
      </c>
      <c r="E725" s="2">
        <v>43653</v>
      </c>
      <c r="F725" s="4">
        <v>1327</v>
      </c>
    </row>
    <row r="726" spans="1:6" x14ac:dyDescent="0.3">
      <c r="A726">
        <v>34556780</v>
      </c>
      <c r="B726" t="s">
        <v>1005</v>
      </c>
      <c r="C726" t="s">
        <v>877</v>
      </c>
      <c r="D726" s="2">
        <v>43647</v>
      </c>
      <c r="E726" s="2">
        <v>43653</v>
      </c>
      <c r="F726" s="4">
        <v>8058</v>
      </c>
    </row>
    <row r="727" spans="1:6" x14ac:dyDescent="0.3">
      <c r="A727">
        <v>34556780</v>
      </c>
      <c r="B727" t="s">
        <v>1005</v>
      </c>
      <c r="C727" t="s">
        <v>891</v>
      </c>
      <c r="D727" s="2">
        <v>43647</v>
      </c>
      <c r="E727" s="2">
        <v>43653</v>
      </c>
      <c r="F727" s="4">
        <v>201</v>
      </c>
    </row>
    <row r="728" spans="1:6" x14ac:dyDescent="0.3">
      <c r="A728">
        <v>34557131</v>
      </c>
      <c r="B728" t="s">
        <v>1006</v>
      </c>
      <c r="C728" t="s">
        <v>877</v>
      </c>
      <c r="D728" s="2">
        <v>43647</v>
      </c>
      <c r="E728" s="2">
        <v>43709</v>
      </c>
      <c r="F728" s="4">
        <v>717711</v>
      </c>
    </row>
    <row r="729" spans="1:6" x14ac:dyDescent="0.3">
      <c r="A729">
        <v>34557618</v>
      </c>
      <c r="B729" t="s">
        <v>1007</v>
      </c>
      <c r="C729" t="s">
        <v>867</v>
      </c>
      <c r="D729" s="2">
        <v>43647</v>
      </c>
      <c r="E729" s="2">
        <v>43681</v>
      </c>
      <c r="F729" s="4">
        <v>51812</v>
      </c>
    </row>
    <row r="730" spans="1:6" x14ac:dyDescent="0.3">
      <c r="A730">
        <v>34557618</v>
      </c>
      <c r="B730" t="s">
        <v>1007</v>
      </c>
      <c r="C730" t="s">
        <v>870</v>
      </c>
      <c r="D730" s="2">
        <v>43647</v>
      </c>
      <c r="E730" s="2">
        <v>43681</v>
      </c>
      <c r="F730" s="4">
        <v>10375</v>
      </c>
    </row>
    <row r="731" spans="1:6" x14ac:dyDescent="0.3">
      <c r="A731">
        <v>34557618</v>
      </c>
      <c r="B731" t="s">
        <v>1007</v>
      </c>
      <c r="C731" t="s">
        <v>871</v>
      </c>
      <c r="D731" s="2">
        <v>43647</v>
      </c>
      <c r="E731" s="2">
        <v>43681</v>
      </c>
      <c r="F731" s="4">
        <v>59268</v>
      </c>
    </row>
    <row r="732" spans="1:6" x14ac:dyDescent="0.3">
      <c r="A732">
        <v>34557618</v>
      </c>
      <c r="B732" t="s">
        <v>1007</v>
      </c>
      <c r="C732" t="s">
        <v>874</v>
      </c>
      <c r="D732" s="2">
        <v>43647</v>
      </c>
      <c r="E732" s="2">
        <v>43681</v>
      </c>
      <c r="F732" s="4">
        <v>71983</v>
      </c>
    </row>
    <row r="733" spans="1:6" x14ac:dyDescent="0.3">
      <c r="A733">
        <v>34557618</v>
      </c>
      <c r="B733" t="s">
        <v>1007</v>
      </c>
      <c r="C733" t="s">
        <v>877</v>
      </c>
      <c r="D733" s="2">
        <v>43647</v>
      </c>
      <c r="E733" s="2">
        <v>43681</v>
      </c>
      <c r="F733" s="4">
        <v>174872</v>
      </c>
    </row>
    <row r="734" spans="1:6" x14ac:dyDescent="0.3">
      <c r="A734">
        <v>34557727</v>
      </c>
      <c r="B734" t="s">
        <v>1008</v>
      </c>
      <c r="C734" t="s">
        <v>874</v>
      </c>
      <c r="D734" s="2">
        <v>43647</v>
      </c>
      <c r="E734" s="2">
        <v>43709</v>
      </c>
      <c r="F734" s="4">
        <v>560035</v>
      </c>
    </row>
    <row r="735" spans="1:6" x14ac:dyDescent="0.3">
      <c r="A735">
        <v>34561364</v>
      </c>
      <c r="B735" t="s">
        <v>1009</v>
      </c>
      <c r="C735" t="s">
        <v>866</v>
      </c>
      <c r="D735" s="2">
        <v>43640</v>
      </c>
      <c r="E735" s="2">
        <v>43677</v>
      </c>
      <c r="F735" s="4">
        <v>10934</v>
      </c>
    </row>
    <row r="736" spans="1:6" x14ac:dyDescent="0.3">
      <c r="A736">
        <v>34561364</v>
      </c>
      <c r="B736" t="s">
        <v>1009</v>
      </c>
      <c r="C736" t="s">
        <v>867</v>
      </c>
      <c r="D736" s="2">
        <v>43640</v>
      </c>
      <c r="E736" s="2">
        <v>43677</v>
      </c>
      <c r="F736" s="4">
        <v>101739</v>
      </c>
    </row>
    <row r="737" spans="1:6" x14ac:dyDescent="0.3">
      <c r="A737">
        <v>34561364</v>
      </c>
      <c r="B737" t="s">
        <v>1009</v>
      </c>
      <c r="C737" t="s">
        <v>868</v>
      </c>
      <c r="D737" s="2">
        <v>43640</v>
      </c>
      <c r="E737" s="2">
        <v>43677</v>
      </c>
      <c r="F737" s="4">
        <v>21731</v>
      </c>
    </row>
    <row r="738" spans="1:6" x14ac:dyDescent="0.3">
      <c r="A738">
        <v>34561364</v>
      </c>
      <c r="B738" t="s">
        <v>1009</v>
      </c>
      <c r="C738" t="s">
        <v>870</v>
      </c>
      <c r="D738" s="2">
        <v>43640</v>
      </c>
      <c r="E738" s="2">
        <v>43677</v>
      </c>
      <c r="F738" s="4">
        <v>15482</v>
      </c>
    </row>
    <row r="739" spans="1:6" x14ac:dyDescent="0.3">
      <c r="A739">
        <v>34561364</v>
      </c>
      <c r="B739" t="s">
        <v>1009</v>
      </c>
      <c r="C739" t="s">
        <v>871</v>
      </c>
      <c r="D739" s="2">
        <v>43640</v>
      </c>
      <c r="E739" s="2">
        <v>43677</v>
      </c>
      <c r="F739" s="4">
        <v>174038</v>
      </c>
    </row>
    <row r="740" spans="1:6" x14ac:dyDescent="0.3">
      <c r="A740">
        <v>34561364</v>
      </c>
      <c r="B740" t="s">
        <v>1009</v>
      </c>
      <c r="C740" t="s">
        <v>872</v>
      </c>
      <c r="D740" s="2">
        <v>43640</v>
      </c>
      <c r="E740" s="2">
        <v>43677</v>
      </c>
      <c r="F740" s="4">
        <v>6808</v>
      </c>
    </row>
    <row r="741" spans="1:6" x14ac:dyDescent="0.3">
      <c r="A741">
        <v>34561364</v>
      </c>
      <c r="B741" t="s">
        <v>1009</v>
      </c>
      <c r="C741" t="s">
        <v>869</v>
      </c>
      <c r="D741" s="2">
        <v>43640</v>
      </c>
      <c r="E741" s="2">
        <v>43677</v>
      </c>
      <c r="F741" s="4">
        <v>16402</v>
      </c>
    </row>
    <row r="742" spans="1:6" x14ac:dyDescent="0.3">
      <c r="A742">
        <v>34561364</v>
      </c>
      <c r="B742" t="s">
        <v>1009</v>
      </c>
      <c r="C742" t="s">
        <v>864</v>
      </c>
      <c r="D742" s="2">
        <v>43640</v>
      </c>
      <c r="E742" s="2">
        <v>43677</v>
      </c>
      <c r="F742" s="4">
        <v>124626</v>
      </c>
    </row>
    <row r="743" spans="1:6" x14ac:dyDescent="0.3">
      <c r="A743">
        <v>34561364</v>
      </c>
      <c r="B743" t="s">
        <v>1009</v>
      </c>
      <c r="C743" t="s">
        <v>873</v>
      </c>
      <c r="D743" s="2">
        <v>43640</v>
      </c>
      <c r="E743" s="2">
        <v>43677</v>
      </c>
      <c r="F743" s="4">
        <v>186356</v>
      </c>
    </row>
    <row r="744" spans="1:6" x14ac:dyDescent="0.3">
      <c r="A744">
        <v>34561364</v>
      </c>
      <c r="B744" t="s">
        <v>1009</v>
      </c>
      <c r="C744" t="s">
        <v>874</v>
      </c>
      <c r="D744" s="2">
        <v>43640</v>
      </c>
      <c r="E744" s="2">
        <v>43677</v>
      </c>
      <c r="F744" s="4">
        <v>158848</v>
      </c>
    </row>
    <row r="745" spans="1:6" x14ac:dyDescent="0.3">
      <c r="A745">
        <v>34561364</v>
      </c>
      <c r="B745" t="s">
        <v>1009</v>
      </c>
      <c r="C745" t="s">
        <v>875</v>
      </c>
      <c r="D745" s="2">
        <v>43640</v>
      </c>
      <c r="E745" s="2">
        <v>43677</v>
      </c>
      <c r="F745" s="4">
        <v>176508</v>
      </c>
    </row>
    <row r="746" spans="1:6" x14ac:dyDescent="0.3">
      <c r="A746">
        <v>34561364</v>
      </c>
      <c r="B746" t="s">
        <v>1009</v>
      </c>
      <c r="C746" t="s">
        <v>876</v>
      </c>
      <c r="D746" s="2">
        <v>43640</v>
      </c>
      <c r="E746" s="2">
        <v>43677</v>
      </c>
      <c r="F746" s="4">
        <v>40651</v>
      </c>
    </row>
    <row r="747" spans="1:6" x14ac:dyDescent="0.3">
      <c r="A747">
        <v>34561364</v>
      </c>
      <c r="B747" t="s">
        <v>1009</v>
      </c>
      <c r="C747" t="s">
        <v>877</v>
      </c>
      <c r="D747" s="2">
        <v>43640</v>
      </c>
      <c r="E747" s="2">
        <v>43677</v>
      </c>
      <c r="F747" s="4">
        <v>384128</v>
      </c>
    </row>
    <row r="748" spans="1:6" x14ac:dyDescent="0.3">
      <c r="A748">
        <v>34561364</v>
      </c>
      <c r="B748" t="s">
        <v>1009</v>
      </c>
      <c r="C748" t="s">
        <v>878</v>
      </c>
      <c r="D748" s="2">
        <v>43640</v>
      </c>
      <c r="E748" s="2">
        <v>43677</v>
      </c>
      <c r="F748" s="4">
        <v>145918</v>
      </c>
    </row>
    <row r="749" spans="1:6" x14ac:dyDescent="0.3">
      <c r="A749">
        <v>34561364</v>
      </c>
      <c r="B749" t="s">
        <v>1009</v>
      </c>
      <c r="C749" t="s">
        <v>891</v>
      </c>
      <c r="D749" s="2">
        <v>43640</v>
      </c>
      <c r="E749" s="2">
        <v>43677</v>
      </c>
      <c r="F749" s="4">
        <v>10232</v>
      </c>
    </row>
    <row r="750" spans="1:6" x14ac:dyDescent="0.3">
      <c r="A750">
        <v>34569580</v>
      </c>
      <c r="B750" t="s">
        <v>1010</v>
      </c>
      <c r="C750" t="s">
        <v>873</v>
      </c>
      <c r="D750" s="2">
        <v>43647</v>
      </c>
      <c r="E750" s="2">
        <v>43709</v>
      </c>
      <c r="F750" s="4">
        <v>218447</v>
      </c>
    </row>
    <row r="751" spans="1:6" x14ac:dyDescent="0.3">
      <c r="A751">
        <v>34572589</v>
      </c>
      <c r="B751" t="s">
        <v>1011</v>
      </c>
      <c r="C751" t="s">
        <v>866</v>
      </c>
      <c r="D751" s="2">
        <v>43647</v>
      </c>
      <c r="E751" s="2">
        <v>43677</v>
      </c>
      <c r="F751" s="4">
        <v>9980</v>
      </c>
    </row>
    <row r="752" spans="1:6" x14ac:dyDescent="0.3">
      <c r="A752">
        <v>34572589</v>
      </c>
      <c r="B752" t="s">
        <v>1011</v>
      </c>
      <c r="C752" t="s">
        <v>867</v>
      </c>
      <c r="D752" s="2">
        <v>43647</v>
      </c>
      <c r="E752" s="2">
        <v>43677</v>
      </c>
      <c r="F752" s="4">
        <v>100358</v>
      </c>
    </row>
    <row r="753" spans="1:6" x14ac:dyDescent="0.3">
      <c r="A753">
        <v>34572589</v>
      </c>
      <c r="B753" t="s">
        <v>1011</v>
      </c>
      <c r="C753" t="s">
        <v>868</v>
      </c>
      <c r="D753" s="2">
        <v>43647</v>
      </c>
      <c r="E753" s="2">
        <v>43677</v>
      </c>
      <c r="F753" s="4">
        <v>18043</v>
      </c>
    </row>
    <row r="754" spans="1:6" x14ac:dyDescent="0.3">
      <c r="A754">
        <v>34572589</v>
      </c>
      <c r="B754" t="s">
        <v>1011</v>
      </c>
      <c r="C754" t="s">
        <v>870</v>
      </c>
      <c r="D754" s="2">
        <v>43647</v>
      </c>
      <c r="E754" s="2">
        <v>43677</v>
      </c>
      <c r="F754" s="4">
        <v>17234</v>
      </c>
    </row>
    <row r="755" spans="1:6" x14ac:dyDescent="0.3">
      <c r="A755">
        <v>34572589</v>
      </c>
      <c r="B755" t="s">
        <v>1011</v>
      </c>
      <c r="C755" t="s">
        <v>871</v>
      </c>
      <c r="D755" s="2">
        <v>43647</v>
      </c>
      <c r="E755" s="2">
        <v>43677</v>
      </c>
      <c r="F755" s="4">
        <v>125537</v>
      </c>
    </row>
    <row r="756" spans="1:6" x14ac:dyDescent="0.3">
      <c r="A756">
        <v>34572589</v>
      </c>
      <c r="B756" t="s">
        <v>1011</v>
      </c>
      <c r="C756" t="s">
        <v>872</v>
      </c>
      <c r="D756" s="2">
        <v>43647</v>
      </c>
      <c r="E756" s="2">
        <v>43677</v>
      </c>
      <c r="F756" s="4">
        <v>7572</v>
      </c>
    </row>
    <row r="757" spans="1:6" x14ac:dyDescent="0.3">
      <c r="A757">
        <v>34572589</v>
      </c>
      <c r="B757" t="s">
        <v>1011</v>
      </c>
      <c r="C757" t="s">
        <v>869</v>
      </c>
      <c r="D757" s="2">
        <v>43647</v>
      </c>
      <c r="E757" s="2">
        <v>43677</v>
      </c>
      <c r="F757" s="4">
        <v>13985</v>
      </c>
    </row>
    <row r="758" spans="1:6" x14ac:dyDescent="0.3">
      <c r="A758">
        <v>34572589</v>
      </c>
      <c r="B758" t="s">
        <v>1011</v>
      </c>
      <c r="C758" t="s">
        <v>864</v>
      </c>
      <c r="D758" s="2">
        <v>43647</v>
      </c>
      <c r="E758" s="2">
        <v>43677</v>
      </c>
      <c r="F758" s="4">
        <v>109328</v>
      </c>
    </row>
    <row r="759" spans="1:6" x14ac:dyDescent="0.3">
      <c r="A759">
        <v>34572589</v>
      </c>
      <c r="B759" t="s">
        <v>1011</v>
      </c>
      <c r="C759" t="s">
        <v>873</v>
      </c>
      <c r="D759" s="2">
        <v>43647</v>
      </c>
      <c r="E759" s="2">
        <v>43677</v>
      </c>
      <c r="F759" s="4">
        <v>165551</v>
      </c>
    </row>
    <row r="760" spans="1:6" x14ac:dyDescent="0.3">
      <c r="A760">
        <v>34572589</v>
      </c>
      <c r="B760" t="s">
        <v>1011</v>
      </c>
      <c r="C760" t="s">
        <v>874</v>
      </c>
      <c r="D760" s="2">
        <v>43647</v>
      </c>
      <c r="E760" s="2">
        <v>43677</v>
      </c>
      <c r="F760" s="4">
        <v>146341</v>
      </c>
    </row>
    <row r="761" spans="1:6" x14ac:dyDescent="0.3">
      <c r="A761">
        <v>34572589</v>
      </c>
      <c r="B761" t="s">
        <v>1011</v>
      </c>
      <c r="C761" t="s">
        <v>875</v>
      </c>
      <c r="D761" s="2">
        <v>43647</v>
      </c>
      <c r="E761" s="2">
        <v>43677</v>
      </c>
      <c r="F761" s="4">
        <v>161140</v>
      </c>
    </row>
    <row r="762" spans="1:6" x14ac:dyDescent="0.3">
      <c r="A762">
        <v>34572589</v>
      </c>
      <c r="B762" t="s">
        <v>1011</v>
      </c>
      <c r="C762" t="s">
        <v>876</v>
      </c>
      <c r="D762" s="2">
        <v>43647</v>
      </c>
      <c r="E762" s="2">
        <v>43677</v>
      </c>
      <c r="F762" s="4">
        <v>37118</v>
      </c>
    </row>
    <row r="763" spans="1:6" x14ac:dyDescent="0.3">
      <c r="A763">
        <v>34572589</v>
      </c>
      <c r="B763" t="s">
        <v>1011</v>
      </c>
      <c r="C763" t="s">
        <v>877</v>
      </c>
      <c r="D763" s="2">
        <v>43647</v>
      </c>
      <c r="E763" s="2">
        <v>43677</v>
      </c>
      <c r="F763" s="4">
        <v>333483</v>
      </c>
    </row>
    <row r="764" spans="1:6" x14ac:dyDescent="0.3">
      <c r="A764">
        <v>34572589</v>
      </c>
      <c r="B764" t="s">
        <v>1011</v>
      </c>
      <c r="C764" t="s">
        <v>878</v>
      </c>
      <c r="D764" s="2">
        <v>43647</v>
      </c>
      <c r="E764" s="2">
        <v>43677</v>
      </c>
      <c r="F764" s="4">
        <v>162844</v>
      </c>
    </row>
    <row r="765" spans="1:6" x14ac:dyDescent="0.3">
      <c r="A765">
        <v>34572589</v>
      </c>
      <c r="B765" t="s">
        <v>1011</v>
      </c>
      <c r="C765" t="s">
        <v>891</v>
      </c>
      <c r="D765" s="2">
        <v>43647</v>
      </c>
      <c r="E765" s="2">
        <v>43677</v>
      </c>
      <c r="F765" s="4">
        <v>12546</v>
      </c>
    </row>
    <row r="766" spans="1:6" x14ac:dyDescent="0.3">
      <c r="A766">
        <v>34588017</v>
      </c>
      <c r="B766" t="s">
        <v>1012</v>
      </c>
      <c r="C766" t="s">
        <v>867</v>
      </c>
      <c r="D766" s="2">
        <v>43654</v>
      </c>
      <c r="E766" s="2">
        <v>43674</v>
      </c>
      <c r="F766" s="4">
        <v>183000</v>
      </c>
    </row>
    <row r="767" spans="1:6" x14ac:dyDescent="0.3">
      <c r="A767">
        <v>34588017</v>
      </c>
      <c r="B767" t="s">
        <v>1012</v>
      </c>
      <c r="C767" t="s">
        <v>868</v>
      </c>
      <c r="D767" s="2">
        <v>43654</v>
      </c>
      <c r="E767" s="2">
        <v>43674</v>
      </c>
      <c r="F767" s="4">
        <v>37820</v>
      </c>
    </row>
    <row r="768" spans="1:6" x14ac:dyDescent="0.3">
      <c r="A768">
        <v>34588017</v>
      </c>
      <c r="B768" t="s">
        <v>1012</v>
      </c>
      <c r="C768" t="s">
        <v>870</v>
      </c>
      <c r="D768" s="2">
        <v>43654</v>
      </c>
      <c r="E768" s="2">
        <v>43674</v>
      </c>
      <c r="F768" s="4">
        <v>65</v>
      </c>
    </row>
    <row r="769" spans="1:6" x14ac:dyDescent="0.3">
      <c r="A769">
        <v>34588017</v>
      </c>
      <c r="B769" t="s">
        <v>1012</v>
      </c>
      <c r="C769" t="s">
        <v>871</v>
      </c>
      <c r="D769" s="2">
        <v>43654</v>
      </c>
      <c r="E769" s="2">
        <v>43674</v>
      </c>
      <c r="F769" s="4">
        <v>308505</v>
      </c>
    </row>
    <row r="770" spans="1:6" x14ac:dyDescent="0.3">
      <c r="A770">
        <v>34588017</v>
      </c>
      <c r="B770" t="s">
        <v>1012</v>
      </c>
      <c r="C770" t="s">
        <v>869</v>
      </c>
      <c r="D770" s="2">
        <v>43654</v>
      </c>
      <c r="E770" s="2">
        <v>43674</v>
      </c>
      <c r="F770" s="4">
        <v>29298</v>
      </c>
    </row>
    <row r="771" spans="1:6" x14ac:dyDescent="0.3">
      <c r="A771">
        <v>34588017</v>
      </c>
      <c r="B771" t="s">
        <v>1012</v>
      </c>
      <c r="C771" t="s">
        <v>864</v>
      </c>
      <c r="D771" s="2">
        <v>43654</v>
      </c>
      <c r="E771" s="2">
        <v>43674</v>
      </c>
      <c r="F771" s="4">
        <v>230681</v>
      </c>
    </row>
    <row r="772" spans="1:6" x14ac:dyDescent="0.3">
      <c r="A772">
        <v>34588017</v>
      </c>
      <c r="B772" t="s">
        <v>1012</v>
      </c>
      <c r="C772" t="s">
        <v>873</v>
      </c>
      <c r="D772" s="2">
        <v>43654</v>
      </c>
      <c r="E772" s="2">
        <v>43674</v>
      </c>
      <c r="F772" s="4">
        <v>339476</v>
      </c>
    </row>
    <row r="773" spans="1:6" x14ac:dyDescent="0.3">
      <c r="A773">
        <v>34588017</v>
      </c>
      <c r="B773" t="s">
        <v>1012</v>
      </c>
      <c r="C773" t="s">
        <v>874</v>
      </c>
      <c r="D773" s="2">
        <v>43654</v>
      </c>
      <c r="E773" s="2">
        <v>43674</v>
      </c>
      <c r="F773" s="4">
        <v>277026</v>
      </c>
    </row>
    <row r="774" spans="1:6" x14ac:dyDescent="0.3">
      <c r="A774">
        <v>34588017</v>
      </c>
      <c r="B774" t="s">
        <v>1012</v>
      </c>
      <c r="C774" t="s">
        <v>877</v>
      </c>
      <c r="D774" s="2">
        <v>43654</v>
      </c>
      <c r="E774" s="2">
        <v>43674</v>
      </c>
      <c r="F774" s="4">
        <v>711802</v>
      </c>
    </row>
    <row r="775" spans="1:6" x14ac:dyDescent="0.3">
      <c r="A775">
        <v>34588017</v>
      </c>
      <c r="B775" t="s">
        <v>1012</v>
      </c>
      <c r="C775" t="s">
        <v>878</v>
      </c>
      <c r="D775" s="2">
        <v>43654</v>
      </c>
      <c r="E775" s="2">
        <v>43674</v>
      </c>
      <c r="F775" s="4">
        <v>234673</v>
      </c>
    </row>
    <row r="776" spans="1:6" x14ac:dyDescent="0.3">
      <c r="A776">
        <v>34589689</v>
      </c>
      <c r="B776" t="s">
        <v>1013</v>
      </c>
      <c r="C776" t="s">
        <v>866</v>
      </c>
      <c r="D776" s="2">
        <v>43647</v>
      </c>
      <c r="E776" s="2">
        <v>43677</v>
      </c>
      <c r="F776" s="4">
        <v>4964</v>
      </c>
    </row>
    <row r="777" spans="1:6" x14ac:dyDescent="0.3">
      <c r="A777">
        <v>34589689</v>
      </c>
      <c r="B777" t="s">
        <v>1013</v>
      </c>
      <c r="C777" t="s">
        <v>867</v>
      </c>
      <c r="D777" s="2">
        <v>43647</v>
      </c>
      <c r="E777" s="2">
        <v>43677</v>
      </c>
      <c r="F777" s="4">
        <v>136529</v>
      </c>
    </row>
    <row r="778" spans="1:6" x14ac:dyDescent="0.3">
      <c r="A778">
        <v>34589689</v>
      </c>
      <c r="B778" t="s">
        <v>1013</v>
      </c>
      <c r="C778" t="s">
        <v>868</v>
      </c>
      <c r="D778" s="2">
        <v>43647</v>
      </c>
      <c r="E778" s="2">
        <v>43677</v>
      </c>
      <c r="F778" s="4">
        <v>85879</v>
      </c>
    </row>
    <row r="779" spans="1:6" x14ac:dyDescent="0.3">
      <c r="A779">
        <v>34589689</v>
      </c>
      <c r="B779" t="s">
        <v>1013</v>
      </c>
      <c r="C779" t="s">
        <v>870</v>
      </c>
      <c r="D779" s="2">
        <v>43647</v>
      </c>
      <c r="E779" s="2">
        <v>43677</v>
      </c>
      <c r="F779" s="4">
        <v>53134</v>
      </c>
    </row>
    <row r="780" spans="1:6" x14ac:dyDescent="0.3">
      <c r="A780">
        <v>34589689</v>
      </c>
      <c r="B780" t="s">
        <v>1013</v>
      </c>
      <c r="C780" t="s">
        <v>869</v>
      </c>
      <c r="D780" s="2">
        <v>43647</v>
      </c>
      <c r="E780" s="2">
        <v>43677</v>
      </c>
      <c r="F780" s="4">
        <v>198588</v>
      </c>
    </row>
    <row r="781" spans="1:6" x14ac:dyDescent="0.3">
      <c r="A781">
        <v>34589689</v>
      </c>
      <c r="B781" t="s">
        <v>1013</v>
      </c>
      <c r="C781" t="s">
        <v>864</v>
      </c>
      <c r="D781" s="2">
        <v>43647</v>
      </c>
      <c r="E781" s="2">
        <v>43677</v>
      </c>
      <c r="F781" s="4">
        <v>498719</v>
      </c>
    </row>
    <row r="782" spans="1:6" x14ac:dyDescent="0.3">
      <c r="A782">
        <v>34589689</v>
      </c>
      <c r="B782" t="s">
        <v>1013</v>
      </c>
      <c r="C782" t="s">
        <v>873</v>
      </c>
      <c r="D782" s="2">
        <v>43647</v>
      </c>
      <c r="E782" s="2">
        <v>43677</v>
      </c>
      <c r="F782" s="4">
        <v>494881</v>
      </c>
    </row>
    <row r="783" spans="1:6" x14ac:dyDescent="0.3">
      <c r="A783">
        <v>34589689</v>
      </c>
      <c r="B783" t="s">
        <v>1013</v>
      </c>
      <c r="C783" t="s">
        <v>874</v>
      </c>
      <c r="D783" s="2">
        <v>43647</v>
      </c>
      <c r="E783" s="2">
        <v>43677</v>
      </c>
      <c r="F783" s="4">
        <v>564909</v>
      </c>
    </row>
    <row r="784" spans="1:6" x14ac:dyDescent="0.3">
      <c r="A784">
        <v>34589689</v>
      </c>
      <c r="B784" t="s">
        <v>1013</v>
      </c>
      <c r="C784" t="s">
        <v>877</v>
      </c>
      <c r="D784" s="2">
        <v>43647</v>
      </c>
      <c r="E784" s="2">
        <v>43677</v>
      </c>
      <c r="F784" s="4">
        <v>615758</v>
      </c>
    </row>
    <row r="785" spans="1:6" x14ac:dyDescent="0.3">
      <c r="A785">
        <v>34589689</v>
      </c>
      <c r="B785" t="s">
        <v>1013</v>
      </c>
      <c r="C785" t="s">
        <v>878</v>
      </c>
      <c r="D785" s="2">
        <v>43647</v>
      </c>
      <c r="E785" s="2">
        <v>43677</v>
      </c>
      <c r="F785" s="4">
        <v>400896</v>
      </c>
    </row>
    <row r="786" spans="1:6" x14ac:dyDescent="0.3">
      <c r="A786">
        <v>34589689</v>
      </c>
      <c r="B786" t="s">
        <v>1013</v>
      </c>
      <c r="C786" t="s">
        <v>891</v>
      </c>
      <c r="D786" s="2">
        <v>43647</v>
      </c>
      <c r="E786" s="2">
        <v>43677</v>
      </c>
      <c r="F786" s="4">
        <v>10084</v>
      </c>
    </row>
    <row r="787" spans="1:6" x14ac:dyDescent="0.3">
      <c r="A787">
        <v>34603457</v>
      </c>
      <c r="B787" t="s">
        <v>1014</v>
      </c>
      <c r="C787" t="s">
        <v>866</v>
      </c>
      <c r="D787" s="2">
        <v>43644</v>
      </c>
      <c r="E787" s="2">
        <v>43681</v>
      </c>
      <c r="F787" s="4">
        <v>18257</v>
      </c>
    </row>
    <row r="788" spans="1:6" x14ac:dyDescent="0.3">
      <c r="A788">
        <v>34603457</v>
      </c>
      <c r="B788" t="s">
        <v>1014</v>
      </c>
      <c r="C788" t="s">
        <v>867</v>
      </c>
      <c r="D788" s="2">
        <v>43644</v>
      </c>
      <c r="E788" s="2">
        <v>43681</v>
      </c>
      <c r="F788" s="4">
        <v>198482</v>
      </c>
    </row>
    <row r="789" spans="1:6" x14ac:dyDescent="0.3">
      <c r="A789">
        <v>34603457</v>
      </c>
      <c r="B789" t="s">
        <v>1014</v>
      </c>
      <c r="C789" t="s">
        <v>868</v>
      </c>
      <c r="D789" s="2">
        <v>43644</v>
      </c>
      <c r="E789" s="2">
        <v>43681</v>
      </c>
      <c r="F789" s="4">
        <v>41020</v>
      </c>
    </row>
    <row r="790" spans="1:6" x14ac:dyDescent="0.3">
      <c r="A790">
        <v>34603457</v>
      </c>
      <c r="B790" t="s">
        <v>1014</v>
      </c>
      <c r="C790" t="s">
        <v>870</v>
      </c>
      <c r="D790" s="2">
        <v>43644</v>
      </c>
      <c r="E790" s="2">
        <v>43681</v>
      </c>
      <c r="F790" s="4">
        <v>30059</v>
      </c>
    </row>
    <row r="791" spans="1:6" x14ac:dyDescent="0.3">
      <c r="A791">
        <v>34603457</v>
      </c>
      <c r="B791" t="s">
        <v>1014</v>
      </c>
      <c r="C791" t="s">
        <v>871</v>
      </c>
      <c r="D791" s="2">
        <v>43644</v>
      </c>
      <c r="E791" s="2">
        <v>43681</v>
      </c>
      <c r="F791" s="4">
        <v>310609</v>
      </c>
    </row>
    <row r="792" spans="1:6" x14ac:dyDescent="0.3">
      <c r="A792">
        <v>34603457</v>
      </c>
      <c r="B792" t="s">
        <v>1014</v>
      </c>
      <c r="C792" t="s">
        <v>872</v>
      </c>
      <c r="D792" s="2">
        <v>43644</v>
      </c>
      <c r="E792" s="2">
        <v>43681</v>
      </c>
      <c r="F792" s="4">
        <v>12785</v>
      </c>
    </row>
    <row r="793" spans="1:6" x14ac:dyDescent="0.3">
      <c r="A793">
        <v>34603457</v>
      </c>
      <c r="B793" t="s">
        <v>1014</v>
      </c>
      <c r="C793" t="s">
        <v>869</v>
      </c>
      <c r="D793" s="2">
        <v>43644</v>
      </c>
      <c r="E793" s="2">
        <v>43681</v>
      </c>
      <c r="F793" s="4">
        <v>33179</v>
      </c>
    </row>
    <row r="794" spans="1:6" x14ac:dyDescent="0.3">
      <c r="A794">
        <v>34603457</v>
      </c>
      <c r="B794" t="s">
        <v>1014</v>
      </c>
      <c r="C794" t="s">
        <v>864</v>
      </c>
      <c r="D794" s="2">
        <v>43644</v>
      </c>
      <c r="E794" s="2">
        <v>43681</v>
      </c>
      <c r="F794" s="4">
        <v>281052</v>
      </c>
    </row>
    <row r="795" spans="1:6" x14ac:dyDescent="0.3">
      <c r="A795">
        <v>34603457</v>
      </c>
      <c r="B795" t="s">
        <v>1014</v>
      </c>
      <c r="C795" t="s">
        <v>873</v>
      </c>
      <c r="D795" s="2">
        <v>43644</v>
      </c>
      <c r="E795" s="2">
        <v>43681</v>
      </c>
      <c r="F795" s="4">
        <v>385278</v>
      </c>
    </row>
    <row r="796" spans="1:6" x14ac:dyDescent="0.3">
      <c r="A796">
        <v>34603457</v>
      </c>
      <c r="B796" t="s">
        <v>1014</v>
      </c>
      <c r="C796" t="s">
        <v>874</v>
      </c>
      <c r="D796" s="2">
        <v>43644</v>
      </c>
      <c r="E796" s="2">
        <v>43681</v>
      </c>
      <c r="F796" s="4">
        <v>285072</v>
      </c>
    </row>
    <row r="797" spans="1:6" x14ac:dyDescent="0.3">
      <c r="A797">
        <v>34603457</v>
      </c>
      <c r="B797" t="s">
        <v>1014</v>
      </c>
      <c r="C797" t="s">
        <v>875</v>
      </c>
      <c r="D797" s="2">
        <v>43644</v>
      </c>
      <c r="E797" s="2">
        <v>43681</v>
      </c>
      <c r="F797" s="4">
        <v>311985</v>
      </c>
    </row>
    <row r="798" spans="1:6" x14ac:dyDescent="0.3">
      <c r="A798">
        <v>34603457</v>
      </c>
      <c r="B798" t="s">
        <v>1014</v>
      </c>
      <c r="C798" t="s">
        <v>876</v>
      </c>
      <c r="D798" s="2">
        <v>43644</v>
      </c>
      <c r="E798" s="2">
        <v>43681</v>
      </c>
      <c r="F798" s="4">
        <v>68077</v>
      </c>
    </row>
    <row r="799" spans="1:6" x14ac:dyDescent="0.3">
      <c r="A799">
        <v>34603457</v>
      </c>
      <c r="B799" t="s">
        <v>1014</v>
      </c>
      <c r="C799" t="s">
        <v>877</v>
      </c>
      <c r="D799" s="2">
        <v>43644</v>
      </c>
      <c r="E799" s="2">
        <v>43681</v>
      </c>
      <c r="F799" s="4">
        <v>730637</v>
      </c>
    </row>
    <row r="800" spans="1:6" x14ac:dyDescent="0.3">
      <c r="A800">
        <v>34603457</v>
      </c>
      <c r="B800" t="s">
        <v>1014</v>
      </c>
      <c r="C800" t="s">
        <v>878</v>
      </c>
      <c r="D800" s="2">
        <v>43644</v>
      </c>
      <c r="E800" s="2">
        <v>43681</v>
      </c>
      <c r="F800" s="4">
        <v>316400</v>
      </c>
    </row>
    <row r="801" spans="1:6" x14ac:dyDescent="0.3">
      <c r="A801">
        <v>34603457</v>
      </c>
      <c r="B801" t="s">
        <v>1014</v>
      </c>
      <c r="C801" t="s">
        <v>891</v>
      </c>
      <c r="D801" s="2">
        <v>43644</v>
      </c>
      <c r="E801" s="2">
        <v>43681</v>
      </c>
      <c r="F801" s="4">
        <v>19407</v>
      </c>
    </row>
    <row r="802" spans="1:6" x14ac:dyDescent="0.3">
      <c r="A802">
        <v>34603551</v>
      </c>
      <c r="B802" t="s">
        <v>1015</v>
      </c>
      <c r="C802" t="s">
        <v>871</v>
      </c>
      <c r="D802" s="2">
        <v>43647</v>
      </c>
      <c r="E802" s="2">
        <v>43674</v>
      </c>
      <c r="F802" s="4">
        <v>125536</v>
      </c>
    </row>
    <row r="803" spans="1:6" x14ac:dyDescent="0.3">
      <c r="A803">
        <v>34603551</v>
      </c>
      <c r="B803" t="s">
        <v>1015</v>
      </c>
      <c r="C803" t="s">
        <v>901</v>
      </c>
      <c r="D803" s="2">
        <v>43647</v>
      </c>
      <c r="E803" s="2">
        <v>43674</v>
      </c>
      <c r="F803" s="4">
        <v>9</v>
      </c>
    </row>
    <row r="804" spans="1:6" x14ac:dyDescent="0.3">
      <c r="A804">
        <v>34603551</v>
      </c>
      <c r="B804" t="s">
        <v>1015</v>
      </c>
      <c r="C804" t="s">
        <v>876</v>
      </c>
      <c r="D804" s="2">
        <v>43647</v>
      </c>
      <c r="E804" s="2">
        <v>43674</v>
      </c>
      <c r="F804" s="4">
        <v>105880</v>
      </c>
    </row>
    <row r="805" spans="1:6" x14ac:dyDescent="0.3">
      <c r="A805">
        <v>34603551</v>
      </c>
      <c r="B805" t="s">
        <v>1015</v>
      </c>
      <c r="C805" t="s">
        <v>878</v>
      </c>
      <c r="D805" s="2">
        <v>43647</v>
      </c>
      <c r="E805" s="2">
        <v>43674</v>
      </c>
      <c r="F805" s="4">
        <v>583</v>
      </c>
    </row>
    <row r="806" spans="1:6" x14ac:dyDescent="0.3">
      <c r="A806">
        <v>34613766</v>
      </c>
      <c r="B806" t="s">
        <v>1016</v>
      </c>
      <c r="C806" t="s">
        <v>871</v>
      </c>
      <c r="D806" s="2">
        <v>43647</v>
      </c>
      <c r="E806" s="2">
        <v>43737</v>
      </c>
      <c r="F806" s="4">
        <v>532922</v>
      </c>
    </row>
    <row r="807" spans="1:6" x14ac:dyDescent="0.3">
      <c r="A807">
        <v>34613766</v>
      </c>
      <c r="B807" t="s">
        <v>1016</v>
      </c>
      <c r="C807" t="s">
        <v>864</v>
      </c>
      <c r="D807" s="2">
        <v>43647</v>
      </c>
      <c r="E807" s="2">
        <v>43737</v>
      </c>
      <c r="F807" s="4">
        <v>388837</v>
      </c>
    </row>
    <row r="808" spans="1:6" x14ac:dyDescent="0.3">
      <c r="A808">
        <v>34613766</v>
      </c>
      <c r="B808" t="s">
        <v>1016</v>
      </c>
      <c r="C808" t="s">
        <v>873</v>
      </c>
      <c r="D808" s="2">
        <v>43647</v>
      </c>
      <c r="E808" s="2">
        <v>43737</v>
      </c>
      <c r="F808" s="4">
        <v>638230</v>
      </c>
    </row>
    <row r="809" spans="1:6" x14ac:dyDescent="0.3">
      <c r="A809">
        <v>34613766</v>
      </c>
      <c r="B809" t="s">
        <v>1016</v>
      </c>
      <c r="C809" t="s">
        <v>877</v>
      </c>
      <c r="D809" s="2">
        <v>43647</v>
      </c>
      <c r="E809" s="2">
        <v>43737</v>
      </c>
      <c r="F809" s="4">
        <v>1242745</v>
      </c>
    </row>
    <row r="810" spans="1:6" x14ac:dyDescent="0.3">
      <c r="A810">
        <v>34615179</v>
      </c>
      <c r="B810" t="s">
        <v>1017</v>
      </c>
      <c r="C810" t="s">
        <v>866</v>
      </c>
      <c r="D810" s="2">
        <v>43648</v>
      </c>
      <c r="E810" s="2">
        <v>43711</v>
      </c>
      <c r="F810" s="4">
        <v>31098</v>
      </c>
    </row>
    <row r="811" spans="1:6" x14ac:dyDescent="0.3">
      <c r="A811">
        <v>34615179</v>
      </c>
      <c r="B811" t="s">
        <v>1017</v>
      </c>
      <c r="C811" t="s">
        <v>871</v>
      </c>
      <c r="D811" s="2">
        <v>43648</v>
      </c>
      <c r="E811" s="2">
        <v>43711</v>
      </c>
      <c r="F811" s="4">
        <v>486812</v>
      </c>
    </row>
    <row r="812" spans="1:6" x14ac:dyDescent="0.3">
      <c r="A812">
        <v>34615179</v>
      </c>
      <c r="B812" t="s">
        <v>1017</v>
      </c>
      <c r="C812" t="s">
        <v>864</v>
      </c>
      <c r="D812" s="2">
        <v>43648</v>
      </c>
      <c r="E812" s="2">
        <v>43711</v>
      </c>
      <c r="F812" s="4">
        <v>379027</v>
      </c>
    </row>
    <row r="813" spans="1:6" x14ac:dyDescent="0.3">
      <c r="A813">
        <v>34615179</v>
      </c>
      <c r="B813" t="s">
        <v>1017</v>
      </c>
      <c r="C813" t="s">
        <v>873</v>
      </c>
      <c r="D813" s="2">
        <v>43648</v>
      </c>
      <c r="E813" s="2">
        <v>43711</v>
      </c>
      <c r="F813" s="4">
        <v>626169</v>
      </c>
    </row>
    <row r="814" spans="1:6" x14ac:dyDescent="0.3">
      <c r="A814">
        <v>34615179</v>
      </c>
      <c r="B814" t="s">
        <v>1017</v>
      </c>
      <c r="C814" t="s">
        <v>876</v>
      </c>
      <c r="D814" s="2">
        <v>43648</v>
      </c>
      <c r="E814" s="2">
        <v>43711</v>
      </c>
      <c r="F814" s="4">
        <v>123285</v>
      </c>
    </row>
    <row r="815" spans="1:6" x14ac:dyDescent="0.3">
      <c r="A815">
        <v>34615179</v>
      </c>
      <c r="B815" t="s">
        <v>1017</v>
      </c>
      <c r="C815" t="s">
        <v>878</v>
      </c>
      <c r="D815" s="2">
        <v>43648</v>
      </c>
      <c r="E815" s="2">
        <v>43711</v>
      </c>
      <c r="F815" s="4">
        <v>419351</v>
      </c>
    </row>
    <row r="816" spans="1:6" x14ac:dyDescent="0.3">
      <c r="A816">
        <v>34615179</v>
      </c>
      <c r="B816" t="s">
        <v>1017</v>
      </c>
      <c r="C816" t="s">
        <v>891</v>
      </c>
      <c r="D816" s="2">
        <v>43648</v>
      </c>
      <c r="E816" s="2">
        <v>43711</v>
      </c>
      <c r="F816" s="4">
        <v>30021</v>
      </c>
    </row>
    <row r="817" spans="1:6" x14ac:dyDescent="0.3">
      <c r="A817">
        <v>34620258</v>
      </c>
      <c r="B817" t="s">
        <v>1018</v>
      </c>
      <c r="C817" t="s">
        <v>866</v>
      </c>
      <c r="D817" s="2">
        <v>43661</v>
      </c>
      <c r="E817" s="2">
        <v>43674</v>
      </c>
      <c r="F817" s="4">
        <v>7754</v>
      </c>
    </row>
    <row r="818" spans="1:6" x14ac:dyDescent="0.3">
      <c r="A818">
        <v>34620258</v>
      </c>
      <c r="B818" t="s">
        <v>1018</v>
      </c>
      <c r="C818" t="s">
        <v>867</v>
      </c>
      <c r="D818" s="2">
        <v>43661</v>
      </c>
      <c r="E818" s="2">
        <v>43674</v>
      </c>
      <c r="F818" s="4">
        <v>80080</v>
      </c>
    </row>
    <row r="819" spans="1:6" x14ac:dyDescent="0.3">
      <c r="A819">
        <v>34620258</v>
      </c>
      <c r="B819" t="s">
        <v>1018</v>
      </c>
      <c r="C819" t="s">
        <v>868</v>
      </c>
      <c r="D819" s="2">
        <v>43661</v>
      </c>
      <c r="E819" s="2">
        <v>43674</v>
      </c>
      <c r="F819" s="4">
        <v>16666</v>
      </c>
    </row>
    <row r="820" spans="1:6" x14ac:dyDescent="0.3">
      <c r="A820">
        <v>34620258</v>
      </c>
      <c r="B820" t="s">
        <v>1018</v>
      </c>
      <c r="C820" t="s">
        <v>870</v>
      </c>
      <c r="D820" s="2">
        <v>43661</v>
      </c>
      <c r="E820" s="2">
        <v>43674</v>
      </c>
      <c r="F820" s="4">
        <v>13512</v>
      </c>
    </row>
    <row r="821" spans="1:6" x14ac:dyDescent="0.3">
      <c r="A821">
        <v>34620258</v>
      </c>
      <c r="B821" t="s">
        <v>1018</v>
      </c>
      <c r="C821" t="s">
        <v>871</v>
      </c>
      <c r="D821" s="2">
        <v>43661</v>
      </c>
      <c r="E821" s="2">
        <v>43674</v>
      </c>
      <c r="F821" s="4">
        <v>79136</v>
      </c>
    </row>
    <row r="822" spans="1:6" x14ac:dyDescent="0.3">
      <c r="A822">
        <v>34620258</v>
      </c>
      <c r="B822" t="s">
        <v>1018</v>
      </c>
      <c r="C822" t="s">
        <v>872</v>
      </c>
      <c r="D822" s="2">
        <v>43661</v>
      </c>
      <c r="E822" s="2">
        <v>43674</v>
      </c>
      <c r="F822" s="4">
        <v>7550</v>
      </c>
    </row>
    <row r="823" spans="1:6" x14ac:dyDescent="0.3">
      <c r="A823">
        <v>34620258</v>
      </c>
      <c r="B823" t="s">
        <v>1018</v>
      </c>
      <c r="C823" t="s">
        <v>869</v>
      </c>
      <c r="D823" s="2">
        <v>43661</v>
      </c>
      <c r="E823" s="2">
        <v>43674</v>
      </c>
      <c r="F823" s="4">
        <v>13260</v>
      </c>
    </row>
    <row r="824" spans="1:6" x14ac:dyDescent="0.3">
      <c r="A824">
        <v>34620258</v>
      </c>
      <c r="B824" t="s">
        <v>1018</v>
      </c>
      <c r="C824" t="s">
        <v>864</v>
      </c>
      <c r="D824" s="2">
        <v>43661</v>
      </c>
      <c r="E824" s="2">
        <v>43674</v>
      </c>
      <c r="F824" s="4">
        <v>82204</v>
      </c>
    </row>
    <row r="825" spans="1:6" x14ac:dyDescent="0.3">
      <c r="A825">
        <v>34620258</v>
      </c>
      <c r="B825" t="s">
        <v>1018</v>
      </c>
      <c r="C825" t="s">
        <v>873</v>
      </c>
      <c r="D825" s="2">
        <v>43661</v>
      </c>
      <c r="E825" s="2">
        <v>43674</v>
      </c>
      <c r="F825" s="4">
        <v>141914</v>
      </c>
    </row>
    <row r="826" spans="1:6" x14ac:dyDescent="0.3">
      <c r="A826">
        <v>34620258</v>
      </c>
      <c r="B826" t="s">
        <v>1018</v>
      </c>
      <c r="C826" t="s">
        <v>874</v>
      </c>
      <c r="D826" s="2">
        <v>43661</v>
      </c>
      <c r="E826" s="2">
        <v>43674</v>
      </c>
      <c r="F826" s="4">
        <v>108576</v>
      </c>
    </row>
    <row r="827" spans="1:6" x14ac:dyDescent="0.3">
      <c r="A827">
        <v>34620258</v>
      </c>
      <c r="B827" t="s">
        <v>1018</v>
      </c>
      <c r="C827" t="s">
        <v>875</v>
      </c>
      <c r="D827" s="2">
        <v>43661</v>
      </c>
      <c r="E827" s="2">
        <v>43674</v>
      </c>
      <c r="F827" s="4">
        <v>123690</v>
      </c>
    </row>
    <row r="828" spans="1:6" x14ac:dyDescent="0.3">
      <c r="A828">
        <v>34620258</v>
      </c>
      <c r="B828" t="s">
        <v>1018</v>
      </c>
      <c r="C828" t="s">
        <v>876</v>
      </c>
      <c r="D828" s="2">
        <v>43661</v>
      </c>
      <c r="E828" s="2">
        <v>43674</v>
      </c>
      <c r="F828" s="4">
        <v>28623</v>
      </c>
    </row>
    <row r="829" spans="1:6" x14ac:dyDescent="0.3">
      <c r="A829">
        <v>34620258</v>
      </c>
      <c r="B829" t="s">
        <v>1018</v>
      </c>
      <c r="C829" t="s">
        <v>877</v>
      </c>
      <c r="D829" s="2">
        <v>43661</v>
      </c>
      <c r="E829" s="2">
        <v>43674</v>
      </c>
      <c r="F829" s="4">
        <v>319420</v>
      </c>
    </row>
    <row r="830" spans="1:6" x14ac:dyDescent="0.3">
      <c r="A830">
        <v>34620258</v>
      </c>
      <c r="B830" t="s">
        <v>1018</v>
      </c>
      <c r="C830" t="s">
        <v>878</v>
      </c>
      <c r="D830" s="2">
        <v>43661</v>
      </c>
      <c r="E830" s="2">
        <v>43674</v>
      </c>
      <c r="F830" s="4">
        <v>137080</v>
      </c>
    </row>
    <row r="831" spans="1:6" x14ac:dyDescent="0.3">
      <c r="A831">
        <v>34620258</v>
      </c>
      <c r="B831" t="s">
        <v>1018</v>
      </c>
      <c r="C831" t="s">
        <v>891</v>
      </c>
      <c r="D831" s="2">
        <v>43661</v>
      </c>
      <c r="E831" s="2">
        <v>43674</v>
      </c>
      <c r="F831" s="4">
        <v>9722</v>
      </c>
    </row>
    <row r="832" spans="1:6" x14ac:dyDescent="0.3">
      <c r="A832">
        <v>34621550</v>
      </c>
      <c r="B832" t="s">
        <v>1019</v>
      </c>
      <c r="C832" t="s">
        <v>864</v>
      </c>
      <c r="D832" s="2">
        <v>43661</v>
      </c>
      <c r="E832" s="2">
        <v>43737</v>
      </c>
      <c r="F832" s="4">
        <v>933962</v>
      </c>
    </row>
    <row r="833" spans="1:6" x14ac:dyDescent="0.3">
      <c r="A833">
        <v>34621550</v>
      </c>
      <c r="B833" t="s">
        <v>1019</v>
      </c>
      <c r="C833" t="s">
        <v>873</v>
      </c>
      <c r="D833" s="2">
        <v>43661</v>
      </c>
      <c r="E833" s="2">
        <v>43737</v>
      </c>
      <c r="F833" s="4">
        <v>1465480</v>
      </c>
    </row>
    <row r="834" spans="1:6" x14ac:dyDescent="0.3">
      <c r="A834">
        <v>34621550</v>
      </c>
      <c r="B834" t="s">
        <v>1019</v>
      </c>
      <c r="C834" t="s">
        <v>874</v>
      </c>
      <c r="D834" s="2">
        <v>43661</v>
      </c>
      <c r="E834" s="2">
        <v>43737</v>
      </c>
      <c r="F834" s="4">
        <v>1423586</v>
      </c>
    </row>
    <row r="835" spans="1:6" x14ac:dyDescent="0.3">
      <c r="A835">
        <v>34621550</v>
      </c>
      <c r="B835" t="s">
        <v>1019</v>
      </c>
      <c r="C835" t="s">
        <v>877</v>
      </c>
      <c r="D835" s="2">
        <v>43661</v>
      </c>
      <c r="E835" s="2">
        <v>43737</v>
      </c>
      <c r="F835" s="4">
        <v>3387096</v>
      </c>
    </row>
    <row r="836" spans="1:6" x14ac:dyDescent="0.3">
      <c r="A836">
        <v>34627051</v>
      </c>
      <c r="B836" t="s">
        <v>1020</v>
      </c>
      <c r="C836" t="s">
        <v>864</v>
      </c>
      <c r="D836" s="2">
        <v>43647</v>
      </c>
      <c r="E836" s="2">
        <v>43737</v>
      </c>
      <c r="F836" s="4">
        <v>992545</v>
      </c>
    </row>
    <row r="837" spans="1:6" x14ac:dyDescent="0.3">
      <c r="A837">
        <v>34627051</v>
      </c>
      <c r="B837" t="s">
        <v>1020</v>
      </c>
      <c r="C837" t="s">
        <v>873</v>
      </c>
      <c r="D837" s="2">
        <v>43647</v>
      </c>
      <c r="E837" s="2">
        <v>43675</v>
      </c>
      <c r="F837" s="4">
        <v>520900</v>
      </c>
    </row>
    <row r="838" spans="1:6" x14ac:dyDescent="0.3">
      <c r="A838">
        <v>34627173</v>
      </c>
      <c r="B838" t="s">
        <v>1021</v>
      </c>
      <c r="C838" t="s">
        <v>867</v>
      </c>
      <c r="D838" s="2">
        <v>43654</v>
      </c>
      <c r="E838" s="2">
        <v>43702</v>
      </c>
      <c r="F838" s="4">
        <v>71117</v>
      </c>
    </row>
    <row r="839" spans="1:6" x14ac:dyDescent="0.3">
      <c r="A839">
        <v>34627173</v>
      </c>
      <c r="B839" t="s">
        <v>1021</v>
      </c>
      <c r="C839" t="s">
        <v>871</v>
      </c>
      <c r="D839" s="2">
        <v>43654</v>
      </c>
      <c r="E839" s="2">
        <v>43702</v>
      </c>
      <c r="F839" s="4">
        <v>104852</v>
      </c>
    </row>
    <row r="840" spans="1:6" x14ac:dyDescent="0.3">
      <c r="A840">
        <v>34627173</v>
      </c>
      <c r="B840" t="s">
        <v>1021</v>
      </c>
      <c r="C840" t="s">
        <v>864</v>
      </c>
      <c r="D840" s="2">
        <v>43654</v>
      </c>
      <c r="E840" s="2">
        <v>43702</v>
      </c>
      <c r="F840" s="4">
        <v>92612</v>
      </c>
    </row>
    <row r="841" spans="1:6" x14ac:dyDescent="0.3">
      <c r="A841">
        <v>34627173</v>
      </c>
      <c r="B841" t="s">
        <v>1021</v>
      </c>
      <c r="C841" t="s">
        <v>873</v>
      </c>
      <c r="D841" s="2">
        <v>43654</v>
      </c>
      <c r="E841" s="2">
        <v>43702</v>
      </c>
      <c r="F841" s="4">
        <v>132980</v>
      </c>
    </row>
    <row r="842" spans="1:6" x14ac:dyDescent="0.3">
      <c r="A842">
        <v>34627173</v>
      </c>
      <c r="B842" t="s">
        <v>1021</v>
      </c>
      <c r="C842" t="s">
        <v>874</v>
      </c>
      <c r="D842" s="2">
        <v>43654</v>
      </c>
      <c r="E842" s="2">
        <v>43702</v>
      </c>
      <c r="F842" s="4">
        <v>106759</v>
      </c>
    </row>
    <row r="843" spans="1:6" x14ac:dyDescent="0.3">
      <c r="A843">
        <v>34627173</v>
      </c>
      <c r="B843" t="s">
        <v>1021</v>
      </c>
      <c r="C843" t="s">
        <v>875</v>
      </c>
      <c r="D843" s="2">
        <v>43654</v>
      </c>
      <c r="E843" s="2">
        <v>43702</v>
      </c>
      <c r="F843" s="4">
        <v>114156</v>
      </c>
    </row>
    <row r="844" spans="1:6" x14ac:dyDescent="0.3">
      <c r="A844">
        <v>34627173</v>
      </c>
      <c r="B844" t="s">
        <v>1021</v>
      </c>
      <c r="C844" t="s">
        <v>877</v>
      </c>
      <c r="D844" s="2">
        <v>43654</v>
      </c>
      <c r="E844" s="2">
        <v>43702</v>
      </c>
      <c r="F844" s="4">
        <v>259062</v>
      </c>
    </row>
    <row r="845" spans="1:6" x14ac:dyDescent="0.3">
      <c r="A845">
        <v>34627173</v>
      </c>
      <c r="B845" t="s">
        <v>1021</v>
      </c>
      <c r="C845" t="s">
        <v>878</v>
      </c>
      <c r="D845" s="2">
        <v>43654</v>
      </c>
      <c r="E845" s="2">
        <v>43702</v>
      </c>
      <c r="F845" s="4">
        <v>118114</v>
      </c>
    </row>
    <row r="846" spans="1:6" x14ac:dyDescent="0.3">
      <c r="A846">
        <v>34632321</v>
      </c>
      <c r="B846" t="s">
        <v>1022</v>
      </c>
      <c r="C846" t="s">
        <v>866</v>
      </c>
      <c r="D846" s="2">
        <v>43647</v>
      </c>
      <c r="E846" s="2">
        <v>43681</v>
      </c>
      <c r="F846" s="4">
        <v>3242</v>
      </c>
    </row>
    <row r="847" spans="1:6" x14ac:dyDescent="0.3">
      <c r="A847">
        <v>34632321</v>
      </c>
      <c r="B847" t="s">
        <v>1022</v>
      </c>
      <c r="C847" t="s">
        <v>867</v>
      </c>
      <c r="D847" s="2">
        <v>43647</v>
      </c>
      <c r="E847" s="2">
        <v>43681</v>
      </c>
      <c r="F847" s="4">
        <v>30085</v>
      </c>
    </row>
    <row r="848" spans="1:6" x14ac:dyDescent="0.3">
      <c r="A848">
        <v>34632321</v>
      </c>
      <c r="B848" t="s">
        <v>1022</v>
      </c>
      <c r="C848" t="s">
        <v>868</v>
      </c>
      <c r="D848" s="2">
        <v>43647</v>
      </c>
      <c r="E848" s="2">
        <v>43681</v>
      </c>
      <c r="F848" s="4">
        <v>6339</v>
      </c>
    </row>
    <row r="849" spans="1:6" x14ac:dyDescent="0.3">
      <c r="A849">
        <v>34632321</v>
      </c>
      <c r="B849" t="s">
        <v>1022</v>
      </c>
      <c r="C849" t="s">
        <v>870</v>
      </c>
      <c r="D849" s="2">
        <v>43647</v>
      </c>
      <c r="E849" s="2">
        <v>43681</v>
      </c>
      <c r="F849" s="4">
        <v>5993</v>
      </c>
    </row>
    <row r="850" spans="1:6" x14ac:dyDescent="0.3">
      <c r="A850">
        <v>34632321</v>
      </c>
      <c r="B850" t="s">
        <v>1022</v>
      </c>
      <c r="C850" t="s">
        <v>871</v>
      </c>
      <c r="D850" s="2">
        <v>43647</v>
      </c>
      <c r="E850" s="2">
        <v>43681</v>
      </c>
      <c r="F850" s="4">
        <v>44400</v>
      </c>
    </row>
    <row r="851" spans="1:6" x14ac:dyDescent="0.3">
      <c r="A851">
        <v>34632321</v>
      </c>
      <c r="B851" t="s">
        <v>1022</v>
      </c>
      <c r="C851" t="s">
        <v>872</v>
      </c>
      <c r="D851" s="2">
        <v>43647</v>
      </c>
      <c r="E851" s="2">
        <v>43681</v>
      </c>
      <c r="F851" s="4">
        <v>3042</v>
      </c>
    </row>
    <row r="852" spans="1:6" x14ac:dyDescent="0.3">
      <c r="A852">
        <v>34632321</v>
      </c>
      <c r="B852" t="s">
        <v>1022</v>
      </c>
      <c r="C852" t="s">
        <v>869</v>
      </c>
      <c r="D852" s="2">
        <v>43647</v>
      </c>
      <c r="E852" s="2">
        <v>43681</v>
      </c>
      <c r="F852" s="4">
        <v>5483</v>
      </c>
    </row>
    <row r="853" spans="1:6" x14ac:dyDescent="0.3">
      <c r="A853">
        <v>34632321</v>
      </c>
      <c r="B853" t="s">
        <v>1022</v>
      </c>
      <c r="C853" t="s">
        <v>864</v>
      </c>
      <c r="D853" s="2">
        <v>43647</v>
      </c>
      <c r="E853" s="2">
        <v>43681</v>
      </c>
      <c r="F853" s="4">
        <v>32891</v>
      </c>
    </row>
    <row r="854" spans="1:6" x14ac:dyDescent="0.3">
      <c r="A854">
        <v>34632321</v>
      </c>
      <c r="B854" t="s">
        <v>1022</v>
      </c>
      <c r="C854" t="s">
        <v>873</v>
      </c>
      <c r="D854" s="2">
        <v>43647</v>
      </c>
      <c r="E854" s="2">
        <v>43681</v>
      </c>
      <c r="F854" s="4">
        <v>54825</v>
      </c>
    </row>
    <row r="855" spans="1:6" x14ac:dyDescent="0.3">
      <c r="A855">
        <v>34632321</v>
      </c>
      <c r="B855" t="s">
        <v>1022</v>
      </c>
      <c r="C855" t="s">
        <v>874</v>
      </c>
      <c r="D855" s="2">
        <v>43647</v>
      </c>
      <c r="E855" s="2">
        <v>43681</v>
      </c>
      <c r="F855" s="4">
        <v>41784</v>
      </c>
    </row>
    <row r="856" spans="1:6" x14ac:dyDescent="0.3">
      <c r="A856">
        <v>34632321</v>
      </c>
      <c r="B856" t="s">
        <v>1022</v>
      </c>
      <c r="C856" t="s">
        <v>875</v>
      </c>
      <c r="D856" s="2">
        <v>43647</v>
      </c>
      <c r="E856" s="2">
        <v>43681</v>
      </c>
      <c r="F856" s="4">
        <v>52798</v>
      </c>
    </row>
    <row r="857" spans="1:6" x14ac:dyDescent="0.3">
      <c r="A857">
        <v>34632321</v>
      </c>
      <c r="B857" t="s">
        <v>1022</v>
      </c>
      <c r="C857" t="s">
        <v>876</v>
      </c>
      <c r="D857" s="2">
        <v>43647</v>
      </c>
      <c r="E857" s="2">
        <v>43681</v>
      </c>
      <c r="F857" s="4">
        <v>13682</v>
      </c>
    </row>
    <row r="858" spans="1:6" x14ac:dyDescent="0.3">
      <c r="A858">
        <v>34632321</v>
      </c>
      <c r="B858" t="s">
        <v>1022</v>
      </c>
      <c r="C858" t="s">
        <v>877</v>
      </c>
      <c r="D858" s="2">
        <v>43647</v>
      </c>
      <c r="E858" s="2">
        <v>43681</v>
      </c>
      <c r="F858" s="4">
        <v>103276</v>
      </c>
    </row>
    <row r="859" spans="1:6" x14ac:dyDescent="0.3">
      <c r="A859">
        <v>34632321</v>
      </c>
      <c r="B859" t="s">
        <v>1022</v>
      </c>
      <c r="C859" t="s">
        <v>878</v>
      </c>
      <c r="D859" s="2">
        <v>43647</v>
      </c>
      <c r="E859" s="2">
        <v>43681</v>
      </c>
      <c r="F859" s="4">
        <v>63426</v>
      </c>
    </row>
    <row r="860" spans="1:6" x14ac:dyDescent="0.3">
      <c r="A860">
        <v>34632321</v>
      </c>
      <c r="B860" t="s">
        <v>1022</v>
      </c>
      <c r="C860" t="s">
        <v>891</v>
      </c>
      <c r="D860" s="2">
        <v>43647</v>
      </c>
      <c r="E860" s="2">
        <v>43681</v>
      </c>
      <c r="F860" s="4">
        <v>4706</v>
      </c>
    </row>
    <row r="861" spans="1:6" x14ac:dyDescent="0.3">
      <c r="A861">
        <v>34661317</v>
      </c>
      <c r="B861" t="s">
        <v>1023</v>
      </c>
      <c r="C861" t="s">
        <v>867</v>
      </c>
      <c r="D861" s="2">
        <v>43647</v>
      </c>
      <c r="E861" s="2">
        <v>43737</v>
      </c>
      <c r="F861" s="4">
        <v>60691</v>
      </c>
    </row>
    <row r="862" spans="1:6" x14ac:dyDescent="0.3">
      <c r="A862">
        <v>34661317</v>
      </c>
      <c r="B862" t="s">
        <v>1023</v>
      </c>
      <c r="C862" t="s">
        <v>871</v>
      </c>
      <c r="D862" s="2">
        <v>43647</v>
      </c>
      <c r="E862" s="2">
        <v>43737</v>
      </c>
      <c r="F862" s="4">
        <v>98223</v>
      </c>
    </row>
    <row r="863" spans="1:6" x14ac:dyDescent="0.3">
      <c r="A863">
        <v>34661317</v>
      </c>
      <c r="B863" t="s">
        <v>1023</v>
      </c>
      <c r="C863" t="s">
        <v>864</v>
      </c>
      <c r="D863" s="2">
        <v>43647</v>
      </c>
      <c r="E863" s="2">
        <v>43737</v>
      </c>
      <c r="F863" s="4">
        <v>68559</v>
      </c>
    </row>
    <row r="864" spans="1:6" x14ac:dyDescent="0.3">
      <c r="A864">
        <v>34661317</v>
      </c>
      <c r="B864" t="s">
        <v>1023</v>
      </c>
      <c r="C864" t="s">
        <v>873</v>
      </c>
      <c r="D864" s="2">
        <v>43647</v>
      </c>
      <c r="E864" s="2">
        <v>43737</v>
      </c>
      <c r="F864" s="4">
        <v>101551</v>
      </c>
    </row>
    <row r="865" spans="1:6" x14ac:dyDescent="0.3">
      <c r="A865">
        <v>34661317</v>
      </c>
      <c r="B865" t="s">
        <v>1023</v>
      </c>
      <c r="C865" t="s">
        <v>874</v>
      </c>
      <c r="D865" s="2">
        <v>43647</v>
      </c>
      <c r="E865" s="2">
        <v>43737</v>
      </c>
      <c r="F865" s="4">
        <v>92870</v>
      </c>
    </row>
    <row r="866" spans="1:6" x14ac:dyDescent="0.3">
      <c r="A866">
        <v>34661317</v>
      </c>
      <c r="B866" t="s">
        <v>1023</v>
      </c>
      <c r="C866" t="s">
        <v>877</v>
      </c>
      <c r="D866" s="2">
        <v>43647</v>
      </c>
      <c r="E866" s="2">
        <v>43737</v>
      </c>
      <c r="F866" s="4">
        <v>227973</v>
      </c>
    </row>
    <row r="867" spans="1:6" x14ac:dyDescent="0.3">
      <c r="A867">
        <v>34661317</v>
      </c>
      <c r="B867" t="s">
        <v>1023</v>
      </c>
      <c r="C867" t="s">
        <v>878</v>
      </c>
      <c r="D867" s="2">
        <v>43647</v>
      </c>
      <c r="E867" s="2">
        <v>43737</v>
      </c>
      <c r="F867" s="4">
        <v>87772</v>
      </c>
    </row>
    <row r="868" spans="1:6" x14ac:dyDescent="0.3">
      <c r="A868">
        <v>34662308</v>
      </c>
      <c r="B868" t="s">
        <v>1024</v>
      </c>
      <c r="C868" t="s">
        <v>864</v>
      </c>
      <c r="D868" s="2">
        <v>43656</v>
      </c>
      <c r="E868" s="2">
        <v>43800</v>
      </c>
      <c r="F868" s="4">
        <v>149008</v>
      </c>
    </row>
    <row r="869" spans="1:6" x14ac:dyDescent="0.3">
      <c r="A869">
        <v>34662308</v>
      </c>
      <c r="B869" t="s">
        <v>1024</v>
      </c>
      <c r="C869" t="s">
        <v>873</v>
      </c>
      <c r="D869" s="2">
        <v>43656</v>
      </c>
      <c r="E869" s="2">
        <v>43800</v>
      </c>
      <c r="F869" s="4">
        <v>243965</v>
      </c>
    </row>
    <row r="870" spans="1:6" x14ac:dyDescent="0.3">
      <c r="A870">
        <v>34662308</v>
      </c>
      <c r="B870" t="s">
        <v>1024</v>
      </c>
      <c r="C870" t="s">
        <v>874</v>
      </c>
      <c r="D870" s="2">
        <v>43656</v>
      </c>
      <c r="E870" s="2">
        <v>43800</v>
      </c>
      <c r="F870" s="4">
        <v>193399</v>
      </c>
    </row>
    <row r="871" spans="1:6" x14ac:dyDescent="0.3">
      <c r="A871">
        <v>34662308</v>
      </c>
      <c r="B871" t="s">
        <v>1024</v>
      </c>
      <c r="C871" t="s">
        <v>877</v>
      </c>
      <c r="D871" s="2">
        <v>43656</v>
      </c>
      <c r="E871" s="2">
        <v>43800</v>
      </c>
      <c r="F871" s="4">
        <v>505478</v>
      </c>
    </row>
    <row r="872" spans="1:6" x14ac:dyDescent="0.3">
      <c r="A872">
        <v>34664689</v>
      </c>
      <c r="B872" t="s">
        <v>1025</v>
      </c>
      <c r="C872" t="s">
        <v>866</v>
      </c>
      <c r="D872" s="2">
        <v>43647</v>
      </c>
      <c r="E872" s="2">
        <v>43737</v>
      </c>
      <c r="F872" s="4">
        <v>5832</v>
      </c>
    </row>
    <row r="873" spans="1:6" x14ac:dyDescent="0.3">
      <c r="A873">
        <v>34664689</v>
      </c>
      <c r="B873" t="s">
        <v>1025</v>
      </c>
      <c r="C873" t="s">
        <v>867</v>
      </c>
      <c r="D873" s="2">
        <v>43647</v>
      </c>
      <c r="E873" s="2">
        <v>43737</v>
      </c>
      <c r="F873" s="4">
        <v>60976</v>
      </c>
    </row>
    <row r="874" spans="1:6" x14ac:dyDescent="0.3">
      <c r="A874">
        <v>34664689</v>
      </c>
      <c r="B874" t="s">
        <v>1025</v>
      </c>
      <c r="C874" t="s">
        <v>868</v>
      </c>
      <c r="D874" s="2">
        <v>43647</v>
      </c>
      <c r="E874" s="2">
        <v>43737</v>
      </c>
      <c r="F874" s="4">
        <v>13461</v>
      </c>
    </row>
    <row r="875" spans="1:6" x14ac:dyDescent="0.3">
      <c r="A875">
        <v>34664689</v>
      </c>
      <c r="B875" t="s">
        <v>1025</v>
      </c>
      <c r="C875" t="s">
        <v>870</v>
      </c>
      <c r="D875" s="2">
        <v>43647</v>
      </c>
      <c r="E875" s="2">
        <v>43737</v>
      </c>
      <c r="F875" s="4">
        <v>12781</v>
      </c>
    </row>
    <row r="876" spans="1:6" x14ac:dyDescent="0.3">
      <c r="A876">
        <v>34664689</v>
      </c>
      <c r="B876" t="s">
        <v>1025</v>
      </c>
      <c r="C876" t="s">
        <v>871</v>
      </c>
      <c r="D876" s="2">
        <v>43647</v>
      </c>
      <c r="E876" s="2">
        <v>43737</v>
      </c>
      <c r="F876" s="4">
        <v>72610</v>
      </c>
    </row>
    <row r="877" spans="1:6" x14ac:dyDescent="0.3">
      <c r="A877">
        <v>34664689</v>
      </c>
      <c r="B877" t="s">
        <v>1025</v>
      </c>
      <c r="C877" t="s">
        <v>901</v>
      </c>
      <c r="D877" s="2">
        <v>43647</v>
      </c>
      <c r="E877" s="2">
        <v>43737</v>
      </c>
      <c r="F877" s="4">
        <v>1798</v>
      </c>
    </row>
    <row r="878" spans="1:6" x14ac:dyDescent="0.3">
      <c r="A878">
        <v>34664689</v>
      </c>
      <c r="B878" t="s">
        <v>1025</v>
      </c>
      <c r="C878" t="s">
        <v>899</v>
      </c>
      <c r="D878" s="2">
        <v>43647</v>
      </c>
      <c r="E878" s="2">
        <v>43737</v>
      </c>
      <c r="F878" s="4">
        <v>1766</v>
      </c>
    </row>
    <row r="879" spans="1:6" x14ac:dyDescent="0.3">
      <c r="A879">
        <v>34664689</v>
      </c>
      <c r="B879" t="s">
        <v>1025</v>
      </c>
      <c r="C879" t="s">
        <v>900</v>
      </c>
      <c r="D879" s="2">
        <v>43647</v>
      </c>
      <c r="E879" s="2">
        <v>43737</v>
      </c>
      <c r="F879" s="4">
        <v>14813</v>
      </c>
    </row>
    <row r="880" spans="1:6" x14ac:dyDescent="0.3">
      <c r="A880">
        <v>34664689</v>
      </c>
      <c r="B880" t="s">
        <v>1025</v>
      </c>
      <c r="C880" t="s">
        <v>872</v>
      </c>
      <c r="D880" s="2">
        <v>43647</v>
      </c>
      <c r="E880" s="2">
        <v>43737</v>
      </c>
      <c r="F880" s="4">
        <v>4671</v>
      </c>
    </row>
    <row r="881" spans="1:6" x14ac:dyDescent="0.3">
      <c r="A881">
        <v>34664689</v>
      </c>
      <c r="B881" t="s">
        <v>1025</v>
      </c>
      <c r="C881" t="s">
        <v>869</v>
      </c>
      <c r="D881" s="2">
        <v>43647</v>
      </c>
      <c r="E881" s="2">
        <v>43737</v>
      </c>
      <c r="F881" s="4">
        <v>10792</v>
      </c>
    </row>
    <row r="882" spans="1:6" x14ac:dyDescent="0.3">
      <c r="A882">
        <v>34664689</v>
      </c>
      <c r="B882" t="s">
        <v>1025</v>
      </c>
      <c r="C882" t="s">
        <v>864</v>
      </c>
      <c r="D882" s="2">
        <v>43647</v>
      </c>
      <c r="E882" s="2">
        <v>43737</v>
      </c>
      <c r="F882" s="4">
        <v>75043</v>
      </c>
    </row>
    <row r="883" spans="1:6" x14ac:dyDescent="0.3">
      <c r="A883">
        <v>34664689</v>
      </c>
      <c r="B883" t="s">
        <v>1025</v>
      </c>
      <c r="C883" t="s">
        <v>873</v>
      </c>
      <c r="D883" s="2">
        <v>43647</v>
      </c>
      <c r="E883" s="2">
        <v>43737</v>
      </c>
      <c r="F883" s="4">
        <v>129552</v>
      </c>
    </row>
    <row r="884" spans="1:6" x14ac:dyDescent="0.3">
      <c r="A884">
        <v>34664689</v>
      </c>
      <c r="B884" t="s">
        <v>1025</v>
      </c>
      <c r="C884" t="s">
        <v>874</v>
      </c>
      <c r="D884" s="2">
        <v>43647</v>
      </c>
      <c r="E884" s="2">
        <v>43737</v>
      </c>
      <c r="F884" s="4">
        <v>85935</v>
      </c>
    </row>
    <row r="885" spans="1:6" x14ac:dyDescent="0.3">
      <c r="A885">
        <v>34664689</v>
      </c>
      <c r="B885" t="s">
        <v>1025</v>
      </c>
      <c r="C885" t="s">
        <v>875</v>
      </c>
      <c r="D885" s="2">
        <v>43647</v>
      </c>
      <c r="E885" s="2">
        <v>43737</v>
      </c>
      <c r="F885" s="4">
        <v>112585</v>
      </c>
    </row>
    <row r="886" spans="1:6" x14ac:dyDescent="0.3">
      <c r="A886">
        <v>34664689</v>
      </c>
      <c r="B886" t="s">
        <v>1025</v>
      </c>
      <c r="C886" t="s">
        <v>876</v>
      </c>
      <c r="D886" s="2">
        <v>43647</v>
      </c>
      <c r="E886" s="2">
        <v>43737</v>
      </c>
      <c r="F886" s="4">
        <v>25409</v>
      </c>
    </row>
    <row r="887" spans="1:6" x14ac:dyDescent="0.3">
      <c r="A887">
        <v>34664689</v>
      </c>
      <c r="B887" t="s">
        <v>1025</v>
      </c>
      <c r="C887" t="s">
        <v>877</v>
      </c>
      <c r="D887" s="2">
        <v>43647</v>
      </c>
      <c r="E887" s="2">
        <v>43737</v>
      </c>
      <c r="F887" s="4">
        <v>214508</v>
      </c>
    </row>
    <row r="888" spans="1:6" x14ac:dyDescent="0.3">
      <c r="A888">
        <v>34664689</v>
      </c>
      <c r="B888" t="s">
        <v>1025</v>
      </c>
      <c r="C888" t="s">
        <v>878</v>
      </c>
      <c r="D888" s="2">
        <v>43647</v>
      </c>
      <c r="E888" s="2">
        <v>43737</v>
      </c>
      <c r="F888" s="4">
        <v>125249</v>
      </c>
    </row>
    <row r="889" spans="1:6" x14ac:dyDescent="0.3">
      <c r="A889">
        <v>34664689</v>
      </c>
      <c r="B889" t="s">
        <v>1025</v>
      </c>
      <c r="C889" t="s">
        <v>891</v>
      </c>
      <c r="D889" s="2">
        <v>43647</v>
      </c>
      <c r="E889" s="2">
        <v>43737</v>
      </c>
      <c r="F889" s="4">
        <v>11685</v>
      </c>
    </row>
    <row r="890" spans="1:6" x14ac:dyDescent="0.3">
      <c r="A890">
        <v>34683151</v>
      </c>
      <c r="B890" t="s">
        <v>1026</v>
      </c>
      <c r="C890" t="s">
        <v>866</v>
      </c>
      <c r="D890" s="2">
        <v>43648</v>
      </c>
      <c r="E890" s="2">
        <v>43676</v>
      </c>
      <c r="F890" s="4">
        <v>20441</v>
      </c>
    </row>
    <row r="891" spans="1:6" x14ac:dyDescent="0.3">
      <c r="A891">
        <v>34683151</v>
      </c>
      <c r="B891" t="s">
        <v>1026</v>
      </c>
      <c r="C891" t="s">
        <v>867</v>
      </c>
      <c r="D891" s="2">
        <v>43648</v>
      </c>
      <c r="E891" s="2">
        <v>43676</v>
      </c>
      <c r="F891" s="4">
        <v>210635</v>
      </c>
    </row>
    <row r="892" spans="1:6" x14ac:dyDescent="0.3">
      <c r="A892">
        <v>34683151</v>
      </c>
      <c r="B892" t="s">
        <v>1026</v>
      </c>
      <c r="C892" t="s">
        <v>868</v>
      </c>
      <c r="D892" s="2">
        <v>43648</v>
      </c>
      <c r="E892" s="2">
        <v>43676</v>
      </c>
      <c r="F892" s="4">
        <v>41030</v>
      </c>
    </row>
    <row r="893" spans="1:6" x14ac:dyDescent="0.3">
      <c r="A893">
        <v>34683151</v>
      </c>
      <c r="B893" t="s">
        <v>1026</v>
      </c>
      <c r="C893" t="s">
        <v>870</v>
      </c>
      <c r="D893" s="2">
        <v>43648</v>
      </c>
      <c r="E893" s="2">
        <v>43676</v>
      </c>
      <c r="F893" s="4">
        <v>34682</v>
      </c>
    </row>
    <row r="894" spans="1:6" x14ac:dyDescent="0.3">
      <c r="A894">
        <v>34683151</v>
      </c>
      <c r="B894" t="s">
        <v>1026</v>
      </c>
      <c r="C894" t="s">
        <v>871</v>
      </c>
      <c r="D894" s="2">
        <v>43648</v>
      </c>
      <c r="E894" s="2">
        <v>43676</v>
      </c>
      <c r="F894" s="4">
        <v>211358</v>
      </c>
    </row>
    <row r="895" spans="1:6" x14ac:dyDescent="0.3">
      <c r="A895">
        <v>34683151</v>
      </c>
      <c r="B895" t="s">
        <v>1026</v>
      </c>
      <c r="C895" t="s">
        <v>872</v>
      </c>
      <c r="D895" s="2">
        <v>43648</v>
      </c>
      <c r="E895" s="2">
        <v>43676</v>
      </c>
      <c r="F895" s="4">
        <v>17397</v>
      </c>
    </row>
    <row r="896" spans="1:6" x14ac:dyDescent="0.3">
      <c r="A896">
        <v>34683151</v>
      </c>
      <c r="B896" t="s">
        <v>1026</v>
      </c>
      <c r="C896" t="s">
        <v>869</v>
      </c>
      <c r="D896" s="2">
        <v>43648</v>
      </c>
      <c r="E896" s="2">
        <v>43676</v>
      </c>
      <c r="F896" s="4">
        <v>30118</v>
      </c>
    </row>
    <row r="897" spans="1:6" x14ac:dyDescent="0.3">
      <c r="A897">
        <v>34683151</v>
      </c>
      <c r="B897" t="s">
        <v>1026</v>
      </c>
      <c r="C897" t="s">
        <v>864</v>
      </c>
      <c r="D897" s="2">
        <v>43648</v>
      </c>
      <c r="E897" s="2">
        <v>43676</v>
      </c>
      <c r="F897" s="4">
        <v>225511</v>
      </c>
    </row>
    <row r="898" spans="1:6" x14ac:dyDescent="0.3">
      <c r="A898">
        <v>34683151</v>
      </c>
      <c r="B898" t="s">
        <v>1026</v>
      </c>
      <c r="C898" t="s">
        <v>873</v>
      </c>
      <c r="D898" s="2">
        <v>43648</v>
      </c>
      <c r="E898" s="2">
        <v>43676</v>
      </c>
      <c r="F898" s="4">
        <v>355336</v>
      </c>
    </row>
    <row r="899" spans="1:6" x14ac:dyDescent="0.3">
      <c r="A899">
        <v>34683151</v>
      </c>
      <c r="B899" t="s">
        <v>1026</v>
      </c>
      <c r="C899" t="s">
        <v>874</v>
      </c>
      <c r="D899" s="2">
        <v>43648</v>
      </c>
      <c r="E899" s="2">
        <v>43676</v>
      </c>
      <c r="F899" s="4">
        <v>268113</v>
      </c>
    </row>
    <row r="900" spans="1:6" x14ac:dyDescent="0.3">
      <c r="A900">
        <v>34683151</v>
      </c>
      <c r="B900" t="s">
        <v>1026</v>
      </c>
      <c r="C900" t="s">
        <v>875</v>
      </c>
      <c r="D900" s="2">
        <v>43648</v>
      </c>
      <c r="E900" s="2">
        <v>43676</v>
      </c>
      <c r="F900" s="4">
        <v>323743</v>
      </c>
    </row>
    <row r="901" spans="1:6" x14ac:dyDescent="0.3">
      <c r="A901">
        <v>34683151</v>
      </c>
      <c r="B901" t="s">
        <v>1026</v>
      </c>
      <c r="C901" t="s">
        <v>876</v>
      </c>
      <c r="D901" s="2">
        <v>43648</v>
      </c>
      <c r="E901" s="2">
        <v>43676</v>
      </c>
      <c r="F901" s="4">
        <v>73841</v>
      </c>
    </row>
    <row r="902" spans="1:6" x14ac:dyDescent="0.3">
      <c r="A902">
        <v>34683151</v>
      </c>
      <c r="B902" t="s">
        <v>1026</v>
      </c>
      <c r="C902" t="s">
        <v>877</v>
      </c>
      <c r="D902" s="2">
        <v>43648</v>
      </c>
      <c r="E902" s="2">
        <v>43676</v>
      </c>
      <c r="F902" s="4">
        <v>711386</v>
      </c>
    </row>
    <row r="903" spans="1:6" x14ac:dyDescent="0.3">
      <c r="A903">
        <v>34683151</v>
      </c>
      <c r="B903" t="s">
        <v>1026</v>
      </c>
      <c r="C903" t="s">
        <v>878</v>
      </c>
      <c r="D903" s="2">
        <v>43648</v>
      </c>
      <c r="E903" s="2">
        <v>43676</v>
      </c>
      <c r="F903" s="4">
        <v>350003</v>
      </c>
    </row>
    <row r="904" spans="1:6" x14ac:dyDescent="0.3">
      <c r="A904">
        <v>34683151</v>
      </c>
      <c r="B904" t="s">
        <v>1026</v>
      </c>
      <c r="C904" t="s">
        <v>891</v>
      </c>
      <c r="D904" s="2">
        <v>43648</v>
      </c>
      <c r="E904" s="2">
        <v>43676</v>
      </c>
      <c r="F904" s="4">
        <v>25659</v>
      </c>
    </row>
    <row r="905" spans="1:6" x14ac:dyDescent="0.3">
      <c r="A905">
        <v>34683203</v>
      </c>
      <c r="B905" t="s">
        <v>1027</v>
      </c>
      <c r="C905" t="s">
        <v>866</v>
      </c>
      <c r="D905" s="2">
        <v>43654</v>
      </c>
      <c r="E905" s="2">
        <v>43677</v>
      </c>
      <c r="F905" s="4">
        <v>2364</v>
      </c>
    </row>
    <row r="906" spans="1:6" x14ac:dyDescent="0.3">
      <c r="A906">
        <v>34683203</v>
      </c>
      <c r="B906" t="s">
        <v>1027</v>
      </c>
      <c r="C906" t="s">
        <v>867</v>
      </c>
      <c r="D906" s="2">
        <v>43654</v>
      </c>
      <c r="E906" s="2">
        <v>43677</v>
      </c>
      <c r="F906" s="4">
        <v>24542</v>
      </c>
    </row>
    <row r="907" spans="1:6" x14ac:dyDescent="0.3">
      <c r="A907">
        <v>34683203</v>
      </c>
      <c r="B907" t="s">
        <v>1027</v>
      </c>
      <c r="C907" t="s">
        <v>868</v>
      </c>
      <c r="D907" s="2">
        <v>43654</v>
      </c>
      <c r="E907" s="2">
        <v>43677</v>
      </c>
      <c r="F907" s="4">
        <v>5026</v>
      </c>
    </row>
    <row r="908" spans="1:6" x14ac:dyDescent="0.3">
      <c r="A908">
        <v>34683203</v>
      </c>
      <c r="B908" t="s">
        <v>1027</v>
      </c>
      <c r="C908" t="s">
        <v>870</v>
      </c>
      <c r="D908" s="2">
        <v>43654</v>
      </c>
      <c r="E908" s="2">
        <v>43677</v>
      </c>
      <c r="F908" s="4">
        <v>3593</v>
      </c>
    </row>
    <row r="909" spans="1:6" x14ac:dyDescent="0.3">
      <c r="A909">
        <v>34683203</v>
      </c>
      <c r="B909" t="s">
        <v>1027</v>
      </c>
      <c r="C909" t="s">
        <v>871</v>
      </c>
      <c r="D909" s="2">
        <v>43654</v>
      </c>
      <c r="E909" s="2">
        <v>43677</v>
      </c>
      <c r="F909" s="4">
        <v>40421</v>
      </c>
    </row>
    <row r="910" spans="1:6" x14ac:dyDescent="0.3">
      <c r="A910">
        <v>34683203</v>
      </c>
      <c r="B910" t="s">
        <v>1027</v>
      </c>
      <c r="C910" t="s">
        <v>872</v>
      </c>
      <c r="D910" s="2">
        <v>43654</v>
      </c>
      <c r="E910" s="2">
        <v>43677</v>
      </c>
      <c r="F910" s="4">
        <v>1642</v>
      </c>
    </row>
    <row r="911" spans="1:6" x14ac:dyDescent="0.3">
      <c r="A911">
        <v>34683203</v>
      </c>
      <c r="B911" t="s">
        <v>1027</v>
      </c>
      <c r="C911" t="s">
        <v>869</v>
      </c>
      <c r="D911" s="2">
        <v>43654</v>
      </c>
      <c r="E911" s="2">
        <v>43677</v>
      </c>
      <c r="F911" s="4">
        <v>3885</v>
      </c>
    </row>
    <row r="912" spans="1:6" x14ac:dyDescent="0.3">
      <c r="A912">
        <v>34683203</v>
      </c>
      <c r="B912" t="s">
        <v>1027</v>
      </c>
      <c r="C912" t="s">
        <v>864</v>
      </c>
      <c r="D912" s="2">
        <v>43654</v>
      </c>
      <c r="E912" s="2">
        <v>43677</v>
      </c>
      <c r="F912" s="4">
        <v>29576</v>
      </c>
    </row>
    <row r="913" spans="1:6" x14ac:dyDescent="0.3">
      <c r="A913">
        <v>34683203</v>
      </c>
      <c r="B913" t="s">
        <v>1027</v>
      </c>
      <c r="C913" t="s">
        <v>873</v>
      </c>
      <c r="D913" s="2">
        <v>43654</v>
      </c>
      <c r="E913" s="2">
        <v>43677</v>
      </c>
      <c r="F913" s="4">
        <v>43516</v>
      </c>
    </row>
    <row r="914" spans="1:6" x14ac:dyDescent="0.3">
      <c r="A914">
        <v>34683203</v>
      </c>
      <c r="B914" t="s">
        <v>1027</v>
      </c>
      <c r="C914" t="s">
        <v>874</v>
      </c>
      <c r="D914" s="2">
        <v>43654</v>
      </c>
      <c r="E914" s="2">
        <v>43677</v>
      </c>
      <c r="F914" s="4">
        <v>37094</v>
      </c>
    </row>
    <row r="915" spans="1:6" x14ac:dyDescent="0.3">
      <c r="A915">
        <v>34683203</v>
      </c>
      <c r="B915" t="s">
        <v>1027</v>
      </c>
      <c r="C915" t="s">
        <v>875</v>
      </c>
      <c r="D915" s="2">
        <v>43654</v>
      </c>
      <c r="E915" s="2">
        <v>43677</v>
      </c>
      <c r="F915" s="4">
        <v>41270</v>
      </c>
    </row>
    <row r="916" spans="1:6" x14ac:dyDescent="0.3">
      <c r="A916">
        <v>34683203</v>
      </c>
      <c r="B916" t="s">
        <v>1027</v>
      </c>
      <c r="C916" t="s">
        <v>876</v>
      </c>
      <c r="D916" s="2">
        <v>43654</v>
      </c>
      <c r="E916" s="2">
        <v>43677</v>
      </c>
      <c r="F916" s="4">
        <v>9526</v>
      </c>
    </row>
    <row r="917" spans="1:6" x14ac:dyDescent="0.3">
      <c r="A917">
        <v>34683203</v>
      </c>
      <c r="B917" t="s">
        <v>1027</v>
      </c>
      <c r="C917" t="s">
        <v>877</v>
      </c>
      <c r="D917" s="2">
        <v>43654</v>
      </c>
      <c r="E917" s="2">
        <v>43677</v>
      </c>
      <c r="F917" s="4">
        <v>95783</v>
      </c>
    </row>
    <row r="918" spans="1:6" x14ac:dyDescent="0.3">
      <c r="A918">
        <v>34683203</v>
      </c>
      <c r="B918" t="s">
        <v>1027</v>
      </c>
      <c r="C918" t="s">
        <v>878</v>
      </c>
      <c r="D918" s="2">
        <v>43654</v>
      </c>
      <c r="E918" s="2">
        <v>43677</v>
      </c>
      <c r="F918" s="4">
        <v>34398</v>
      </c>
    </row>
    <row r="919" spans="1:6" x14ac:dyDescent="0.3">
      <c r="A919">
        <v>34683203</v>
      </c>
      <c r="B919" t="s">
        <v>1027</v>
      </c>
      <c r="C919" t="s">
        <v>891</v>
      </c>
      <c r="D919" s="2">
        <v>43654</v>
      </c>
      <c r="E919" s="2">
        <v>43677</v>
      </c>
      <c r="F919" s="4">
        <v>2242</v>
      </c>
    </row>
    <row r="920" spans="1:6" x14ac:dyDescent="0.3">
      <c r="A920">
        <v>34684713</v>
      </c>
      <c r="B920" t="s">
        <v>1028</v>
      </c>
      <c r="C920" t="s">
        <v>867</v>
      </c>
      <c r="D920" s="2">
        <v>43649</v>
      </c>
      <c r="E920" s="2">
        <v>43738</v>
      </c>
      <c r="F920" s="4">
        <v>468045</v>
      </c>
    </row>
    <row r="921" spans="1:6" x14ac:dyDescent="0.3">
      <c r="A921">
        <v>34684713</v>
      </c>
      <c r="B921" t="s">
        <v>1028</v>
      </c>
      <c r="C921" t="s">
        <v>871</v>
      </c>
      <c r="D921" s="2">
        <v>43649</v>
      </c>
      <c r="E921" s="2">
        <v>43738</v>
      </c>
      <c r="F921" s="4">
        <v>992003</v>
      </c>
    </row>
    <row r="922" spans="1:6" x14ac:dyDescent="0.3">
      <c r="A922">
        <v>34684713</v>
      </c>
      <c r="B922" t="s">
        <v>1028</v>
      </c>
      <c r="C922" t="s">
        <v>876</v>
      </c>
      <c r="D922" s="2">
        <v>43649</v>
      </c>
      <c r="E922" s="2">
        <v>43738</v>
      </c>
      <c r="F922" s="4">
        <v>265298</v>
      </c>
    </row>
    <row r="923" spans="1:6" x14ac:dyDescent="0.3">
      <c r="A923">
        <v>34689911</v>
      </c>
      <c r="B923" t="s">
        <v>1029</v>
      </c>
      <c r="C923" t="s">
        <v>871</v>
      </c>
      <c r="D923" s="2">
        <v>43647</v>
      </c>
      <c r="E923" s="2">
        <v>43730</v>
      </c>
      <c r="F923" s="4">
        <v>90987</v>
      </c>
    </row>
    <row r="924" spans="1:6" x14ac:dyDescent="0.3">
      <c r="A924">
        <v>34691475</v>
      </c>
      <c r="B924" t="s">
        <v>1030</v>
      </c>
      <c r="C924" t="s">
        <v>877</v>
      </c>
      <c r="D924" s="2">
        <v>43647</v>
      </c>
      <c r="E924" s="2">
        <v>43730</v>
      </c>
      <c r="F924" s="4">
        <v>67792</v>
      </c>
    </row>
    <row r="925" spans="1:6" x14ac:dyDescent="0.3">
      <c r="A925">
        <v>34692129</v>
      </c>
      <c r="B925" t="s">
        <v>1031</v>
      </c>
      <c r="C925" t="s">
        <v>869</v>
      </c>
      <c r="D925" s="2">
        <v>43648</v>
      </c>
      <c r="E925" s="2">
        <v>43737</v>
      </c>
      <c r="F925" s="4">
        <v>22162</v>
      </c>
    </row>
    <row r="926" spans="1:6" x14ac:dyDescent="0.3">
      <c r="A926">
        <v>34692129</v>
      </c>
      <c r="B926" t="s">
        <v>1031</v>
      </c>
      <c r="C926" t="s">
        <v>864</v>
      </c>
      <c r="D926" s="2">
        <v>43648</v>
      </c>
      <c r="E926" s="2">
        <v>43737</v>
      </c>
      <c r="F926" s="4">
        <v>168269</v>
      </c>
    </row>
    <row r="927" spans="1:6" x14ac:dyDescent="0.3">
      <c r="A927">
        <v>34692129</v>
      </c>
      <c r="B927" t="s">
        <v>1031</v>
      </c>
      <c r="C927" t="s">
        <v>873</v>
      </c>
      <c r="D927" s="2">
        <v>43648</v>
      </c>
      <c r="E927" s="2">
        <v>43737</v>
      </c>
      <c r="F927" s="4">
        <v>242187</v>
      </c>
    </row>
    <row r="928" spans="1:6" x14ac:dyDescent="0.3">
      <c r="A928">
        <v>34692129</v>
      </c>
      <c r="B928" t="s">
        <v>1031</v>
      </c>
      <c r="C928" t="s">
        <v>878</v>
      </c>
      <c r="D928" s="2">
        <v>43648</v>
      </c>
      <c r="E928" s="2">
        <v>43737</v>
      </c>
      <c r="F928" s="4">
        <v>210058</v>
      </c>
    </row>
    <row r="929" spans="1:6" x14ac:dyDescent="0.3">
      <c r="A929">
        <v>34694246</v>
      </c>
      <c r="B929" t="s">
        <v>1032</v>
      </c>
      <c r="C929" t="s">
        <v>867</v>
      </c>
      <c r="D929" s="2">
        <v>43648</v>
      </c>
      <c r="E929" s="2">
        <v>43708</v>
      </c>
      <c r="F929" s="4">
        <v>123784</v>
      </c>
    </row>
    <row r="930" spans="1:6" x14ac:dyDescent="0.3">
      <c r="A930">
        <v>34694246</v>
      </c>
      <c r="B930" t="s">
        <v>1032</v>
      </c>
      <c r="C930" t="s">
        <v>868</v>
      </c>
      <c r="D930" s="2">
        <v>43648</v>
      </c>
      <c r="E930" s="2">
        <v>43708</v>
      </c>
      <c r="F930" s="4">
        <v>130684</v>
      </c>
    </row>
    <row r="931" spans="1:6" x14ac:dyDescent="0.3">
      <c r="A931">
        <v>34694246</v>
      </c>
      <c r="B931" t="s">
        <v>1032</v>
      </c>
      <c r="C931" t="s">
        <v>870</v>
      </c>
      <c r="D931" s="2">
        <v>43648</v>
      </c>
      <c r="E931" s="2">
        <v>43708</v>
      </c>
      <c r="F931" s="4">
        <v>247</v>
      </c>
    </row>
    <row r="932" spans="1:6" x14ac:dyDescent="0.3">
      <c r="A932">
        <v>34694246</v>
      </c>
      <c r="B932" t="s">
        <v>1032</v>
      </c>
      <c r="C932" t="s">
        <v>871</v>
      </c>
      <c r="D932" s="2">
        <v>43648</v>
      </c>
      <c r="E932" s="2">
        <v>43708</v>
      </c>
      <c r="F932" s="4">
        <v>362073</v>
      </c>
    </row>
    <row r="933" spans="1:6" x14ac:dyDescent="0.3">
      <c r="A933">
        <v>34694246</v>
      </c>
      <c r="B933" t="s">
        <v>1032</v>
      </c>
      <c r="C933" t="s">
        <v>869</v>
      </c>
      <c r="D933" s="2">
        <v>43648</v>
      </c>
      <c r="E933" s="2">
        <v>43708</v>
      </c>
      <c r="F933" s="4">
        <v>111086</v>
      </c>
    </row>
    <row r="934" spans="1:6" x14ac:dyDescent="0.3">
      <c r="A934">
        <v>34694246</v>
      </c>
      <c r="B934" t="s">
        <v>1032</v>
      </c>
      <c r="C934" t="s">
        <v>864</v>
      </c>
      <c r="D934" s="2">
        <v>43648</v>
      </c>
      <c r="E934" s="2">
        <v>43708</v>
      </c>
      <c r="F934" s="4">
        <v>425520</v>
      </c>
    </row>
    <row r="935" spans="1:6" x14ac:dyDescent="0.3">
      <c r="A935">
        <v>34694246</v>
      </c>
      <c r="B935" t="s">
        <v>1032</v>
      </c>
      <c r="C935" t="s">
        <v>873</v>
      </c>
      <c r="D935" s="2">
        <v>43648</v>
      </c>
      <c r="E935" s="2">
        <v>43708</v>
      </c>
      <c r="F935" s="4">
        <v>427568</v>
      </c>
    </row>
    <row r="936" spans="1:6" x14ac:dyDescent="0.3">
      <c r="A936">
        <v>34694246</v>
      </c>
      <c r="B936" t="s">
        <v>1032</v>
      </c>
      <c r="C936" t="s">
        <v>877</v>
      </c>
      <c r="D936" s="2">
        <v>43648</v>
      </c>
      <c r="E936" s="2">
        <v>43708</v>
      </c>
      <c r="F936" s="4">
        <v>278415</v>
      </c>
    </row>
    <row r="937" spans="1:6" x14ac:dyDescent="0.3">
      <c r="A937">
        <v>34698547</v>
      </c>
      <c r="B937" t="s">
        <v>1033</v>
      </c>
      <c r="C937" t="s">
        <v>870</v>
      </c>
      <c r="D937" s="2">
        <v>43649</v>
      </c>
      <c r="E937" s="2">
        <v>43658</v>
      </c>
      <c r="F937" s="4">
        <v>392</v>
      </c>
    </row>
    <row r="938" spans="1:6" x14ac:dyDescent="0.3">
      <c r="A938">
        <v>34703794</v>
      </c>
      <c r="B938" t="s">
        <v>1034</v>
      </c>
      <c r="C938" t="s">
        <v>875</v>
      </c>
      <c r="D938" s="2">
        <v>43649</v>
      </c>
      <c r="E938" s="2">
        <v>43709</v>
      </c>
      <c r="F938" s="4">
        <v>578291</v>
      </c>
    </row>
    <row r="939" spans="1:6" x14ac:dyDescent="0.3">
      <c r="A939">
        <v>34709523</v>
      </c>
      <c r="B939" t="s">
        <v>1035</v>
      </c>
      <c r="C939" t="s">
        <v>867</v>
      </c>
      <c r="D939" s="2">
        <v>43649</v>
      </c>
      <c r="E939" s="2">
        <v>43708</v>
      </c>
      <c r="F939" s="4">
        <v>181779</v>
      </c>
    </row>
    <row r="940" spans="1:6" x14ac:dyDescent="0.3">
      <c r="A940">
        <v>34709523</v>
      </c>
      <c r="B940" t="s">
        <v>1035</v>
      </c>
      <c r="C940" t="s">
        <v>868</v>
      </c>
      <c r="D940" s="2">
        <v>43661</v>
      </c>
      <c r="E940" s="2">
        <v>43708</v>
      </c>
      <c r="F940" s="4">
        <v>10338</v>
      </c>
    </row>
    <row r="941" spans="1:6" x14ac:dyDescent="0.3">
      <c r="A941">
        <v>34709523</v>
      </c>
      <c r="B941" t="s">
        <v>1035</v>
      </c>
      <c r="C941" t="s">
        <v>870</v>
      </c>
      <c r="D941" s="2">
        <v>43661</v>
      </c>
      <c r="E941" s="2">
        <v>43677</v>
      </c>
      <c r="F941" s="4">
        <v>11</v>
      </c>
    </row>
    <row r="942" spans="1:6" x14ac:dyDescent="0.3">
      <c r="A942">
        <v>34709523</v>
      </c>
      <c r="B942" t="s">
        <v>1035</v>
      </c>
      <c r="C942" t="s">
        <v>871</v>
      </c>
      <c r="D942" s="2">
        <v>43661</v>
      </c>
      <c r="E942" s="2">
        <v>43708</v>
      </c>
      <c r="F942" s="4">
        <v>50038</v>
      </c>
    </row>
    <row r="943" spans="1:6" x14ac:dyDescent="0.3">
      <c r="A943">
        <v>34709523</v>
      </c>
      <c r="B943" t="s">
        <v>1035</v>
      </c>
      <c r="C943" t="s">
        <v>869</v>
      </c>
      <c r="D943" s="2">
        <v>43661</v>
      </c>
      <c r="E943" s="2">
        <v>43708</v>
      </c>
      <c r="F943" s="4">
        <v>8363</v>
      </c>
    </row>
    <row r="944" spans="1:6" x14ac:dyDescent="0.3">
      <c r="A944">
        <v>34709523</v>
      </c>
      <c r="B944" t="s">
        <v>1035</v>
      </c>
      <c r="C944" t="s">
        <v>864</v>
      </c>
      <c r="D944" s="2">
        <v>43649</v>
      </c>
      <c r="E944" s="2">
        <v>43677</v>
      </c>
      <c r="F944" s="4">
        <v>152389</v>
      </c>
    </row>
    <row r="945" spans="1:6" x14ac:dyDescent="0.3">
      <c r="A945">
        <v>34709523</v>
      </c>
      <c r="B945" t="s">
        <v>1035</v>
      </c>
      <c r="C945" t="s">
        <v>873</v>
      </c>
      <c r="D945" s="2">
        <v>43649</v>
      </c>
      <c r="E945" s="2">
        <v>43708</v>
      </c>
      <c r="F945" s="4">
        <v>312659</v>
      </c>
    </row>
    <row r="946" spans="1:6" x14ac:dyDescent="0.3">
      <c r="A946">
        <v>34709523</v>
      </c>
      <c r="B946" t="s">
        <v>1035</v>
      </c>
      <c r="C946" t="s">
        <v>874</v>
      </c>
      <c r="D946" s="2">
        <v>43649</v>
      </c>
      <c r="E946" s="2">
        <v>43708</v>
      </c>
      <c r="F946" s="4">
        <v>241839</v>
      </c>
    </row>
    <row r="947" spans="1:6" x14ac:dyDescent="0.3">
      <c r="A947">
        <v>34709523</v>
      </c>
      <c r="B947" t="s">
        <v>1035</v>
      </c>
      <c r="C947" t="s">
        <v>877</v>
      </c>
      <c r="D947" s="2">
        <v>43649</v>
      </c>
      <c r="E947" s="2">
        <v>43708</v>
      </c>
      <c r="F947" s="4">
        <v>605226</v>
      </c>
    </row>
    <row r="948" spans="1:6" x14ac:dyDescent="0.3">
      <c r="A948">
        <v>34709523</v>
      </c>
      <c r="B948" t="s">
        <v>1035</v>
      </c>
      <c r="C948" t="s">
        <v>878</v>
      </c>
      <c r="D948" s="2">
        <v>43649</v>
      </c>
      <c r="E948" s="2">
        <v>43708</v>
      </c>
      <c r="F948" s="4">
        <v>318607</v>
      </c>
    </row>
    <row r="949" spans="1:6" x14ac:dyDescent="0.3">
      <c r="A949">
        <v>34715514</v>
      </c>
      <c r="B949" t="s">
        <v>1036</v>
      </c>
      <c r="C949" t="s">
        <v>901</v>
      </c>
      <c r="D949" s="2">
        <v>43649</v>
      </c>
      <c r="E949" s="2">
        <v>43688</v>
      </c>
      <c r="F949" s="4">
        <v>221457</v>
      </c>
    </row>
    <row r="950" spans="1:6" x14ac:dyDescent="0.3">
      <c r="A950">
        <v>34715514</v>
      </c>
      <c r="B950" t="s">
        <v>1036</v>
      </c>
      <c r="C950" t="s">
        <v>899</v>
      </c>
      <c r="D950" s="2">
        <v>43649</v>
      </c>
      <c r="E950" s="2">
        <v>43688</v>
      </c>
      <c r="F950" s="4">
        <v>132100</v>
      </c>
    </row>
    <row r="951" spans="1:6" x14ac:dyDescent="0.3">
      <c r="A951">
        <v>34715514</v>
      </c>
      <c r="B951" t="s">
        <v>1036</v>
      </c>
      <c r="C951" t="s">
        <v>900</v>
      </c>
      <c r="D951" s="2">
        <v>43649</v>
      </c>
      <c r="E951" s="2">
        <v>43688</v>
      </c>
      <c r="F951" s="4">
        <v>313</v>
      </c>
    </row>
    <row r="952" spans="1:6" x14ac:dyDescent="0.3">
      <c r="A952">
        <v>34718276</v>
      </c>
      <c r="B952" t="s">
        <v>1037</v>
      </c>
      <c r="C952" t="s">
        <v>877</v>
      </c>
      <c r="D952" s="2">
        <v>43658</v>
      </c>
      <c r="E952" s="2">
        <v>43660</v>
      </c>
      <c r="F952" s="4">
        <v>140173</v>
      </c>
    </row>
    <row r="953" spans="1:6" x14ac:dyDescent="0.3">
      <c r="A953">
        <v>34722850</v>
      </c>
      <c r="B953" t="s">
        <v>1038</v>
      </c>
      <c r="C953" t="s">
        <v>866</v>
      </c>
      <c r="D953" s="2">
        <v>43654</v>
      </c>
      <c r="E953" s="2">
        <v>43667</v>
      </c>
      <c r="F953" s="4">
        <v>24150</v>
      </c>
    </row>
    <row r="954" spans="1:6" x14ac:dyDescent="0.3">
      <c r="A954">
        <v>34722850</v>
      </c>
      <c r="B954" t="s">
        <v>1038</v>
      </c>
      <c r="C954" t="s">
        <v>867</v>
      </c>
      <c r="D954" s="2">
        <v>43654</v>
      </c>
      <c r="E954" s="2">
        <v>43667</v>
      </c>
      <c r="F954" s="4">
        <v>243768</v>
      </c>
    </row>
    <row r="955" spans="1:6" x14ac:dyDescent="0.3">
      <c r="A955">
        <v>34722850</v>
      </c>
      <c r="B955" t="s">
        <v>1038</v>
      </c>
      <c r="C955" t="s">
        <v>868</v>
      </c>
      <c r="D955" s="2">
        <v>43654</v>
      </c>
      <c r="E955" s="2">
        <v>43667</v>
      </c>
      <c r="F955" s="4">
        <v>50232</v>
      </c>
    </row>
    <row r="956" spans="1:6" x14ac:dyDescent="0.3">
      <c r="A956">
        <v>34722850</v>
      </c>
      <c r="B956" t="s">
        <v>1038</v>
      </c>
      <c r="C956" t="s">
        <v>870</v>
      </c>
      <c r="D956" s="2">
        <v>43654</v>
      </c>
      <c r="E956" s="2">
        <v>43667</v>
      </c>
      <c r="F956" s="4">
        <v>33636</v>
      </c>
    </row>
    <row r="957" spans="1:6" x14ac:dyDescent="0.3">
      <c r="A957">
        <v>34722850</v>
      </c>
      <c r="B957" t="s">
        <v>1038</v>
      </c>
      <c r="C957" t="s">
        <v>871</v>
      </c>
      <c r="D957" s="2">
        <v>43654</v>
      </c>
      <c r="E957" s="2">
        <v>43667</v>
      </c>
      <c r="F957" s="4">
        <v>375582</v>
      </c>
    </row>
    <row r="958" spans="1:6" x14ac:dyDescent="0.3">
      <c r="A958">
        <v>34722850</v>
      </c>
      <c r="B958" t="s">
        <v>1038</v>
      </c>
      <c r="C958" t="s">
        <v>872</v>
      </c>
      <c r="D958" s="2">
        <v>43654</v>
      </c>
      <c r="E958" s="2">
        <v>43667</v>
      </c>
      <c r="F958" s="4">
        <v>15200</v>
      </c>
    </row>
    <row r="959" spans="1:6" x14ac:dyDescent="0.3">
      <c r="A959">
        <v>34722850</v>
      </c>
      <c r="B959" t="s">
        <v>1038</v>
      </c>
      <c r="C959" t="s">
        <v>869</v>
      </c>
      <c r="D959" s="2">
        <v>43654</v>
      </c>
      <c r="E959" s="2">
        <v>43667</v>
      </c>
      <c r="F959" s="4">
        <v>35263</v>
      </c>
    </row>
    <row r="960" spans="1:6" x14ac:dyDescent="0.3">
      <c r="A960">
        <v>34722850</v>
      </c>
      <c r="B960" t="s">
        <v>1038</v>
      </c>
      <c r="C960" t="s">
        <v>864</v>
      </c>
      <c r="D960" s="2">
        <v>43654</v>
      </c>
      <c r="E960" s="2">
        <v>43667</v>
      </c>
      <c r="F960" s="4">
        <v>267311</v>
      </c>
    </row>
    <row r="961" spans="1:6" x14ac:dyDescent="0.3">
      <c r="A961">
        <v>34722850</v>
      </c>
      <c r="B961" t="s">
        <v>1038</v>
      </c>
      <c r="C961" t="s">
        <v>873</v>
      </c>
      <c r="D961" s="2">
        <v>43654</v>
      </c>
      <c r="E961" s="2">
        <v>43667</v>
      </c>
      <c r="F961" s="4">
        <v>461582</v>
      </c>
    </row>
    <row r="962" spans="1:6" x14ac:dyDescent="0.3">
      <c r="A962">
        <v>34722850</v>
      </c>
      <c r="B962" t="s">
        <v>1038</v>
      </c>
      <c r="C962" t="s">
        <v>874</v>
      </c>
      <c r="D962" s="2">
        <v>43654</v>
      </c>
      <c r="E962" s="2">
        <v>43667</v>
      </c>
      <c r="F962" s="4">
        <v>406152</v>
      </c>
    </row>
    <row r="963" spans="1:6" x14ac:dyDescent="0.3">
      <c r="A963">
        <v>34722850</v>
      </c>
      <c r="B963" t="s">
        <v>1038</v>
      </c>
      <c r="C963" t="s">
        <v>875</v>
      </c>
      <c r="D963" s="2">
        <v>43654</v>
      </c>
      <c r="E963" s="2">
        <v>43667</v>
      </c>
      <c r="F963" s="4">
        <v>362960</v>
      </c>
    </row>
    <row r="964" spans="1:6" x14ac:dyDescent="0.3">
      <c r="A964">
        <v>34722850</v>
      </c>
      <c r="B964" t="s">
        <v>1038</v>
      </c>
      <c r="C964" t="s">
        <v>876</v>
      </c>
      <c r="D964" s="2">
        <v>43654</v>
      </c>
      <c r="E964" s="2">
        <v>43667</v>
      </c>
      <c r="F964" s="4">
        <v>91613</v>
      </c>
    </row>
    <row r="965" spans="1:6" x14ac:dyDescent="0.3">
      <c r="A965">
        <v>34722850</v>
      </c>
      <c r="B965" t="s">
        <v>1038</v>
      </c>
      <c r="C965" t="s">
        <v>877</v>
      </c>
      <c r="D965" s="2">
        <v>43654</v>
      </c>
      <c r="E965" s="2">
        <v>43667</v>
      </c>
      <c r="F965" s="4">
        <v>994043</v>
      </c>
    </row>
    <row r="966" spans="1:6" x14ac:dyDescent="0.3">
      <c r="A966">
        <v>34722850</v>
      </c>
      <c r="B966" t="s">
        <v>1038</v>
      </c>
      <c r="C966" t="s">
        <v>878</v>
      </c>
      <c r="D966" s="2">
        <v>43654</v>
      </c>
      <c r="E966" s="2">
        <v>43667</v>
      </c>
      <c r="F966" s="4">
        <v>306922</v>
      </c>
    </row>
    <row r="967" spans="1:6" x14ac:dyDescent="0.3">
      <c r="A967">
        <v>34722850</v>
      </c>
      <c r="B967" t="s">
        <v>1038</v>
      </c>
      <c r="C967" t="s">
        <v>891</v>
      </c>
      <c r="D967" s="2">
        <v>43654</v>
      </c>
      <c r="E967" s="2">
        <v>43667</v>
      </c>
      <c r="F967" s="4">
        <v>21864</v>
      </c>
    </row>
    <row r="968" spans="1:6" x14ac:dyDescent="0.3">
      <c r="A968">
        <v>34723461</v>
      </c>
      <c r="B968" t="s">
        <v>1039</v>
      </c>
      <c r="C968" t="s">
        <v>866</v>
      </c>
      <c r="D968" s="2">
        <v>43649</v>
      </c>
      <c r="E968" s="2">
        <v>43674</v>
      </c>
      <c r="F968" s="4">
        <v>26434</v>
      </c>
    </row>
    <row r="969" spans="1:6" x14ac:dyDescent="0.3">
      <c r="A969">
        <v>34723461</v>
      </c>
      <c r="B969" t="s">
        <v>1039</v>
      </c>
      <c r="C969" t="s">
        <v>867</v>
      </c>
      <c r="D969" s="2">
        <v>43649</v>
      </c>
      <c r="E969" s="2">
        <v>43674</v>
      </c>
      <c r="F969" s="4">
        <v>257831</v>
      </c>
    </row>
    <row r="970" spans="1:6" x14ac:dyDescent="0.3">
      <c r="A970">
        <v>34723461</v>
      </c>
      <c r="B970" t="s">
        <v>1039</v>
      </c>
      <c r="C970" t="s">
        <v>868</v>
      </c>
      <c r="D970" s="2">
        <v>43649</v>
      </c>
      <c r="E970" s="2">
        <v>43674</v>
      </c>
      <c r="F970" s="4">
        <v>53963</v>
      </c>
    </row>
    <row r="971" spans="1:6" x14ac:dyDescent="0.3">
      <c r="A971">
        <v>34723461</v>
      </c>
      <c r="B971" t="s">
        <v>1039</v>
      </c>
      <c r="C971" t="s">
        <v>870</v>
      </c>
      <c r="D971" s="2">
        <v>43649</v>
      </c>
      <c r="E971" s="2">
        <v>43674</v>
      </c>
      <c r="F971" s="4">
        <v>35701</v>
      </c>
    </row>
    <row r="972" spans="1:6" x14ac:dyDescent="0.3">
      <c r="A972">
        <v>34723461</v>
      </c>
      <c r="B972" t="s">
        <v>1039</v>
      </c>
      <c r="C972" t="s">
        <v>871</v>
      </c>
      <c r="D972" s="2">
        <v>43649</v>
      </c>
      <c r="E972" s="2">
        <v>43674</v>
      </c>
      <c r="F972" s="4">
        <v>413898</v>
      </c>
    </row>
    <row r="973" spans="1:6" x14ac:dyDescent="0.3">
      <c r="A973">
        <v>34723461</v>
      </c>
      <c r="B973" t="s">
        <v>1039</v>
      </c>
      <c r="C973" t="s">
        <v>872</v>
      </c>
      <c r="D973" s="2">
        <v>43649</v>
      </c>
      <c r="E973" s="2">
        <v>43674</v>
      </c>
      <c r="F973" s="4">
        <v>16566</v>
      </c>
    </row>
    <row r="974" spans="1:6" x14ac:dyDescent="0.3">
      <c r="A974">
        <v>34723461</v>
      </c>
      <c r="B974" t="s">
        <v>1039</v>
      </c>
      <c r="C974" t="s">
        <v>869</v>
      </c>
      <c r="D974" s="2">
        <v>43649</v>
      </c>
      <c r="E974" s="2">
        <v>43674</v>
      </c>
      <c r="F974" s="4">
        <v>40803</v>
      </c>
    </row>
    <row r="975" spans="1:6" x14ac:dyDescent="0.3">
      <c r="A975">
        <v>34723461</v>
      </c>
      <c r="B975" t="s">
        <v>1039</v>
      </c>
      <c r="C975" t="s">
        <v>864</v>
      </c>
      <c r="D975" s="2">
        <v>43649</v>
      </c>
      <c r="E975" s="2">
        <v>43674</v>
      </c>
      <c r="F975" s="4">
        <v>269967</v>
      </c>
    </row>
    <row r="976" spans="1:6" x14ac:dyDescent="0.3">
      <c r="A976">
        <v>34723461</v>
      </c>
      <c r="B976" t="s">
        <v>1039</v>
      </c>
      <c r="C976" t="s">
        <v>873</v>
      </c>
      <c r="D976" s="2">
        <v>43649</v>
      </c>
      <c r="E976" s="2">
        <v>43674</v>
      </c>
      <c r="F976" s="4">
        <v>527865</v>
      </c>
    </row>
    <row r="977" spans="1:6" x14ac:dyDescent="0.3">
      <c r="A977">
        <v>34723461</v>
      </c>
      <c r="B977" t="s">
        <v>1039</v>
      </c>
      <c r="C977" t="s">
        <v>874</v>
      </c>
      <c r="D977" s="2">
        <v>43649</v>
      </c>
      <c r="E977" s="2">
        <v>43674</v>
      </c>
      <c r="F977" s="4">
        <v>408539</v>
      </c>
    </row>
    <row r="978" spans="1:6" x14ac:dyDescent="0.3">
      <c r="A978">
        <v>34723461</v>
      </c>
      <c r="B978" t="s">
        <v>1039</v>
      </c>
      <c r="C978" t="s">
        <v>875</v>
      </c>
      <c r="D978" s="2">
        <v>43649</v>
      </c>
      <c r="E978" s="2">
        <v>43674</v>
      </c>
      <c r="F978" s="4">
        <v>405652</v>
      </c>
    </row>
    <row r="979" spans="1:6" x14ac:dyDescent="0.3">
      <c r="A979">
        <v>34723461</v>
      </c>
      <c r="B979" t="s">
        <v>1039</v>
      </c>
      <c r="C979" t="s">
        <v>876</v>
      </c>
      <c r="D979" s="2">
        <v>43649</v>
      </c>
      <c r="E979" s="2">
        <v>43674</v>
      </c>
      <c r="F979" s="4">
        <v>101905</v>
      </c>
    </row>
    <row r="980" spans="1:6" x14ac:dyDescent="0.3">
      <c r="A980">
        <v>34723461</v>
      </c>
      <c r="B980" t="s">
        <v>1039</v>
      </c>
      <c r="C980" t="s">
        <v>877</v>
      </c>
      <c r="D980" s="2">
        <v>43649</v>
      </c>
      <c r="E980" s="2">
        <v>43674</v>
      </c>
      <c r="F980" s="4">
        <v>951592</v>
      </c>
    </row>
    <row r="981" spans="1:6" x14ac:dyDescent="0.3">
      <c r="A981">
        <v>34723461</v>
      </c>
      <c r="B981" t="s">
        <v>1039</v>
      </c>
      <c r="C981" t="s">
        <v>878</v>
      </c>
      <c r="D981" s="2">
        <v>43649</v>
      </c>
      <c r="E981" s="2">
        <v>43674</v>
      </c>
      <c r="F981" s="4">
        <v>323554</v>
      </c>
    </row>
    <row r="982" spans="1:6" x14ac:dyDescent="0.3">
      <c r="A982">
        <v>34723461</v>
      </c>
      <c r="B982" t="s">
        <v>1039</v>
      </c>
      <c r="C982" t="s">
        <v>891</v>
      </c>
      <c r="D982" s="2">
        <v>43649</v>
      </c>
      <c r="E982" s="2">
        <v>43674</v>
      </c>
      <c r="F982" s="4">
        <v>24963</v>
      </c>
    </row>
    <row r="983" spans="1:6" x14ac:dyDescent="0.3">
      <c r="A983">
        <v>34724567</v>
      </c>
      <c r="B983" t="s">
        <v>1040</v>
      </c>
      <c r="C983" t="s">
        <v>866</v>
      </c>
      <c r="D983" s="2">
        <v>43649</v>
      </c>
      <c r="E983" s="2">
        <v>43681</v>
      </c>
      <c r="F983" s="4">
        <v>19221</v>
      </c>
    </row>
    <row r="984" spans="1:6" x14ac:dyDescent="0.3">
      <c r="A984">
        <v>34724567</v>
      </c>
      <c r="B984" t="s">
        <v>1040</v>
      </c>
      <c r="C984" t="s">
        <v>867</v>
      </c>
      <c r="D984" s="2">
        <v>43649</v>
      </c>
      <c r="E984" s="2">
        <v>43681</v>
      </c>
      <c r="F984" s="4">
        <v>194625</v>
      </c>
    </row>
    <row r="985" spans="1:6" x14ac:dyDescent="0.3">
      <c r="A985">
        <v>34724567</v>
      </c>
      <c r="B985" t="s">
        <v>1040</v>
      </c>
      <c r="C985" t="s">
        <v>868</v>
      </c>
      <c r="D985" s="2">
        <v>43649</v>
      </c>
      <c r="E985" s="2">
        <v>43681</v>
      </c>
      <c r="F985" s="4">
        <v>41374</v>
      </c>
    </row>
    <row r="986" spans="1:6" x14ac:dyDescent="0.3">
      <c r="A986">
        <v>34724567</v>
      </c>
      <c r="B986" t="s">
        <v>1040</v>
      </c>
      <c r="C986" t="s">
        <v>870</v>
      </c>
      <c r="D986" s="2">
        <v>43649</v>
      </c>
      <c r="E986" s="2">
        <v>43681</v>
      </c>
      <c r="F986" s="4">
        <v>28775</v>
      </c>
    </row>
    <row r="987" spans="1:6" x14ac:dyDescent="0.3">
      <c r="A987">
        <v>34724567</v>
      </c>
      <c r="B987" t="s">
        <v>1040</v>
      </c>
      <c r="C987" t="s">
        <v>871</v>
      </c>
      <c r="D987" s="2">
        <v>43649</v>
      </c>
      <c r="E987" s="2">
        <v>43681</v>
      </c>
      <c r="F987" s="4">
        <v>323614</v>
      </c>
    </row>
    <row r="988" spans="1:6" x14ac:dyDescent="0.3">
      <c r="A988">
        <v>34724567</v>
      </c>
      <c r="B988" t="s">
        <v>1040</v>
      </c>
      <c r="C988" t="s">
        <v>872</v>
      </c>
      <c r="D988" s="2">
        <v>43649</v>
      </c>
      <c r="E988" s="2">
        <v>43681</v>
      </c>
      <c r="F988" s="4">
        <v>12646</v>
      </c>
    </row>
    <row r="989" spans="1:6" x14ac:dyDescent="0.3">
      <c r="A989">
        <v>34724567</v>
      </c>
      <c r="B989" t="s">
        <v>1040</v>
      </c>
      <c r="C989" t="s">
        <v>869</v>
      </c>
      <c r="D989" s="2">
        <v>43649</v>
      </c>
      <c r="E989" s="2">
        <v>43681</v>
      </c>
      <c r="F989" s="4">
        <v>32685</v>
      </c>
    </row>
    <row r="990" spans="1:6" x14ac:dyDescent="0.3">
      <c r="A990">
        <v>34724567</v>
      </c>
      <c r="B990" t="s">
        <v>1040</v>
      </c>
      <c r="C990" t="s">
        <v>864</v>
      </c>
      <c r="D990" s="2">
        <v>43649</v>
      </c>
      <c r="E990" s="2">
        <v>43681</v>
      </c>
      <c r="F990" s="4">
        <v>209684</v>
      </c>
    </row>
    <row r="991" spans="1:6" x14ac:dyDescent="0.3">
      <c r="A991">
        <v>34724567</v>
      </c>
      <c r="B991" t="s">
        <v>1040</v>
      </c>
      <c r="C991" t="s">
        <v>873</v>
      </c>
      <c r="D991" s="2">
        <v>43649</v>
      </c>
      <c r="E991" s="2">
        <v>43681</v>
      </c>
      <c r="F991" s="4">
        <v>412753</v>
      </c>
    </row>
    <row r="992" spans="1:6" x14ac:dyDescent="0.3">
      <c r="A992">
        <v>34724567</v>
      </c>
      <c r="B992" t="s">
        <v>1040</v>
      </c>
      <c r="C992" t="s">
        <v>874</v>
      </c>
      <c r="D992" s="2">
        <v>43649</v>
      </c>
      <c r="E992" s="2">
        <v>43681</v>
      </c>
      <c r="F992" s="4">
        <v>305306</v>
      </c>
    </row>
    <row r="993" spans="1:6" x14ac:dyDescent="0.3">
      <c r="A993">
        <v>34724567</v>
      </c>
      <c r="B993" t="s">
        <v>1040</v>
      </c>
      <c r="C993" t="s">
        <v>875</v>
      </c>
      <c r="D993" s="2">
        <v>43649</v>
      </c>
      <c r="E993" s="2">
        <v>43681</v>
      </c>
      <c r="F993" s="4">
        <v>316565</v>
      </c>
    </row>
    <row r="994" spans="1:6" x14ac:dyDescent="0.3">
      <c r="A994">
        <v>34724567</v>
      </c>
      <c r="B994" t="s">
        <v>1040</v>
      </c>
      <c r="C994" t="s">
        <v>876</v>
      </c>
      <c r="D994" s="2">
        <v>43649</v>
      </c>
      <c r="E994" s="2">
        <v>43681</v>
      </c>
      <c r="F994" s="4">
        <v>75157</v>
      </c>
    </row>
    <row r="995" spans="1:6" x14ac:dyDescent="0.3">
      <c r="A995">
        <v>34724567</v>
      </c>
      <c r="B995" t="s">
        <v>1040</v>
      </c>
      <c r="C995" t="s">
        <v>877</v>
      </c>
      <c r="D995" s="2">
        <v>43649</v>
      </c>
      <c r="E995" s="2">
        <v>43681</v>
      </c>
      <c r="F995" s="4">
        <v>750700</v>
      </c>
    </row>
    <row r="996" spans="1:6" x14ac:dyDescent="0.3">
      <c r="A996">
        <v>34724567</v>
      </c>
      <c r="B996" t="s">
        <v>1040</v>
      </c>
      <c r="C996" t="s">
        <v>878</v>
      </c>
      <c r="D996" s="2">
        <v>43649</v>
      </c>
      <c r="E996" s="2">
        <v>43681</v>
      </c>
      <c r="F996" s="4">
        <v>253488</v>
      </c>
    </row>
    <row r="997" spans="1:6" x14ac:dyDescent="0.3">
      <c r="A997">
        <v>34724567</v>
      </c>
      <c r="B997" t="s">
        <v>1040</v>
      </c>
      <c r="C997" t="s">
        <v>891</v>
      </c>
      <c r="D997" s="2">
        <v>43649</v>
      </c>
      <c r="E997" s="2">
        <v>43681</v>
      </c>
      <c r="F997" s="4">
        <v>19530</v>
      </c>
    </row>
    <row r="998" spans="1:6" x14ac:dyDescent="0.3">
      <c r="A998">
        <v>34725529</v>
      </c>
      <c r="B998" t="s">
        <v>1041</v>
      </c>
      <c r="C998" t="s">
        <v>866</v>
      </c>
      <c r="D998" s="2">
        <v>43649</v>
      </c>
      <c r="E998" s="2">
        <v>43681</v>
      </c>
      <c r="F998" s="4">
        <v>20076</v>
      </c>
    </row>
    <row r="999" spans="1:6" x14ac:dyDescent="0.3">
      <c r="A999">
        <v>34725529</v>
      </c>
      <c r="B999" t="s">
        <v>1041</v>
      </c>
      <c r="C999" t="s">
        <v>867</v>
      </c>
      <c r="D999" s="2">
        <v>43649</v>
      </c>
      <c r="E999" s="2">
        <v>43681</v>
      </c>
      <c r="F999" s="4">
        <v>209662</v>
      </c>
    </row>
    <row r="1000" spans="1:6" x14ac:dyDescent="0.3">
      <c r="A1000">
        <v>34725529</v>
      </c>
      <c r="B1000" t="s">
        <v>1041</v>
      </c>
      <c r="C1000" t="s">
        <v>868</v>
      </c>
      <c r="D1000" s="2">
        <v>43649</v>
      </c>
      <c r="E1000" s="2">
        <v>43681</v>
      </c>
      <c r="F1000" s="4">
        <v>43211</v>
      </c>
    </row>
    <row r="1001" spans="1:6" x14ac:dyDescent="0.3">
      <c r="A1001">
        <v>34725529</v>
      </c>
      <c r="B1001" t="s">
        <v>1041</v>
      </c>
      <c r="C1001" t="s">
        <v>870</v>
      </c>
      <c r="D1001" s="2">
        <v>43649</v>
      </c>
      <c r="E1001" s="2">
        <v>43681</v>
      </c>
      <c r="F1001" s="4">
        <v>29386</v>
      </c>
    </row>
    <row r="1002" spans="1:6" x14ac:dyDescent="0.3">
      <c r="A1002">
        <v>34725529</v>
      </c>
      <c r="B1002" t="s">
        <v>1041</v>
      </c>
      <c r="C1002" t="s">
        <v>871</v>
      </c>
      <c r="D1002" s="2">
        <v>43649</v>
      </c>
      <c r="E1002" s="2">
        <v>43681</v>
      </c>
      <c r="F1002" s="4">
        <v>365961</v>
      </c>
    </row>
    <row r="1003" spans="1:6" x14ac:dyDescent="0.3">
      <c r="A1003">
        <v>34725529</v>
      </c>
      <c r="B1003" t="s">
        <v>1041</v>
      </c>
      <c r="C1003" t="s">
        <v>872</v>
      </c>
      <c r="D1003" s="2">
        <v>43649</v>
      </c>
      <c r="E1003" s="2">
        <v>43681</v>
      </c>
      <c r="F1003" s="4">
        <v>12934</v>
      </c>
    </row>
    <row r="1004" spans="1:6" x14ac:dyDescent="0.3">
      <c r="A1004">
        <v>34725529</v>
      </c>
      <c r="B1004" t="s">
        <v>1041</v>
      </c>
      <c r="C1004" t="s">
        <v>869</v>
      </c>
      <c r="D1004" s="2">
        <v>43649</v>
      </c>
      <c r="E1004" s="2">
        <v>43681</v>
      </c>
      <c r="F1004" s="4">
        <v>32133</v>
      </c>
    </row>
    <row r="1005" spans="1:6" x14ac:dyDescent="0.3">
      <c r="A1005">
        <v>34725529</v>
      </c>
      <c r="B1005" t="s">
        <v>1041</v>
      </c>
      <c r="C1005" t="s">
        <v>864</v>
      </c>
      <c r="D1005" s="2">
        <v>43649</v>
      </c>
      <c r="E1005" s="2">
        <v>43681</v>
      </c>
      <c r="F1005" s="4">
        <v>241165</v>
      </c>
    </row>
    <row r="1006" spans="1:6" x14ac:dyDescent="0.3">
      <c r="A1006">
        <v>34725529</v>
      </c>
      <c r="B1006" t="s">
        <v>1041</v>
      </c>
      <c r="C1006" t="s">
        <v>873</v>
      </c>
      <c r="D1006" s="2">
        <v>43649</v>
      </c>
      <c r="E1006" s="2">
        <v>43681</v>
      </c>
      <c r="F1006" s="4">
        <v>422599</v>
      </c>
    </row>
    <row r="1007" spans="1:6" x14ac:dyDescent="0.3">
      <c r="A1007">
        <v>34725529</v>
      </c>
      <c r="B1007" t="s">
        <v>1041</v>
      </c>
      <c r="C1007" t="s">
        <v>874</v>
      </c>
      <c r="D1007" s="2">
        <v>43649</v>
      </c>
      <c r="E1007" s="2">
        <v>43681</v>
      </c>
      <c r="F1007" s="4">
        <v>317028</v>
      </c>
    </row>
    <row r="1008" spans="1:6" x14ac:dyDescent="0.3">
      <c r="A1008">
        <v>34725529</v>
      </c>
      <c r="B1008" t="s">
        <v>1041</v>
      </c>
      <c r="C1008" t="s">
        <v>875</v>
      </c>
      <c r="D1008" s="2">
        <v>43649</v>
      </c>
      <c r="E1008" s="2">
        <v>43681</v>
      </c>
      <c r="F1008" s="4">
        <v>312162</v>
      </c>
    </row>
    <row r="1009" spans="1:6" x14ac:dyDescent="0.3">
      <c r="A1009">
        <v>34725529</v>
      </c>
      <c r="B1009" t="s">
        <v>1041</v>
      </c>
      <c r="C1009" t="s">
        <v>876</v>
      </c>
      <c r="D1009" s="2">
        <v>43649</v>
      </c>
      <c r="E1009" s="2">
        <v>43681</v>
      </c>
      <c r="F1009" s="4">
        <v>77112</v>
      </c>
    </row>
    <row r="1010" spans="1:6" x14ac:dyDescent="0.3">
      <c r="A1010">
        <v>34725529</v>
      </c>
      <c r="B1010" t="s">
        <v>1041</v>
      </c>
      <c r="C1010" t="s">
        <v>877</v>
      </c>
      <c r="D1010" s="2">
        <v>43649</v>
      </c>
      <c r="E1010" s="2">
        <v>43681</v>
      </c>
      <c r="F1010" s="4">
        <v>827761</v>
      </c>
    </row>
    <row r="1011" spans="1:6" x14ac:dyDescent="0.3">
      <c r="A1011">
        <v>34725529</v>
      </c>
      <c r="B1011" t="s">
        <v>1041</v>
      </c>
      <c r="C1011" t="s">
        <v>878</v>
      </c>
      <c r="D1011" s="2">
        <v>43649</v>
      </c>
      <c r="E1011" s="2">
        <v>43681</v>
      </c>
      <c r="F1011" s="4">
        <v>243766</v>
      </c>
    </row>
    <row r="1012" spans="1:6" x14ac:dyDescent="0.3">
      <c r="A1012">
        <v>34725529</v>
      </c>
      <c r="B1012" t="s">
        <v>1041</v>
      </c>
      <c r="C1012" t="s">
        <v>891</v>
      </c>
      <c r="D1012" s="2">
        <v>43649</v>
      </c>
      <c r="E1012" s="2">
        <v>43681</v>
      </c>
      <c r="F1012" s="4">
        <v>19213</v>
      </c>
    </row>
    <row r="1013" spans="1:6" x14ac:dyDescent="0.3">
      <c r="A1013">
        <v>34767756</v>
      </c>
      <c r="B1013" t="s">
        <v>1042</v>
      </c>
      <c r="C1013" t="s">
        <v>867</v>
      </c>
      <c r="D1013" s="2">
        <v>43647</v>
      </c>
      <c r="E1013" s="2">
        <v>43716</v>
      </c>
      <c r="F1013" s="4">
        <v>58417</v>
      </c>
    </row>
    <row r="1014" spans="1:6" x14ac:dyDescent="0.3">
      <c r="A1014">
        <v>34767756</v>
      </c>
      <c r="B1014" t="s">
        <v>1042</v>
      </c>
      <c r="C1014" t="s">
        <v>864</v>
      </c>
      <c r="D1014" s="2">
        <v>43647</v>
      </c>
      <c r="E1014" s="2">
        <v>43716</v>
      </c>
      <c r="F1014" s="4">
        <v>81870</v>
      </c>
    </row>
    <row r="1015" spans="1:6" x14ac:dyDescent="0.3">
      <c r="A1015">
        <v>34767756</v>
      </c>
      <c r="B1015" t="s">
        <v>1042</v>
      </c>
      <c r="C1015" t="s">
        <v>873</v>
      </c>
      <c r="D1015" s="2">
        <v>43647</v>
      </c>
      <c r="E1015" s="2">
        <v>43716</v>
      </c>
      <c r="F1015" s="4">
        <v>130427</v>
      </c>
    </row>
    <row r="1016" spans="1:6" x14ac:dyDescent="0.3">
      <c r="A1016">
        <v>34767756</v>
      </c>
      <c r="B1016" t="s">
        <v>1042</v>
      </c>
      <c r="C1016" t="s">
        <v>875</v>
      </c>
      <c r="D1016" s="2">
        <v>43647</v>
      </c>
      <c r="E1016" s="2">
        <v>43716</v>
      </c>
      <c r="F1016" s="4">
        <v>79192</v>
      </c>
    </row>
    <row r="1017" spans="1:6" x14ac:dyDescent="0.3">
      <c r="A1017">
        <v>34767756</v>
      </c>
      <c r="B1017" t="s">
        <v>1042</v>
      </c>
      <c r="C1017" t="s">
        <v>877</v>
      </c>
      <c r="D1017" s="2">
        <v>43647</v>
      </c>
      <c r="E1017" s="2">
        <v>43716</v>
      </c>
      <c r="F1017" s="4">
        <v>245126</v>
      </c>
    </row>
    <row r="1018" spans="1:6" x14ac:dyDescent="0.3">
      <c r="A1018">
        <v>34771235</v>
      </c>
      <c r="B1018" t="s">
        <v>1043</v>
      </c>
      <c r="C1018" t="s">
        <v>867</v>
      </c>
      <c r="D1018" s="2">
        <v>43654</v>
      </c>
      <c r="E1018" s="2">
        <v>43688</v>
      </c>
      <c r="F1018" s="4">
        <v>34848</v>
      </c>
    </row>
    <row r="1019" spans="1:6" x14ac:dyDescent="0.3">
      <c r="A1019">
        <v>34771235</v>
      </c>
      <c r="B1019" t="s">
        <v>1043</v>
      </c>
      <c r="C1019" t="s">
        <v>864</v>
      </c>
      <c r="D1019" s="2">
        <v>43654</v>
      </c>
      <c r="E1019" s="2">
        <v>43688</v>
      </c>
      <c r="F1019" s="4">
        <v>43246</v>
      </c>
    </row>
    <row r="1020" spans="1:6" x14ac:dyDescent="0.3">
      <c r="A1020">
        <v>34771235</v>
      </c>
      <c r="B1020" t="s">
        <v>1043</v>
      </c>
      <c r="C1020" t="s">
        <v>873</v>
      </c>
      <c r="D1020" s="2">
        <v>43654</v>
      </c>
      <c r="E1020" s="2">
        <v>43688</v>
      </c>
      <c r="F1020" s="4">
        <v>70719</v>
      </c>
    </row>
    <row r="1021" spans="1:6" x14ac:dyDescent="0.3">
      <c r="A1021">
        <v>34771235</v>
      </c>
      <c r="B1021" t="s">
        <v>1043</v>
      </c>
      <c r="C1021" t="s">
        <v>875</v>
      </c>
      <c r="D1021" s="2">
        <v>43654</v>
      </c>
      <c r="E1021" s="2">
        <v>43688</v>
      </c>
      <c r="F1021" s="4">
        <v>53111</v>
      </c>
    </row>
    <row r="1022" spans="1:6" x14ac:dyDescent="0.3">
      <c r="A1022">
        <v>34771235</v>
      </c>
      <c r="B1022" t="s">
        <v>1043</v>
      </c>
      <c r="C1022" t="s">
        <v>877</v>
      </c>
      <c r="D1022" s="2">
        <v>43654</v>
      </c>
      <c r="E1022" s="2">
        <v>43688</v>
      </c>
      <c r="F1022" s="4">
        <v>129825</v>
      </c>
    </row>
    <row r="1023" spans="1:6" x14ac:dyDescent="0.3">
      <c r="A1023">
        <v>34777641</v>
      </c>
      <c r="B1023" t="s">
        <v>1044</v>
      </c>
      <c r="C1023" t="s">
        <v>871</v>
      </c>
      <c r="D1023" s="2">
        <v>43654</v>
      </c>
      <c r="E1023" s="2">
        <v>43674</v>
      </c>
      <c r="F1023" s="4">
        <v>331263</v>
      </c>
    </row>
    <row r="1024" spans="1:6" x14ac:dyDescent="0.3">
      <c r="A1024">
        <v>34777641</v>
      </c>
      <c r="B1024" t="s">
        <v>1044</v>
      </c>
      <c r="C1024" t="s">
        <v>873</v>
      </c>
      <c r="D1024" s="2">
        <v>43654</v>
      </c>
      <c r="E1024" s="2">
        <v>43674</v>
      </c>
      <c r="F1024" s="4">
        <v>537632</v>
      </c>
    </row>
    <row r="1025" spans="1:6" x14ac:dyDescent="0.3">
      <c r="A1025">
        <v>34784729</v>
      </c>
      <c r="B1025" t="s">
        <v>1045</v>
      </c>
      <c r="C1025" t="s">
        <v>867</v>
      </c>
      <c r="D1025" s="2">
        <v>43647</v>
      </c>
      <c r="E1025" s="2">
        <v>43716</v>
      </c>
      <c r="F1025" s="4">
        <v>31360</v>
      </c>
    </row>
    <row r="1026" spans="1:6" x14ac:dyDescent="0.3">
      <c r="A1026">
        <v>34784729</v>
      </c>
      <c r="B1026" t="s">
        <v>1045</v>
      </c>
      <c r="C1026" t="s">
        <v>864</v>
      </c>
      <c r="D1026" s="2">
        <v>43647</v>
      </c>
      <c r="E1026" s="2">
        <v>43716</v>
      </c>
      <c r="F1026" s="4">
        <v>43468</v>
      </c>
    </row>
    <row r="1027" spans="1:6" x14ac:dyDescent="0.3">
      <c r="A1027">
        <v>34784729</v>
      </c>
      <c r="B1027" t="s">
        <v>1045</v>
      </c>
      <c r="C1027" t="s">
        <v>877</v>
      </c>
      <c r="D1027" s="2">
        <v>43647</v>
      </c>
      <c r="E1027" s="2">
        <v>43716</v>
      </c>
      <c r="F1027" s="4">
        <v>132001</v>
      </c>
    </row>
    <row r="1028" spans="1:6" x14ac:dyDescent="0.3">
      <c r="A1028">
        <v>34798290</v>
      </c>
      <c r="B1028" t="s">
        <v>1046</v>
      </c>
      <c r="C1028" t="s">
        <v>874</v>
      </c>
      <c r="D1028" s="2">
        <v>43656</v>
      </c>
      <c r="E1028" s="2">
        <v>43737</v>
      </c>
      <c r="F1028" s="4">
        <v>68652</v>
      </c>
    </row>
    <row r="1029" spans="1:6" x14ac:dyDescent="0.3">
      <c r="A1029">
        <v>34798749</v>
      </c>
      <c r="B1029" t="s">
        <v>1047</v>
      </c>
      <c r="C1029" t="s">
        <v>867</v>
      </c>
      <c r="D1029" s="2">
        <v>43655</v>
      </c>
      <c r="E1029" s="2">
        <v>43745</v>
      </c>
      <c r="F1029" s="4">
        <v>18061</v>
      </c>
    </row>
    <row r="1030" spans="1:6" x14ac:dyDescent="0.3">
      <c r="A1030">
        <v>34798749</v>
      </c>
      <c r="B1030" t="s">
        <v>1047</v>
      </c>
      <c r="C1030" t="s">
        <v>871</v>
      </c>
      <c r="D1030" s="2">
        <v>43655</v>
      </c>
      <c r="E1030" s="2">
        <v>43745</v>
      </c>
      <c r="F1030" s="4">
        <v>46299</v>
      </c>
    </row>
    <row r="1031" spans="1:6" x14ac:dyDescent="0.3">
      <c r="A1031">
        <v>34798749</v>
      </c>
      <c r="B1031" t="s">
        <v>1047</v>
      </c>
      <c r="C1031" t="s">
        <v>876</v>
      </c>
      <c r="D1031" s="2">
        <v>43655</v>
      </c>
      <c r="E1031" s="2">
        <v>43745</v>
      </c>
      <c r="F1031" s="4">
        <v>13668</v>
      </c>
    </row>
    <row r="1032" spans="1:6" x14ac:dyDescent="0.3">
      <c r="A1032">
        <v>34798749</v>
      </c>
      <c r="B1032" t="s">
        <v>1047</v>
      </c>
      <c r="C1032" t="s">
        <v>891</v>
      </c>
      <c r="D1032" s="2">
        <v>43655</v>
      </c>
      <c r="E1032" s="2">
        <v>43745</v>
      </c>
      <c r="F1032" s="4">
        <v>9524</v>
      </c>
    </row>
    <row r="1033" spans="1:6" x14ac:dyDescent="0.3">
      <c r="A1033">
        <v>34823813</v>
      </c>
      <c r="B1033" t="s">
        <v>1048</v>
      </c>
      <c r="C1033" t="s">
        <v>871</v>
      </c>
      <c r="D1033" s="2">
        <v>43656</v>
      </c>
      <c r="E1033" s="2">
        <v>43738</v>
      </c>
      <c r="F1033" s="4">
        <v>25414</v>
      </c>
    </row>
    <row r="1034" spans="1:6" x14ac:dyDescent="0.3">
      <c r="A1034">
        <v>34823813</v>
      </c>
      <c r="B1034" t="s">
        <v>1048</v>
      </c>
      <c r="C1034" t="s">
        <v>864</v>
      </c>
      <c r="D1034" s="2">
        <v>43656</v>
      </c>
      <c r="E1034" s="2">
        <v>43738</v>
      </c>
      <c r="F1034" s="4">
        <v>40285</v>
      </c>
    </row>
    <row r="1035" spans="1:6" x14ac:dyDescent="0.3">
      <c r="A1035">
        <v>34823813</v>
      </c>
      <c r="B1035" t="s">
        <v>1048</v>
      </c>
      <c r="C1035" t="s">
        <v>874</v>
      </c>
      <c r="D1035" s="2">
        <v>43656</v>
      </c>
      <c r="E1035" s="2">
        <v>43738</v>
      </c>
      <c r="F1035" s="4">
        <v>68691</v>
      </c>
    </row>
    <row r="1036" spans="1:6" x14ac:dyDescent="0.3">
      <c r="A1036">
        <v>34831850</v>
      </c>
      <c r="B1036" t="s">
        <v>1049</v>
      </c>
      <c r="C1036" t="s">
        <v>867</v>
      </c>
      <c r="D1036" s="2">
        <v>43655</v>
      </c>
      <c r="E1036" s="2">
        <v>43737</v>
      </c>
      <c r="F1036" s="4">
        <v>252471</v>
      </c>
    </row>
    <row r="1037" spans="1:6" x14ac:dyDescent="0.3">
      <c r="A1037">
        <v>34831850</v>
      </c>
      <c r="B1037" t="s">
        <v>1049</v>
      </c>
      <c r="C1037" t="s">
        <v>871</v>
      </c>
      <c r="D1037" s="2">
        <v>43655</v>
      </c>
      <c r="E1037" s="2">
        <v>43737</v>
      </c>
      <c r="F1037" s="4">
        <v>392563</v>
      </c>
    </row>
    <row r="1038" spans="1:6" x14ac:dyDescent="0.3">
      <c r="A1038">
        <v>34831850</v>
      </c>
      <c r="B1038" t="s">
        <v>1049</v>
      </c>
      <c r="C1038" t="s">
        <v>864</v>
      </c>
      <c r="D1038" s="2">
        <v>43655</v>
      </c>
      <c r="E1038" s="2">
        <v>43737</v>
      </c>
      <c r="F1038" s="4">
        <v>294821</v>
      </c>
    </row>
    <row r="1039" spans="1:6" x14ac:dyDescent="0.3">
      <c r="A1039">
        <v>34831850</v>
      </c>
      <c r="B1039" t="s">
        <v>1049</v>
      </c>
      <c r="C1039" t="s">
        <v>873</v>
      </c>
      <c r="D1039" s="2">
        <v>43655</v>
      </c>
      <c r="E1039" s="2">
        <v>43737</v>
      </c>
      <c r="F1039" s="4">
        <v>455204</v>
      </c>
    </row>
    <row r="1040" spans="1:6" x14ac:dyDescent="0.3">
      <c r="A1040">
        <v>34831850</v>
      </c>
      <c r="B1040" t="s">
        <v>1049</v>
      </c>
      <c r="C1040" t="s">
        <v>874</v>
      </c>
      <c r="D1040" s="2">
        <v>43655</v>
      </c>
      <c r="E1040" s="2">
        <v>43737</v>
      </c>
      <c r="F1040" s="4">
        <v>376161</v>
      </c>
    </row>
    <row r="1041" spans="1:6" x14ac:dyDescent="0.3">
      <c r="A1041">
        <v>34831850</v>
      </c>
      <c r="B1041" t="s">
        <v>1049</v>
      </c>
      <c r="C1041" t="s">
        <v>877</v>
      </c>
      <c r="D1041" s="2">
        <v>43655</v>
      </c>
      <c r="E1041" s="2">
        <v>43737</v>
      </c>
      <c r="F1041" s="4">
        <v>938966</v>
      </c>
    </row>
    <row r="1042" spans="1:6" x14ac:dyDescent="0.3">
      <c r="A1042">
        <v>34831850</v>
      </c>
      <c r="B1042" t="s">
        <v>1049</v>
      </c>
      <c r="C1042" t="s">
        <v>878</v>
      </c>
      <c r="D1042" s="2">
        <v>43655</v>
      </c>
      <c r="E1042" s="2">
        <v>43737</v>
      </c>
      <c r="F1042" s="4">
        <v>374942</v>
      </c>
    </row>
    <row r="1043" spans="1:6" x14ac:dyDescent="0.3">
      <c r="A1043">
        <v>34871864</v>
      </c>
      <c r="B1043" t="s">
        <v>1050</v>
      </c>
      <c r="C1043" t="s">
        <v>866</v>
      </c>
      <c r="D1043" s="2">
        <v>43661</v>
      </c>
      <c r="E1043" s="2">
        <v>43737</v>
      </c>
      <c r="F1043" s="4">
        <v>1189</v>
      </c>
    </row>
    <row r="1044" spans="1:6" x14ac:dyDescent="0.3">
      <c r="A1044">
        <v>34871864</v>
      </c>
      <c r="B1044" t="s">
        <v>1050</v>
      </c>
      <c r="C1044" t="s">
        <v>867</v>
      </c>
      <c r="D1044" s="2">
        <v>43661</v>
      </c>
      <c r="E1044" s="2">
        <v>43737</v>
      </c>
      <c r="F1044" s="4">
        <v>12264</v>
      </c>
    </row>
    <row r="1045" spans="1:6" x14ac:dyDescent="0.3">
      <c r="A1045">
        <v>34871864</v>
      </c>
      <c r="B1045" t="s">
        <v>1050</v>
      </c>
      <c r="C1045" t="s">
        <v>868</v>
      </c>
      <c r="D1045" s="2">
        <v>43661</v>
      </c>
      <c r="E1045" s="2">
        <v>43737</v>
      </c>
      <c r="F1045" s="4">
        <v>2729</v>
      </c>
    </row>
    <row r="1046" spans="1:6" x14ac:dyDescent="0.3">
      <c r="A1046">
        <v>34871864</v>
      </c>
      <c r="B1046" t="s">
        <v>1050</v>
      </c>
      <c r="C1046" t="s">
        <v>870</v>
      </c>
      <c r="D1046" s="2">
        <v>43661</v>
      </c>
      <c r="E1046" s="2">
        <v>43737</v>
      </c>
      <c r="F1046" s="4">
        <v>1776</v>
      </c>
    </row>
    <row r="1047" spans="1:6" x14ac:dyDescent="0.3">
      <c r="A1047">
        <v>34871864</v>
      </c>
      <c r="B1047" t="s">
        <v>1050</v>
      </c>
      <c r="C1047" t="s">
        <v>871</v>
      </c>
      <c r="D1047" s="2">
        <v>43661</v>
      </c>
      <c r="E1047" s="2">
        <v>43737</v>
      </c>
      <c r="F1047" s="4">
        <v>20842</v>
      </c>
    </row>
    <row r="1048" spans="1:6" x14ac:dyDescent="0.3">
      <c r="A1048">
        <v>34871864</v>
      </c>
      <c r="B1048" t="s">
        <v>1050</v>
      </c>
      <c r="C1048" t="s">
        <v>872</v>
      </c>
      <c r="D1048" s="2">
        <v>43661</v>
      </c>
      <c r="E1048" s="2">
        <v>43737</v>
      </c>
      <c r="F1048" s="4">
        <v>857</v>
      </c>
    </row>
    <row r="1049" spans="1:6" x14ac:dyDescent="0.3">
      <c r="A1049">
        <v>34871864</v>
      </c>
      <c r="B1049" t="s">
        <v>1050</v>
      </c>
      <c r="C1049" t="s">
        <v>869</v>
      </c>
      <c r="D1049" s="2">
        <v>43661</v>
      </c>
      <c r="E1049" s="2">
        <v>43737</v>
      </c>
      <c r="F1049" s="4">
        <v>2074</v>
      </c>
    </row>
    <row r="1050" spans="1:6" x14ac:dyDescent="0.3">
      <c r="A1050">
        <v>34871864</v>
      </c>
      <c r="B1050" t="s">
        <v>1050</v>
      </c>
      <c r="C1050" t="s">
        <v>864</v>
      </c>
      <c r="D1050" s="2">
        <v>43661</v>
      </c>
      <c r="E1050" s="2">
        <v>43737</v>
      </c>
      <c r="F1050" s="4">
        <v>16327</v>
      </c>
    </row>
    <row r="1051" spans="1:6" x14ac:dyDescent="0.3">
      <c r="A1051">
        <v>34871864</v>
      </c>
      <c r="B1051" t="s">
        <v>1050</v>
      </c>
      <c r="C1051" t="s">
        <v>873</v>
      </c>
      <c r="D1051" s="2">
        <v>43661</v>
      </c>
      <c r="E1051" s="2">
        <v>43737</v>
      </c>
      <c r="F1051" s="4">
        <v>26047</v>
      </c>
    </row>
    <row r="1052" spans="1:6" x14ac:dyDescent="0.3">
      <c r="A1052">
        <v>34871864</v>
      </c>
      <c r="B1052" t="s">
        <v>1050</v>
      </c>
      <c r="C1052" t="s">
        <v>874</v>
      </c>
      <c r="D1052" s="2">
        <v>43661</v>
      </c>
      <c r="E1052" s="2">
        <v>43737</v>
      </c>
      <c r="F1052" s="4">
        <v>21443</v>
      </c>
    </row>
    <row r="1053" spans="1:6" x14ac:dyDescent="0.3">
      <c r="A1053">
        <v>34871864</v>
      </c>
      <c r="B1053" t="s">
        <v>1050</v>
      </c>
      <c r="C1053" t="s">
        <v>875</v>
      </c>
      <c r="D1053" s="2">
        <v>43661</v>
      </c>
      <c r="E1053" s="2">
        <v>43737</v>
      </c>
      <c r="F1053" s="4">
        <v>17202</v>
      </c>
    </row>
    <row r="1054" spans="1:6" x14ac:dyDescent="0.3">
      <c r="A1054">
        <v>34871864</v>
      </c>
      <c r="B1054" t="s">
        <v>1050</v>
      </c>
      <c r="C1054" t="s">
        <v>876</v>
      </c>
      <c r="D1054" s="2">
        <v>43661</v>
      </c>
      <c r="E1054" s="2">
        <v>43737</v>
      </c>
      <c r="F1054" s="4">
        <v>4665</v>
      </c>
    </row>
    <row r="1055" spans="1:6" x14ac:dyDescent="0.3">
      <c r="A1055">
        <v>34871864</v>
      </c>
      <c r="B1055" t="s">
        <v>1050</v>
      </c>
      <c r="C1055" t="s">
        <v>877</v>
      </c>
      <c r="D1055" s="2">
        <v>43661</v>
      </c>
      <c r="E1055" s="2">
        <v>43737</v>
      </c>
      <c r="F1055" s="4">
        <v>47406</v>
      </c>
    </row>
    <row r="1056" spans="1:6" x14ac:dyDescent="0.3">
      <c r="A1056">
        <v>34871864</v>
      </c>
      <c r="B1056" t="s">
        <v>1050</v>
      </c>
      <c r="C1056" t="s">
        <v>878</v>
      </c>
      <c r="D1056" s="2">
        <v>43661</v>
      </c>
      <c r="E1056" s="2">
        <v>43737</v>
      </c>
      <c r="F1056" s="4">
        <v>16687</v>
      </c>
    </row>
    <row r="1057" spans="1:6" x14ac:dyDescent="0.3">
      <c r="A1057">
        <v>34871864</v>
      </c>
      <c r="B1057" t="s">
        <v>1050</v>
      </c>
      <c r="C1057" t="s">
        <v>891</v>
      </c>
      <c r="D1057" s="2">
        <v>43661</v>
      </c>
      <c r="E1057" s="2">
        <v>43737</v>
      </c>
      <c r="F1057" s="4">
        <v>1234</v>
      </c>
    </row>
    <row r="1058" spans="1:6" x14ac:dyDescent="0.3">
      <c r="A1058">
        <v>34874181</v>
      </c>
      <c r="B1058" t="s">
        <v>1051</v>
      </c>
      <c r="C1058" t="s">
        <v>867</v>
      </c>
      <c r="D1058" s="2">
        <v>43647</v>
      </c>
      <c r="E1058" s="2">
        <v>43716</v>
      </c>
      <c r="F1058" s="4">
        <v>21135</v>
      </c>
    </row>
    <row r="1059" spans="1:6" x14ac:dyDescent="0.3">
      <c r="A1059">
        <v>34874181</v>
      </c>
      <c r="B1059" t="s">
        <v>1051</v>
      </c>
      <c r="C1059" t="s">
        <v>864</v>
      </c>
      <c r="D1059" s="2">
        <v>43647</v>
      </c>
      <c r="E1059" s="2">
        <v>43716</v>
      </c>
      <c r="F1059" s="4">
        <v>29430</v>
      </c>
    </row>
    <row r="1060" spans="1:6" x14ac:dyDescent="0.3">
      <c r="A1060">
        <v>34874181</v>
      </c>
      <c r="B1060" t="s">
        <v>1051</v>
      </c>
      <c r="C1060" t="s">
        <v>873</v>
      </c>
      <c r="D1060" s="2">
        <v>43647</v>
      </c>
      <c r="E1060" s="2">
        <v>43716</v>
      </c>
      <c r="F1060" s="4">
        <v>46638</v>
      </c>
    </row>
    <row r="1061" spans="1:6" x14ac:dyDescent="0.3">
      <c r="A1061">
        <v>34874181</v>
      </c>
      <c r="B1061" t="s">
        <v>1051</v>
      </c>
      <c r="C1061" t="s">
        <v>875</v>
      </c>
      <c r="D1061" s="2">
        <v>43647</v>
      </c>
      <c r="E1061" s="2">
        <v>43716</v>
      </c>
      <c r="F1061" s="4">
        <v>25055</v>
      </c>
    </row>
    <row r="1062" spans="1:6" x14ac:dyDescent="0.3">
      <c r="A1062">
        <v>34874181</v>
      </c>
      <c r="B1062" t="s">
        <v>1051</v>
      </c>
      <c r="C1062" t="s">
        <v>877</v>
      </c>
      <c r="D1062" s="2">
        <v>43647</v>
      </c>
      <c r="E1062" s="2">
        <v>43716</v>
      </c>
      <c r="F1062" s="4">
        <v>83991</v>
      </c>
    </row>
    <row r="1063" spans="1:6" x14ac:dyDescent="0.3">
      <c r="A1063">
        <v>34874455</v>
      </c>
      <c r="B1063" t="s">
        <v>1052</v>
      </c>
      <c r="C1063" t="s">
        <v>867</v>
      </c>
      <c r="D1063" s="2">
        <v>43661</v>
      </c>
      <c r="E1063" s="2">
        <v>43716</v>
      </c>
      <c r="F1063" s="4">
        <v>84559</v>
      </c>
    </row>
    <row r="1064" spans="1:6" x14ac:dyDescent="0.3">
      <c r="A1064">
        <v>34874455</v>
      </c>
      <c r="B1064" t="s">
        <v>1052</v>
      </c>
      <c r="C1064" t="s">
        <v>864</v>
      </c>
      <c r="D1064" s="2">
        <v>43661</v>
      </c>
      <c r="E1064" s="2">
        <v>43716</v>
      </c>
      <c r="F1064" s="4">
        <v>114075</v>
      </c>
    </row>
    <row r="1065" spans="1:6" x14ac:dyDescent="0.3">
      <c r="A1065">
        <v>34874455</v>
      </c>
      <c r="B1065" t="s">
        <v>1052</v>
      </c>
      <c r="C1065" t="s">
        <v>873</v>
      </c>
      <c r="D1065" s="2">
        <v>43661</v>
      </c>
      <c r="E1065" s="2">
        <v>43716</v>
      </c>
      <c r="F1065" s="4">
        <v>189775</v>
      </c>
    </row>
    <row r="1066" spans="1:6" x14ac:dyDescent="0.3">
      <c r="A1066">
        <v>34874455</v>
      </c>
      <c r="B1066" t="s">
        <v>1052</v>
      </c>
      <c r="C1066" t="s">
        <v>875</v>
      </c>
      <c r="D1066" s="2">
        <v>43661</v>
      </c>
      <c r="E1066" s="2">
        <v>43716</v>
      </c>
      <c r="F1066" s="4">
        <v>117012</v>
      </c>
    </row>
    <row r="1067" spans="1:6" x14ac:dyDescent="0.3">
      <c r="A1067">
        <v>34874455</v>
      </c>
      <c r="B1067" t="s">
        <v>1052</v>
      </c>
      <c r="C1067" t="s">
        <v>877</v>
      </c>
      <c r="D1067" s="2">
        <v>43661</v>
      </c>
      <c r="E1067" s="2">
        <v>43716</v>
      </c>
      <c r="F1067" s="4">
        <v>369225</v>
      </c>
    </row>
    <row r="1068" spans="1:6" x14ac:dyDescent="0.3">
      <c r="A1068">
        <v>34877587</v>
      </c>
      <c r="B1068" t="s">
        <v>1053</v>
      </c>
      <c r="C1068" t="s">
        <v>866</v>
      </c>
      <c r="D1068" s="2">
        <v>43658</v>
      </c>
      <c r="E1068" s="2">
        <v>43737</v>
      </c>
      <c r="F1068" s="4">
        <v>1610</v>
      </c>
    </row>
    <row r="1069" spans="1:6" x14ac:dyDescent="0.3">
      <c r="A1069">
        <v>34877587</v>
      </c>
      <c r="B1069" t="s">
        <v>1053</v>
      </c>
      <c r="C1069" t="s">
        <v>867</v>
      </c>
      <c r="D1069" s="2">
        <v>43658</v>
      </c>
      <c r="E1069" s="2">
        <v>43737</v>
      </c>
      <c r="F1069" s="4">
        <v>18875</v>
      </c>
    </row>
    <row r="1070" spans="1:6" x14ac:dyDescent="0.3">
      <c r="A1070">
        <v>34877587</v>
      </c>
      <c r="B1070" t="s">
        <v>1053</v>
      </c>
      <c r="C1070" t="s">
        <v>868</v>
      </c>
      <c r="D1070" s="2">
        <v>43658</v>
      </c>
      <c r="E1070" s="2">
        <v>43737</v>
      </c>
      <c r="F1070" s="4">
        <v>4280</v>
      </c>
    </row>
    <row r="1071" spans="1:6" x14ac:dyDescent="0.3">
      <c r="A1071">
        <v>34877587</v>
      </c>
      <c r="B1071" t="s">
        <v>1053</v>
      </c>
      <c r="C1071" t="s">
        <v>870</v>
      </c>
      <c r="D1071" s="2">
        <v>43658</v>
      </c>
      <c r="E1071" s="2">
        <v>43737</v>
      </c>
      <c r="F1071" s="4">
        <v>2751</v>
      </c>
    </row>
    <row r="1072" spans="1:6" x14ac:dyDescent="0.3">
      <c r="A1072">
        <v>34877587</v>
      </c>
      <c r="B1072" t="s">
        <v>1053</v>
      </c>
      <c r="C1072" t="s">
        <v>871</v>
      </c>
      <c r="D1072" s="2">
        <v>43658</v>
      </c>
      <c r="E1072" s="2">
        <v>43737</v>
      </c>
      <c r="F1072" s="4">
        <v>32303</v>
      </c>
    </row>
    <row r="1073" spans="1:6" x14ac:dyDescent="0.3">
      <c r="A1073">
        <v>34877587</v>
      </c>
      <c r="B1073" t="s">
        <v>1053</v>
      </c>
      <c r="C1073" t="s">
        <v>872</v>
      </c>
      <c r="D1073" s="2">
        <v>43658</v>
      </c>
      <c r="E1073" s="2">
        <v>43737</v>
      </c>
      <c r="F1073" s="4">
        <v>1241</v>
      </c>
    </row>
    <row r="1074" spans="1:6" x14ac:dyDescent="0.3">
      <c r="A1074">
        <v>34877587</v>
      </c>
      <c r="B1074" t="s">
        <v>1053</v>
      </c>
      <c r="C1074" t="s">
        <v>869</v>
      </c>
      <c r="D1074" s="2">
        <v>43658</v>
      </c>
      <c r="E1074" s="2">
        <v>43737</v>
      </c>
      <c r="F1074" s="4">
        <v>3085</v>
      </c>
    </row>
    <row r="1075" spans="1:6" x14ac:dyDescent="0.3">
      <c r="A1075">
        <v>34877587</v>
      </c>
      <c r="B1075" t="s">
        <v>1053</v>
      </c>
      <c r="C1075" t="s">
        <v>864</v>
      </c>
      <c r="D1075" s="2">
        <v>43658</v>
      </c>
      <c r="E1075" s="2">
        <v>43737</v>
      </c>
      <c r="F1075" s="4">
        <v>25426</v>
      </c>
    </row>
    <row r="1076" spans="1:6" x14ac:dyDescent="0.3">
      <c r="A1076">
        <v>34877587</v>
      </c>
      <c r="B1076" t="s">
        <v>1053</v>
      </c>
      <c r="C1076" t="s">
        <v>873</v>
      </c>
      <c r="D1076" s="2">
        <v>43658</v>
      </c>
      <c r="E1076" s="2">
        <v>43737</v>
      </c>
      <c r="F1076" s="4">
        <v>38581</v>
      </c>
    </row>
    <row r="1077" spans="1:6" x14ac:dyDescent="0.3">
      <c r="A1077">
        <v>34877587</v>
      </c>
      <c r="B1077" t="s">
        <v>1053</v>
      </c>
      <c r="C1077" t="s">
        <v>874</v>
      </c>
      <c r="D1077" s="2">
        <v>43658</v>
      </c>
      <c r="E1077" s="2">
        <v>43737</v>
      </c>
      <c r="F1077" s="4">
        <v>28073</v>
      </c>
    </row>
    <row r="1078" spans="1:6" x14ac:dyDescent="0.3">
      <c r="A1078">
        <v>34877587</v>
      </c>
      <c r="B1078" t="s">
        <v>1053</v>
      </c>
      <c r="C1078" t="s">
        <v>875</v>
      </c>
      <c r="D1078" s="2">
        <v>43658</v>
      </c>
      <c r="E1078" s="2">
        <v>43737</v>
      </c>
      <c r="F1078" s="4">
        <v>22667</v>
      </c>
    </row>
    <row r="1079" spans="1:6" x14ac:dyDescent="0.3">
      <c r="A1079">
        <v>34877587</v>
      </c>
      <c r="B1079" t="s">
        <v>1053</v>
      </c>
      <c r="C1079" t="s">
        <v>876</v>
      </c>
      <c r="D1079" s="2">
        <v>43658</v>
      </c>
      <c r="E1079" s="2">
        <v>43737</v>
      </c>
      <c r="F1079" s="4">
        <v>6413</v>
      </c>
    </row>
    <row r="1080" spans="1:6" x14ac:dyDescent="0.3">
      <c r="A1080">
        <v>34877587</v>
      </c>
      <c r="B1080" t="s">
        <v>1053</v>
      </c>
      <c r="C1080" t="s">
        <v>877</v>
      </c>
      <c r="D1080" s="2">
        <v>43658</v>
      </c>
      <c r="E1080" s="2">
        <v>43737</v>
      </c>
      <c r="F1080" s="4">
        <v>68396</v>
      </c>
    </row>
    <row r="1081" spans="1:6" x14ac:dyDescent="0.3">
      <c r="A1081">
        <v>34877587</v>
      </c>
      <c r="B1081" t="s">
        <v>1053</v>
      </c>
      <c r="C1081" t="s">
        <v>878</v>
      </c>
      <c r="D1081" s="2">
        <v>43658</v>
      </c>
      <c r="E1081" s="2">
        <v>43737</v>
      </c>
      <c r="F1081" s="4">
        <v>26616</v>
      </c>
    </row>
    <row r="1082" spans="1:6" x14ac:dyDescent="0.3">
      <c r="A1082">
        <v>34877587</v>
      </c>
      <c r="B1082" t="s">
        <v>1053</v>
      </c>
      <c r="C1082" t="s">
        <v>891</v>
      </c>
      <c r="D1082" s="2">
        <v>43658</v>
      </c>
      <c r="E1082" s="2">
        <v>43737</v>
      </c>
      <c r="F1082" s="4">
        <v>1799</v>
      </c>
    </row>
    <row r="1083" spans="1:6" x14ac:dyDescent="0.3">
      <c r="A1083">
        <v>34878239</v>
      </c>
      <c r="B1083" t="s">
        <v>1054</v>
      </c>
      <c r="C1083" t="s">
        <v>866</v>
      </c>
      <c r="D1083" s="2">
        <v>43661</v>
      </c>
      <c r="E1083" s="2">
        <v>43737</v>
      </c>
      <c r="F1083" s="4">
        <v>3011</v>
      </c>
    </row>
    <row r="1084" spans="1:6" x14ac:dyDescent="0.3">
      <c r="A1084">
        <v>34878239</v>
      </c>
      <c r="B1084" t="s">
        <v>1054</v>
      </c>
      <c r="C1084" t="s">
        <v>867</v>
      </c>
      <c r="D1084" s="2">
        <v>43661</v>
      </c>
      <c r="E1084" s="2">
        <v>43737</v>
      </c>
      <c r="F1084" s="4">
        <v>29804</v>
      </c>
    </row>
    <row r="1085" spans="1:6" x14ac:dyDescent="0.3">
      <c r="A1085">
        <v>34878239</v>
      </c>
      <c r="B1085" t="s">
        <v>1054</v>
      </c>
      <c r="C1085" t="s">
        <v>868</v>
      </c>
      <c r="D1085" s="2">
        <v>43661</v>
      </c>
      <c r="E1085" s="2">
        <v>43737</v>
      </c>
      <c r="F1085" s="4">
        <v>7006</v>
      </c>
    </row>
    <row r="1086" spans="1:6" x14ac:dyDescent="0.3">
      <c r="A1086">
        <v>34878239</v>
      </c>
      <c r="B1086" t="s">
        <v>1054</v>
      </c>
      <c r="C1086" t="s">
        <v>870</v>
      </c>
      <c r="D1086" s="2">
        <v>43661</v>
      </c>
      <c r="E1086" s="2">
        <v>43737</v>
      </c>
      <c r="F1086" s="4">
        <v>4553</v>
      </c>
    </row>
    <row r="1087" spans="1:6" x14ac:dyDescent="0.3">
      <c r="A1087">
        <v>34878239</v>
      </c>
      <c r="B1087" t="s">
        <v>1054</v>
      </c>
      <c r="C1087" t="s">
        <v>871</v>
      </c>
      <c r="D1087" s="2">
        <v>43661</v>
      </c>
      <c r="E1087" s="2">
        <v>43737</v>
      </c>
      <c r="F1087" s="4">
        <v>57132</v>
      </c>
    </row>
    <row r="1088" spans="1:6" x14ac:dyDescent="0.3">
      <c r="A1088">
        <v>34878239</v>
      </c>
      <c r="B1088" t="s">
        <v>1054</v>
      </c>
      <c r="C1088" t="s">
        <v>901</v>
      </c>
      <c r="D1088" s="2">
        <v>43661</v>
      </c>
      <c r="E1088" s="2">
        <v>43737</v>
      </c>
      <c r="F1088" s="4">
        <v>213</v>
      </c>
    </row>
    <row r="1089" spans="1:6" x14ac:dyDescent="0.3">
      <c r="A1089">
        <v>34878239</v>
      </c>
      <c r="B1089" t="s">
        <v>1054</v>
      </c>
      <c r="C1089" t="s">
        <v>899</v>
      </c>
      <c r="D1089" s="2">
        <v>43661</v>
      </c>
      <c r="E1089" s="2">
        <v>43737</v>
      </c>
      <c r="F1089" s="4">
        <v>114</v>
      </c>
    </row>
    <row r="1090" spans="1:6" x14ac:dyDescent="0.3">
      <c r="A1090">
        <v>34878239</v>
      </c>
      <c r="B1090" t="s">
        <v>1054</v>
      </c>
      <c r="C1090" t="s">
        <v>900</v>
      </c>
      <c r="D1090" s="2">
        <v>43661</v>
      </c>
      <c r="E1090" s="2">
        <v>43737</v>
      </c>
      <c r="F1090" s="4">
        <v>1309</v>
      </c>
    </row>
    <row r="1091" spans="1:6" x14ac:dyDescent="0.3">
      <c r="A1091">
        <v>34878239</v>
      </c>
      <c r="B1091" t="s">
        <v>1054</v>
      </c>
      <c r="C1091" t="s">
        <v>872</v>
      </c>
      <c r="D1091" s="2">
        <v>43661</v>
      </c>
      <c r="E1091" s="2">
        <v>43737</v>
      </c>
      <c r="F1091" s="4">
        <v>2070</v>
      </c>
    </row>
    <row r="1092" spans="1:6" x14ac:dyDescent="0.3">
      <c r="A1092">
        <v>34878239</v>
      </c>
      <c r="B1092" t="s">
        <v>1054</v>
      </c>
      <c r="C1092" t="s">
        <v>869</v>
      </c>
      <c r="D1092" s="2">
        <v>43661</v>
      </c>
      <c r="E1092" s="2">
        <v>43737</v>
      </c>
      <c r="F1092" s="4">
        <v>5344</v>
      </c>
    </row>
    <row r="1093" spans="1:6" x14ac:dyDescent="0.3">
      <c r="A1093">
        <v>34878239</v>
      </c>
      <c r="B1093" t="s">
        <v>1054</v>
      </c>
      <c r="C1093" t="s">
        <v>864</v>
      </c>
      <c r="D1093" s="2">
        <v>43661</v>
      </c>
      <c r="E1093" s="2">
        <v>43737</v>
      </c>
      <c r="F1093" s="4">
        <v>40830</v>
      </c>
    </row>
    <row r="1094" spans="1:6" x14ac:dyDescent="0.3">
      <c r="A1094">
        <v>34878239</v>
      </c>
      <c r="B1094" t="s">
        <v>1054</v>
      </c>
      <c r="C1094" t="s">
        <v>873</v>
      </c>
      <c r="D1094" s="2">
        <v>43661</v>
      </c>
      <c r="E1094" s="2">
        <v>43737</v>
      </c>
      <c r="F1094" s="4">
        <v>65180</v>
      </c>
    </row>
    <row r="1095" spans="1:6" x14ac:dyDescent="0.3">
      <c r="A1095">
        <v>34878239</v>
      </c>
      <c r="B1095" t="s">
        <v>1054</v>
      </c>
      <c r="C1095" t="s">
        <v>874</v>
      </c>
      <c r="D1095" s="2">
        <v>43661</v>
      </c>
      <c r="E1095" s="2">
        <v>43737</v>
      </c>
      <c r="F1095" s="4">
        <v>50195</v>
      </c>
    </row>
    <row r="1096" spans="1:6" x14ac:dyDescent="0.3">
      <c r="A1096">
        <v>34878239</v>
      </c>
      <c r="B1096" t="s">
        <v>1054</v>
      </c>
      <c r="C1096" t="s">
        <v>875</v>
      </c>
      <c r="D1096" s="2">
        <v>43661</v>
      </c>
      <c r="E1096" s="2">
        <v>43737</v>
      </c>
      <c r="F1096" s="4">
        <v>42612</v>
      </c>
    </row>
    <row r="1097" spans="1:6" x14ac:dyDescent="0.3">
      <c r="A1097">
        <v>34878239</v>
      </c>
      <c r="B1097" t="s">
        <v>1054</v>
      </c>
      <c r="C1097" t="s">
        <v>876</v>
      </c>
      <c r="D1097" s="2">
        <v>43661</v>
      </c>
      <c r="E1097" s="2">
        <v>43737</v>
      </c>
      <c r="F1097" s="4">
        <v>12400</v>
      </c>
    </row>
    <row r="1098" spans="1:6" x14ac:dyDescent="0.3">
      <c r="A1098">
        <v>34878239</v>
      </c>
      <c r="B1098" t="s">
        <v>1054</v>
      </c>
      <c r="C1098" t="s">
        <v>877</v>
      </c>
      <c r="D1098" s="2">
        <v>43661</v>
      </c>
      <c r="E1098" s="2">
        <v>43737</v>
      </c>
      <c r="F1098" s="4">
        <v>114151</v>
      </c>
    </row>
    <row r="1099" spans="1:6" x14ac:dyDescent="0.3">
      <c r="A1099">
        <v>34878239</v>
      </c>
      <c r="B1099" t="s">
        <v>1054</v>
      </c>
      <c r="C1099" t="s">
        <v>878</v>
      </c>
      <c r="D1099" s="2">
        <v>43661</v>
      </c>
      <c r="E1099" s="2">
        <v>43737</v>
      </c>
      <c r="F1099" s="4">
        <v>43947</v>
      </c>
    </row>
    <row r="1100" spans="1:6" x14ac:dyDescent="0.3">
      <c r="A1100">
        <v>34878239</v>
      </c>
      <c r="B1100" t="s">
        <v>1054</v>
      </c>
      <c r="C1100" t="s">
        <v>891</v>
      </c>
      <c r="D1100" s="2">
        <v>43661</v>
      </c>
      <c r="E1100" s="2">
        <v>43737</v>
      </c>
      <c r="F1100" s="4">
        <v>3371</v>
      </c>
    </row>
    <row r="1101" spans="1:6" x14ac:dyDescent="0.3">
      <c r="A1101">
        <v>34879278</v>
      </c>
      <c r="B1101" t="s">
        <v>1055</v>
      </c>
      <c r="C1101" t="s">
        <v>864</v>
      </c>
      <c r="D1101" s="2">
        <v>43662</v>
      </c>
      <c r="E1101" s="2">
        <v>43715</v>
      </c>
      <c r="F1101" s="4">
        <v>324974</v>
      </c>
    </row>
    <row r="1102" spans="1:6" x14ac:dyDescent="0.3">
      <c r="A1102">
        <v>34879278</v>
      </c>
      <c r="B1102" t="s">
        <v>1055</v>
      </c>
      <c r="C1102" t="s">
        <v>873</v>
      </c>
      <c r="D1102" s="2">
        <v>43662</v>
      </c>
      <c r="E1102" s="2">
        <v>43715</v>
      </c>
      <c r="F1102" s="4">
        <v>501183</v>
      </c>
    </row>
    <row r="1103" spans="1:6" x14ac:dyDescent="0.3">
      <c r="A1103">
        <v>34892731</v>
      </c>
      <c r="B1103" t="s">
        <v>1056</v>
      </c>
      <c r="C1103" t="s">
        <v>866</v>
      </c>
      <c r="D1103" s="2">
        <v>43676</v>
      </c>
      <c r="E1103" s="2">
        <v>43737</v>
      </c>
      <c r="F1103" s="4">
        <v>2459</v>
      </c>
    </row>
    <row r="1104" spans="1:6" x14ac:dyDescent="0.3">
      <c r="A1104">
        <v>34892731</v>
      </c>
      <c r="B1104" t="s">
        <v>1056</v>
      </c>
      <c r="C1104" t="s">
        <v>867</v>
      </c>
      <c r="D1104" s="2">
        <v>43676</v>
      </c>
      <c r="E1104" s="2">
        <v>43737</v>
      </c>
      <c r="F1104" s="4">
        <v>14835</v>
      </c>
    </row>
    <row r="1105" spans="1:6" x14ac:dyDescent="0.3">
      <c r="A1105">
        <v>34892731</v>
      </c>
      <c r="B1105" t="s">
        <v>1056</v>
      </c>
      <c r="C1105" t="s">
        <v>868</v>
      </c>
      <c r="D1105" s="2">
        <v>43676</v>
      </c>
      <c r="E1105" s="2">
        <v>43737</v>
      </c>
      <c r="F1105" s="4">
        <v>3869</v>
      </c>
    </row>
    <row r="1106" spans="1:6" x14ac:dyDescent="0.3">
      <c r="A1106">
        <v>34892731</v>
      </c>
      <c r="B1106" t="s">
        <v>1056</v>
      </c>
      <c r="C1106" t="s">
        <v>870</v>
      </c>
      <c r="D1106" s="2">
        <v>43676</v>
      </c>
      <c r="E1106" s="2">
        <v>43737</v>
      </c>
      <c r="F1106" s="4">
        <v>4613</v>
      </c>
    </row>
    <row r="1107" spans="1:6" x14ac:dyDescent="0.3">
      <c r="A1107">
        <v>34892731</v>
      </c>
      <c r="B1107" t="s">
        <v>1056</v>
      </c>
      <c r="C1107" t="s">
        <v>871</v>
      </c>
      <c r="D1107" s="2">
        <v>43676</v>
      </c>
      <c r="E1107" s="2">
        <v>43737</v>
      </c>
      <c r="F1107" s="4">
        <v>44668</v>
      </c>
    </row>
    <row r="1108" spans="1:6" x14ac:dyDescent="0.3">
      <c r="A1108">
        <v>34892731</v>
      </c>
      <c r="B1108" t="s">
        <v>1056</v>
      </c>
      <c r="C1108" t="s">
        <v>872</v>
      </c>
      <c r="D1108" s="2">
        <v>43676</v>
      </c>
      <c r="E1108" s="2">
        <v>43737</v>
      </c>
      <c r="F1108" s="4">
        <v>2812</v>
      </c>
    </row>
    <row r="1109" spans="1:6" x14ac:dyDescent="0.3">
      <c r="A1109">
        <v>34892731</v>
      </c>
      <c r="B1109" t="s">
        <v>1056</v>
      </c>
      <c r="C1109" t="s">
        <v>869</v>
      </c>
      <c r="D1109" s="2">
        <v>43676</v>
      </c>
      <c r="E1109" s="2">
        <v>43737</v>
      </c>
      <c r="F1109" s="4">
        <v>3328</v>
      </c>
    </row>
    <row r="1110" spans="1:6" x14ac:dyDescent="0.3">
      <c r="A1110">
        <v>34892731</v>
      </c>
      <c r="B1110" t="s">
        <v>1056</v>
      </c>
      <c r="C1110" t="s">
        <v>864</v>
      </c>
      <c r="D1110" s="2">
        <v>43676</v>
      </c>
      <c r="E1110" s="2">
        <v>43737</v>
      </c>
      <c r="F1110" s="4">
        <v>16572</v>
      </c>
    </row>
    <row r="1111" spans="1:6" x14ac:dyDescent="0.3">
      <c r="A1111">
        <v>34892731</v>
      </c>
      <c r="B1111" t="s">
        <v>1056</v>
      </c>
      <c r="C1111" t="s">
        <v>873</v>
      </c>
      <c r="D1111" s="2">
        <v>43676</v>
      </c>
      <c r="E1111" s="2">
        <v>43737</v>
      </c>
      <c r="F1111" s="4">
        <v>30424</v>
      </c>
    </row>
    <row r="1112" spans="1:6" x14ac:dyDescent="0.3">
      <c r="A1112">
        <v>34892731</v>
      </c>
      <c r="B1112" t="s">
        <v>1056</v>
      </c>
      <c r="C1112" t="s">
        <v>874</v>
      </c>
      <c r="D1112" s="2">
        <v>43676</v>
      </c>
      <c r="E1112" s="2">
        <v>43737</v>
      </c>
      <c r="F1112" s="4">
        <v>31351</v>
      </c>
    </row>
    <row r="1113" spans="1:6" x14ac:dyDescent="0.3">
      <c r="A1113">
        <v>34892731</v>
      </c>
      <c r="B1113" t="s">
        <v>1056</v>
      </c>
      <c r="C1113" t="s">
        <v>875</v>
      </c>
      <c r="D1113" s="2">
        <v>43676</v>
      </c>
      <c r="E1113" s="2">
        <v>43737</v>
      </c>
      <c r="F1113" s="4">
        <v>27130</v>
      </c>
    </row>
    <row r="1114" spans="1:6" x14ac:dyDescent="0.3">
      <c r="A1114">
        <v>34892731</v>
      </c>
      <c r="B1114" t="s">
        <v>1056</v>
      </c>
      <c r="C1114" t="s">
        <v>876</v>
      </c>
      <c r="D1114" s="2">
        <v>43676</v>
      </c>
      <c r="E1114" s="2">
        <v>43737</v>
      </c>
      <c r="F1114" s="4">
        <v>11965</v>
      </c>
    </row>
    <row r="1115" spans="1:6" x14ac:dyDescent="0.3">
      <c r="A1115">
        <v>34892731</v>
      </c>
      <c r="B1115" t="s">
        <v>1056</v>
      </c>
      <c r="C1115" t="s">
        <v>877</v>
      </c>
      <c r="D1115" s="2">
        <v>43676</v>
      </c>
      <c r="E1115" s="2">
        <v>43737</v>
      </c>
      <c r="F1115" s="4">
        <v>79921</v>
      </c>
    </row>
    <row r="1116" spans="1:6" x14ac:dyDescent="0.3">
      <c r="A1116">
        <v>34892731</v>
      </c>
      <c r="B1116" t="s">
        <v>1056</v>
      </c>
      <c r="C1116" t="s">
        <v>878</v>
      </c>
      <c r="D1116" s="2">
        <v>43676</v>
      </c>
      <c r="E1116" s="2">
        <v>43737</v>
      </c>
      <c r="F1116" s="4">
        <v>38837</v>
      </c>
    </row>
    <row r="1117" spans="1:6" x14ac:dyDescent="0.3">
      <c r="A1117">
        <v>34892731</v>
      </c>
      <c r="B1117" t="s">
        <v>1056</v>
      </c>
      <c r="C1117" t="s">
        <v>891</v>
      </c>
      <c r="D1117" s="2">
        <v>43676</v>
      </c>
      <c r="E1117" s="2">
        <v>43737</v>
      </c>
      <c r="F1117" s="4">
        <v>3468</v>
      </c>
    </row>
    <row r="1118" spans="1:6" x14ac:dyDescent="0.3">
      <c r="A1118">
        <v>34895833</v>
      </c>
      <c r="B1118" t="s">
        <v>1057</v>
      </c>
      <c r="C1118" t="s">
        <v>867</v>
      </c>
      <c r="D1118" s="2">
        <v>43662</v>
      </c>
      <c r="E1118" s="2">
        <v>43730</v>
      </c>
      <c r="F1118" s="4">
        <v>83445</v>
      </c>
    </row>
    <row r="1119" spans="1:6" x14ac:dyDescent="0.3">
      <c r="A1119">
        <v>34895833</v>
      </c>
      <c r="B1119" t="s">
        <v>1057</v>
      </c>
      <c r="C1119" t="s">
        <v>864</v>
      </c>
      <c r="D1119" s="2">
        <v>43662</v>
      </c>
      <c r="E1119" s="2">
        <v>43730</v>
      </c>
      <c r="F1119" s="4">
        <v>110517</v>
      </c>
    </row>
    <row r="1120" spans="1:6" x14ac:dyDescent="0.3">
      <c r="A1120">
        <v>34895833</v>
      </c>
      <c r="B1120" t="s">
        <v>1057</v>
      </c>
      <c r="C1120" t="s">
        <v>873</v>
      </c>
      <c r="D1120" s="2">
        <v>43662</v>
      </c>
      <c r="E1120" s="2">
        <v>43730</v>
      </c>
      <c r="F1120" s="4">
        <v>191448</v>
      </c>
    </row>
    <row r="1121" spans="1:6" x14ac:dyDescent="0.3">
      <c r="A1121">
        <v>34895833</v>
      </c>
      <c r="B1121" t="s">
        <v>1057</v>
      </c>
      <c r="C1121" t="s">
        <v>875</v>
      </c>
      <c r="D1121" s="2">
        <v>43662</v>
      </c>
      <c r="E1121" s="2">
        <v>43730</v>
      </c>
      <c r="F1121" s="4">
        <v>129402</v>
      </c>
    </row>
    <row r="1122" spans="1:6" x14ac:dyDescent="0.3">
      <c r="A1122">
        <v>34895833</v>
      </c>
      <c r="B1122" t="s">
        <v>1057</v>
      </c>
      <c r="C1122" t="s">
        <v>877</v>
      </c>
      <c r="D1122" s="2">
        <v>43662</v>
      </c>
      <c r="E1122" s="2">
        <v>43730</v>
      </c>
      <c r="F1122" s="4">
        <v>334277</v>
      </c>
    </row>
    <row r="1123" spans="1:6" x14ac:dyDescent="0.3">
      <c r="A1123">
        <v>34896745</v>
      </c>
      <c r="B1123" t="s">
        <v>1058</v>
      </c>
      <c r="C1123" t="s">
        <v>867</v>
      </c>
      <c r="D1123" s="2">
        <v>43662</v>
      </c>
      <c r="E1123" s="2">
        <v>43730</v>
      </c>
      <c r="F1123" s="4">
        <v>36736</v>
      </c>
    </row>
    <row r="1124" spans="1:6" x14ac:dyDescent="0.3">
      <c r="A1124">
        <v>34896745</v>
      </c>
      <c r="B1124" t="s">
        <v>1058</v>
      </c>
      <c r="C1124" t="s">
        <v>864</v>
      </c>
      <c r="D1124" s="2">
        <v>43662</v>
      </c>
      <c r="E1124" s="2">
        <v>43730</v>
      </c>
      <c r="F1124" s="4">
        <v>48820</v>
      </c>
    </row>
    <row r="1125" spans="1:6" x14ac:dyDescent="0.3">
      <c r="A1125">
        <v>34896745</v>
      </c>
      <c r="B1125" t="s">
        <v>1058</v>
      </c>
      <c r="C1125" t="s">
        <v>873</v>
      </c>
      <c r="D1125" s="2">
        <v>43662</v>
      </c>
      <c r="E1125" s="2">
        <v>43730</v>
      </c>
      <c r="F1125" s="4">
        <v>84710</v>
      </c>
    </row>
    <row r="1126" spans="1:6" x14ac:dyDescent="0.3">
      <c r="A1126">
        <v>34896745</v>
      </c>
      <c r="B1126" t="s">
        <v>1058</v>
      </c>
      <c r="C1126" t="s">
        <v>875</v>
      </c>
      <c r="D1126" s="2">
        <v>43662</v>
      </c>
      <c r="E1126" s="2">
        <v>43730</v>
      </c>
      <c r="F1126" s="4">
        <v>56234</v>
      </c>
    </row>
    <row r="1127" spans="1:6" x14ac:dyDescent="0.3">
      <c r="A1127">
        <v>34896745</v>
      </c>
      <c r="B1127" t="s">
        <v>1058</v>
      </c>
      <c r="C1127" t="s">
        <v>877</v>
      </c>
      <c r="D1127" s="2">
        <v>43662</v>
      </c>
      <c r="E1127" s="2">
        <v>43730</v>
      </c>
      <c r="F1127" s="4">
        <v>149107</v>
      </c>
    </row>
    <row r="1128" spans="1:6" x14ac:dyDescent="0.3">
      <c r="A1128">
        <v>34908532</v>
      </c>
      <c r="B1128" t="s">
        <v>1059</v>
      </c>
      <c r="C1128" t="s">
        <v>866</v>
      </c>
      <c r="D1128" s="2">
        <v>43658</v>
      </c>
      <c r="E1128" s="2">
        <v>43737</v>
      </c>
      <c r="F1128" s="4">
        <v>554</v>
      </c>
    </row>
    <row r="1129" spans="1:6" x14ac:dyDescent="0.3">
      <c r="A1129">
        <v>34908532</v>
      </c>
      <c r="B1129" t="s">
        <v>1059</v>
      </c>
      <c r="C1129" t="s">
        <v>867</v>
      </c>
      <c r="D1129" s="2">
        <v>43658</v>
      </c>
      <c r="E1129" s="2">
        <v>43737</v>
      </c>
      <c r="F1129" s="4">
        <v>5289</v>
      </c>
    </row>
    <row r="1130" spans="1:6" x14ac:dyDescent="0.3">
      <c r="A1130">
        <v>34908532</v>
      </c>
      <c r="B1130" t="s">
        <v>1059</v>
      </c>
      <c r="C1130" t="s">
        <v>868</v>
      </c>
      <c r="D1130" s="2">
        <v>43658</v>
      </c>
      <c r="E1130" s="2">
        <v>43737</v>
      </c>
      <c r="F1130" s="4">
        <v>1269</v>
      </c>
    </row>
    <row r="1131" spans="1:6" x14ac:dyDescent="0.3">
      <c r="A1131">
        <v>34908532</v>
      </c>
      <c r="B1131" t="s">
        <v>1059</v>
      </c>
      <c r="C1131" t="s">
        <v>870</v>
      </c>
      <c r="D1131" s="2">
        <v>43658</v>
      </c>
      <c r="E1131" s="2">
        <v>43737</v>
      </c>
      <c r="F1131" s="4">
        <v>879</v>
      </c>
    </row>
    <row r="1132" spans="1:6" x14ac:dyDescent="0.3">
      <c r="A1132">
        <v>34908532</v>
      </c>
      <c r="B1132" t="s">
        <v>1059</v>
      </c>
      <c r="C1132" t="s">
        <v>871</v>
      </c>
      <c r="D1132" s="2">
        <v>43658</v>
      </c>
      <c r="E1132" s="2">
        <v>43737</v>
      </c>
      <c r="F1132" s="4">
        <v>11097</v>
      </c>
    </row>
    <row r="1133" spans="1:6" x14ac:dyDescent="0.3">
      <c r="A1133">
        <v>34908532</v>
      </c>
      <c r="B1133" t="s">
        <v>1059</v>
      </c>
      <c r="C1133" t="s">
        <v>872</v>
      </c>
      <c r="D1133" s="2">
        <v>43658</v>
      </c>
      <c r="E1133" s="2">
        <v>43737</v>
      </c>
      <c r="F1133" s="4">
        <v>397</v>
      </c>
    </row>
    <row r="1134" spans="1:6" x14ac:dyDescent="0.3">
      <c r="A1134">
        <v>34908532</v>
      </c>
      <c r="B1134" t="s">
        <v>1059</v>
      </c>
      <c r="C1134" t="s">
        <v>869</v>
      </c>
      <c r="D1134" s="2">
        <v>43658</v>
      </c>
      <c r="E1134" s="2">
        <v>43737</v>
      </c>
      <c r="F1134" s="4">
        <v>1008</v>
      </c>
    </row>
    <row r="1135" spans="1:6" x14ac:dyDescent="0.3">
      <c r="A1135">
        <v>34908532</v>
      </c>
      <c r="B1135" t="s">
        <v>1059</v>
      </c>
      <c r="C1135" t="s">
        <v>864</v>
      </c>
      <c r="D1135" s="2">
        <v>43658</v>
      </c>
      <c r="E1135" s="2">
        <v>43737</v>
      </c>
      <c r="F1135" s="4">
        <v>7620</v>
      </c>
    </row>
    <row r="1136" spans="1:6" x14ac:dyDescent="0.3">
      <c r="A1136">
        <v>34908532</v>
      </c>
      <c r="B1136" t="s">
        <v>1059</v>
      </c>
      <c r="C1136" t="s">
        <v>873</v>
      </c>
      <c r="D1136" s="2">
        <v>43658</v>
      </c>
      <c r="E1136" s="2">
        <v>43737</v>
      </c>
      <c r="F1136" s="4">
        <v>12269</v>
      </c>
    </row>
    <row r="1137" spans="1:6" x14ac:dyDescent="0.3">
      <c r="A1137">
        <v>34908532</v>
      </c>
      <c r="B1137" t="s">
        <v>1059</v>
      </c>
      <c r="C1137" t="s">
        <v>874</v>
      </c>
      <c r="D1137" s="2">
        <v>43658</v>
      </c>
      <c r="E1137" s="2">
        <v>43737</v>
      </c>
      <c r="F1137" s="4">
        <v>9613</v>
      </c>
    </row>
    <row r="1138" spans="1:6" x14ac:dyDescent="0.3">
      <c r="A1138">
        <v>34908532</v>
      </c>
      <c r="B1138" t="s">
        <v>1059</v>
      </c>
      <c r="C1138" t="s">
        <v>875</v>
      </c>
      <c r="D1138" s="2">
        <v>43658</v>
      </c>
      <c r="E1138" s="2">
        <v>43737</v>
      </c>
      <c r="F1138" s="4">
        <v>7506</v>
      </c>
    </row>
    <row r="1139" spans="1:6" x14ac:dyDescent="0.3">
      <c r="A1139">
        <v>34908532</v>
      </c>
      <c r="B1139" t="s">
        <v>1059</v>
      </c>
      <c r="C1139" t="s">
        <v>876</v>
      </c>
      <c r="D1139" s="2">
        <v>43658</v>
      </c>
      <c r="E1139" s="2">
        <v>43737</v>
      </c>
      <c r="F1139" s="4">
        <v>2284</v>
      </c>
    </row>
    <row r="1140" spans="1:6" x14ac:dyDescent="0.3">
      <c r="A1140">
        <v>34908532</v>
      </c>
      <c r="B1140" t="s">
        <v>1059</v>
      </c>
      <c r="C1140" t="s">
        <v>877</v>
      </c>
      <c r="D1140" s="2">
        <v>43658</v>
      </c>
      <c r="E1140" s="2">
        <v>43737</v>
      </c>
      <c r="F1140" s="4">
        <v>21182</v>
      </c>
    </row>
    <row r="1141" spans="1:6" x14ac:dyDescent="0.3">
      <c r="A1141">
        <v>34908532</v>
      </c>
      <c r="B1141" t="s">
        <v>1059</v>
      </c>
      <c r="C1141" t="s">
        <v>878</v>
      </c>
      <c r="D1141" s="2">
        <v>43658</v>
      </c>
      <c r="E1141" s="2">
        <v>43737</v>
      </c>
      <c r="F1141" s="4">
        <v>8018</v>
      </c>
    </row>
    <row r="1142" spans="1:6" x14ac:dyDescent="0.3">
      <c r="A1142">
        <v>34908532</v>
      </c>
      <c r="B1142" t="s">
        <v>1059</v>
      </c>
      <c r="C1142" t="s">
        <v>891</v>
      </c>
      <c r="D1142" s="2">
        <v>43658</v>
      </c>
      <c r="E1142" s="2">
        <v>43737</v>
      </c>
      <c r="F1142" s="4">
        <v>766</v>
      </c>
    </row>
    <row r="1143" spans="1:6" x14ac:dyDescent="0.3">
      <c r="A1143">
        <v>34909949</v>
      </c>
      <c r="B1143" t="s">
        <v>1060</v>
      </c>
      <c r="C1143" t="s">
        <v>866</v>
      </c>
      <c r="D1143" s="2">
        <v>43664</v>
      </c>
      <c r="E1143" s="2">
        <v>43738</v>
      </c>
      <c r="F1143" s="4">
        <v>19296</v>
      </c>
    </row>
    <row r="1144" spans="1:6" x14ac:dyDescent="0.3">
      <c r="A1144">
        <v>34909949</v>
      </c>
      <c r="B1144" t="s">
        <v>1060</v>
      </c>
      <c r="C1144" t="s">
        <v>867</v>
      </c>
      <c r="D1144" s="2">
        <v>43664</v>
      </c>
      <c r="E1144" s="2">
        <v>43738</v>
      </c>
      <c r="F1144" s="4">
        <v>139246</v>
      </c>
    </row>
    <row r="1145" spans="1:6" x14ac:dyDescent="0.3">
      <c r="A1145">
        <v>34909949</v>
      </c>
      <c r="B1145" t="s">
        <v>1060</v>
      </c>
      <c r="C1145" t="s">
        <v>868</v>
      </c>
      <c r="D1145" s="2">
        <v>43664</v>
      </c>
      <c r="E1145" s="2">
        <v>43738</v>
      </c>
      <c r="F1145" s="4">
        <v>35841</v>
      </c>
    </row>
    <row r="1146" spans="1:6" x14ac:dyDescent="0.3">
      <c r="A1146">
        <v>34909949</v>
      </c>
      <c r="B1146" t="s">
        <v>1060</v>
      </c>
      <c r="C1146" t="s">
        <v>870</v>
      </c>
      <c r="D1146" s="2">
        <v>43664</v>
      </c>
      <c r="E1146" s="2">
        <v>43738</v>
      </c>
      <c r="F1146" s="4">
        <v>30616</v>
      </c>
    </row>
    <row r="1147" spans="1:6" x14ac:dyDescent="0.3">
      <c r="A1147">
        <v>34909949</v>
      </c>
      <c r="B1147" t="s">
        <v>1060</v>
      </c>
      <c r="C1147" t="s">
        <v>871</v>
      </c>
      <c r="D1147" s="2">
        <v>43664</v>
      </c>
      <c r="E1147" s="2">
        <v>43738</v>
      </c>
      <c r="F1147" s="4">
        <v>211617</v>
      </c>
    </row>
    <row r="1148" spans="1:6" x14ac:dyDescent="0.3">
      <c r="A1148">
        <v>34909949</v>
      </c>
      <c r="B1148" t="s">
        <v>1060</v>
      </c>
      <c r="C1148" t="s">
        <v>872</v>
      </c>
      <c r="D1148" s="2">
        <v>43664</v>
      </c>
      <c r="E1148" s="2">
        <v>43738</v>
      </c>
      <c r="F1148" s="4">
        <v>17062</v>
      </c>
    </row>
    <row r="1149" spans="1:6" x14ac:dyDescent="0.3">
      <c r="A1149">
        <v>34909949</v>
      </c>
      <c r="B1149" t="s">
        <v>1060</v>
      </c>
      <c r="C1149" t="s">
        <v>869</v>
      </c>
      <c r="D1149" s="2">
        <v>43664</v>
      </c>
      <c r="E1149" s="2">
        <v>43738</v>
      </c>
      <c r="F1149" s="4">
        <v>30920</v>
      </c>
    </row>
    <row r="1150" spans="1:6" x14ac:dyDescent="0.3">
      <c r="A1150">
        <v>34909949</v>
      </c>
      <c r="B1150" t="s">
        <v>1060</v>
      </c>
      <c r="C1150" t="s">
        <v>864</v>
      </c>
      <c r="D1150" s="2">
        <v>43664</v>
      </c>
      <c r="E1150" s="2">
        <v>43738</v>
      </c>
      <c r="F1150" s="4">
        <v>161699</v>
      </c>
    </row>
    <row r="1151" spans="1:6" x14ac:dyDescent="0.3">
      <c r="A1151">
        <v>34909949</v>
      </c>
      <c r="B1151" t="s">
        <v>1060</v>
      </c>
      <c r="C1151" t="s">
        <v>873</v>
      </c>
      <c r="D1151" s="2">
        <v>43664</v>
      </c>
      <c r="E1151" s="2">
        <v>43738</v>
      </c>
      <c r="F1151" s="4">
        <v>316970</v>
      </c>
    </row>
    <row r="1152" spans="1:6" x14ac:dyDescent="0.3">
      <c r="A1152">
        <v>34909949</v>
      </c>
      <c r="B1152" t="s">
        <v>1060</v>
      </c>
      <c r="C1152" t="s">
        <v>874</v>
      </c>
      <c r="D1152" s="2">
        <v>43664</v>
      </c>
      <c r="E1152" s="2">
        <v>43738</v>
      </c>
      <c r="F1152" s="4">
        <v>226225</v>
      </c>
    </row>
    <row r="1153" spans="1:6" x14ac:dyDescent="0.3">
      <c r="A1153">
        <v>34909949</v>
      </c>
      <c r="B1153" t="s">
        <v>1060</v>
      </c>
      <c r="C1153" t="s">
        <v>875</v>
      </c>
      <c r="D1153" s="2">
        <v>43664</v>
      </c>
      <c r="E1153" s="2">
        <v>43738</v>
      </c>
      <c r="F1153" s="4">
        <v>234135</v>
      </c>
    </row>
    <row r="1154" spans="1:6" x14ac:dyDescent="0.3">
      <c r="A1154">
        <v>34909949</v>
      </c>
      <c r="B1154" t="s">
        <v>1060</v>
      </c>
      <c r="C1154" t="s">
        <v>876</v>
      </c>
      <c r="D1154" s="2">
        <v>43664</v>
      </c>
      <c r="E1154" s="2">
        <v>43738</v>
      </c>
      <c r="F1154" s="4">
        <v>72867</v>
      </c>
    </row>
    <row r="1155" spans="1:6" x14ac:dyDescent="0.3">
      <c r="A1155">
        <v>34909949</v>
      </c>
      <c r="B1155" t="s">
        <v>1060</v>
      </c>
      <c r="C1155" t="s">
        <v>877</v>
      </c>
      <c r="D1155" s="2">
        <v>43664</v>
      </c>
      <c r="E1155" s="2">
        <v>43738</v>
      </c>
      <c r="F1155" s="4">
        <v>546179</v>
      </c>
    </row>
    <row r="1156" spans="1:6" x14ac:dyDescent="0.3">
      <c r="A1156">
        <v>34909949</v>
      </c>
      <c r="B1156" t="s">
        <v>1060</v>
      </c>
      <c r="C1156" t="s">
        <v>878</v>
      </c>
      <c r="D1156" s="2">
        <v>43664</v>
      </c>
      <c r="E1156" s="2">
        <v>43738</v>
      </c>
      <c r="F1156" s="4">
        <v>339500</v>
      </c>
    </row>
    <row r="1157" spans="1:6" x14ac:dyDescent="0.3">
      <c r="A1157">
        <v>34909949</v>
      </c>
      <c r="B1157" t="s">
        <v>1060</v>
      </c>
      <c r="C1157" t="s">
        <v>891</v>
      </c>
      <c r="D1157" s="2">
        <v>43664</v>
      </c>
      <c r="E1157" s="2">
        <v>43738</v>
      </c>
      <c r="F1157" s="4">
        <v>24767</v>
      </c>
    </row>
    <row r="1158" spans="1:6" x14ac:dyDescent="0.3">
      <c r="A1158">
        <v>34918922</v>
      </c>
      <c r="B1158" t="s">
        <v>1061</v>
      </c>
      <c r="C1158" t="s">
        <v>866</v>
      </c>
      <c r="D1158" s="2">
        <v>43669</v>
      </c>
      <c r="E1158" s="2">
        <v>43681</v>
      </c>
      <c r="F1158" s="4">
        <v>2829</v>
      </c>
    </row>
    <row r="1159" spans="1:6" x14ac:dyDescent="0.3">
      <c r="A1159">
        <v>34918922</v>
      </c>
      <c r="B1159" t="s">
        <v>1061</v>
      </c>
      <c r="C1159" t="s">
        <v>867</v>
      </c>
      <c r="D1159" s="2">
        <v>43669</v>
      </c>
      <c r="E1159" s="2">
        <v>43681</v>
      </c>
      <c r="F1159" s="4">
        <v>117449</v>
      </c>
    </row>
    <row r="1160" spans="1:6" x14ac:dyDescent="0.3">
      <c r="A1160">
        <v>34918922</v>
      </c>
      <c r="B1160" t="s">
        <v>1061</v>
      </c>
      <c r="C1160" t="s">
        <v>868</v>
      </c>
      <c r="D1160" s="2">
        <v>43669</v>
      </c>
      <c r="E1160" s="2">
        <v>43681</v>
      </c>
      <c r="F1160" s="4">
        <v>7231</v>
      </c>
    </row>
    <row r="1161" spans="1:6" x14ac:dyDescent="0.3">
      <c r="A1161">
        <v>34918922</v>
      </c>
      <c r="B1161" t="s">
        <v>1061</v>
      </c>
      <c r="C1161" t="s">
        <v>870</v>
      </c>
      <c r="D1161" s="2">
        <v>43669</v>
      </c>
      <c r="E1161" s="2">
        <v>43681</v>
      </c>
      <c r="F1161" s="4">
        <v>4883</v>
      </c>
    </row>
    <row r="1162" spans="1:6" x14ac:dyDescent="0.3">
      <c r="A1162">
        <v>34918922</v>
      </c>
      <c r="B1162" t="s">
        <v>1061</v>
      </c>
      <c r="C1162" t="s">
        <v>871</v>
      </c>
      <c r="D1162" s="2">
        <v>43669</v>
      </c>
      <c r="E1162" s="2">
        <v>43681</v>
      </c>
      <c r="F1162" s="4">
        <v>287759</v>
      </c>
    </row>
    <row r="1163" spans="1:6" x14ac:dyDescent="0.3">
      <c r="A1163">
        <v>34918922</v>
      </c>
      <c r="B1163" t="s">
        <v>1061</v>
      </c>
      <c r="C1163" t="s">
        <v>872</v>
      </c>
      <c r="D1163" s="2">
        <v>43669</v>
      </c>
      <c r="E1163" s="2">
        <v>43681</v>
      </c>
      <c r="F1163" s="4">
        <v>2096</v>
      </c>
    </row>
    <row r="1164" spans="1:6" x14ac:dyDescent="0.3">
      <c r="A1164">
        <v>34918922</v>
      </c>
      <c r="B1164" t="s">
        <v>1061</v>
      </c>
      <c r="C1164" t="s">
        <v>869</v>
      </c>
      <c r="D1164" s="2">
        <v>43669</v>
      </c>
      <c r="E1164" s="2">
        <v>43681</v>
      </c>
      <c r="F1164" s="4">
        <v>5360</v>
      </c>
    </row>
    <row r="1165" spans="1:6" x14ac:dyDescent="0.3">
      <c r="A1165">
        <v>34918922</v>
      </c>
      <c r="B1165" t="s">
        <v>1061</v>
      </c>
      <c r="C1165" t="s">
        <v>864</v>
      </c>
      <c r="D1165" s="2">
        <v>43669</v>
      </c>
      <c r="E1165" s="2">
        <v>43681</v>
      </c>
      <c r="F1165" s="4">
        <v>42304</v>
      </c>
    </row>
    <row r="1166" spans="1:6" x14ac:dyDescent="0.3">
      <c r="A1166">
        <v>34918922</v>
      </c>
      <c r="B1166" t="s">
        <v>1061</v>
      </c>
      <c r="C1166" t="s">
        <v>873</v>
      </c>
      <c r="D1166" s="2">
        <v>43669</v>
      </c>
      <c r="E1166" s="2">
        <v>43681</v>
      </c>
      <c r="F1166" s="4">
        <v>66128</v>
      </c>
    </row>
    <row r="1167" spans="1:6" x14ac:dyDescent="0.3">
      <c r="A1167">
        <v>34918922</v>
      </c>
      <c r="B1167" t="s">
        <v>1061</v>
      </c>
      <c r="C1167" t="s">
        <v>874</v>
      </c>
      <c r="D1167" s="2">
        <v>43669</v>
      </c>
      <c r="E1167" s="2">
        <v>43681</v>
      </c>
      <c r="F1167" s="4">
        <v>44190</v>
      </c>
    </row>
    <row r="1168" spans="1:6" x14ac:dyDescent="0.3">
      <c r="A1168">
        <v>34918922</v>
      </c>
      <c r="B1168" t="s">
        <v>1061</v>
      </c>
      <c r="C1168" t="s">
        <v>875</v>
      </c>
      <c r="D1168" s="2">
        <v>43669</v>
      </c>
      <c r="E1168" s="2">
        <v>43681</v>
      </c>
      <c r="F1168" s="4">
        <v>44015</v>
      </c>
    </row>
    <row r="1169" spans="1:6" x14ac:dyDescent="0.3">
      <c r="A1169">
        <v>34918922</v>
      </c>
      <c r="B1169" t="s">
        <v>1061</v>
      </c>
      <c r="C1169" t="s">
        <v>876</v>
      </c>
      <c r="D1169" s="2">
        <v>43669</v>
      </c>
      <c r="E1169" s="2">
        <v>43681</v>
      </c>
      <c r="F1169" s="4">
        <v>47581</v>
      </c>
    </row>
    <row r="1170" spans="1:6" x14ac:dyDescent="0.3">
      <c r="A1170">
        <v>34918922</v>
      </c>
      <c r="B1170" t="s">
        <v>1061</v>
      </c>
      <c r="C1170" t="s">
        <v>877</v>
      </c>
      <c r="D1170" s="2">
        <v>43669</v>
      </c>
      <c r="E1170" s="2">
        <v>43681</v>
      </c>
      <c r="F1170" s="4">
        <v>104199</v>
      </c>
    </row>
    <row r="1171" spans="1:6" x14ac:dyDescent="0.3">
      <c r="A1171">
        <v>34918922</v>
      </c>
      <c r="B1171" t="s">
        <v>1061</v>
      </c>
      <c r="C1171" t="s">
        <v>878</v>
      </c>
      <c r="D1171" s="2">
        <v>43669</v>
      </c>
      <c r="E1171" s="2">
        <v>43681</v>
      </c>
      <c r="F1171" s="4">
        <v>214275</v>
      </c>
    </row>
    <row r="1172" spans="1:6" x14ac:dyDescent="0.3">
      <c r="A1172">
        <v>34918922</v>
      </c>
      <c r="B1172" t="s">
        <v>1061</v>
      </c>
      <c r="C1172" t="s">
        <v>891</v>
      </c>
      <c r="D1172" s="2">
        <v>43669</v>
      </c>
      <c r="E1172" s="2">
        <v>43681</v>
      </c>
      <c r="F1172" s="4">
        <v>3731</v>
      </c>
    </row>
    <row r="1173" spans="1:6" x14ac:dyDescent="0.3">
      <c r="A1173">
        <v>34938179</v>
      </c>
      <c r="B1173" t="s">
        <v>1062</v>
      </c>
      <c r="C1173" t="s">
        <v>867</v>
      </c>
      <c r="D1173" s="2">
        <v>43664</v>
      </c>
      <c r="E1173" s="2">
        <v>43730</v>
      </c>
      <c r="F1173" s="4">
        <v>151902</v>
      </c>
    </row>
    <row r="1174" spans="1:6" x14ac:dyDescent="0.3">
      <c r="A1174">
        <v>34938179</v>
      </c>
      <c r="B1174" t="s">
        <v>1062</v>
      </c>
      <c r="C1174" t="s">
        <v>864</v>
      </c>
      <c r="D1174" s="2">
        <v>43664</v>
      </c>
      <c r="E1174" s="2">
        <v>43730</v>
      </c>
      <c r="F1174" s="4">
        <v>198190</v>
      </c>
    </row>
    <row r="1175" spans="1:6" x14ac:dyDescent="0.3">
      <c r="A1175">
        <v>34938179</v>
      </c>
      <c r="B1175" t="s">
        <v>1062</v>
      </c>
      <c r="C1175" t="s">
        <v>873</v>
      </c>
      <c r="D1175" s="2">
        <v>43664</v>
      </c>
      <c r="E1175" s="2">
        <v>43730</v>
      </c>
      <c r="F1175" s="4">
        <v>331440</v>
      </c>
    </row>
    <row r="1176" spans="1:6" x14ac:dyDescent="0.3">
      <c r="A1176">
        <v>34938179</v>
      </c>
      <c r="B1176" t="s">
        <v>1062</v>
      </c>
      <c r="C1176" t="s">
        <v>875</v>
      </c>
      <c r="D1176" s="2">
        <v>43664</v>
      </c>
      <c r="E1176" s="2">
        <v>43730</v>
      </c>
      <c r="F1176" s="4">
        <v>238342</v>
      </c>
    </row>
    <row r="1177" spans="1:6" x14ac:dyDescent="0.3">
      <c r="A1177">
        <v>34938179</v>
      </c>
      <c r="B1177" t="s">
        <v>1062</v>
      </c>
      <c r="C1177" t="s">
        <v>877</v>
      </c>
      <c r="D1177" s="2">
        <v>43664</v>
      </c>
      <c r="E1177" s="2">
        <v>43730</v>
      </c>
      <c r="F1177" s="4">
        <v>631979</v>
      </c>
    </row>
    <row r="1178" spans="1:6" x14ac:dyDescent="0.3">
      <c r="A1178">
        <v>34938421</v>
      </c>
      <c r="B1178" t="s">
        <v>1063</v>
      </c>
      <c r="C1178" t="s">
        <v>871</v>
      </c>
      <c r="D1178" s="2">
        <v>43661</v>
      </c>
      <c r="E1178" s="2">
        <v>43708</v>
      </c>
      <c r="F1178" s="4">
        <v>719785</v>
      </c>
    </row>
    <row r="1179" spans="1:6" x14ac:dyDescent="0.3">
      <c r="A1179">
        <v>34941612</v>
      </c>
      <c r="B1179" t="s">
        <v>1064</v>
      </c>
      <c r="C1179" t="s">
        <v>866</v>
      </c>
      <c r="D1179" s="2">
        <v>43664</v>
      </c>
      <c r="E1179" s="2">
        <v>43730</v>
      </c>
      <c r="F1179" s="4">
        <v>3795</v>
      </c>
    </row>
    <row r="1180" spans="1:6" x14ac:dyDescent="0.3">
      <c r="A1180">
        <v>34941612</v>
      </c>
      <c r="B1180" t="s">
        <v>1064</v>
      </c>
      <c r="C1180" t="s">
        <v>867</v>
      </c>
      <c r="D1180" s="2">
        <v>43664</v>
      </c>
      <c r="E1180" s="2">
        <v>43730</v>
      </c>
      <c r="F1180" s="4">
        <v>38126</v>
      </c>
    </row>
    <row r="1181" spans="1:6" x14ac:dyDescent="0.3">
      <c r="A1181">
        <v>34941612</v>
      </c>
      <c r="B1181" t="s">
        <v>1064</v>
      </c>
      <c r="C1181" t="s">
        <v>868</v>
      </c>
      <c r="D1181" s="2">
        <v>43664</v>
      </c>
      <c r="E1181" s="2">
        <v>43730</v>
      </c>
      <c r="F1181" s="4">
        <v>9324</v>
      </c>
    </row>
    <row r="1182" spans="1:6" x14ac:dyDescent="0.3">
      <c r="A1182">
        <v>34941612</v>
      </c>
      <c r="B1182" t="s">
        <v>1064</v>
      </c>
      <c r="C1182" t="s">
        <v>870</v>
      </c>
      <c r="D1182" s="2">
        <v>43664</v>
      </c>
      <c r="E1182" s="2">
        <v>43730</v>
      </c>
      <c r="F1182" s="4">
        <v>5612</v>
      </c>
    </row>
    <row r="1183" spans="1:6" x14ac:dyDescent="0.3">
      <c r="A1183">
        <v>34941612</v>
      </c>
      <c r="B1183" t="s">
        <v>1064</v>
      </c>
      <c r="C1183" t="s">
        <v>871</v>
      </c>
      <c r="D1183" s="2">
        <v>43664</v>
      </c>
      <c r="E1183" s="2">
        <v>43730</v>
      </c>
      <c r="F1183" s="4">
        <v>76448</v>
      </c>
    </row>
    <row r="1184" spans="1:6" x14ac:dyDescent="0.3">
      <c r="A1184">
        <v>34941612</v>
      </c>
      <c r="B1184" t="s">
        <v>1064</v>
      </c>
      <c r="C1184" t="s">
        <v>872</v>
      </c>
      <c r="D1184" s="2">
        <v>43664</v>
      </c>
      <c r="E1184" s="2">
        <v>43730</v>
      </c>
      <c r="F1184" s="4">
        <v>2779</v>
      </c>
    </row>
    <row r="1185" spans="1:6" x14ac:dyDescent="0.3">
      <c r="A1185">
        <v>34941612</v>
      </c>
      <c r="B1185" t="s">
        <v>1064</v>
      </c>
      <c r="C1185" t="s">
        <v>869</v>
      </c>
      <c r="D1185" s="2">
        <v>43664</v>
      </c>
      <c r="E1185" s="2">
        <v>43730</v>
      </c>
      <c r="F1185" s="4">
        <v>7046</v>
      </c>
    </row>
    <row r="1186" spans="1:6" x14ac:dyDescent="0.3">
      <c r="A1186">
        <v>34941612</v>
      </c>
      <c r="B1186" t="s">
        <v>1064</v>
      </c>
      <c r="C1186" t="s">
        <v>864</v>
      </c>
      <c r="D1186" s="2">
        <v>43664</v>
      </c>
      <c r="E1186" s="2">
        <v>43730</v>
      </c>
      <c r="F1186" s="4">
        <v>55807</v>
      </c>
    </row>
    <row r="1187" spans="1:6" x14ac:dyDescent="0.3">
      <c r="A1187">
        <v>34941612</v>
      </c>
      <c r="B1187" t="s">
        <v>1064</v>
      </c>
      <c r="C1187" t="s">
        <v>873</v>
      </c>
      <c r="D1187" s="2">
        <v>43664</v>
      </c>
      <c r="E1187" s="2">
        <v>43730</v>
      </c>
      <c r="F1187" s="4">
        <v>90063</v>
      </c>
    </row>
    <row r="1188" spans="1:6" x14ac:dyDescent="0.3">
      <c r="A1188">
        <v>34941612</v>
      </c>
      <c r="B1188" t="s">
        <v>1064</v>
      </c>
      <c r="C1188" t="s">
        <v>874</v>
      </c>
      <c r="D1188" s="2">
        <v>43664</v>
      </c>
      <c r="E1188" s="2">
        <v>43730</v>
      </c>
      <c r="F1188" s="4">
        <v>67410</v>
      </c>
    </row>
    <row r="1189" spans="1:6" x14ac:dyDescent="0.3">
      <c r="A1189">
        <v>34941612</v>
      </c>
      <c r="B1189" t="s">
        <v>1064</v>
      </c>
      <c r="C1189" t="s">
        <v>875</v>
      </c>
      <c r="D1189" s="2">
        <v>43664</v>
      </c>
      <c r="E1189" s="2">
        <v>43730</v>
      </c>
      <c r="F1189" s="4">
        <v>57927</v>
      </c>
    </row>
    <row r="1190" spans="1:6" x14ac:dyDescent="0.3">
      <c r="A1190">
        <v>34941612</v>
      </c>
      <c r="B1190" t="s">
        <v>1064</v>
      </c>
      <c r="C1190" t="s">
        <v>876</v>
      </c>
      <c r="D1190" s="2">
        <v>43664</v>
      </c>
      <c r="E1190" s="2">
        <v>43730</v>
      </c>
      <c r="F1190" s="4">
        <v>16283</v>
      </c>
    </row>
    <row r="1191" spans="1:6" x14ac:dyDescent="0.3">
      <c r="A1191">
        <v>34941612</v>
      </c>
      <c r="B1191" t="s">
        <v>1064</v>
      </c>
      <c r="C1191" t="s">
        <v>877</v>
      </c>
      <c r="D1191" s="2">
        <v>43664</v>
      </c>
      <c r="E1191" s="2">
        <v>43730</v>
      </c>
      <c r="F1191" s="4">
        <v>150579</v>
      </c>
    </row>
    <row r="1192" spans="1:6" x14ac:dyDescent="0.3">
      <c r="A1192">
        <v>34941612</v>
      </c>
      <c r="B1192" t="s">
        <v>1064</v>
      </c>
      <c r="C1192" t="s">
        <v>878</v>
      </c>
      <c r="D1192" s="2">
        <v>43664</v>
      </c>
      <c r="E1192" s="2">
        <v>43730</v>
      </c>
      <c r="F1192" s="4">
        <v>55963</v>
      </c>
    </row>
    <row r="1193" spans="1:6" x14ac:dyDescent="0.3">
      <c r="A1193">
        <v>34941612</v>
      </c>
      <c r="B1193" t="s">
        <v>1064</v>
      </c>
      <c r="C1193" t="s">
        <v>891</v>
      </c>
      <c r="D1193" s="2">
        <v>43664</v>
      </c>
      <c r="E1193" s="2">
        <v>43730</v>
      </c>
      <c r="F1193" s="4">
        <v>4563</v>
      </c>
    </row>
    <row r="1194" spans="1:6" x14ac:dyDescent="0.3">
      <c r="A1194">
        <v>34947688</v>
      </c>
      <c r="B1194" t="s">
        <v>1065</v>
      </c>
      <c r="C1194" t="s">
        <v>868</v>
      </c>
      <c r="D1194" s="2">
        <v>43661</v>
      </c>
      <c r="E1194" s="2">
        <v>43674</v>
      </c>
      <c r="F1194" s="4">
        <v>35848</v>
      </c>
    </row>
    <row r="1195" spans="1:6" x14ac:dyDescent="0.3">
      <c r="A1195">
        <v>34947688</v>
      </c>
      <c r="B1195" t="s">
        <v>1065</v>
      </c>
      <c r="C1195" t="s">
        <v>870</v>
      </c>
      <c r="D1195" s="2">
        <v>43661</v>
      </c>
      <c r="E1195" s="2">
        <v>43674</v>
      </c>
      <c r="F1195" s="4">
        <v>34</v>
      </c>
    </row>
    <row r="1196" spans="1:6" x14ac:dyDescent="0.3">
      <c r="A1196">
        <v>34947688</v>
      </c>
      <c r="B1196" t="s">
        <v>1065</v>
      </c>
      <c r="C1196" t="s">
        <v>864</v>
      </c>
      <c r="D1196" s="2">
        <v>43661</v>
      </c>
      <c r="E1196" s="2">
        <v>43674</v>
      </c>
      <c r="F1196" s="4">
        <v>169673</v>
      </c>
    </row>
    <row r="1197" spans="1:6" x14ac:dyDescent="0.3">
      <c r="A1197">
        <v>34957191</v>
      </c>
      <c r="B1197" t="s">
        <v>1066</v>
      </c>
      <c r="C1197" t="s">
        <v>866</v>
      </c>
      <c r="D1197" s="2">
        <v>43668</v>
      </c>
      <c r="E1197" s="2">
        <v>43681</v>
      </c>
      <c r="F1197" s="4">
        <v>9093</v>
      </c>
    </row>
    <row r="1198" spans="1:6" x14ac:dyDescent="0.3">
      <c r="A1198">
        <v>34957191</v>
      </c>
      <c r="B1198" t="s">
        <v>1066</v>
      </c>
      <c r="C1198" t="s">
        <v>867</v>
      </c>
      <c r="D1198" s="2">
        <v>43668</v>
      </c>
      <c r="E1198" s="2">
        <v>43681</v>
      </c>
      <c r="F1198" s="4">
        <v>81104</v>
      </c>
    </row>
    <row r="1199" spans="1:6" x14ac:dyDescent="0.3">
      <c r="A1199">
        <v>34957191</v>
      </c>
      <c r="B1199" t="s">
        <v>1066</v>
      </c>
      <c r="C1199" t="s">
        <v>868</v>
      </c>
      <c r="D1199" s="2">
        <v>43668</v>
      </c>
      <c r="E1199" s="2">
        <v>43681</v>
      </c>
      <c r="F1199" s="4">
        <v>21399</v>
      </c>
    </row>
    <row r="1200" spans="1:6" x14ac:dyDescent="0.3">
      <c r="A1200">
        <v>34957191</v>
      </c>
      <c r="B1200" t="s">
        <v>1066</v>
      </c>
      <c r="C1200" t="s">
        <v>870</v>
      </c>
      <c r="D1200" s="2">
        <v>43668</v>
      </c>
      <c r="E1200" s="2">
        <v>43681</v>
      </c>
      <c r="F1200" s="4">
        <v>16776</v>
      </c>
    </row>
    <row r="1201" spans="1:6" x14ac:dyDescent="0.3">
      <c r="A1201">
        <v>34957191</v>
      </c>
      <c r="B1201" t="s">
        <v>1066</v>
      </c>
      <c r="C1201" t="s">
        <v>871</v>
      </c>
      <c r="D1201" s="2">
        <v>43668</v>
      </c>
      <c r="E1201" s="2">
        <v>43681</v>
      </c>
      <c r="F1201" s="4">
        <v>105769</v>
      </c>
    </row>
    <row r="1202" spans="1:6" x14ac:dyDescent="0.3">
      <c r="A1202">
        <v>34957191</v>
      </c>
      <c r="B1202" t="s">
        <v>1066</v>
      </c>
      <c r="C1202" t="s">
        <v>872</v>
      </c>
      <c r="D1202" s="2">
        <v>43668</v>
      </c>
      <c r="E1202" s="2">
        <v>43681</v>
      </c>
      <c r="F1202" s="4">
        <v>8457</v>
      </c>
    </row>
    <row r="1203" spans="1:6" x14ac:dyDescent="0.3">
      <c r="A1203">
        <v>34957191</v>
      </c>
      <c r="B1203" t="s">
        <v>1066</v>
      </c>
      <c r="C1203" t="s">
        <v>869</v>
      </c>
      <c r="D1203" s="2">
        <v>43668</v>
      </c>
      <c r="E1203" s="2">
        <v>43681</v>
      </c>
      <c r="F1203" s="4">
        <v>18182</v>
      </c>
    </row>
    <row r="1204" spans="1:6" x14ac:dyDescent="0.3">
      <c r="A1204">
        <v>34957191</v>
      </c>
      <c r="B1204" t="s">
        <v>1066</v>
      </c>
      <c r="C1204" t="s">
        <v>864</v>
      </c>
      <c r="D1204" s="2">
        <v>43668</v>
      </c>
      <c r="E1204" s="2">
        <v>43681</v>
      </c>
      <c r="F1204" s="4">
        <v>101887</v>
      </c>
    </row>
    <row r="1205" spans="1:6" x14ac:dyDescent="0.3">
      <c r="A1205">
        <v>34957191</v>
      </c>
      <c r="B1205" t="s">
        <v>1066</v>
      </c>
      <c r="C1205" t="s">
        <v>873</v>
      </c>
      <c r="D1205" s="2">
        <v>43668</v>
      </c>
      <c r="E1205" s="2">
        <v>43681</v>
      </c>
      <c r="F1205" s="4">
        <v>198579</v>
      </c>
    </row>
    <row r="1206" spans="1:6" x14ac:dyDescent="0.3">
      <c r="A1206">
        <v>34957191</v>
      </c>
      <c r="B1206" t="s">
        <v>1066</v>
      </c>
      <c r="C1206" t="s">
        <v>874</v>
      </c>
      <c r="D1206" s="2">
        <v>43668</v>
      </c>
      <c r="E1206" s="2">
        <v>43681</v>
      </c>
      <c r="F1206" s="4">
        <v>107303</v>
      </c>
    </row>
    <row r="1207" spans="1:6" x14ac:dyDescent="0.3">
      <c r="A1207">
        <v>34957191</v>
      </c>
      <c r="B1207" t="s">
        <v>1066</v>
      </c>
      <c r="C1207" t="s">
        <v>875</v>
      </c>
      <c r="D1207" s="2">
        <v>43668</v>
      </c>
      <c r="E1207" s="2">
        <v>43681</v>
      </c>
      <c r="F1207" s="4">
        <v>121761</v>
      </c>
    </row>
    <row r="1208" spans="1:6" x14ac:dyDescent="0.3">
      <c r="A1208">
        <v>34957191</v>
      </c>
      <c r="B1208" t="s">
        <v>1066</v>
      </c>
      <c r="C1208" t="s">
        <v>876</v>
      </c>
      <c r="D1208" s="2">
        <v>43668</v>
      </c>
      <c r="E1208" s="2">
        <v>43681</v>
      </c>
      <c r="F1208" s="4">
        <v>32273</v>
      </c>
    </row>
    <row r="1209" spans="1:6" x14ac:dyDescent="0.3">
      <c r="A1209">
        <v>34957191</v>
      </c>
      <c r="B1209" t="s">
        <v>1066</v>
      </c>
      <c r="C1209" t="s">
        <v>877</v>
      </c>
      <c r="D1209" s="2">
        <v>43668</v>
      </c>
      <c r="E1209" s="2">
        <v>43681</v>
      </c>
      <c r="F1209" s="4">
        <v>312607</v>
      </c>
    </row>
    <row r="1210" spans="1:6" x14ac:dyDescent="0.3">
      <c r="A1210">
        <v>34957191</v>
      </c>
      <c r="B1210" t="s">
        <v>1066</v>
      </c>
      <c r="C1210" t="s">
        <v>878</v>
      </c>
      <c r="D1210" s="2">
        <v>43668</v>
      </c>
      <c r="E1210" s="2">
        <v>43681</v>
      </c>
      <c r="F1210" s="4">
        <v>191599</v>
      </c>
    </row>
    <row r="1211" spans="1:6" x14ac:dyDescent="0.3">
      <c r="A1211">
        <v>34957191</v>
      </c>
      <c r="B1211" t="s">
        <v>1066</v>
      </c>
      <c r="C1211" t="s">
        <v>891</v>
      </c>
      <c r="D1211" s="2">
        <v>43668</v>
      </c>
      <c r="E1211" s="2">
        <v>43681</v>
      </c>
      <c r="F1211" s="4">
        <v>12460</v>
      </c>
    </row>
    <row r="1212" spans="1:6" x14ac:dyDescent="0.3">
      <c r="A1212">
        <v>34983831</v>
      </c>
      <c r="B1212" t="s">
        <v>1067</v>
      </c>
      <c r="C1212" t="s">
        <v>875</v>
      </c>
      <c r="D1212" s="2">
        <v>43668</v>
      </c>
      <c r="E1212" s="2">
        <v>43675</v>
      </c>
      <c r="F1212" s="4">
        <v>364417</v>
      </c>
    </row>
    <row r="1213" spans="1:6" x14ac:dyDescent="0.3">
      <c r="A1213">
        <v>34996381</v>
      </c>
      <c r="B1213" t="s">
        <v>1068</v>
      </c>
      <c r="C1213" t="s">
        <v>866</v>
      </c>
      <c r="D1213" s="2">
        <v>43669</v>
      </c>
      <c r="E1213" s="2">
        <v>43737</v>
      </c>
      <c r="F1213" s="4">
        <v>200</v>
      </c>
    </row>
    <row r="1214" spans="1:6" x14ac:dyDescent="0.3">
      <c r="A1214">
        <v>34996381</v>
      </c>
      <c r="B1214" t="s">
        <v>1068</v>
      </c>
      <c r="C1214" t="s">
        <v>867</v>
      </c>
      <c r="D1214" s="2">
        <v>43669</v>
      </c>
      <c r="E1214" s="2">
        <v>43737</v>
      </c>
      <c r="F1214" s="4">
        <v>4727</v>
      </c>
    </row>
    <row r="1215" spans="1:6" x14ac:dyDescent="0.3">
      <c r="A1215">
        <v>34996381</v>
      </c>
      <c r="B1215" t="s">
        <v>1068</v>
      </c>
      <c r="C1215" t="s">
        <v>868</v>
      </c>
      <c r="D1215" s="2">
        <v>43669</v>
      </c>
      <c r="E1215" s="2">
        <v>43737</v>
      </c>
      <c r="F1215" s="4">
        <v>710</v>
      </c>
    </row>
    <row r="1216" spans="1:6" x14ac:dyDescent="0.3">
      <c r="A1216">
        <v>34996381</v>
      </c>
      <c r="B1216" t="s">
        <v>1068</v>
      </c>
      <c r="C1216" t="s">
        <v>870</v>
      </c>
      <c r="D1216" s="2">
        <v>43669</v>
      </c>
      <c r="E1216" s="2">
        <v>43737</v>
      </c>
      <c r="F1216" s="4">
        <v>704</v>
      </c>
    </row>
    <row r="1217" spans="1:6" x14ac:dyDescent="0.3">
      <c r="A1217">
        <v>34996381</v>
      </c>
      <c r="B1217" t="s">
        <v>1068</v>
      </c>
      <c r="C1217" t="s">
        <v>871</v>
      </c>
      <c r="D1217" s="2">
        <v>43669</v>
      </c>
      <c r="E1217" s="2">
        <v>43737</v>
      </c>
      <c r="F1217" s="4">
        <v>46391</v>
      </c>
    </row>
    <row r="1218" spans="1:6" x14ac:dyDescent="0.3">
      <c r="A1218">
        <v>34996381</v>
      </c>
      <c r="B1218" t="s">
        <v>1068</v>
      </c>
      <c r="C1218" t="s">
        <v>901</v>
      </c>
      <c r="D1218" s="2">
        <v>43669</v>
      </c>
      <c r="E1218" s="2">
        <v>43737</v>
      </c>
      <c r="F1218" s="4">
        <v>283</v>
      </c>
    </row>
    <row r="1219" spans="1:6" x14ac:dyDescent="0.3">
      <c r="A1219">
        <v>34996381</v>
      </c>
      <c r="B1219" t="s">
        <v>1068</v>
      </c>
      <c r="C1219" t="s">
        <v>899</v>
      </c>
      <c r="D1219" s="2">
        <v>43669</v>
      </c>
      <c r="E1219" s="2">
        <v>43737</v>
      </c>
      <c r="F1219" s="4">
        <v>114</v>
      </c>
    </row>
    <row r="1220" spans="1:6" x14ac:dyDescent="0.3">
      <c r="A1220">
        <v>34996381</v>
      </c>
      <c r="B1220" t="s">
        <v>1068</v>
      </c>
      <c r="C1220" t="s">
        <v>900</v>
      </c>
      <c r="D1220" s="2">
        <v>43669</v>
      </c>
      <c r="E1220" s="2">
        <v>43737</v>
      </c>
      <c r="F1220" s="4">
        <v>747</v>
      </c>
    </row>
    <row r="1221" spans="1:6" x14ac:dyDescent="0.3">
      <c r="A1221">
        <v>34996381</v>
      </c>
      <c r="B1221" t="s">
        <v>1068</v>
      </c>
      <c r="C1221" t="s">
        <v>872</v>
      </c>
      <c r="D1221" s="2">
        <v>43669</v>
      </c>
      <c r="E1221" s="2">
        <v>43737</v>
      </c>
      <c r="F1221" s="4">
        <v>230</v>
      </c>
    </row>
    <row r="1222" spans="1:6" x14ac:dyDescent="0.3">
      <c r="A1222">
        <v>34996381</v>
      </c>
      <c r="B1222" t="s">
        <v>1068</v>
      </c>
      <c r="C1222" t="s">
        <v>869</v>
      </c>
      <c r="D1222" s="2">
        <v>43669</v>
      </c>
      <c r="E1222" s="2">
        <v>43737</v>
      </c>
      <c r="F1222" s="4">
        <v>588</v>
      </c>
    </row>
    <row r="1223" spans="1:6" x14ac:dyDescent="0.3">
      <c r="A1223">
        <v>34996381</v>
      </c>
      <c r="B1223" t="s">
        <v>1068</v>
      </c>
      <c r="C1223" t="s">
        <v>864</v>
      </c>
      <c r="D1223" s="2">
        <v>43669</v>
      </c>
      <c r="E1223" s="2">
        <v>43737</v>
      </c>
      <c r="F1223" s="4">
        <v>29505</v>
      </c>
    </row>
    <row r="1224" spans="1:6" x14ac:dyDescent="0.3">
      <c r="A1224">
        <v>34996381</v>
      </c>
      <c r="B1224" t="s">
        <v>1068</v>
      </c>
      <c r="C1224" t="s">
        <v>873</v>
      </c>
      <c r="D1224" s="2">
        <v>43669</v>
      </c>
      <c r="E1224" s="2">
        <v>43737</v>
      </c>
      <c r="F1224" s="4">
        <v>58495</v>
      </c>
    </row>
    <row r="1225" spans="1:6" x14ac:dyDescent="0.3">
      <c r="A1225">
        <v>34996381</v>
      </c>
      <c r="B1225" t="s">
        <v>1068</v>
      </c>
      <c r="C1225" t="s">
        <v>874</v>
      </c>
      <c r="D1225" s="2">
        <v>43669</v>
      </c>
      <c r="E1225" s="2">
        <v>43737</v>
      </c>
      <c r="F1225" s="4">
        <v>36457</v>
      </c>
    </row>
    <row r="1226" spans="1:6" x14ac:dyDescent="0.3">
      <c r="A1226">
        <v>34996381</v>
      </c>
      <c r="B1226" t="s">
        <v>1068</v>
      </c>
      <c r="C1226" t="s">
        <v>909</v>
      </c>
      <c r="D1226" s="2">
        <v>43669</v>
      </c>
      <c r="E1226" s="2">
        <v>43737</v>
      </c>
      <c r="F1226" s="4">
        <v>126</v>
      </c>
    </row>
    <row r="1227" spans="1:6" x14ac:dyDescent="0.3">
      <c r="A1227">
        <v>34996381</v>
      </c>
      <c r="B1227" t="s">
        <v>1068</v>
      </c>
      <c r="C1227" t="s">
        <v>875</v>
      </c>
      <c r="D1227" s="2">
        <v>43669</v>
      </c>
      <c r="E1227" s="2">
        <v>43737</v>
      </c>
      <c r="F1227" s="4">
        <v>4960</v>
      </c>
    </row>
    <row r="1228" spans="1:6" x14ac:dyDescent="0.3">
      <c r="A1228">
        <v>34996381</v>
      </c>
      <c r="B1228" t="s">
        <v>1068</v>
      </c>
      <c r="C1228" t="s">
        <v>876</v>
      </c>
      <c r="D1228" s="2">
        <v>43669</v>
      </c>
      <c r="E1228" s="2">
        <v>43737</v>
      </c>
      <c r="F1228" s="4">
        <v>1402</v>
      </c>
    </row>
    <row r="1229" spans="1:6" x14ac:dyDescent="0.3">
      <c r="A1229">
        <v>34996381</v>
      </c>
      <c r="B1229" t="s">
        <v>1068</v>
      </c>
      <c r="C1229" t="s">
        <v>877</v>
      </c>
      <c r="D1229" s="2">
        <v>43669</v>
      </c>
      <c r="E1229" s="2">
        <v>43737</v>
      </c>
      <c r="F1229" s="4">
        <v>105318</v>
      </c>
    </row>
    <row r="1230" spans="1:6" x14ac:dyDescent="0.3">
      <c r="A1230">
        <v>34996381</v>
      </c>
      <c r="B1230" t="s">
        <v>1068</v>
      </c>
      <c r="C1230" t="s">
        <v>878</v>
      </c>
      <c r="D1230" s="2">
        <v>43669</v>
      </c>
      <c r="E1230" s="2">
        <v>43737</v>
      </c>
      <c r="F1230" s="4">
        <v>62264</v>
      </c>
    </row>
    <row r="1231" spans="1:6" x14ac:dyDescent="0.3">
      <c r="A1231">
        <v>34996381</v>
      </c>
      <c r="B1231" t="s">
        <v>1068</v>
      </c>
      <c r="C1231" t="s">
        <v>891</v>
      </c>
      <c r="D1231" s="2">
        <v>43669</v>
      </c>
      <c r="E1231" s="2">
        <v>43737</v>
      </c>
      <c r="F1231" s="4">
        <v>642</v>
      </c>
    </row>
    <row r="1232" spans="1:6" x14ac:dyDescent="0.3">
      <c r="A1232">
        <v>34998564</v>
      </c>
      <c r="B1232" t="s">
        <v>1069</v>
      </c>
      <c r="C1232" t="s">
        <v>866</v>
      </c>
      <c r="D1232" s="2">
        <v>43670</v>
      </c>
      <c r="E1232" s="2">
        <v>43737</v>
      </c>
      <c r="F1232" s="4">
        <v>326</v>
      </c>
    </row>
    <row r="1233" spans="1:6" x14ac:dyDescent="0.3">
      <c r="A1233">
        <v>34998564</v>
      </c>
      <c r="B1233" t="s">
        <v>1069</v>
      </c>
      <c r="C1233" t="s">
        <v>867</v>
      </c>
      <c r="D1233" s="2">
        <v>43670</v>
      </c>
      <c r="E1233" s="2">
        <v>43737</v>
      </c>
      <c r="F1233" s="4">
        <v>4438</v>
      </c>
    </row>
    <row r="1234" spans="1:6" x14ac:dyDescent="0.3">
      <c r="A1234">
        <v>34998564</v>
      </c>
      <c r="B1234" t="s">
        <v>1069</v>
      </c>
      <c r="C1234" t="s">
        <v>868</v>
      </c>
      <c r="D1234" s="2">
        <v>43670</v>
      </c>
      <c r="E1234" s="2">
        <v>43737</v>
      </c>
      <c r="F1234" s="4">
        <v>2248</v>
      </c>
    </row>
    <row r="1235" spans="1:6" x14ac:dyDescent="0.3">
      <c r="A1235">
        <v>34998564</v>
      </c>
      <c r="B1235" t="s">
        <v>1069</v>
      </c>
      <c r="C1235" t="s">
        <v>870</v>
      </c>
      <c r="D1235" s="2">
        <v>43670</v>
      </c>
      <c r="E1235" s="2">
        <v>43737</v>
      </c>
      <c r="F1235" s="4">
        <v>822</v>
      </c>
    </row>
    <row r="1236" spans="1:6" x14ac:dyDescent="0.3">
      <c r="A1236">
        <v>34998564</v>
      </c>
      <c r="B1236" t="s">
        <v>1069</v>
      </c>
      <c r="C1236" t="s">
        <v>871</v>
      </c>
      <c r="D1236" s="2">
        <v>43670</v>
      </c>
      <c r="E1236" s="2">
        <v>43737</v>
      </c>
      <c r="F1236" s="4">
        <v>12649</v>
      </c>
    </row>
    <row r="1237" spans="1:6" x14ac:dyDescent="0.3">
      <c r="A1237">
        <v>34998564</v>
      </c>
      <c r="B1237" t="s">
        <v>1069</v>
      </c>
      <c r="C1237" t="s">
        <v>872</v>
      </c>
      <c r="D1237" s="2">
        <v>43670</v>
      </c>
      <c r="E1237" s="2">
        <v>43737</v>
      </c>
      <c r="F1237" s="4">
        <v>405</v>
      </c>
    </row>
    <row r="1238" spans="1:6" x14ac:dyDescent="0.3">
      <c r="A1238">
        <v>34998564</v>
      </c>
      <c r="B1238" t="s">
        <v>1069</v>
      </c>
      <c r="C1238" t="s">
        <v>869</v>
      </c>
      <c r="D1238" s="2">
        <v>43670</v>
      </c>
      <c r="E1238" s="2">
        <v>43737</v>
      </c>
      <c r="F1238" s="4">
        <v>1987</v>
      </c>
    </row>
    <row r="1239" spans="1:6" x14ac:dyDescent="0.3">
      <c r="A1239">
        <v>34998564</v>
      </c>
      <c r="B1239" t="s">
        <v>1069</v>
      </c>
      <c r="C1239" t="s">
        <v>864</v>
      </c>
      <c r="D1239" s="2">
        <v>43670</v>
      </c>
      <c r="E1239" s="2">
        <v>43737</v>
      </c>
      <c r="F1239" s="4">
        <v>11364</v>
      </c>
    </row>
    <row r="1240" spans="1:6" x14ac:dyDescent="0.3">
      <c r="A1240">
        <v>34998564</v>
      </c>
      <c r="B1240" t="s">
        <v>1069</v>
      </c>
      <c r="C1240" t="s">
        <v>873</v>
      </c>
      <c r="D1240" s="2">
        <v>43670</v>
      </c>
      <c r="E1240" s="2">
        <v>43737</v>
      </c>
      <c r="F1240" s="4">
        <v>20526</v>
      </c>
    </row>
    <row r="1241" spans="1:6" x14ac:dyDescent="0.3">
      <c r="A1241">
        <v>34998564</v>
      </c>
      <c r="B1241" t="s">
        <v>1069</v>
      </c>
      <c r="C1241" t="s">
        <v>874</v>
      </c>
      <c r="D1241" s="2">
        <v>43670</v>
      </c>
      <c r="E1241" s="2">
        <v>43737</v>
      </c>
      <c r="F1241" s="4">
        <v>8441</v>
      </c>
    </row>
    <row r="1242" spans="1:6" x14ac:dyDescent="0.3">
      <c r="A1242">
        <v>34998564</v>
      </c>
      <c r="B1242" t="s">
        <v>1069</v>
      </c>
      <c r="C1242" t="s">
        <v>875</v>
      </c>
      <c r="D1242" s="2">
        <v>43670</v>
      </c>
      <c r="E1242" s="2">
        <v>43737</v>
      </c>
      <c r="F1242" s="4">
        <v>15011</v>
      </c>
    </row>
    <row r="1243" spans="1:6" x14ac:dyDescent="0.3">
      <c r="A1243">
        <v>34998564</v>
      </c>
      <c r="B1243" t="s">
        <v>1069</v>
      </c>
      <c r="C1243" t="s">
        <v>876</v>
      </c>
      <c r="D1243" s="2">
        <v>43670</v>
      </c>
      <c r="E1243" s="2">
        <v>43737</v>
      </c>
      <c r="F1243" s="4">
        <v>2169</v>
      </c>
    </row>
    <row r="1244" spans="1:6" x14ac:dyDescent="0.3">
      <c r="A1244">
        <v>34998564</v>
      </c>
      <c r="B1244" t="s">
        <v>1069</v>
      </c>
      <c r="C1244" t="s">
        <v>877</v>
      </c>
      <c r="D1244" s="2">
        <v>43670</v>
      </c>
      <c r="E1244" s="2">
        <v>43737</v>
      </c>
      <c r="F1244" s="4">
        <v>18068</v>
      </c>
    </row>
    <row r="1245" spans="1:6" x14ac:dyDescent="0.3">
      <c r="A1245">
        <v>34998564</v>
      </c>
      <c r="B1245" t="s">
        <v>1069</v>
      </c>
      <c r="C1245" t="s">
        <v>878</v>
      </c>
      <c r="D1245" s="2">
        <v>43670</v>
      </c>
      <c r="E1245" s="2">
        <v>43737</v>
      </c>
      <c r="F1245" s="4">
        <v>19430</v>
      </c>
    </row>
    <row r="1246" spans="1:6" x14ac:dyDescent="0.3">
      <c r="A1246">
        <v>34998564</v>
      </c>
      <c r="B1246" t="s">
        <v>1069</v>
      </c>
      <c r="C1246" t="s">
        <v>891</v>
      </c>
      <c r="D1246" s="2">
        <v>43670</v>
      </c>
      <c r="E1246" s="2">
        <v>43737</v>
      </c>
      <c r="F1246" s="4">
        <v>786</v>
      </c>
    </row>
    <row r="1247" spans="1:6" x14ac:dyDescent="0.3">
      <c r="A1247">
        <v>35016813</v>
      </c>
      <c r="B1247" t="s">
        <v>1070</v>
      </c>
      <c r="C1247" t="s">
        <v>866</v>
      </c>
      <c r="D1247" s="2">
        <v>43671</v>
      </c>
      <c r="E1247" s="2">
        <v>43716</v>
      </c>
      <c r="F1247" s="4">
        <v>17</v>
      </c>
    </row>
    <row r="1248" spans="1:6" x14ac:dyDescent="0.3">
      <c r="A1248">
        <v>35016813</v>
      </c>
      <c r="B1248" t="s">
        <v>1070</v>
      </c>
      <c r="C1248" t="s">
        <v>867</v>
      </c>
      <c r="D1248" s="2">
        <v>43671</v>
      </c>
      <c r="E1248" s="2">
        <v>43716</v>
      </c>
      <c r="F1248" s="4">
        <v>3835</v>
      </c>
    </row>
    <row r="1249" spans="1:6" x14ac:dyDescent="0.3">
      <c r="A1249">
        <v>35016813</v>
      </c>
      <c r="B1249" t="s">
        <v>1070</v>
      </c>
      <c r="C1249" t="s">
        <v>868</v>
      </c>
      <c r="D1249" s="2">
        <v>43671</v>
      </c>
      <c r="E1249" s="2">
        <v>43716</v>
      </c>
      <c r="F1249" s="4">
        <v>661</v>
      </c>
    </row>
    <row r="1250" spans="1:6" x14ac:dyDescent="0.3">
      <c r="A1250">
        <v>35016813</v>
      </c>
      <c r="B1250" t="s">
        <v>1070</v>
      </c>
      <c r="C1250" t="s">
        <v>870</v>
      </c>
      <c r="D1250" s="2">
        <v>43671</v>
      </c>
      <c r="E1250" s="2">
        <v>43716</v>
      </c>
      <c r="F1250" s="4">
        <v>127</v>
      </c>
    </row>
    <row r="1251" spans="1:6" x14ac:dyDescent="0.3">
      <c r="A1251">
        <v>35016813</v>
      </c>
      <c r="B1251" t="s">
        <v>1070</v>
      </c>
      <c r="C1251" t="s">
        <v>871</v>
      </c>
      <c r="D1251" s="2">
        <v>43671</v>
      </c>
      <c r="E1251" s="2">
        <v>43716</v>
      </c>
      <c r="F1251" s="4">
        <v>458</v>
      </c>
    </row>
    <row r="1252" spans="1:6" x14ac:dyDescent="0.3">
      <c r="A1252">
        <v>35016813</v>
      </c>
      <c r="B1252" t="s">
        <v>1070</v>
      </c>
      <c r="C1252" t="s">
        <v>872</v>
      </c>
      <c r="D1252" s="2">
        <v>43671</v>
      </c>
      <c r="E1252" s="2">
        <v>43716</v>
      </c>
      <c r="F1252" s="4">
        <v>49</v>
      </c>
    </row>
    <row r="1253" spans="1:6" x14ac:dyDescent="0.3">
      <c r="A1253">
        <v>35016813</v>
      </c>
      <c r="B1253" t="s">
        <v>1070</v>
      </c>
      <c r="C1253" t="s">
        <v>869</v>
      </c>
      <c r="D1253" s="2">
        <v>43671</v>
      </c>
      <c r="E1253" s="2">
        <v>43716</v>
      </c>
      <c r="F1253" s="4">
        <v>67</v>
      </c>
    </row>
    <row r="1254" spans="1:6" x14ac:dyDescent="0.3">
      <c r="A1254">
        <v>35016813</v>
      </c>
      <c r="B1254" t="s">
        <v>1070</v>
      </c>
      <c r="C1254" t="s">
        <v>864</v>
      </c>
      <c r="D1254" s="2">
        <v>43671</v>
      </c>
      <c r="E1254" s="2">
        <v>43716</v>
      </c>
      <c r="F1254" s="4">
        <v>3936</v>
      </c>
    </row>
    <row r="1255" spans="1:6" x14ac:dyDescent="0.3">
      <c r="A1255">
        <v>35016813</v>
      </c>
      <c r="B1255" t="s">
        <v>1070</v>
      </c>
      <c r="C1255" t="s">
        <v>873</v>
      </c>
      <c r="D1255" s="2">
        <v>43671</v>
      </c>
      <c r="E1255" s="2">
        <v>43716</v>
      </c>
      <c r="F1255" s="4">
        <v>8961</v>
      </c>
    </row>
    <row r="1256" spans="1:6" x14ac:dyDescent="0.3">
      <c r="A1256">
        <v>35016813</v>
      </c>
      <c r="B1256" t="s">
        <v>1070</v>
      </c>
      <c r="C1256" t="s">
        <v>874</v>
      </c>
      <c r="D1256" s="2">
        <v>43671</v>
      </c>
      <c r="E1256" s="2">
        <v>43716</v>
      </c>
      <c r="F1256" s="4">
        <v>5539</v>
      </c>
    </row>
    <row r="1257" spans="1:6" x14ac:dyDescent="0.3">
      <c r="A1257">
        <v>35016813</v>
      </c>
      <c r="B1257" t="s">
        <v>1070</v>
      </c>
      <c r="C1257" t="s">
        <v>875</v>
      </c>
      <c r="D1257" s="2">
        <v>43671</v>
      </c>
      <c r="E1257" s="2">
        <v>43716</v>
      </c>
      <c r="F1257" s="4">
        <v>4872</v>
      </c>
    </row>
    <row r="1258" spans="1:6" x14ac:dyDescent="0.3">
      <c r="A1258">
        <v>35016813</v>
      </c>
      <c r="B1258" t="s">
        <v>1070</v>
      </c>
      <c r="C1258" t="s">
        <v>876</v>
      </c>
      <c r="D1258" s="2">
        <v>43671</v>
      </c>
      <c r="E1258" s="2">
        <v>43716</v>
      </c>
      <c r="F1258" s="4">
        <v>177</v>
      </c>
    </row>
    <row r="1259" spans="1:6" x14ac:dyDescent="0.3">
      <c r="A1259">
        <v>35016813</v>
      </c>
      <c r="B1259" t="s">
        <v>1070</v>
      </c>
      <c r="C1259" t="s">
        <v>877</v>
      </c>
      <c r="D1259" s="2">
        <v>43671</v>
      </c>
      <c r="E1259" s="2">
        <v>43716</v>
      </c>
      <c r="F1259" s="4">
        <v>15610</v>
      </c>
    </row>
    <row r="1260" spans="1:6" x14ac:dyDescent="0.3">
      <c r="A1260">
        <v>35016813</v>
      </c>
      <c r="B1260" t="s">
        <v>1070</v>
      </c>
      <c r="C1260" t="s">
        <v>878</v>
      </c>
      <c r="D1260" s="2">
        <v>43671</v>
      </c>
      <c r="E1260" s="2">
        <v>43716</v>
      </c>
      <c r="F1260" s="4">
        <v>817</v>
      </c>
    </row>
    <row r="1261" spans="1:6" x14ac:dyDescent="0.3">
      <c r="A1261">
        <v>35016813</v>
      </c>
      <c r="B1261" t="s">
        <v>1070</v>
      </c>
      <c r="C1261" t="s">
        <v>891</v>
      </c>
      <c r="D1261" s="2">
        <v>43671</v>
      </c>
      <c r="E1261" s="2">
        <v>43716</v>
      </c>
      <c r="F1261" s="4">
        <v>96</v>
      </c>
    </row>
    <row r="1262" spans="1:6" x14ac:dyDescent="0.3">
      <c r="A1262">
        <v>35025862</v>
      </c>
      <c r="B1262" t="s">
        <v>1071</v>
      </c>
      <c r="C1262" t="s">
        <v>866</v>
      </c>
      <c r="D1262" s="2">
        <v>43675</v>
      </c>
      <c r="E1262" s="2">
        <v>43730</v>
      </c>
      <c r="F1262" s="4">
        <v>882</v>
      </c>
    </row>
    <row r="1263" spans="1:6" x14ac:dyDescent="0.3">
      <c r="A1263">
        <v>35025862</v>
      </c>
      <c r="B1263" t="s">
        <v>1071</v>
      </c>
      <c r="C1263" t="s">
        <v>867</v>
      </c>
      <c r="D1263" s="2">
        <v>43675</v>
      </c>
      <c r="E1263" s="2">
        <v>43730</v>
      </c>
      <c r="F1263" s="4">
        <v>5911</v>
      </c>
    </row>
    <row r="1264" spans="1:6" x14ac:dyDescent="0.3">
      <c r="A1264">
        <v>35025862</v>
      </c>
      <c r="B1264" t="s">
        <v>1071</v>
      </c>
      <c r="C1264" t="s">
        <v>868</v>
      </c>
      <c r="D1264" s="2">
        <v>43675</v>
      </c>
      <c r="E1264" s="2">
        <v>43730</v>
      </c>
      <c r="F1264" s="4">
        <v>1680</v>
      </c>
    </row>
    <row r="1265" spans="1:6" x14ac:dyDescent="0.3">
      <c r="A1265">
        <v>35025862</v>
      </c>
      <c r="B1265" t="s">
        <v>1071</v>
      </c>
      <c r="C1265" t="s">
        <v>870</v>
      </c>
      <c r="D1265" s="2">
        <v>43675</v>
      </c>
      <c r="E1265" s="2">
        <v>43730</v>
      </c>
      <c r="F1265" s="4">
        <v>1763</v>
      </c>
    </row>
    <row r="1266" spans="1:6" x14ac:dyDescent="0.3">
      <c r="A1266">
        <v>35025862</v>
      </c>
      <c r="B1266" t="s">
        <v>1071</v>
      </c>
      <c r="C1266" t="s">
        <v>871</v>
      </c>
      <c r="D1266" s="2">
        <v>43675</v>
      </c>
      <c r="E1266" s="2">
        <v>43730</v>
      </c>
      <c r="F1266" s="4">
        <v>13390</v>
      </c>
    </row>
    <row r="1267" spans="1:6" x14ac:dyDescent="0.3">
      <c r="A1267">
        <v>35025862</v>
      </c>
      <c r="B1267" t="s">
        <v>1071</v>
      </c>
      <c r="C1267" t="s">
        <v>872</v>
      </c>
      <c r="D1267" s="2">
        <v>43675</v>
      </c>
      <c r="E1267" s="2">
        <v>43730</v>
      </c>
      <c r="F1267" s="4">
        <v>915</v>
      </c>
    </row>
    <row r="1268" spans="1:6" x14ac:dyDescent="0.3">
      <c r="A1268">
        <v>35025862</v>
      </c>
      <c r="B1268" t="s">
        <v>1071</v>
      </c>
      <c r="C1268" t="s">
        <v>869</v>
      </c>
      <c r="D1268" s="2">
        <v>43675</v>
      </c>
      <c r="E1268" s="2">
        <v>43730</v>
      </c>
      <c r="F1268" s="4">
        <v>1356</v>
      </c>
    </row>
    <row r="1269" spans="1:6" x14ac:dyDescent="0.3">
      <c r="A1269">
        <v>35025862</v>
      </c>
      <c r="B1269" t="s">
        <v>1071</v>
      </c>
      <c r="C1269" t="s">
        <v>864</v>
      </c>
      <c r="D1269" s="2">
        <v>43675</v>
      </c>
      <c r="E1269" s="2">
        <v>43730</v>
      </c>
      <c r="F1269" s="4">
        <v>7756</v>
      </c>
    </row>
    <row r="1270" spans="1:6" x14ac:dyDescent="0.3">
      <c r="A1270">
        <v>35025862</v>
      </c>
      <c r="B1270" t="s">
        <v>1071</v>
      </c>
      <c r="C1270" t="s">
        <v>873</v>
      </c>
      <c r="D1270" s="2">
        <v>43675</v>
      </c>
      <c r="E1270" s="2">
        <v>43730</v>
      </c>
      <c r="F1270" s="4">
        <v>13552</v>
      </c>
    </row>
    <row r="1271" spans="1:6" x14ac:dyDescent="0.3">
      <c r="A1271">
        <v>35025862</v>
      </c>
      <c r="B1271" t="s">
        <v>1071</v>
      </c>
      <c r="C1271" t="s">
        <v>875</v>
      </c>
      <c r="D1271" s="2">
        <v>43675</v>
      </c>
      <c r="E1271" s="2">
        <v>43730</v>
      </c>
      <c r="F1271" s="4">
        <v>9817</v>
      </c>
    </row>
    <row r="1272" spans="1:6" x14ac:dyDescent="0.3">
      <c r="A1272">
        <v>35025862</v>
      </c>
      <c r="B1272" t="s">
        <v>1071</v>
      </c>
      <c r="C1272" t="s">
        <v>876</v>
      </c>
      <c r="D1272" s="2">
        <v>43675</v>
      </c>
      <c r="E1272" s="2">
        <v>43730</v>
      </c>
      <c r="F1272" s="4">
        <v>3865</v>
      </c>
    </row>
    <row r="1273" spans="1:6" x14ac:dyDescent="0.3">
      <c r="A1273">
        <v>35025862</v>
      </c>
      <c r="B1273" t="s">
        <v>1071</v>
      </c>
      <c r="C1273" t="s">
        <v>877</v>
      </c>
      <c r="D1273" s="2">
        <v>43675</v>
      </c>
      <c r="E1273" s="2">
        <v>43730</v>
      </c>
      <c r="F1273" s="4">
        <v>27117</v>
      </c>
    </row>
    <row r="1274" spans="1:6" x14ac:dyDescent="0.3">
      <c r="A1274">
        <v>35025862</v>
      </c>
      <c r="B1274" t="s">
        <v>1071</v>
      </c>
      <c r="C1274" t="s">
        <v>878</v>
      </c>
      <c r="D1274" s="2">
        <v>43675</v>
      </c>
      <c r="E1274" s="2">
        <v>43730</v>
      </c>
      <c r="F1274" s="4">
        <v>16094</v>
      </c>
    </row>
    <row r="1275" spans="1:6" x14ac:dyDescent="0.3">
      <c r="A1275">
        <v>35025862</v>
      </c>
      <c r="B1275" t="s">
        <v>1071</v>
      </c>
      <c r="C1275" t="s">
        <v>891</v>
      </c>
      <c r="D1275" s="2">
        <v>43675</v>
      </c>
      <c r="E1275" s="2">
        <v>43730</v>
      </c>
      <c r="F1275" s="4">
        <v>1349</v>
      </c>
    </row>
    <row r="1276" spans="1:6" x14ac:dyDescent="0.3">
      <c r="A1276">
        <v>35030202</v>
      </c>
      <c r="B1276" t="s">
        <v>1072</v>
      </c>
      <c r="C1276" t="s">
        <v>871</v>
      </c>
      <c r="D1276" s="2">
        <v>43670</v>
      </c>
      <c r="E1276" s="2">
        <v>43769</v>
      </c>
      <c r="F1276" s="4">
        <v>264632</v>
      </c>
    </row>
    <row r="1277" spans="1:6" x14ac:dyDescent="0.3">
      <c r="A1277">
        <v>35030202</v>
      </c>
      <c r="B1277" t="s">
        <v>1072</v>
      </c>
      <c r="C1277" t="s">
        <v>891</v>
      </c>
      <c r="D1277" s="2">
        <v>43670</v>
      </c>
      <c r="E1277" s="2">
        <v>43769</v>
      </c>
      <c r="F1277" s="4">
        <v>17378</v>
      </c>
    </row>
    <row r="1278" spans="1:6" x14ac:dyDescent="0.3">
      <c r="A1278">
        <v>35035414</v>
      </c>
      <c r="B1278" t="s">
        <v>1073</v>
      </c>
      <c r="C1278" t="s">
        <v>873</v>
      </c>
      <c r="D1278" s="2">
        <v>43670</v>
      </c>
      <c r="E1278" s="2">
        <v>43684</v>
      </c>
      <c r="F1278" s="4">
        <v>68666</v>
      </c>
    </row>
    <row r="1279" spans="1:6" x14ac:dyDescent="0.3">
      <c r="A1279">
        <v>35035414</v>
      </c>
      <c r="B1279" t="s">
        <v>1073</v>
      </c>
      <c r="C1279" t="s">
        <v>877</v>
      </c>
      <c r="D1279" s="2">
        <v>43670</v>
      </c>
      <c r="E1279" s="2">
        <v>43684</v>
      </c>
      <c r="F1279" s="4">
        <v>128553</v>
      </c>
    </row>
    <row r="1280" spans="1:6" x14ac:dyDescent="0.3">
      <c r="A1280">
        <v>35050810</v>
      </c>
      <c r="B1280" t="s">
        <v>1074</v>
      </c>
      <c r="C1280" t="s">
        <v>866</v>
      </c>
      <c r="D1280" s="2">
        <v>43671</v>
      </c>
      <c r="E1280" s="2">
        <v>43738</v>
      </c>
      <c r="F1280" s="4">
        <v>490</v>
      </c>
    </row>
    <row r="1281" spans="1:6" x14ac:dyDescent="0.3">
      <c r="A1281">
        <v>35050810</v>
      </c>
      <c r="B1281" t="s">
        <v>1074</v>
      </c>
      <c r="C1281" t="s">
        <v>867</v>
      </c>
      <c r="D1281" s="2">
        <v>43671</v>
      </c>
      <c r="E1281" s="2">
        <v>43738</v>
      </c>
      <c r="F1281" s="4">
        <v>11077</v>
      </c>
    </row>
    <row r="1282" spans="1:6" x14ac:dyDescent="0.3">
      <c r="A1282">
        <v>35050810</v>
      </c>
      <c r="B1282" t="s">
        <v>1074</v>
      </c>
      <c r="C1282" t="s">
        <v>870</v>
      </c>
      <c r="D1282" s="2">
        <v>43671</v>
      </c>
      <c r="E1282" s="2">
        <v>43738</v>
      </c>
      <c r="F1282" s="4">
        <v>1133</v>
      </c>
    </row>
    <row r="1283" spans="1:6" x14ac:dyDescent="0.3">
      <c r="A1283">
        <v>35050810</v>
      </c>
      <c r="B1283" t="s">
        <v>1074</v>
      </c>
      <c r="C1283" t="s">
        <v>871</v>
      </c>
      <c r="D1283" s="2">
        <v>43671</v>
      </c>
      <c r="E1283" s="2">
        <v>43738</v>
      </c>
      <c r="F1283" s="4">
        <v>15122</v>
      </c>
    </row>
    <row r="1284" spans="1:6" x14ac:dyDescent="0.3">
      <c r="A1284">
        <v>35050810</v>
      </c>
      <c r="B1284" t="s">
        <v>1074</v>
      </c>
      <c r="C1284" t="s">
        <v>901</v>
      </c>
      <c r="D1284" s="2">
        <v>43671</v>
      </c>
      <c r="E1284" s="2">
        <v>43738</v>
      </c>
      <c r="F1284" s="4">
        <v>791</v>
      </c>
    </row>
    <row r="1285" spans="1:6" x14ac:dyDescent="0.3">
      <c r="A1285">
        <v>35050810</v>
      </c>
      <c r="B1285" t="s">
        <v>1074</v>
      </c>
      <c r="C1285" t="s">
        <v>899</v>
      </c>
      <c r="D1285" s="2">
        <v>43671</v>
      </c>
      <c r="E1285" s="2">
        <v>43738</v>
      </c>
      <c r="F1285" s="4">
        <v>404</v>
      </c>
    </row>
    <row r="1286" spans="1:6" x14ac:dyDescent="0.3">
      <c r="A1286">
        <v>35050810</v>
      </c>
      <c r="B1286" t="s">
        <v>1074</v>
      </c>
      <c r="C1286" t="s">
        <v>900</v>
      </c>
      <c r="D1286" s="2">
        <v>43671</v>
      </c>
      <c r="E1286" s="2">
        <v>43738</v>
      </c>
      <c r="F1286" s="4">
        <v>496</v>
      </c>
    </row>
    <row r="1287" spans="1:6" x14ac:dyDescent="0.3">
      <c r="A1287">
        <v>35050810</v>
      </c>
      <c r="B1287" t="s">
        <v>1074</v>
      </c>
      <c r="C1287" t="s">
        <v>872</v>
      </c>
      <c r="D1287" s="2">
        <v>43671</v>
      </c>
      <c r="E1287" s="2">
        <v>43738</v>
      </c>
      <c r="F1287" s="4">
        <v>678</v>
      </c>
    </row>
    <row r="1288" spans="1:6" x14ac:dyDescent="0.3">
      <c r="A1288">
        <v>35050810</v>
      </c>
      <c r="B1288" t="s">
        <v>1074</v>
      </c>
      <c r="C1288" t="s">
        <v>874</v>
      </c>
      <c r="D1288" s="2">
        <v>43671</v>
      </c>
      <c r="E1288" s="2">
        <v>43738</v>
      </c>
      <c r="F1288" s="4">
        <v>16712</v>
      </c>
    </row>
    <row r="1289" spans="1:6" x14ac:dyDescent="0.3">
      <c r="A1289">
        <v>35050810</v>
      </c>
      <c r="B1289" t="s">
        <v>1074</v>
      </c>
      <c r="C1289" t="s">
        <v>875</v>
      </c>
      <c r="D1289" s="2">
        <v>43671</v>
      </c>
      <c r="E1289" s="2">
        <v>43738</v>
      </c>
      <c r="F1289" s="4">
        <v>16827</v>
      </c>
    </row>
    <row r="1290" spans="1:6" x14ac:dyDescent="0.3">
      <c r="A1290">
        <v>35050810</v>
      </c>
      <c r="B1290" t="s">
        <v>1074</v>
      </c>
      <c r="C1290" t="s">
        <v>876</v>
      </c>
      <c r="D1290" s="2">
        <v>43671</v>
      </c>
      <c r="E1290" s="2">
        <v>43738</v>
      </c>
      <c r="F1290" s="4">
        <v>2945</v>
      </c>
    </row>
    <row r="1291" spans="1:6" x14ac:dyDescent="0.3">
      <c r="A1291">
        <v>35050810</v>
      </c>
      <c r="B1291" t="s">
        <v>1074</v>
      </c>
      <c r="C1291" t="s">
        <v>877</v>
      </c>
      <c r="D1291" s="2">
        <v>43671</v>
      </c>
      <c r="E1291" s="2">
        <v>43738</v>
      </c>
      <c r="F1291" s="4">
        <v>42513</v>
      </c>
    </row>
    <row r="1292" spans="1:6" x14ac:dyDescent="0.3">
      <c r="A1292">
        <v>35050810</v>
      </c>
      <c r="B1292" t="s">
        <v>1074</v>
      </c>
      <c r="C1292" t="s">
        <v>891</v>
      </c>
      <c r="D1292" s="2">
        <v>43671</v>
      </c>
      <c r="E1292" s="2">
        <v>43738</v>
      </c>
      <c r="F1292" s="4">
        <v>944</v>
      </c>
    </row>
    <row r="1293" spans="1:6" x14ac:dyDescent="0.3">
      <c r="A1293">
        <v>35057853</v>
      </c>
      <c r="B1293" t="s">
        <v>1075</v>
      </c>
      <c r="C1293" t="s">
        <v>866</v>
      </c>
      <c r="D1293" s="2">
        <v>43671</v>
      </c>
      <c r="E1293" s="2">
        <v>43738</v>
      </c>
      <c r="F1293" s="4">
        <v>1047</v>
      </c>
    </row>
    <row r="1294" spans="1:6" x14ac:dyDescent="0.3">
      <c r="A1294">
        <v>35057853</v>
      </c>
      <c r="B1294" t="s">
        <v>1075</v>
      </c>
      <c r="C1294" t="s">
        <v>867</v>
      </c>
      <c r="D1294" s="2">
        <v>43671</v>
      </c>
      <c r="E1294" s="2">
        <v>43738</v>
      </c>
      <c r="F1294" s="4">
        <v>23299</v>
      </c>
    </row>
    <row r="1295" spans="1:6" x14ac:dyDescent="0.3">
      <c r="A1295">
        <v>35057853</v>
      </c>
      <c r="B1295" t="s">
        <v>1075</v>
      </c>
      <c r="C1295" t="s">
        <v>870</v>
      </c>
      <c r="D1295" s="2">
        <v>43671</v>
      </c>
      <c r="E1295" s="2">
        <v>43738</v>
      </c>
      <c r="F1295" s="4">
        <v>2245</v>
      </c>
    </row>
    <row r="1296" spans="1:6" x14ac:dyDescent="0.3">
      <c r="A1296">
        <v>35057853</v>
      </c>
      <c r="B1296" t="s">
        <v>1075</v>
      </c>
      <c r="C1296" t="s">
        <v>871</v>
      </c>
      <c r="D1296" s="2">
        <v>43671</v>
      </c>
      <c r="E1296" s="2">
        <v>43738</v>
      </c>
      <c r="F1296" s="4">
        <v>32195</v>
      </c>
    </row>
    <row r="1297" spans="1:6" x14ac:dyDescent="0.3">
      <c r="A1297">
        <v>35057853</v>
      </c>
      <c r="B1297" t="s">
        <v>1075</v>
      </c>
      <c r="C1297" t="s">
        <v>901</v>
      </c>
      <c r="D1297" s="2">
        <v>43671</v>
      </c>
      <c r="E1297" s="2">
        <v>43738</v>
      </c>
      <c r="F1297" s="4">
        <v>1564</v>
      </c>
    </row>
    <row r="1298" spans="1:6" x14ac:dyDescent="0.3">
      <c r="A1298">
        <v>35057853</v>
      </c>
      <c r="B1298" t="s">
        <v>1075</v>
      </c>
      <c r="C1298" t="s">
        <v>899</v>
      </c>
      <c r="D1298" s="2">
        <v>43671</v>
      </c>
      <c r="E1298" s="2">
        <v>43738</v>
      </c>
      <c r="F1298" s="4">
        <v>707</v>
      </c>
    </row>
    <row r="1299" spans="1:6" x14ac:dyDescent="0.3">
      <c r="A1299">
        <v>35057853</v>
      </c>
      <c r="B1299" t="s">
        <v>1075</v>
      </c>
      <c r="C1299" t="s">
        <v>900</v>
      </c>
      <c r="D1299" s="2">
        <v>43671</v>
      </c>
      <c r="E1299" s="2">
        <v>43738</v>
      </c>
      <c r="F1299" s="4">
        <v>873</v>
      </c>
    </row>
    <row r="1300" spans="1:6" x14ac:dyDescent="0.3">
      <c r="A1300">
        <v>35057853</v>
      </c>
      <c r="B1300" t="s">
        <v>1075</v>
      </c>
      <c r="C1300" t="s">
        <v>872</v>
      </c>
      <c r="D1300" s="2">
        <v>43671</v>
      </c>
      <c r="E1300" s="2">
        <v>43738</v>
      </c>
      <c r="F1300" s="4">
        <v>1342</v>
      </c>
    </row>
    <row r="1301" spans="1:6" x14ac:dyDescent="0.3">
      <c r="A1301">
        <v>35057853</v>
      </c>
      <c r="B1301" t="s">
        <v>1075</v>
      </c>
      <c r="C1301" t="s">
        <v>874</v>
      </c>
      <c r="D1301" s="2">
        <v>43671</v>
      </c>
      <c r="E1301" s="2">
        <v>43738</v>
      </c>
      <c r="F1301" s="4">
        <v>32871</v>
      </c>
    </row>
    <row r="1302" spans="1:6" x14ac:dyDescent="0.3">
      <c r="A1302">
        <v>35057853</v>
      </c>
      <c r="B1302" t="s">
        <v>1075</v>
      </c>
      <c r="C1302" t="s">
        <v>875</v>
      </c>
      <c r="D1302" s="2">
        <v>43671</v>
      </c>
      <c r="E1302" s="2">
        <v>43738</v>
      </c>
      <c r="F1302" s="4">
        <v>33078</v>
      </c>
    </row>
    <row r="1303" spans="1:6" x14ac:dyDescent="0.3">
      <c r="A1303">
        <v>35057853</v>
      </c>
      <c r="B1303" t="s">
        <v>1075</v>
      </c>
      <c r="C1303" t="s">
        <v>876</v>
      </c>
      <c r="D1303" s="2">
        <v>43671</v>
      </c>
      <c r="E1303" s="2">
        <v>43738</v>
      </c>
      <c r="F1303" s="4">
        <v>5702</v>
      </c>
    </row>
    <row r="1304" spans="1:6" x14ac:dyDescent="0.3">
      <c r="A1304">
        <v>35057853</v>
      </c>
      <c r="B1304" t="s">
        <v>1075</v>
      </c>
      <c r="C1304" t="s">
        <v>877</v>
      </c>
      <c r="D1304" s="2">
        <v>43671</v>
      </c>
      <c r="E1304" s="2">
        <v>43738</v>
      </c>
      <c r="F1304" s="4">
        <v>84254</v>
      </c>
    </row>
    <row r="1305" spans="1:6" x14ac:dyDescent="0.3">
      <c r="A1305">
        <v>35057853</v>
      </c>
      <c r="B1305" t="s">
        <v>1075</v>
      </c>
      <c r="C1305" t="s">
        <v>891</v>
      </c>
      <c r="D1305" s="2">
        <v>43671</v>
      </c>
      <c r="E1305" s="2">
        <v>43738</v>
      </c>
      <c r="F1305" s="4">
        <v>1962</v>
      </c>
    </row>
    <row r="1306" spans="1:6" x14ac:dyDescent="0.3">
      <c r="A1306">
        <v>35058970</v>
      </c>
      <c r="B1306" t="s">
        <v>1076</v>
      </c>
      <c r="C1306" t="s">
        <v>873</v>
      </c>
      <c r="D1306" s="2">
        <v>43675</v>
      </c>
      <c r="E1306" s="2">
        <v>43737</v>
      </c>
      <c r="F1306" s="4">
        <v>22267</v>
      </c>
    </row>
    <row r="1307" spans="1:6" x14ac:dyDescent="0.3">
      <c r="A1307">
        <v>35104913</v>
      </c>
      <c r="B1307" t="s">
        <v>1077</v>
      </c>
      <c r="C1307" t="s">
        <v>866</v>
      </c>
      <c r="D1307" s="2">
        <v>43675</v>
      </c>
      <c r="E1307" s="2">
        <v>43702</v>
      </c>
      <c r="F1307" s="4">
        <v>2152</v>
      </c>
    </row>
    <row r="1308" spans="1:6" x14ac:dyDescent="0.3">
      <c r="A1308">
        <v>35104913</v>
      </c>
      <c r="B1308" t="s">
        <v>1077</v>
      </c>
      <c r="C1308" t="s">
        <v>867</v>
      </c>
      <c r="D1308" s="2">
        <v>43675</v>
      </c>
      <c r="E1308" s="2">
        <v>43702</v>
      </c>
      <c r="F1308" s="4">
        <v>29725</v>
      </c>
    </row>
    <row r="1309" spans="1:6" x14ac:dyDescent="0.3">
      <c r="A1309">
        <v>35104913</v>
      </c>
      <c r="B1309" t="s">
        <v>1077</v>
      </c>
      <c r="C1309" t="s">
        <v>868</v>
      </c>
      <c r="D1309" s="2">
        <v>43675</v>
      </c>
      <c r="E1309" s="2">
        <v>43702</v>
      </c>
      <c r="F1309" s="4">
        <v>13281</v>
      </c>
    </row>
    <row r="1310" spans="1:6" x14ac:dyDescent="0.3">
      <c r="A1310">
        <v>35104913</v>
      </c>
      <c r="B1310" t="s">
        <v>1077</v>
      </c>
      <c r="C1310" t="s">
        <v>870</v>
      </c>
      <c r="D1310" s="2">
        <v>43675</v>
      </c>
      <c r="E1310" s="2">
        <v>43702</v>
      </c>
      <c r="F1310" s="4">
        <v>4625</v>
      </c>
    </row>
    <row r="1311" spans="1:6" x14ac:dyDescent="0.3">
      <c r="A1311">
        <v>35104913</v>
      </c>
      <c r="B1311" t="s">
        <v>1077</v>
      </c>
      <c r="C1311" t="s">
        <v>871</v>
      </c>
      <c r="D1311" s="2">
        <v>43675</v>
      </c>
      <c r="E1311" s="2">
        <v>43702</v>
      </c>
      <c r="F1311" s="4">
        <v>96170</v>
      </c>
    </row>
    <row r="1312" spans="1:6" x14ac:dyDescent="0.3">
      <c r="A1312">
        <v>35104913</v>
      </c>
      <c r="B1312" t="s">
        <v>1077</v>
      </c>
      <c r="C1312" t="s">
        <v>901</v>
      </c>
      <c r="D1312" s="2">
        <v>43675</v>
      </c>
      <c r="E1312" s="2">
        <v>43702</v>
      </c>
      <c r="F1312" s="4">
        <v>2724</v>
      </c>
    </row>
    <row r="1313" spans="1:6" x14ac:dyDescent="0.3">
      <c r="A1313">
        <v>35104913</v>
      </c>
      <c r="B1313" t="s">
        <v>1077</v>
      </c>
      <c r="C1313" t="s">
        <v>899</v>
      </c>
      <c r="D1313" s="2">
        <v>43675</v>
      </c>
      <c r="E1313" s="2">
        <v>43702</v>
      </c>
      <c r="F1313" s="4">
        <v>1372</v>
      </c>
    </row>
    <row r="1314" spans="1:6" x14ac:dyDescent="0.3">
      <c r="A1314">
        <v>35104913</v>
      </c>
      <c r="B1314" t="s">
        <v>1077</v>
      </c>
      <c r="C1314" t="s">
        <v>900</v>
      </c>
      <c r="D1314" s="2">
        <v>43675</v>
      </c>
      <c r="E1314" s="2">
        <v>43702</v>
      </c>
      <c r="F1314" s="4">
        <v>2545</v>
      </c>
    </row>
    <row r="1315" spans="1:6" x14ac:dyDescent="0.3">
      <c r="A1315">
        <v>35104913</v>
      </c>
      <c r="B1315" t="s">
        <v>1077</v>
      </c>
      <c r="C1315" t="s">
        <v>872</v>
      </c>
      <c r="D1315" s="2">
        <v>43675</v>
      </c>
      <c r="E1315" s="2">
        <v>43702</v>
      </c>
      <c r="F1315" s="4">
        <v>2224</v>
      </c>
    </row>
    <row r="1316" spans="1:6" x14ac:dyDescent="0.3">
      <c r="A1316">
        <v>35104913</v>
      </c>
      <c r="B1316" t="s">
        <v>1077</v>
      </c>
      <c r="C1316" t="s">
        <v>869</v>
      </c>
      <c r="D1316" s="2">
        <v>43675</v>
      </c>
      <c r="E1316" s="2">
        <v>43702</v>
      </c>
      <c r="F1316" s="4">
        <v>11901</v>
      </c>
    </row>
    <row r="1317" spans="1:6" x14ac:dyDescent="0.3">
      <c r="A1317">
        <v>35104913</v>
      </c>
      <c r="B1317" t="s">
        <v>1077</v>
      </c>
      <c r="C1317" t="s">
        <v>864</v>
      </c>
      <c r="D1317" s="2">
        <v>43675</v>
      </c>
      <c r="E1317" s="2">
        <v>43702</v>
      </c>
      <c r="F1317" s="4">
        <v>81156</v>
      </c>
    </row>
    <row r="1318" spans="1:6" x14ac:dyDescent="0.3">
      <c r="A1318">
        <v>35104913</v>
      </c>
      <c r="B1318" t="s">
        <v>1077</v>
      </c>
      <c r="C1318" t="s">
        <v>873</v>
      </c>
      <c r="D1318" s="2">
        <v>43675</v>
      </c>
      <c r="E1318" s="2">
        <v>43702</v>
      </c>
      <c r="F1318" s="4">
        <v>132451</v>
      </c>
    </row>
    <row r="1319" spans="1:6" x14ac:dyDescent="0.3">
      <c r="A1319">
        <v>35104913</v>
      </c>
      <c r="B1319" t="s">
        <v>1077</v>
      </c>
      <c r="C1319" t="s">
        <v>874</v>
      </c>
      <c r="D1319" s="2">
        <v>43675</v>
      </c>
      <c r="E1319" s="2">
        <v>43702</v>
      </c>
      <c r="F1319" s="4">
        <v>62724</v>
      </c>
    </row>
    <row r="1320" spans="1:6" x14ac:dyDescent="0.3">
      <c r="A1320">
        <v>35104913</v>
      </c>
      <c r="B1320" t="s">
        <v>1077</v>
      </c>
      <c r="C1320" t="s">
        <v>909</v>
      </c>
      <c r="D1320" s="2">
        <v>43675</v>
      </c>
      <c r="E1320" s="2">
        <v>43702</v>
      </c>
      <c r="F1320" s="4">
        <v>359</v>
      </c>
    </row>
    <row r="1321" spans="1:6" x14ac:dyDescent="0.3">
      <c r="A1321">
        <v>35104913</v>
      </c>
      <c r="B1321" t="s">
        <v>1077</v>
      </c>
      <c r="C1321" t="s">
        <v>875</v>
      </c>
      <c r="D1321" s="2">
        <v>43675</v>
      </c>
      <c r="E1321" s="2">
        <v>43702</v>
      </c>
      <c r="F1321" s="4">
        <v>58117</v>
      </c>
    </row>
    <row r="1322" spans="1:6" x14ac:dyDescent="0.3">
      <c r="A1322">
        <v>35104913</v>
      </c>
      <c r="B1322" t="s">
        <v>1077</v>
      </c>
      <c r="C1322" t="s">
        <v>876</v>
      </c>
      <c r="D1322" s="2">
        <v>43675</v>
      </c>
      <c r="E1322" s="2">
        <v>43702</v>
      </c>
      <c r="F1322" s="4">
        <v>14020</v>
      </c>
    </row>
    <row r="1323" spans="1:6" x14ac:dyDescent="0.3">
      <c r="A1323">
        <v>35104913</v>
      </c>
      <c r="B1323" t="s">
        <v>1077</v>
      </c>
      <c r="C1323" t="s">
        <v>877</v>
      </c>
      <c r="D1323" s="2">
        <v>43675</v>
      </c>
      <c r="E1323" s="2">
        <v>43702</v>
      </c>
      <c r="F1323" s="4">
        <v>126423</v>
      </c>
    </row>
    <row r="1324" spans="1:6" x14ac:dyDescent="0.3">
      <c r="A1324">
        <v>35104913</v>
      </c>
      <c r="B1324" t="s">
        <v>1077</v>
      </c>
      <c r="C1324" t="s">
        <v>878</v>
      </c>
      <c r="D1324" s="2">
        <v>43675</v>
      </c>
      <c r="E1324" s="2">
        <v>43702</v>
      </c>
      <c r="F1324" s="4">
        <v>114233</v>
      </c>
    </row>
    <row r="1325" spans="1:6" x14ac:dyDescent="0.3">
      <c r="A1325">
        <v>35104913</v>
      </c>
      <c r="B1325" t="s">
        <v>1077</v>
      </c>
      <c r="C1325" t="s">
        <v>891</v>
      </c>
      <c r="D1325" s="2">
        <v>43675</v>
      </c>
      <c r="E1325" s="2">
        <v>43702</v>
      </c>
      <c r="F1325" s="4">
        <v>5038</v>
      </c>
    </row>
    <row r="1326" spans="1:6" x14ac:dyDescent="0.3">
      <c r="A1326">
        <v>35104938</v>
      </c>
      <c r="B1326" t="s">
        <v>1078</v>
      </c>
      <c r="C1326" t="s">
        <v>866</v>
      </c>
      <c r="D1326" s="2">
        <v>43675</v>
      </c>
      <c r="E1326" s="2">
        <v>43702</v>
      </c>
      <c r="F1326" s="4">
        <v>1424</v>
      </c>
    </row>
    <row r="1327" spans="1:6" x14ac:dyDescent="0.3">
      <c r="A1327">
        <v>35104938</v>
      </c>
      <c r="B1327" t="s">
        <v>1078</v>
      </c>
      <c r="C1327" t="s">
        <v>867</v>
      </c>
      <c r="D1327" s="2">
        <v>43675</v>
      </c>
      <c r="E1327" s="2">
        <v>43702</v>
      </c>
      <c r="F1327" s="4">
        <v>32384</v>
      </c>
    </row>
    <row r="1328" spans="1:6" x14ac:dyDescent="0.3">
      <c r="A1328">
        <v>35104938</v>
      </c>
      <c r="B1328" t="s">
        <v>1078</v>
      </c>
      <c r="C1328" t="s">
        <v>868</v>
      </c>
      <c r="D1328" s="2">
        <v>43675</v>
      </c>
      <c r="E1328" s="2">
        <v>43702</v>
      </c>
      <c r="F1328" s="4">
        <v>12369</v>
      </c>
    </row>
    <row r="1329" spans="1:6" x14ac:dyDescent="0.3">
      <c r="A1329">
        <v>35104938</v>
      </c>
      <c r="B1329" t="s">
        <v>1078</v>
      </c>
      <c r="C1329" t="s">
        <v>870</v>
      </c>
      <c r="D1329" s="2">
        <v>43675</v>
      </c>
      <c r="E1329" s="2">
        <v>43702</v>
      </c>
      <c r="F1329" s="4">
        <v>2761</v>
      </c>
    </row>
    <row r="1330" spans="1:6" x14ac:dyDescent="0.3">
      <c r="A1330">
        <v>35104938</v>
      </c>
      <c r="B1330" t="s">
        <v>1078</v>
      </c>
      <c r="C1330" t="s">
        <v>871</v>
      </c>
      <c r="D1330" s="2">
        <v>43675</v>
      </c>
      <c r="E1330" s="2">
        <v>43702</v>
      </c>
      <c r="F1330" s="4">
        <v>84230</v>
      </c>
    </row>
    <row r="1331" spans="1:6" x14ac:dyDescent="0.3">
      <c r="A1331">
        <v>35104938</v>
      </c>
      <c r="B1331" t="s">
        <v>1078</v>
      </c>
      <c r="C1331" t="s">
        <v>901</v>
      </c>
      <c r="D1331" s="2">
        <v>43675</v>
      </c>
      <c r="E1331" s="2">
        <v>43702</v>
      </c>
      <c r="F1331" s="4">
        <v>3811</v>
      </c>
    </row>
    <row r="1332" spans="1:6" x14ac:dyDescent="0.3">
      <c r="A1332">
        <v>35104938</v>
      </c>
      <c r="B1332" t="s">
        <v>1078</v>
      </c>
      <c r="C1332" t="s">
        <v>899</v>
      </c>
      <c r="D1332" s="2">
        <v>43675</v>
      </c>
      <c r="E1332" s="2">
        <v>43702</v>
      </c>
      <c r="F1332" s="4">
        <v>1719</v>
      </c>
    </row>
    <row r="1333" spans="1:6" x14ac:dyDescent="0.3">
      <c r="A1333">
        <v>35104938</v>
      </c>
      <c r="B1333" t="s">
        <v>1078</v>
      </c>
      <c r="C1333" t="s">
        <v>900</v>
      </c>
      <c r="D1333" s="2">
        <v>43675</v>
      </c>
      <c r="E1333" s="2">
        <v>43702</v>
      </c>
      <c r="F1333" s="4">
        <v>3139</v>
      </c>
    </row>
    <row r="1334" spans="1:6" x14ac:dyDescent="0.3">
      <c r="A1334">
        <v>35104938</v>
      </c>
      <c r="B1334" t="s">
        <v>1078</v>
      </c>
      <c r="C1334" t="s">
        <v>872</v>
      </c>
      <c r="D1334" s="2">
        <v>43675</v>
      </c>
      <c r="E1334" s="2">
        <v>43702</v>
      </c>
      <c r="F1334" s="4">
        <v>1605</v>
      </c>
    </row>
    <row r="1335" spans="1:6" x14ac:dyDescent="0.3">
      <c r="A1335">
        <v>35104938</v>
      </c>
      <c r="B1335" t="s">
        <v>1078</v>
      </c>
      <c r="C1335" t="s">
        <v>869</v>
      </c>
      <c r="D1335" s="2">
        <v>43675</v>
      </c>
      <c r="E1335" s="2">
        <v>43702</v>
      </c>
      <c r="F1335" s="4">
        <v>11147</v>
      </c>
    </row>
    <row r="1336" spans="1:6" x14ac:dyDescent="0.3">
      <c r="A1336">
        <v>35104938</v>
      </c>
      <c r="B1336" t="s">
        <v>1078</v>
      </c>
      <c r="C1336" t="s">
        <v>864</v>
      </c>
      <c r="D1336" s="2">
        <v>43675</v>
      </c>
      <c r="E1336" s="2">
        <v>43702</v>
      </c>
      <c r="F1336" s="4">
        <v>70815</v>
      </c>
    </row>
    <row r="1337" spans="1:6" x14ac:dyDescent="0.3">
      <c r="A1337">
        <v>35104938</v>
      </c>
      <c r="B1337" t="s">
        <v>1078</v>
      </c>
      <c r="C1337" t="s">
        <v>873</v>
      </c>
      <c r="D1337" s="2">
        <v>43675</v>
      </c>
      <c r="E1337" s="2">
        <v>43702</v>
      </c>
      <c r="F1337" s="4">
        <v>120940</v>
      </c>
    </row>
    <row r="1338" spans="1:6" x14ac:dyDescent="0.3">
      <c r="A1338">
        <v>35104938</v>
      </c>
      <c r="B1338" t="s">
        <v>1078</v>
      </c>
      <c r="C1338" t="s">
        <v>874</v>
      </c>
      <c r="D1338" s="2">
        <v>43675</v>
      </c>
      <c r="E1338" s="2">
        <v>43702</v>
      </c>
      <c r="F1338" s="4">
        <v>72376</v>
      </c>
    </row>
    <row r="1339" spans="1:6" x14ac:dyDescent="0.3">
      <c r="A1339">
        <v>35104938</v>
      </c>
      <c r="B1339" t="s">
        <v>1078</v>
      </c>
      <c r="C1339" t="s">
        <v>909</v>
      </c>
      <c r="D1339" s="2">
        <v>43675</v>
      </c>
      <c r="E1339" s="2">
        <v>43702</v>
      </c>
      <c r="F1339" s="4">
        <v>672</v>
      </c>
    </row>
    <row r="1340" spans="1:6" x14ac:dyDescent="0.3">
      <c r="A1340">
        <v>35104938</v>
      </c>
      <c r="B1340" t="s">
        <v>1078</v>
      </c>
      <c r="C1340" t="s">
        <v>875</v>
      </c>
      <c r="D1340" s="2">
        <v>43675</v>
      </c>
      <c r="E1340" s="2">
        <v>43702</v>
      </c>
      <c r="F1340" s="4">
        <v>64510</v>
      </c>
    </row>
    <row r="1341" spans="1:6" x14ac:dyDescent="0.3">
      <c r="A1341">
        <v>35104938</v>
      </c>
      <c r="B1341" t="s">
        <v>1078</v>
      </c>
      <c r="C1341" t="s">
        <v>876</v>
      </c>
      <c r="D1341" s="2">
        <v>43675</v>
      </c>
      <c r="E1341" s="2">
        <v>43702</v>
      </c>
      <c r="F1341" s="4">
        <v>14555</v>
      </c>
    </row>
    <row r="1342" spans="1:6" x14ac:dyDescent="0.3">
      <c r="A1342">
        <v>35104938</v>
      </c>
      <c r="B1342" t="s">
        <v>1078</v>
      </c>
      <c r="C1342" t="s">
        <v>877</v>
      </c>
      <c r="D1342" s="2">
        <v>43675</v>
      </c>
      <c r="E1342" s="2">
        <v>43702</v>
      </c>
      <c r="F1342" s="4">
        <v>142086</v>
      </c>
    </row>
    <row r="1343" spans="1:6" x14ac:dyDescent="0.3">
      <c r="A1343">
        <v>35104938</v>
      </c>
      <c r="B1343" t="s">
        <v>1078</v>
      </c>
      <c r="C1343" t="s">
        <v>878</v>
      </c>
      <c r="D1343" s="2">
        <v>43675</v>
      </c>
      <c r="E1343" s="2">
        <v>43702</v>
      </c>
      <c r="F1343" s="4">
        <v>109922</v>
      </c>
    </row>
    <row r="1344" spans="1:6" x14ac:dyDescent="0.3">
      <c r="A1344">
        <v>35104938</v>
      </c>
      <c r="B1344" t="s">
        <v>1078</v>
      </c>
      <c r="C1344" t="s">
        <v>891</v>
      </c>
      <c r="D1344" s="2">
        <v>43675</v>
      </c>
      <c r="E1344" s="2">
        <v>43702</v>
      </c>
      <c r="F1344" s="4">
        <v>4384</v>
      </c>
    </row>
    <row r="1345" spans="1:6" x14ac:dyDescent="0.3">
      <c r="A1345">
        <v>35104953</v>
      </c>
      <c r="B1345" t="s">
        <v>1079</v>
      </c>
      <c r="C1345" t="s">
        <v>866</v>
      </c>
      <c r="D1345" s="2">
        <v>43675</v>
      </c>
      <c r="E1345" s="2">
        <v>43702</v>
      </c>
      <c r="F1345" s="4">
        <v>938</v>
      </c>
    </row>
    <row r="1346" spans="1:6" x14ac:dyDescent="0.3">
      <c r="A1346">
        <v>35104953</v>
      </c>
      <c r="B1346" t="s">
        <v>1079</v>
      </c>
      <c r="C1346" t="s">
        <v>867</v>
      </c>
      <c r="D1346" s="2">
        <v>43675</v>
      </c>
      <c r="E1346" s="2">
        <v>43702</v>
      </c>
      <c r="F1346" s="4">
        <v>21609</v>
      </c>
    </row>
    <row r="1347" spans="1:6" x14ac:dyDescent="0.3">
      <c r="A1347">
        <v>35104953</v>
      </c>
      <c r="B1347" t="s">
        <v>1079</v>
      </c>
      <c r="C1347" t="s">
        <v>868</v>
      </c>
      <c r="D1347" s="2">
        <v>43675</v>
      </c>
      <c r="E1347" s="2">
        <v>43702</v>
      </c>
      <c r="F1347" s="4">
        <v>11185</v>
      </c>
    </row>
    <row r="1348" spans="1:6" x14ac:dyDescent="0.3">
      <c r="A1348">
        <v>35104953</v>
      </c>
      <c r="B1348" t="s">
        <v>1079</v>
      </c>
      <c r="C1348" t="s">
        <v>870</v>
      </c>
      <c r="D1348" s="2">
        <v>43675</v>
      </c>
      <c r="E1348" s="2">
        <v>43702</v>
      </c>
      <c r="F1348" s="4">
        <v>1630</v>
      </c>
    </row>
    <row r="1349" spans="1:6" x14ac:dyDescent="0.3">
      <c r="A1349">
        <v>35104953</v>
      </c>
      <c r="B1349" t="s">
        <v>1079</v>
      </c>
      <c r="C1349" t="s">
        <v>871</v>
      </c>
      <c r="D1349" s="2">
        <v>43675</v>
      </c>
      <c r="E1349" s="2">
        <v>43702</v>
      </c>
      <c r="F1349" s="4">
        <v>59687</v>
      </c>
    </row>
    <row r="1350" spans="1:6" x14ac:dyDescent="0.3">
      <c r="A1350">
        <v>35104953</v>
      </c>
      <c r="B1350" t="s">
        <v>1079</v>
      </c>
      <c r="C1350" t="s">
        <v>901</v>
      </c>
      <c r="D1350" s="2">
        <v>43675</v>
      </c>
      <c r="E1350" s="2">
        <v>43702</v>
      </c>
      <c r="F1350" s="4">
        <v>3869</v>
      </c>
    </row>
    <row r="1351" spans="1:6" x14ac:dyDescent="0.3">
      <c r="A1351">
        <v>35104953</v>
      </c>
      <c r="B1351" t="s">
        <v>1079</v>
      </c>
      <c r="C1351" t="s">
        <v>899</v>
      </c>
      <c r="D1351" s="2">
        <v>43675</v>
      </c>
      <c r="E1351" s="2">
        <v>43702</v>
      </c>
      <c r="F1351" s="4">
        <v>1574</v>
      </c>
    </row>
    <row r="1352" spans="1:6" x14ac:dyDescent="0.3">
      <c r="A1352">
        <v>35104953</v>
      </c>
      <c r="B1352" t="s">
        <v>1079</v>
      </c>
      <c r="C1352" t="s">
        <v>900</v>
      </c>
      <c r="D1352" s="2">
        <v>43675</v>
      </c>
      <c r="E1352" s="2">
        <v>43702</v>
      </c>
      <c r="F1352" s="4">
        <v>2218</v>
      </c>
    </row>
    <row r="1353" spans="1:6" x14ac:dyDescent="0.3">
      <c r="A1353">
        <v>35104953</v>
      </c>
      <c r="B1353" t="s">
        <v>1079</v>
      </c>
      <c r="C1353" t="s">
        <v>872</v>
      </c>
      <c r="D1353" s="2">
        <v>43675</v>
      </c>
      <c r="E1353" s="2">
        <v>43702</v>
      </c>
      <c r="F1353" s="4">
        <v>974</v>
      </c>
    </row>
    <row r="1354" spans="1:6" x14ac:dyDescent="0.3">
      <c r="A1354">
        <v>35104953</v>
      </c>
      <c r="B1354" t="s">
        <v>1079</v>
      </c>
      <c r="C1354" t="s">
        <v>869</v>
      </c>
      <c r="D1354" s="2">
        <v>43675</v>
      </c>
      <c r="E1354" s="2">
        <v>43702</v>
      </c>
      <c r="F1354" s="4">
        <v>9889</v>
      </c>
    </row>
    <row r="1355" spans="1:6" x14ac:dyDescent="0.3">
      <c r="A1355">
        <v>35104953</v>
      </c>
      <c r="B1355" t="s">
        <v>1079</v>
      </c>
      <c r="C1355" t="s">
        <v>864</v>
      </c>
      <c r="D1355" s="2">
        <v>43675</v>
      </c>
      <c r="E1355" s="2">
        <v>43702</v>
      </c>
      <c r="F1355" s="4">
        <v>60790</v>
      </c>
    </row>
    <row r="1356" spans="1:6" x14ac:dyDescent="0.3">
      <c r="A1356">
        <v>35104953</v>
      </c>
      <c r="B1356" t="s">
        <v>1079</v>
      </c>
      <c r="C1356" t="s">
        <v>873</v>
      </c>
      <c r="D1356" s="2">
        <v>43675</v>
      </c>
      <c r="E1356" s="2">
        <v>43702</v>
      </c>
      <c r="F1356" s="4">
        <v>106293</v>
      </c>
    </row>
    <row r="1357" spans="1:6" x14ac:dyDescent="0.3">
      <c r="A1357">
        <v>35104953</v>
      </c>
      <c r="B1357" t="s">
        <v>1079</v>
      </c>
      <c r="C1357" t="s">
        <v>874</v>
      </c>
      <c r="D1357" s="2">
        <v>43675</v>
      </c>
      <c r="E1357" s="2">
        <v>43702</v>
      </c>
      <c r="F1357" s="4">
        <v>51845</v>
      </c>
    </row>
    <row r="1358" spans="1:6" x14ac:dyDescent="0.3">
      <c r="A1358">
        <v>35104953</v>
      </c>
      <c r="B1358" t="s">
        <v>1079</v>
      </c>
      <c r="C1358" t="s">
        <v>909</v>
      </c>
      <c r="D1358" s="2">
        <v>43675</v>
      </c>
      <c r="E1358" s="2">
        <v>43702</v>
      </c>
      <c r="F1358" s="4">
        <v>597</v>
      </c>
    </row>
    <row r="1359" spans="1:6" x14ac:dyDescent="0.3">
      <c r="A1359">
        <v>35104953</v>
      </c>
      <c r="B1359" t="s">
        <v>1079</v>
      </c>
      <c r="C1359" t="s">
        <v>875</v>
      </c>
      <c r="D1359" s="2">
        <v>43675</v>
      </c>
      <c r="E1359" s="2">
        <v>43702</v>
      </c>
      <c r="F1359" s="4">
        <v>50641</v>
      </c>
    </row>
    <row r="1360" spans="1:6" x14ac:dyDescent="0.3">
      <c r="A1360">
        <v>35104953</v>
      </c>
      <c r="B1360" t="s">
        <v>1079</v>
      </c>
      <c r="C1360" t="s">
        <v>876</v>
      </c>
      <c r="D1360" s="2">
        <v>43675</v>
      </c>
      <c r="E1360" s="2">
        <v>43702</v>
      </c>
      <c r="F1360" s="4">
        <v>10822</v>
      </c>
    </row>
    <row r="1361" spans="1:6" x14ac:dyDescent="0.3">
      <c r="A1361">
        <v>35104953</v>
      </c>
      <c r="B1361" t="s">
        <v>1079</v>
      </c>
      <c r="C1361" t="s">
        <v>877</v>
      </c>
      <c r="D1361" s="2">
        <v>43675</v>
      </c>
      <c r="E1361" s="2">
        <v>43702</v>
      </c>
      <c r="F1361" s="4">
        <v>92933</v>
      </c>
    </row>
    <row r="1362" spans="1:6" x14ac:dyDescent="0.3">
      <c r="A1362">
        <v>35104953</v>
      </c>
      <c r="B1362" t="s">
        <v>1079</v>
      </c>
      <c r="C1362" t="s">
        <v>878</v>
      </c>
      <c r="D1362" s="2">
        <v>43675</v>
      </c>
      <c r="E1362" s="2">
        <v>43702</v>
      </c>
      <c r="F1362" s="4">
        <v>108172</v>
      </c>
    </row>
    <row r="1363" spans="1:6" x14ac:dyDescent="0.3">
      <c r="A1363">
        <v>35104953</v>
      </c>
      <c r="B1363" t="s">
        <v>1079</v>
      </c>
      <c r="C1363" t="s">
        <v>891</v>
      </c>
      <c r="D1363" s="2">
        <v>43675</v>
      </c>
      <c r="E1363" s="2">
        <v>43702</v>
      </c>
      <c r="F1363" s="4">
        <v>3545</v>
      </c>
    </row>
    <row r="1364" spans="1:6" x14ac:dyDescent="0.3">
      <c r="A1364" t="s">
        <v>852</v>
      </c>
      <c r="B1364" t="s">
        <v>1080</v>
      </c>
      <c r="C1364" t="s">
        <v>866</v>
      </c>
      <c r="D1364" s="2">
        <v>43647</v>
      </c>
      <c r="E1364" s="2">
        <v>43677</v>
      </c>
      <c r="F1364" s="4">
        <v>288289</v>
      </c>
    </row>
    <row r="1365" spans="1:6" x14ac:dyDescent="0.3">
      <c r="A1365" t="s">
        <v>852</v>
      </c>
      <c r="B1365" t="s">
        <v>1081</v>
      </c>
      <c r="C1365" t="s">
        <v>867</v>
      </c>
      <c r="D1365" s="2">
        <v>43647</v>
      </c>
      <c r="E1365" s="2">
        <v>43677</v>
      </c>
      <c r="F1365" s="4">
        <v>3868059</v>
      </c>
    </row>
    <row r="1366" spans="1:6" x14ac:dyDescent="0.3">
      <c r="A1366" t="s">
        <v>852</v>
      </c>
      <c r="B1366" t="s">
        <v>1082</v>
      </c>
      <c r="C1366" t="s">
        <v>868</v>
      </c>
      <c r="D1366" s="2">
        <v>43647</v>
      </c>
      <c r="E1366" s="2">
        <v>43677</v>
      </c>
      <c r="F1366" s="4">
        <v>2677</v>
      </c>
    </row>
    <row r="1367" spans="1:6" x14ac:dyDescent="0.3">
      <c r="A1367" t="s">
        <v>852</v>
      </c>
      <c r="B1367" t="s">
        <v>1084</v>
      </c>
      <c r="C1367" t="s">
        <v>870</v>
      </c>
      <c r="D1367" s="2">
        <v>43647</v>
      </c>
      <c r="E1367" s="2">
        <v>43677</v>
      </c>
      <c r="F1367" s="4">
        <v>450020</v>
      </c>
    </row>
    <row r="1368" spans="1:6" x14ac:dyDescent="0.3">
      <c r="A1368" t="s">
        <v>852</v>
      </c>
      <c r="B1368" t="s">
        <v>1086</v>
      </c>
      <c r="C1368" t="s">
        <v>872</v>
      </c>
      <c r="D1368" s="2">
        <v>43647</v>
      </c>
      <c r="E1368" s="2">
        <v>43677</v>
      </c>
      <c r="F1368" s="4">
        <v>188918</v>
      </c>
    </row>
    <row r="1369" spans="1:6" x14ac:dyDescent="0.3">
      <c r="A1369" t="s">
        <v>852</v>
      </c>
      <c r="B1369" t="s">
        <v>1085</v>
      </c>
      <c r="C1369" t="s">
        <v>871</v>
      </c>
      <c r="D1369" s="2">
        <v>43647</v>
      </c>
      <c r="E1369" s="2">
        <v>43677</v>
      </c>
      <c r="F1369" s="4">
        <v>7050892</v>
      </c>
    </row>
    <row r="1370" spans="1:6" x14ac:dyDescent="0.3">
      <c r="A1370" t="s">
        <v>852</v>
      </c>
      <c r="B1370" t="s">
        <v>1083</v>
      </c>
      <c r="C1370" t="s">
        <v>869</v>
      </c>
      <c r="D1370" s="2">
        <v>43647</v>
      </c>
      <c r="E1370" s="2">
        <v>43677</v>
      </c>
      <c r="F1370" s="4">
        <v>4455</v>
      </c>
    </row>
    <row r="1371" spans="1:6" x14ac:dyDescent="0.3">
      <c r="A1371" t="s">
        <v>852</v>
      </c>
      <c r="B1371" t="s">
        <v>1087</v>
      </c>
      <c r="C1371" t="s">
        <v>864</v>
      </c>
      <c r="D1371" s="2">
        <v>43647</v>
      </c>
      <c r="E1371" s="2">
        <v>43677</v>
      </c>
      <c r="F1371" s="4">
        <v>26925</v>
      </c>
    </row>
    <row r="1372" spans="1:6" x14ac:dyDescent="0.3">
      <c r="A1372" t="s">
        <v>852</v>
      </c>
      <c r="B1372" t="s">
        <v>1088</v>
      </c>
      <c r="C1372" t="s">
        <v>873</v>
      </c>
      <c r="D1372" s="2">
        <v>43647</v>
      </c>
      <c r="E1372" s="2">
        <v>43677</v>
      </c>
      <c r="F1372" s="4">
        <v>45239</v>
      </c>
    </row>
    <row r="1373" spans="1:6" x14ac:dyDescent="0.3">
      <c r="A1373" t="s">
        <v>852</v>
      </c>
      <c r="B1373" t="s">
        <v>1089</v>
      </c>
      <c r="C1373" t="s">
        <v>874</v>
      </c>
      <c r="D1373" s="2">
        <v>43647</v>
      </c>
      <c r="E1373" s="2">
        <v>43677</v>
      </c>
      <c r="F1373" s="4">
        <v>5600159</v>
      </c>
    </row>
    <row r="1374" spans="1:6" x14ac:dyDescent="0.3">
      <c r="A1374" t="s">
        <v>852</v>
      </c>
      <c r="B1374" t="s">
        <v>1090</v>
      </c>
      <c r="C1374" t="s">
        <v>876</v>
      </c>
      <c r="D1374" s="2">
        <v>43647</v>
      </c>
      <c r="E1374" s="2">
        <v>43677</v>
      </c>
      <c r="F1374" s="4">
        <v>1705596</v>
      </c>
    </row>
    <row r="1375" spans="1:6" x14ac:dyDescent="0.3">
      <c r="A1375" t="s">
        <v>852</v>
      </c>
      <c r="B1375" t="s">
        <v>1091</v>
      </c>
      <c r="C1375" t="s">
        <v>877</v>
      </c>
      <c r="D1375" s="2">
        <v>43647</v>
      </c>
      <c r="E1375" s="2">
        <v>43677</v>
      </c>
      <c r="F1375" s="4">
        <v>16720084</v>
      </c>
    </row>
    <row r="1376" spans="1:6" x14ac:dyDescent="0.3">
      <c r="A1376" t="s">
        <v>852</v>
      </c>
      <c r="B1376" t="s">
        <v>1092</v>
      </c>
      <c r="C1376" t="s">
        <v>878</v>
      </c>
      <c r="D1376" s="2">
        <v>43647</v>
      </c>
      <c r="E1376" s="2">
        <v>43677</v>
      </c>
      <c r="F1376" s="4">
        <v>28954</v>
      </c>
    </row>
    <row r="1377" spans="1:6" x14ac:dyDescent="0.3">
      <c r="A1377" t="s">
        <v>852</v>
      </c>
      <c r="B1377" t="s">
        <v>1093</v>
      </c>
      <c r="C1377" t="s">
        <v>891</v>
      </c>
      <c r="D1377" s="2">
        <v>43647</v>
      </c>
      <c r="E1377" s="2">
        <v>43677</v>
      </c>
      <c r="F1377" s="4">
        <v>562276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"/>
  <sheetViews>
    <sheetView workbookViewId="0"/>
  </sheetViews>
  <sheetFormatPr defaultRowHeight="14.4" x14ac:dyDescent="0.3"/>
  <cols>
    <col min="5" max="5" width="12.21875" bestFit="1" customWidth="1"/>
    <col min="6" max="6" width="19.44140625" bestFit="1" customWidth="1"/>
  </cols>
  <sheetData>
    <row r="1" spans="1:6" x14ac:dyDescent="0.3">
      <c r="A1" s="3" t="s">
        <v>0</v>
      </c>
      <c r="B1" t="s">
        <v>709</v>
      </c>
    </row>
    <row r="3" spans="1:6" x14ac:dyDescent="0.3">
      <c r="A3" s="3" t="s">
        <v>1</v>
      </c>
      <c r="B3" s="3" t="s">
        <v>2</v>
      </c>
      <c r="C3" s="3" t="s">
        <v>3</v>
      </c>
      <c r="D3" s="3" t="s">
        <v>4</v>
      </c>
      <c r="E3" s="3" t="s">
        <v>5</v>
      </c>
      <c r="F3" t="s">
        <v>2472</v>
      </c>
    </row>
    <row r="4" spans="1:6" x14ac:dyDescent="0.3">
      <c r="A4">
        <v>10381973</v>
      </c>
      <c r="B4" t="s">
        <v>710</v>
      </c>
      <c r="C4" t="s">
        <v>709</v>
      </c>
      <c r="D4" s="2">
        <v>43647</v>
      </c>
      <c r="E4" s="2">
        <v>43677</v>
      </c>
      <c r="F4" s="4">
        <v>35105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23"/>
  <sheetViews>
    <sheetView workbookViewId="0"/>
  </sheetViews>
  <sheetFormatPr defaultRowHeight="14.4" x14ac:dyDescent="0.3"/>
  <cols>
    <col min="5" max="5" width="12.21875" bestFit="1" customWidth="1"/>
    <col min="6" max="6" width="19.44140625" bestFit="1" customWidth="1"/>
  </cols>
  <sheetData>
    <row r="1" spans="1:6" x14ac:dyDescent="0.3">
      <c r="A1" s="3" t="s">
        <v>0</v>
      </c>
      <c r="B1" t="s">
        <v>1094</v>
      </c>
    </row>
    <row r="3" spans="1:6" x14ac:dyDescent="0.3">
      <c r="A3" s="3" t="s">
        <v>1</v>
      </c>
      <c r="B3" s="3" t="s">
        <v>2</v>
      </c>
      <c r="C3" s="3" t="s">
        <v>3</v>
      </c>
      <c r="D3" s="3" t="s">
        <v>4</v>
      </c>
      <c r="E3" s="3" t="s">
        <v>5</v>
      </c>
      <c r="F3" t="s">
        <v>2472</v>
      </c>
    </row>
    <row r="4" spans="1:6" x14ac:dyDescent="0.3">
      <c r="A4">
        <v>24489261</v>
      </c>
      <c r="B4" t="s">
        <v>1100</v>
      </c>
      <c r="C4" t="s">
        <v>1101</v>
      </c>
      <c r="D4" s="2">
        <v>43527</v>
      </c>
      <c r="E4" s="2">
        <v>43730</v>
      </c>
      <c r="F4" s="4">
        <v>328092</v>
      </c>
    </row>
    <row r="5" spans="1:6" x14ac:dyDescent="0.3">
      <c r="A5">
        <v>24517305</v>
      </c>
      <c r="B5" t="s">
        <v>1102</v>
      </c>
      <c r="C5" t="s">
        <v>1101</v>
      </c>
      <c r="D5" s="2">
        <v>43647</v>
      </c>
      <c r="E5" s="2">
        <v>43723</v>
      </c>
      <c r="F5" s="4">
        <v>30876</v>
      </c>
    </row>
    <row r="6" spans="1:6" x14ac:dyDescent="0.3">
      <c r="A6">
        <v>24575202</v>
      </c>
      <c r="B6" t="s">
        <v>1103</v>
      </c>
      <c r="C6" t="s">
        <v>1101</v>
      </c>
      <c r="D6" s="2">
        <v>43605</v>
      </c>
      <c r="E6" s="2">
        <v>43695</v>
      </c>
      <c r="F6" s="4">
        <v>453323</v>
      </c>
    </row>
    <row r="7" spans="1:6" x14ac:dyDescent="0.3">
      <c r="A7">
        <v>24622942</v>
      </c>
      <c r="B7" t="s">
        <v>1105</v>
      </c>
      <c r="C7" t="s">
        <v>1101</v>
      </c>
      <c r="D7" s="2">
        <v>43647</v>
      </c>
      <c r="E7" s="2">
        <v>43737</v>
      </c>
      <c r="F7" s="4">
        <v>469108</v>
      </c>
    </row>
    <row r="8" spans="1:6" x14ac:dyDescent="0.3">
      <c r="A8">
        <v>24744632</v>
      </c>
      <c r="B8" t="s">
        <v>1107</v>
      </c>
      <c r="C8" t="s">
        <v>1101</v>
      </c>
      <c r="D8" s="2">
        <v>43647</v>
      </c>
      <c r="E8" s="2">
        <v>43737</v>
      </c>
      <c r="F8" s="4">
        <v>188713</v>
      </c>
    </row>
    <row r="9" spans="1:6" x14ac:dyDescent="0.3">
      <c r="A9">
        <v>25177172</v>
      </c>
      <c r="B9" t="s">
        <v>1108</v>
      </c>
      <c r="C9" t="s">
        <v>1101</v>
      </c>
      <c r="D9" s="2">
        <v>43661</v>
      </c>
      <c r="E9" s="2">
        <v>43730</v>
      </c>
      <c r="F9" s="4">
        <v>117707</v>
      </c>
    </row>
    <row r="10" spans="1:6" x14ac:dyDescent="0.3">
      <c r="A10">
        <v>25360357</v>
      </c>
      <c r="B10" t="s">
        <v>1110</v>
      </c>
      <c r="C10" t="s">
        <v>1101</v>
      </c>
      <c r="D10" s="2">
        <v>43668</v>
      </c>
      <c r="E10" s="2">
        <v>43738</v>
      </c>
      <c r="F10" s="4">
        <v>893653</v>
      </c>
    </row>
    <row r="11" spans="1:6" x14ac:dyDescent="0.3">
      <c r="A11">
        <v>25380278</v>
      </c>
      <c r="B11" t="s">
        <v>1111</v>
      </c>
      <c r="C11" t="s">
        <v>1101</v>
      </c>
      <c r="D11" s="2">
        <v>43648</v>
      </c>
      <c r="E11" s="2">
        <v>43711</v>
      </c>
      <c r="F11" s="4">
        <v>311647</v>
      </c>
    </row>
    <row r="12" spans="1:6" x14ac:dyDescent="0.3">
      <c r="A12">
        <v>25399985</v>
      </c>
      <c r="B12" t="s">
        <v>1114</v>
      </c>
      <c r="C12" t="s">
        <v>1101</v>
      </c>
      <c r="D12" s="2">
        <v>43647</v>
      </c>
      <c r="E12" s="2">
        <v>43738</v>
      </c>
      <c r="F12" s="4">
        <v>59932</v>
      </c>
    </row>
    <row r="13" spans="1:6" x14ac:dyDescent="0.3">
      <c r="A13">
        <v>25405989</v>
      </c>
      <c r="B13" t="s">
        <v>1115</v>
      </c>
      <c r="C13" t="s">
        <v>1101</v>
      </c>
      <c r="D13" s="2">
        <v>43647</v>
      </c>
      <c r="E13" s="2">
        <v>43738</v>
      </c>
      <c r="F13" s="4">
        <v>436961</v>
      </c>
    </row>
    <row r="14" spans="1:6" x14ac:dyDescent="0.3">
      <c r="A14">
        <v>25446431</v>
      </c>
      <c r="B14" t="s">
        <v>1116</v>
      </c>
      <c r="C14" t="s">
        <v>1101</v>
      </c>
      <c r="D14" s="2">
        <v>43378</v>
      </c>
      <c r="E14" s="2">
        <v>43737</v>
      </c>
      <c r="F14" s="4">
        <v>1586365</v>
      </c>
    </row>
    <row r="15" spans="1:6" x14ac:dyDescent="0.3">
      <c r="A15">
        <v>25446518</v>
      </c>
      <c r="B15" t="s">
        <v>1117</v>
      </c>
      <c r="C15" t="s">
        <v>1101</v>
      </c>
      <c r="D15" s="2">
        <v>43647</v>
      </c>
      <c r="E15" s="2">
        <v>43737</v>
      </c>
      <c r="F15" s="4">
        <v>428045</v>
      </c>
    </row>
    <row r="16" spans="1:6" x14ac:dyDescent="0.3">
      <c r="A16">
        <v>25515694</v>
      </c>
      <c r="B16" t="s">
        <v>1118</v>
      </c>
      <c r="C16" t="s">
        <v>1101</v>
      </c>
      <c r="D16" s="2">
        <v>43647</v>
      </c>
      <c r="E16" s="2">
        <v>43674</v>
      </c>
      <c r="F16" s="4">
        <v>2540625</v>
      </c>
    </row>
    <row r="17" spans="1:6" x14ac:dyDescent="0.3">
      <c r="A17">
        <v>25765238</v>
      </c>
      <c r="B17" t="s">
        <v>1120</v>
      </c>
      <c r="C17" t="s">
        <v>1101</v>
      </c>
      <c r="D17" s="2">
        <v>43374</v>
      </c>
      <c r="E17" s="2">
        <v>43737</v>
      </c>
      <c r="F17" s="4">
        <v>372621</v>
      </c>
    </row>
    <row r="18" spans="1:6" x14ac:dyDescent="0.3">
      <c r="A18">
        <v>25905978</v>
      </c>
      <c r="B18" t="s">
        <v>1121</v>
      </c>
      <c r="C18" t="s">
        <v>1101</v>
      </c>
      <c r="D18" s="2">
        <v>43500</v>
      </c>
      <c r="E18" s="2">
        <v>43702</v>
      </c>
      <c r="F18" s="4">
        <v>3612</v>
      </c>
    </row>
    <row r="19" spans="1:6" x14ac:dyDescent="0.3">
      <c r="A19">
        <v>26013262</v>
      </c>
      <c r="B19" t="s">
        <v>1122</v>
      </c>
      <c r="C19" t="s">
        <v>1101</v>
      </c>
      <c r="D19" s="2">
        <v>43465</v>
      </c>
      <c r="E19" s="2">
        <v>43738</v>
      </c>
      <c r="F19" s="4">
        <v>1238419</v>
      </c>
    </row>
    <row r="20" spans="1:6" x14ac:dyDescent="0.3">
      <c r="A20">
        <v>26241670</v>
      </c>
      <c r="B20" t="s">
        <v>1124</v>
      </c>
      <c r="C20" t="s">
        <v>1101</v>
      </c>
      <c r="D20" s="2">
        <v>43647</v>
      </c>
      <c r="E20" s="2">
        <v>43737</v>
      </c>
      <c r="F20" s="4">
        <v>293383</v>
      </c>
    </row>
    <row r="21" spans="1:6" x14ac:dyDescent="0.3">
      <c r="A21">
        <v>26316034</v>
      </c>
      <c r="B21" t="s">
        <v>1125</v>
      </c>
      <c r="C21" t="s">
        <v>1101</v>
      </c>
      <c r="D21" s="2">
        <v>43647</v>
      </c>
      <c r="E21" s="2">
        <v>43737</v>
      </c>
      <c r="F21" s="4">
        <v>1668527</v>
      </c>
    </row>
    <row r="22" spans="1:6" x14ac:dyDescent="0.3">
      <c r="A22">
        <v>26389928</v>
      </c>
      <c r="B22" t="s">
        <v>1126</v>
      </c>
      <c r="C22" t="s">
        <v>1101</v>
      </c>
      <c r="D22" s="2">
        <v>43556</v>
      </c>
      <c r="E22" s="2">
        <v>43737</v>
      </c>
      <c r="F22" s="4">
        <v>266699</v>
      </c>
    </row>
    <row r="23" spans="1:6" x14ac:dyDescent="0.3">
      <c r="A23">
        <v>26395983</v>
      </c>
      <c r="B23" t="s">
        <v>1127</v>
      </c>
      <c r="C23" t="s">
        <v>1101</v>
      </c>
      <c r="D23" s="2">
        <v>43647</v>
      </c>
      <c r="E23" s="2">
        <v>43737</v>
      </c>
      <c r="F23" s="4">
        <v>236100</v>
      </c>
    </row>
    <row r="24" spans="1:6" x14ac:dyDescent="0.3">
      <c r="A24">
        <v>26469217</v>
      </c>
      <c r="B24" t="s">
        <v>1128</v>
      </c>
      <c r="C24" t="s">
        <v>1101</v>
      </c>
      <c r="D24" s="2">
        <v>43466</v>
      </c>
      <c r="E24" s="2">
        <v>43737</v>
      </c>
      <c r="F24" s="4">
        <v>873741</v>
      </c>
    </row>
    <row r="25" spans="1:6" x14ac:dyDescent="0.3">
      <c r="A25">
        <v>26520000</v>
      </c>
      <c r="B25" t="s">
        <v>1129</v>
      </c>
      <c r="C25" t="s">
        <v>1101</v>
      </c>
      <c r="D25" s="2">
        <v>43661</v>
      </c>
      <c r="E25" s="2">
        <v>43738</v>
      </c>
      <c r="F25" s="4">
        <v>392802</v>
      </c>
    </row>
    <row r="26" spans="1:6" x14ac:dyDescent="0.3">
      <c r="A26">
        <v>26563245</v>
      </c>
      <c r="B26" t="s">
        <v>1130</v>
      </c>
      <c r="C26" t="s">
        <v>1101</v>
      </c>
      <c r="D26" s="2">
        <v>43647</v>
      </c>
      <c r="E26" s="2">
        <v>43736</v>
      </c>
      <c r="F26" s="4">
        <v>215274</v>
      </c>
    </row>
    <row r="27" spans="1:6" x14ac:dyDescent="0.3">
      <c r="A27">
        <v>26723581</v>
      </c>
      <c r="B27" t="s">
        <v>1131</v>
      </c>
      <c r="C27" t="s">
        <v>1101</v>
      </c>
      <c r="D27" s="2">
        <v>43647</v>
      </c>
      <c r="E27" s="2">
        <v>43737</v>
      </c>
      <c r="F27" s="4">
        <v>163229</v>
      </c>
    </row>
    <row r="28" spans="1:6" x14ac:dyDescent="0.3">
      <c r="A28">
        <v>26761820</v>
      </c>
      <c r="B28" t="s">
        <v>1132</v>
      </c>
      <c r="C28" t="s">
        <v>1101</v>
      </c>
      <c r="D28" s="2">
        <v>43646</v>
      </c>
      <c r="E28" s="2">
        <v>43737</v>
      </c>
      <c r="F28" s="4">
        <v>68801</v>
      </c>
    </row>
    <row r="29" spans="1:6" x14ac:dyDescent="0.3">
      <c r="A29">
        <v>26761968</v>
      </c>
      <c r="B29" t="s">
        <v>1133</v>
      </c>
      <c r="C29" t="s">
        <v>1101</v>
      </c>
      <c r="D29" s="2">
        <v>43418</v>
      </c>
      <c r="E29" s="2">
        <v>43737</v>
      </c>
      <c r="F29" s="4">
        <v>361377</v>
      </c>
    </row>
    <row r="30" spans="1:6" x14ac:dyDescent="0.3">
      <c r="A30">
        <v>26763952</v>
      </c>
      <c r="B30" t="s">
        <v>1134</v>
      </c>
      <c r="C30" t="s">
        <v>1101</v>
      </c>
      <c r="D30" s="2">
        <v>43325</v>
      </c>
      <c r="E30" t="s">
        <v>1135</v>
      </c>
      <c r="F30" s="4">
        <v>427632</v>
      </c>
    </row>
    <row r="31" spans="1:6" x14ac:dyDescent="0.3">
      <c r="A31">
        <v>26858920</v>
      </c>
      <c r="B31" t="s">
        <v>1136</v>
      </c>
      <c r="C31" t="s">
        <v>1101</v>
      </c>
      <c r="D31" s="2">
        <v>43647</v>
      </c>
      <c r="E31" s="2">
        <v>43738</v>
      </c>
      <c r="F31" s="4">
        <v>88915</v>
      </c>
    </row>
    <row r="32" spans="1:6" x14ac:dyDescent="0.3">
      <c r="A32">
        <v>26862670</v>
      </c>
      <c r="B32" t="s">
        <v>1137</v>
      </c>
      <c r="C32" t="s">
        <v>1101</v>
      </c>
      <c r="D32" s="2">
        <v>43647</v>
      </c>
      <c r="E32" s="2">
        <v>43737</v>
      </c>
      <c r="F32" s="4">
        <v>55626</v>
      </c>
    </row>
    <row r="33" spans="1:6" x14ac:dyDescent="0.3">
      <c r="A33">
        <v>26878176</v>
      </c>
      <c r="B33" t="s">
        <v>1138</v>
      </c>
      <c r="C33" t="s">
        <v>1101</v>
      </c>
      <c r="D33" s="2">
        <v>43397</v>
      </c>
      <c r="E33" s="2">
        <v>43712</v>
      </c>
      <c r="F33" s="4">
        <v>162962</v>
      </c>
    </row>
    <row r="34" spans="1:6" x14ac:dyDescent="0.3">
      <c r="A34">
        <v>26884273</v>
      </c>
      <c r="B34" t="s">
        <v>1139</v>
      </c>
      <c r="C34" t="s">
        <v>1101</v>
      </c>
      <c r="D34" s="2">
        <v>43647</v>
      </c>
      <c r="E34" s="2">
        <v>43738</v>
      </c>
      <c r="F34" s="4">
        <v>110395</v>
      </c>
    </row>
    <row r="35" spans="1:6" x14ac:dyDescent="0.3">
      <c r="A35">
        <v>26912057</v>
      </c>
      <c r="B35" t="s">
        <v>1140</v>
      </c>
      <c r="C35" t="s">
        <v>1101</v>
      </c>
      <c r="D35" s="2">
        <v>43497</v>
      </c>
      <c r="E35" s="2">
        <v>43737</v>
      </c>
      <c r="F35" s="4">
        <v>226122</v>
      </c>
    </row>
    <row r="36" spans="1:6" x14ac:dyDescent="0.3">
      <c r="A36">
        <v>26931110</v>
      </c>
      <c r="B36" t="s">
        <v>1141</v>
      </c>
      <c r="C36" t="s">
        <v>1101</v>
      </c>
      <c r="D36" s="2">
        <v>43647</v>
      </c>
      <c r="E36" s="2">
        <v>43730</v>
      </c>
      <c r="F36" s="4">
        <v>186501</v>
      </c>
    </row>
    <row r="37" spans="1:6" x14ac:dyDescent="0.3">
      <c r="A37">
        <v>26932826</v>
      </c>
      <c r="B37" t="s">
        <v>1142</v>
      </c>
      <c r="C37" t="s">
        <v>1101</v>
      </c>
      <c r="D37" s="2">
        <v>43647</v>
      </c>
      <c r="E37" s="2">
        <v>43738</v>
      </c>
      <c r="F37" s="4">
        <v>747989</v>
      </c>
    </row>
    <row r="38" spans="1:6" x14ac:dyDescent="0.3">
      <c r="A38">
        <v>27060599</v>
      </c>
      <c r="B38" t="s">
        <v>1143</v>
      </c>
      <c r="C38" t="s">
        <v>1101</v>
      </c>
      <c r="D38" s="2">
        <v>43647</v>
      </c>
      <c r="E38" s="2">
        <v>43828</v>
      </c>
      <c r="F38" s="4">
        <v>111622</v>
      </c>
    </row>
    <row r="39" spans="1:6" x14ac:dyDescent="0.3">
      <c r="A39">
        <v>27079187</v>
      </c>
      <c r="B39" t="s">
        <v>1144</v>
      </c>
      <c r="C39" t="s">
        <v>1101</v>
      </c>
      <c r="D39" s="2">
        <v>43591</v>
      </c>
      <c r="E39" s="2">
        <v>43737</v>
      </c>
      <c r="F39" s="4">
        <v>229906</v>
      </c>
    </row>
    <row r="40" spans="1:6" x14ac:dyDescent="0.3">
      <c r="A40">
        <v>27127314</v>
      </c>
      <c r="B40" t="s">
        <v>1145</v>
      </c>
      <c r="C40" t="s">
        <v>1101</v>
      </c>
      <c r="D40" s="2">
        <v>43647</v>
      </c>
      <c r="E40" s="2">
        <v>43737</v>
      </c>
      <c r="F40" s="4">
        <v>182680</v>
      </c>
    </row>
    <row r="41" spans="1:6" x14ac:dyDescent="0.3">
      <c r="A41">
        <v>27265132</v>
      </c>
      <c r="B41" t="s">
        <v>1146</v>
      </c>
      <c r="C41" t="s">
        <v>1101</v>
      </c>
      <c r="D41" s="2">
        <v>43654</v>
      </c>
      <c r="E41" s="2">
        <v>43737</v>
      </c>
      <c r="F41" s="4">
        <v>551032</v>
      </c>
    </row>
    <row r="42" spans="1:6" x14ac:dyDescent="0.3">
      <c r="A42">
        <v>27491484</v>
      </c>
      <c r="B42" t="s">
        <v>1148</v>
      </c>
      <c r="C42" t="s">
        <v>1101</v>
      </c>
      <c r="D42" s="2">
        <v>43378</v>
      </c>
      <c r="E42" s="2">
        <v>43737</v>
      </c>
      <c r="F42" s="4">
        <v>499893</v>
      </c>
    </row>
    <row r="43" spans="1:6" x14ac:dyDescent="0.3">
      <c r="A43">
        <v>27493201</v>
      </c>
      <c r="B43" t="s">
        <v>1149</v>
      </c>
      <c r="C43" t="s">
        <v>1101</v>
      </c>
      <c r="D43" s="2">
        <v>43647</v>
      </c>
      <c r="E43" s="2">
        <v>43730</v>
      </c>
      <c r="F43" s="4">
        <v>1494630</v>
      </c>
    </row>
    <row r="44" spans="1:6" x14ac:dyDescent="0.3">
      <c r="A44">
        <v>27493569</v>
      </c>
      <c r="B44" t="s">
        <v>1150</v>
      </c>
      <c r="C44" t="s">
        <v>1101</v>
      </c>
      <c r="D44" s="2">
        <v>43647</v>
      </c>
      <c r="E44" s="2">
        <v>43738</v>
      </c>
      <c r="F44" s="4">
        <v>273305</v>
      </c>
    </row>
    <row r="45" spans="1:6" x14ac:dyDescent="0.3">
      <c r="A45">
        <v>27496874</v>
      </c>
      <c r="B45" t="s">
        <v>1151</v>
      </c>
      <c r="C45" t="s">
        <v>1101</v>
      </c>
      <c r="D45" s="2">
        <v>43647</v>
      </c>
      <c r="E45" s="2">
        <v>43723</v>
      </c>
      <c r="F45" s="4">
        <v>2400499</v>
      </c>
    </row>
    <row r="46" spans="1:6" x14ac:dyDescent="0.3">
      <c r="A46">
        <v>27514634</v>
      </c>
      <c r="B46" t="s">
        <v>1152</v>
      </c>
      <c r="C46" t="s">
        <v>1101</v>
      </c>
      <c r="D46" s="2">
        <v>43647</v>
      </c>
      <c r="E46" s="2">
        <v>43730</v>
      </c>
      <c r="F46" s="4">
        <v>1291058</v>
      </c>
    </row>
    <row r="47" spans="1:6" x14ac:dyDescent="0.3">
      <c r="A47">
        <v>27547770</v>
      </c>
      <c r="B47" t="s">
        <v>1153</v>
      </c>
      <c r="C47" t="s">
        <v>1101</v>
      </c>
      <c r="D47" s="2">
        <v>43556</v>
      </c>
      <c r="E47" s="2">
        <v>43738</v>
      </c>
      <c r="F47" s="4">
        <v>176065</v>
      </c>
    </row>
    <row r="48" spans="1:6" x14ac:dyDescent="0.3">
      <c r="A48">
        <v>27548376</v>
      </c>
      <c r="B48" t="s">
        <v>1154</v>
      </c>
      <c r="C48" t="s">
        <v>1101</v>
      </c>
      <c r="D48" s="2">
        <v>43647</v>
      </c>
      <c r="E48" s="2">
        <v>43730</v>
      </c>
      <c r="F48" s="4">
        <v>208833</v>
      </c>
    </row>
    <row r="49" spans="1:6" x14ac:dyDescent="0.3">
      <c r="A49">
        <v>27553447</v>
      </c>
      <c r="B49" t="s">
        <v>1155</v>
      </c>
      <c r="C49" t="s">
        <v>1101</v>
      </c>
      <c r="D49" s="2">
        <v>43107</v>
      </c>
      <c r="E49" s="2">
        <v>43737</v>
      </c>
      <c r="F49" s="4">
        <v>22604</v>
      </c>
    </row>
    <row r="50" spans="1:6" x14ac:dyDescent="0.3">
      <c r="A50">
        <v>27555134</v>
      </c>
      <c r="B50" t="s">
        <v>1156</v>
      </c>
      <c r="C50" t="s">
        <v>1101</v>
      </c>
      <c r="D50" s="2">
        <v>43465</v>
      </c>
      <c r="E50" s="2">
        <v>43737</v>
      </c>
      <c r="F50" s="4">
        <v>148100</v>
      </c>
    </row>
    <row r="51" spans="1:6" x14ac:dyDescent="0.3">
      <c r="A51">
        <v>27569438</v>
      </c>
      <c r="B51" t="s">
        <v>1157</v>
      </c>
      <c r="C51" t="s">
        <v>1101</v>
      </c>
      <c r="D51" s="2">
        <v>43647</v>
      </c>
      <c r="E51" s="2">
        <v>43738</v>
      </c>
      <c r="F51" s="4">
        <v>490092</v>
      </c>
    </row>
    <row r="52" spans="1:6" x14ac:dyDescent="0.3">
      <c r="A52">
        <v>27569903</v>
      </c>
      <c r="B52" t="s">
        <v>1158</v>
      </c>
      <c r="C52" t="s">
        <v>1101</v>
      </c>
      <c r="D52" s="2">
        <v>43654</v>
      </c>
      <c r="E52" s="2">
        <v>43730</v>
      </c>
      <c r="F52" s="4">
        <v>164</v>
      </c>
    </row>
    <row r="53" spans="1:6" x14ac:dyDescent="0.3">
      <c r="A53">
        <v>27578218</v>
      </c>
      <c r="B53" t="s">
        <v>1159</v>
      </c>
      <c r="C53" t="s">
        <v>1101</v>
      </c>
      <c r="D53" s="2">
        <v>43466</v>
      </c>
      <c r="E53" s="2">
        <v>43737</v>
      </c>
      <c r="F53" s="4">
        <v>26076</v>
      </c>
    </row>
    <row r="54" spans="1:6" x14ac:dyDescent="0.3">
      <c r="A54">
        <v>27605072</v>
      </c>
      <c r="B54" t="s">
        <v>1160</v>
      </c>
      <c r="C54" t="s">
        <v>1101</v>
      </c>
      <c r="D54" s="2">
        <v>43402</v>
      </c>
      <c r="E54" s="2">
        <v>43738</v>
      </c>
      <c r="F54" s="4">
        <v>282738</v>
      </c>
    </row>
    <row r="55" spans="1:6" x14ac:dyDescent="0.3">
      <c r="A55">
        <v>27638725</v>
      </c>
      <c r="B55" t="s">
        <v>1161</v>
      </c>
      <c r="C55" t="s">
        <v>1101</v>
      </c>
      <c r="D55" s="2">
        <v>43647</v>
      </c>
      <c r="E55" s="2">
        <v>43737</v>
      </c>
      <c r="F55" s="4">
        <v>1411562</v>
      </c>
    </row>
    <row r="56" spans="1:6" x14ac:dyDescent="0.3">
      <c r="A56">
        <v>27640739</v>
      </c>
      <c r="B56" t="s">
        <v>1162</v>
      </c>
      <c r="C56" t="s">
        <v>1101</v>
      </c>
      <c r="D56" s="2">
        <v>43633</v>
      </c>
      <c r="E56" s="2">
        <v>43737</v>
      </c>
      <c r="F56" s="4">
        <v>200321</v>
      </c>
    </row>
    <row r="57" spans="1:6" x14ac:dyDescent="0.3">
      <c r="A57">
        <v>27647967</v>
      </c>
      <c r="B57" t="s">
        <v>1163</v>
      </c>
      <c r="C57" t="s">
        <v>1101</v>
      </c>
      <c r="D57" s="2">
        <v>43556</v>
      </c>
      <c r="E57" s="2">
        <v>43738</v>
      </c>
      <c r="F57" s="4">
        <v>723271</v>
      </c>
    </row>
    <row r="58" spans="1:6" x14ac:dyDescent="0.3">
      <c r="A58">
        <v>27649920</v>
      </c>
      <c r="B58" t="s">
        <v>1164</v>
      </c>
      <c r="C58" t="s">
        <v>1101</v>
      </c>
      <c r="D58" s="2">
        <v>43647</v>
      </c>
      <c r="E58" s="2">
        <v>43737</v>
      </c>
      <c r="F58" s="4">
        <v>67199</v>
      </c>
    </row>
    <row r="59" spans="1:6" x14ac:dyDescent="0.3">
      <c r="A59">
        <v>27653827</v>
      </c>
      <c r="B59" t="s">
        <v>1165</v>
      </c>
      <c r="C59" t="s">
        <v>1101</v>
      </c>
      <c r="D59" s="2">
        <v>43374</v>
      </c>
      <c r="E59" s="2">
        <v>43737</v>
      </c>
      <c r="F59" s="4">
        <v>1824296</v>
      </c>
    </row>
    <row r="60" spans="1:6" x14ac:dyDescent="0.3">
      <c r="A60">
        <v>27736102</v>
      </c>
      <c r="B60" t="s">
        <v>1166</v>
      </c>
      <c r="C60" t="s">
        <v>1101</v>
      </c>
      <c r="D60" s="2">
        <v>43647</v>
      </c>
      <c r="E60" s="2">
        <v>43738</v>
      </c>
      <c r="F60" s="4">
        <v>163587</v>
      </c>
    </row>
    <row r="61" spans="1:6" x14ac:dyDescent="0.3">
      <c r="A61">
        <v>27747148</v>
      </c>
      <c r="B61" t="s">
        <v>1167</v>
      </c>
      <c r="C61" t="s">
        <v>1101</v>
      </c>
      <c r="D61" s="2">
        <v>43647</v>
      </c>
      <c r="E61" s="2">
        <v>43739</v>
      </c>
      <c r="F61" s="4">
        <v>2489825</v>
      </c>
    </row>
    <row r="62" spans="1:6" x14ac:dyDescent="0.3">
      <c r="A62">
        <v>27860188</v>
      </c>
      <c r="B62" t="s">
        <v>1169</v>
      </c>
      <c r="C62" t="s">
        <v>1101</v>
      </c>
      <c r="D62" s="2">
        <v>43381</v>
      </c>
      <c r="E62" s="2">
        <v>43730</v>
      </c>
      <c r="F62" s="4">
        <v>2194751</v>
      </c>
    </row>
    <row r="63" spans="1:6" x14ac:dyDescent="0.3">
      <c r="A63">
        <v>27860511</v>
      </c>
      <c r="B63" t="s">
        <v>1170</v>
      </c>
      <c r="C63" t="s">
        <v>1101</v>
      </c>
      <c r="D63" s="2">
        <v>43556</v>
      </c>
      <c r="E63" s="2">
        <v>43730</v>
      </c>
      <c r="F63" s="4">
        <v>280722</v>
      </c>
    </row>
    <row r="64" spans="1:6" x14ac:dyDescent="0.3">
      <c r="A64">
        <v>27870009</v>
      </c>
      <c r="B64" t="s">
        <v>1171</v>
      </c>
      <c r="C64" t="s">
        <v>1101</v>
      </c>
      <c r="D64" s="2">
        <v>43465</v>
      </c>
      <c r="E64" s="2">
        <v>43737</v>
      </c>
      <c r="F64" s="4">
        <v>1672281</v>
      </c>
    </row>
    <row r="65" spans="1:6" x14ac:dyDescent="0.3">
      <c r="A65">
        <v>27889912</v>
      </c>
      <c r="B65" t="s">
        <v>1172</v>
      </c>
      <c r="C65" t="s">
        <v>1101</v>
      </c>
      <c r="D65" s="2">
        <v>43654</v>
      </c>
      <c r="E65" s="2">
        <v>43723</v>
      </c>
      <c r="F65" s="4">
        <v>172090</v>
      </c>
    </row>
    <row r="66" spans="1:6" x14ac:dyDescent="0.3">
      <c r="A66">
        <v>27968292</v>
      </c>
      <c r="B66" t="s">
        <v>1173</v>
      </c>
      <c r="C66" t="s">
        <v>1101</v>
      </c>
      <c r="D66" s="2">
        <v>43647</v>
      </c>
      <c r="E66" s="2">
        <v>43735</v>
      </c>
      <c r="F66" s="4">
        <v>234538</v>
      </c>
    </row>
    <row r="67" spans="1:6" x14ac:dyDescent="0.3">
      <c r="A67">
        <v>27983634</v>
      </c>
      <c r="B67" t="s">
        <v>1174</v>
      </c>
      <c r="C67" t="s">
        <v>1101</v>
      </c>
      <c r="D67" s="2">
        <v>43647</v>
      </c>
      <c r="E67" s="2">
        <v>43730</v>
      </c>
      <c r="F67" s="4">
        <v>344914</v>
      </c>
    </row>
    <row r="68" spans="1:6" x14ac:dyDescent="0.3">
      <c r="A68">
        <v>27989136</v>
      </c>
      <c r="B68" t="s">
        <v>1175</v>
      </c>
      <c r="C68" t="s">
        <v>1101</v>
      </c>
      <c r="D68" s="2">
        <v>43563</v>
      </c>
      <c r="E68" s="2">
        <v>43730</v>
      </c>
      <c r="F68" s="4">
        <v>4096044</v>
      </c>
    </row>
    <row r="69" spans="1:6" x14ac:dyDescent="0.3">
      <c r="A69">
        <v>28060350</v>
      </c>
      <c r="B69" t="s">
        <v>1176</v>
      </c>
      <c r="C69" t="s">
        <v>1101</v>
      </c>
      <c r="D69" s="2">
        <v>43647</v>
      </c>
      <c r="E69" s="2">
        <v>43738</v>
      </c>
      <c r="F69" s="4">
        <v>110224</v>
      </c>
    </row>
    <row r="70" spans="1:6" x14ac:dyDescent="0.3">
      <c r="A70">
        <v>28103318</v>
      </c>
      <c r="B70" t="s">
        <v>1177</v>
      </c>
      <c r="C70" t="s">
        <v>1101</v>
      </c>
      <c r="D70" s="2">
        <v>43647</v>
      </c>
      <c r="E70" s="2">
        <v>43737</v>
      </c>
      <c r="F70" s="4">
        <v>84168</v>
      </c>
    </row>
    <row r="71" spans="1:6" x14ac:dyDescent="0.3">
      <c r="A71">
        <v>28188127</v>
      </c>
      <c r="B71" t="s">
        <v>1178</v>
      </c>
      <c r="C71" t="s">
        <v>1101</v>
      </c>
      <c r="D71" s="2">
        <v>43647</v>
      </c>
      <c r="E71" s="2">
        <v>43737</v>
      </c>
      <c r="F71" s="4">
        <v>98400</v>
      </c>
    </row>
    <row r="72" spans="1:6" x14ac:dyDescent="0.3">
      <c r="A72">
        <v>28189931</v>
      </c>
      <c r="B72" t="s">
        <v>1179</v>
      </c>
      <c r="C72" t="s">
        <v>1101</v>
      </c>
      <c r="D72" s="2">
        <v>43647</v>
      </c>
      <c r="E72" s="2">
        <v>43737</v>
      </c>
      <c r="F72" s="4">
        <v>598837</v>
      </c>
    </row>
    <row r="73" spans="1:6" x14ac:dyDescent="0.3">
      <c r="A73">
        <v>28234026</v>
      </c>
      <c r="B73" t="s">
        <v>1180</v>
      </c>
      <c r="C73" t="s">
        <v>1101</v>
      </c>
      <c r="D73" s="2">
        <v>43466</v>
      </c>
      <c r="E73" s="2">
        <v>43723</v>
      </c>
      <c r="F73" s="4">
        <v>460575</v>
      </c>
    </row>
    <row r="74" spans="1:6" x14ac:dyDescent="0.3">
      <c r="A74">
        <v>28234475</v>
      </c>
      <c r="B74" t="s">
        <v>1181</v>
      </c>
      <c r="C74" t="s">
        <v>1101</v>
      </c>
      <c r="D74" s="2">
        <v>43647</v>
      </c>
      <c r="E74" s="2">
        <v>43737</v>
      </c>
      <c r="F74" s="4">
        <v>124578</v>
      </c>
    </row>
    <row r="75" spans="1:6" x14ac:dyDescent="0.3">
      <c r="A75">
        <v>28266350</v>
      </c>
      <c r="B75" t="s">
        <v>1182</v>
      </c>
      <c r="C75" t="s">
        <v>1101</v>
      </c>
      <c r="D75" s="2">
        <v>43659</v>
      </c>
      <c r="E75" s="2">
        <v>43737</v>
      </c>
      <c r="F75" s="4">
        <v>367860</v>
      </c>
    </row>
    <row r="76" spans="1:6" x14ac:dyDescent="0.3">
      <c r="A76">
        <v>28280665</v>
      </c>
      <c r="B76" t="s">
        <v>1183</v>
      </c>
      <c r="C76" t="s">
        <v>1101</v>
      </c>
      <c r="D76" s="2">
        <v>43668</v>
      </c>
      <c r="E76" s="2">
        <v>43681</v>
      </c>
      <c r="F76" s="4">
        <v>103097</v>
      </c>
    </row>
    <row r="77" spans="1:6" x14ac:dyDescent="0.3">
      <c r="A77">
        <v>28301116</v>
      </c>
      <c r="B77" t="s">
        <v>1184</v>
      </c>
      <c r="C77" t="s">
        <v>1101</v>
      </c>
      <c r="D77" s="2">
        <v>43649</v>
      </c>
      <c r="E77" s="2">
        <v>43737</v>
      </c>
      <c r="F77" s="4">
        <v>310250</v>
      </c>
    </row>
    <row r="78" spans="1:6" x14ac:dyDescent="0.3">
      <c r="A78">
        <v>28312611</v>
      </c>
      <c r="B78" t="s">
        <v>1185</v>
      </c>
      <c r="C78" t="s">
        <v>1101</v>
      </c>
      <c r="D78" s="2">
        <v>43661</v>
      </c>
      <c r="E78" s="2">
        <v>43716</v>
      </c>
      <c r="F78" s="4">
        <v>88097</v>
      </c>
    </row>
    <row r="79" spans="1:6" x14ac:dyDescent="0.3">
      <c r="A79">
        <v>28391285</v>
      </c>
      <c r="B79" t="s">
        <v>1186</v>
      </c>
      <c r="C79" t="s">
        <v>1101</v>
      </c>
      <c r="D79" s="2">
        <v>43647</v>
      </c>
      <c r="E79" s="2">
        <v>43709</v>
      </c>
      <c r="F79" s="4">
        <v>72355</v>
      </c>
    </row>
    <row r="80" spans="1:6" x14ac:dyDescent="0.3">
      <c r="A80">
        <v>28394042</v>
      </c>
      <c r="B80" t="s">
        <v>1187</v>
      </c>
      <c r="C80" t="s">
        <v>1101</v>
      </c>
      <c r="D80" s="2">
        <v>43392</v>
      </c>
      <c r="E80" t="s">
        <v>1135</v>
      </c>
      <c r="F80" s="4">
        <v>443308</v>
      </c>
    </row>
    <row r="81" spans="1:6" x14ac:dyDescent="0.3">
      <c r="A81">
        <v>28424194</v>
      </c>
      <c r="B81" t="s">
        <v>1188</v>
      </c>
      <c r="C81" t="s">
        <v>1101</v>
      </c>
      <c r="D81" s="2">
        <v>43493</v>
      </c>
      <c r="E81" s="2">
        <v>43674</v>
      </c>
      <c r="F81" s="4">
        <v>2059081</v>
      </c>
    </row>
    <row r="82" spans="1:6" x14ac:dyDescent="0.3">
      <c r="A82">
        <v>28579119</v>
      </c>
      <c r="B82" t="s">
        <v>1189</v>
      </c>
      <c r="C82" t="s">
        <v>1101</v>
      </c>
      <c r="D82" s="2">
        <v>43466</v>
      </c>
      <c r="E82" s="2">
        <v>43830</v>
      </c>
      <c r="F82" s="4">
        <v>12914558</v>
      </c>
    </row>
    <row r="83" spans="1:6" x14ac:dyDescent="0.3">
      <c r="A83">
        <v>28695808</v>
      </c>
      <c r="B83" t="s">
        <v>1190</v>
      </c>
      <c r="C83" t="s">
        <v>1101</v>
      </c>
      <c r="D83" s="2">
        <v>43647</v>
      </c>
      <c r="E83" s="2">
        <v>43737</v>
      </c>
      <c r="F83" s="4">
        <v>450403</v>
      </c>
    </row>
    <row r="84" spans="1:6" x14ac:dyDescent="0.3">
      <c r="A84">
        <v>28695930</v>
      </c>
      <c r="B84" t="s">
        <v>1191</v>
      </c>
      <c r="C84" t="s">
        <v>1101</v>
      </c>
      <c r="D84" s="2">
        <v>43374</v>
      </c>
      <c r="E84" s="2">
        <v>43710</v>
      </c>
      <c r="F84" s="4">
        <v>61721</v>
      </c>
    </row>
    <row r="85" spans="1:6" x14ac:dyDescent="0.3">
      <c r="A85">
        <v>28975169</v>
      </c>
      <c r="B85" t="s">
        <v>1192</v>
      </c>
      <c r="C85" t="s">
        <v>1101</v>
      </c>
      <c r="D85" s="2">
        <v>43525</v>
      </c>
      <c r="E85" s="2">
        <v>43830</v>
      </c>
      <c r="F85" s="4">
        <v>79910</v>
      </c>
    </row>
    <row r="86" spans="1:6" x14ac:dyDescent="0.3">
      <c r="A86">
        <v>29167688</v>
      </c>
      <c r="B86" t="s">
        <v>1193</v>
      </c>
      <c r="C86" t="s">
        <v>1101</v>
      </c>
      <c r="D86" s="2">
        <v>43647</v>
      </c>
      <c r="E86" s="2">
        <v>43730</v>
      </c>
      <c r="F86" s="4">
        <v>4805</v>
      </c>
    </row>
    <row r="87" spans="1:6" x14ac:dyDescent="0.3">
      <c r="A87">
        <v>29167688</v>
      </c>
      <c r="B87" t="s">
        <v>1194</v>
      </c>
      <c r="C87" t="s">
        <v>1101</v>
      </c>
      <c r="D87" s="2">
        <v>43647</v>
      </c>
      <c r="E87" s="2">
        <v>43730</v>
      </c>
      <c r="F87" s="4">
        <v>8406</v>
      </c>
    </row>
    <row r="88" spans="1:6" x14ac:dyDescent="0.3">
      <c r="A88">
        <v>29550351</v>
      </c>
      <c r="B88" t="s">
        <v>1195</v>
      </c>
      <c r="C88" t="s">
        <v>1101</v>
      </c>
      <c r="D88" s="2">
        <v>43654</v>
      </c>
      <c r="E88" s="2">
        <v>43716</v>
      </c>
      <c r="F88" s="4">
        <v>178180</v>
      </c>
    </row>
    <row r="89" spans="1:6" x14ac:dyDescent="0.3">
      <c r="A89">
        <v>29599542</v>
      </c>
      <c r="B89" t="s">
        <v>1196</v>
      </c>
      <c r="C89" t="s">
        <v>1101</v>
      </c>
      <c r="D89" s="2">
        <v>43584</v>
      </c>
      <c r="E89" s="2">
        <v>43830</v>
      </c>
      <c r="F89" s="4">
        <v>5</v>
      </c>
    </row>
    <row r="90" spans="1:6" x14ac:dyDescent="0.3">
      <c r="A90">
        <v>29632578</v>
      </c>
      <c r="B90" t="s">
        <v>1197</v>
      </c>
      <c r="C90" t="s">
        <v>1101</v>
      </c>
      <c r="D90" s="2">
        <v>43661</v>
      </c>
      <c r="E90" s="2">
        <v>43737</v>
      </c>
      <c r="F90" s="4">
        <v>27807</v>
      </c>
    </row>
    <row r="91" spans="1:6" x14ac:dyDescent="0.3">
      <c r="A91">
        <v>29800972</v>
      </c>
      <c r="B91" t="s">
        <v>1198</v>
      </c>
      <c r="C91" t="s">
        <v>1101</v>
      </c>
      <c r="D91" s="2">
        <v>43647</v>
      </c>
      <c r="E91" s="2">
        <v>43738</v>
      </c>
      <c r="F91" s="4">
        <v>65522</v>
      </c>
    </row>
    <row r="92" spans="1:6" x14ac:dyDescent="0.3">
      <c r="A92">
        <v>29885907</v>
      </c>
      <c r="B92" t="s">
        <v>1199</v>
      </c>
      <c r="C92" t="s">
        <v>1101</v>
      </c>
      <c r="D92" s="2">
        <v>43647</v>
      </c>
      <c r="E92" s="2">
        <v>43828</v>
      </c>
      <c r="F92" s="4">
        <v>37809</v>
      </c>
    </row>
    <row r="93" spans="1:6" x14ac:dyDescent="0.3">
      <c r="A93">
        <v>29898832</v>
      </c>
      <c r="B93" t="s">
        <v>1200</v>
      </c>
      <c r="C93" t="s">
        <v>1101</v>
      </c>
      <c r="D93" s="2">
        <v>43647</v>
      </c>
      <c r="E93" s="2">
        <v>43737</v>
      </c>
      <c r="F93" s="4">
        <v>269327</v>
      </c>
    </row>
    <row r="94" spans="1:6" x14ac:dyDescent="0.3">
      <c r="A94">
        <v>30056874</v>
      </c>
      <c r="B94" t="s">
        <v>1201</v>
      </c>
      <c r="C94" t="s">
        <v>1101</v>
      </c>
      <c r="D94" s="2">
        <v>43647</v>
      </c>
      <c r="E94" s="2">
        <v>43737</v>
      </c>
      <c r="F94" s="4">
        <v>454128</v>
      </c>
    </row>
    <row r="95" spans="1:6" x14ac:dyDescent="0.3">
      <c r="A95">
        <v>30901528</v>
      </c>
      <c r="B95" t="s">
        <v>1203</v>
      </c>
      <c r="C95" t="s">
        <v>1101</v>
      </c>
      <c r="D95" s="2">
        <v>43468</v>
      </c>
      <c r="E95" s="2">
        <v>43699</v>
      </c>
      <c r="F95" s="4">
        <v>140937</v>
      </c>
    </row>
    <row r="96" spans="1:6" x14ac:dyDescent="0.3">
      <c r="A96">
        <v>31015402</v>
      </c>
      <c r="B96" t="s">
        <v>1204</v>
      </c>
      <c r="C96" t="s">
        <v>1101</v>
      </c>
      <c r="D96" s="2">
        <v>43654</v>
      </c>
      <c r="E96" s="2">
        <v>43723</v>
      </c>
      <c r="F96" s="4">
        <v>280037</v>
      </c>
    </row>
    <row r="97" spans="1:6" x14ac:dyDescent="0.3">
      <c r="A97">
        <v>31356960</v>
      </c>
      <c r="B97" t="s">
        <v>1205</v>
      </c>
      <c r="C97" t="s">
        <v>1101</v>
      </c>
      <c r="D97" s="2">
        <v>43647</v>
      </c>
      <c r="E97" s="2">
        <v>43738</v>
      </c>
      <c r="F97" s="4">
        <v>95610</v>
      </c>
    </row>
    <row r="98" spans="1:6" x14ac:dyDescent="0.3">
      <c r="A98">
        <v>31357139</v>
      </c>
      <c r="B98" t="s">
        <v>1206</v>
      </c>
      <c r="C98" t="s">
        <v>1101</v>
      </c>
      <c r="D98" s="2">
        <v>43486</v>
      </c>
      <c r="E98" s="2">
        <v>43634</v>
      </c>
      <c r="F98" s="4">
        <v>361</v>
      </c>
    </row>
    <row r="99" spans="1:6" x14ac:dyDescent="0.3">
      <c r="A99">
        <v>31450317</v>
      </c>
      <c r="B99" t="s">
        <v>1207</v>
      </c>
      <c r="C99" t="s">
        <v>1101</v>
      </c>
      <c r="D99" s="2">
        <v>43617</v>
      </c>
      <c r="E99" s="2">
        <v>43646</v>
      </c>
      <c r="F99" s="4">
        <v>2</v>
      </c>
    </row>
    <row r="100" spans="1:6" x14ac:dyDescent="0.3">
      <c r="A100">
        <v>31715172</v>
      </c>
      <c r="B100" t="s">
        <v>1213</v>
      </c>
      <c r="C100" t="s">
        <v>1101</v>
      </c>
      <c r="D100" s="2">
        <v>43647</v>
      </c>
      <c r="E100" s="2">
        <v>43737</v>
      </c>
      <c r="F100" s="4">
        <v>234006</v>
      </c>
    </row>
    <row r="101" spans="1:6" x14ac:dyDescent="0.3">
      <c r="A101">
        <v>31720622</v>
      </c>
      <c r="B101" t="s">
        <v>1214</v>
      </c>
      <c r="C101" t="s">
        <v>1101</v>
      </c>
      <c r="D101" s="2">
        <v>43515</v>
      </c>
      <c r="E101" s="2">
        <v>43737</v>
      </c>
      <c r="F101" s="4">
        <v>286799</v>
      </c>
    </row>
    <row r="102" spans="1:6" x14ac:dyDescent="0.3">
      <c r="A102">
        <v>31736533</v>
      </c>
      <c r="B102" t="s">
        <v>1215</v>
      </c>
      <c r="C102" t="s">
        <v>1101</v>
      </c>
      <c r="D102" s="2">
        <v>43591</v>
      </c>
      <c r="E102" s="2">
        <v>43646</v>
      </c>
      <c r="F102" s="4">
        <v>31</v>
      </c>
    </row>
    <row r="103" spans="1:6" x14ac:dyDescent="0.3">
      <c r="A103">
        <v>31995490</v>
      </c>
      <c r="B103" t="s">
        <v>1218</v>
      </c>
      <c r="C103" t="s">
        <v>1101</v>
      </c>
      <c r="D103" s="2">
        <v>43563</v>
      </c>
      <c r="E103" s="2">
        <v>43702</v>
      </c>
      <c r="F103" s="4">
        <v>106748</v>
      </c>
    </row>
    <row r="104" spans="1:6" x14ac:dyDescent="0.3">
      <c r="A104">
        <v>32377162</v>
      </c>
      <c r="B104" t="s">
        <v>1220</v>
      </c>
      <c r="C104" t="s">
        <v>1101</v>
      </c>
      <c r="D104" s="2">
        <v>43654</v>
      </c>
      <c r="E104" s="2">
        <v>43730</v>
      </c>
      <c r="F104" s="4">
        <v>104842</v>
      </c>
    </row>
    <row r="105" spans="1:6" x14ac:dyDescent="0.3">
      <c r="A105">
        <v>32456919</v>
      </c>
      <c r="B105" t="s">
        <v>1221</v>
      </c>
      <c r="C105" t="s">
        <v>1101</v>
      </c>
      <c r="D105" s="2">
        <v>43640</v>
      </c>
      <c r="E105" s="2">
        <v>43660</v>
      </c>
      <c r="F105" s="4">
        <v>264307</v>
      </c>
    </row>
    <row r="106" spans="1:6" x14ac:dyDescent="0.3">
      <c r="A106">
        <v>32744830</v>
      </c>
      <c r="B106" t="s">
        <v>1225</v>
      </c>
      <c r="C106" t="s">
        <v>1101</v>
      </c>
      <c r="D106" s="2">
        <v>43634</v>
      </c>
      <c r="E106" s="2">
        <v>43646</v>
      </c>
      <c r="F106" s="4">
        <v>26632</v>
      </c>
    </row>
    <row r="107" spans="1:6" x14ac:dyDescent="0.3">
      <c r="A107">
        <v>32780411</v>
      </c>
      <c r="B107" t="s">
        <v>1226</v>
      </c>
      <c r="C107" t="s">
        <v>1101</v>
      </c>
      <c r="D107" s="2">
        <v>43647</v>
      </c>
      <c r="E107" s="2">
        <v>43737</v>
      </c>
      <c r="F107" s="4">
        <v>175953</v>
      </c>
    </row>
    <row r="108" spans="1:6" x14ac:dyDescent="0.3">
      <c r="A108">
        <v>32845983</v>
      </c>
      <c r="B108" t="s">
        <v>1227</v>
      </c>
      <c r="C108" t="s">
        <v>1101</v>
      </c>
      <c r="D108" s="2">
        <v>43647</v>
      </c>
      <c r="E108" s="2">
        <v>43737</v>
      </c>
      <c r="F108" s="4">
        <v>1</v>
      </c>
    </row>
    <row r="109" spans="1:6" x14ac:dyDescent="0.3">
      <c r="A109">
        <v>33316883</v>
      </c>
      <c r="B109" t="s">
        <v>1232</v>
      </c>
      <c r="C109" t="s">
        <v>1101</v>
      </c>
      <c r="D109" s="2">
        <v>43675</v>
      </c>
      <c r="E109" s="2">
        <v>43730</v>
      </c>
      <c r="F109" s="4">
        <v>31459</v>
      </c>
    </row>
    <row r="110" spans="1:6" x14ac:dyDescent="0.3">
      <c r="A110">
        <v>33349762</v>
      </c>
      <c r="B110" t="s">
        <v>1234</v>
      </c>
      <c r="C110" t="s">
        <v>1101</v>
      </c>
      <c r="D110" s="2">
        <v>43647</v>
      </c>
      <c r="E110" s="2">
        <v>43769</v>
      </c>
      <c r="F110" s="4">
        <v>3168591</v>
      </c>
    </row>
    <row r="111" spans="1:6" x14ac:dyDescent="0.3">
      <c r="A111">
        <v>33610873</v>
      </c>
      <c r="B111" t="s">
        <v>1235</v>
      </c>
      <c r="C111" t="s">
        <v>1101</v>
      </c>
      <c r="D111" s="2">
        <v>43647</v>
      </c>
      <c r="E111" s="2">
        <v>43737</v>
      </c>
      <c r="F111" s="4">
        <v>796268</v>
      </c>
    </row>
    <row r="112" spans="1:6" x14ac:dyDescent="0.3">
      <c r="A112">
        <v>33649466</v>
      </c>
      <c r="B112" t="s">
        <v>1236</v>
      </c>
      <c r="C112" t="s">
        <v>1101</v>
      </c>
      <c r="D112" s="2">
        <v>43598</v>
      </c>
      <c r="E112" s="2">
        <v>43646</v>
      </c>
      <c r="F112" s="4">
        <v>6449</v>
      </c>
    </row>
    <row r="113" spans="1:6" x14ac:dyDescent="0.3">
      <c r="A113">
        <v>33786625</v>
      </c>
      <c r="B113" t="s">
        <v>1237</v>
      </c>
      <c r="C113" t="s">
        <v>1101</v>
      </c>
      <c r="D113" s="2">
        <v>43613</v>
      </c>
      <c r="E113" s="2">
        <v>43646</v>
      </c>
      <c r="F113" s="4">
        <v>4747</v>
      </c>
    </row>
    <row r="114" spans="1:6" x14ac:dyDescent="0.3">
      <c r="A114">
        <v>34192530</v>
      </c>
      <c r="B114" t="s">
        <v>1241</v>
      </c>
      <c r="C114" t="s">
        <v>1101</v>
      </c>
      <c r="D114" s="2">
        <v>43626</v>
      </c>
      <c r="E114" s="2">
        <v>43730</v>
      </c>
      <c r="F114" s="4">
        <v>12764</v>
      </c>
    </row>
    <row r="115" spans="1:6" x14ac:dyDescent="0.3">
      <c r="A115">
        <v>34199380</v>
      </c>
      <c r="B115" t="s">
        <v>1242</v>
      </c>
      <c r="C115" t="s">
        <v>1101</v>
      </c>
      <c r="D115" s="2">
        <v>43626</v>
      </c>
      <c r="E115" s="2">
        <v>43646</v>
      </c>
      <c r="F115" s="4">
        <v>18</v>
      </c>
    </row>
    <row r="116" spans="1:6" x14ac:dyDescent="0.3">
      <c r="A116">
        <v>34444291</v>
      </c>
      <c r="B116" t="s">
        <v>1246</v>
      </c>
      <c r="C116" t="s">
        <v>1101</v>
      </c>
      <c r="D116" s="2">
        <v>43661</v>
      </c>
      <c r="E116" s="2">
        <v>43737</v>
      </c>
      <c r="F116" s="4">
        <v>5526</v>
      </c>
    </row>
    <row r="117" spans="1:6" x14ac:dyDescent="0.3">
      <c r="A117">
        <v>34587171</v>
      </c>
      <c r="B117" t="s">
        <v>1247</v>
      </c>
      <c r="C117" t="s">
        <v>1101</v>
      </c>
      <c r="D117" s="2">
        <v>43647</v>
      </c>
      <c r="E117" s="2">
        <v>43730</v>
      </c>
      <c r="F117" s="4">
        <v>4747</v>
      </c>
    </row>
    <row r="118" spans="1:6" x14ac:dyDescent="0.3">
      <c r="A118">
        <v>34598640</v>
      </c>
      <c r="B118" t="s">
        <v>1249</v>
      </c>
      <c r="C118" t="s">
        <v>1101</v>
      </c>
      <c r="D118" s="2">
        <v>43661</v>
      </c>
      <c r="E118" s="2">
        <v>43737</v>
      </c>
      <c r="F118" s="4">
        <v>87722</v>
      </c>
    </row>
    <row r="119" spans="1:6" x14ac:dyDescent="0.3">
      <c r="A119">
        <v>34684946</v>
      </c>
      <c r="B119" t="s">
        <v>1254</v>
      </c>
      <c r="C119" t="s">
        <v>1101</v>
      </c>
      <c r="D119" s="2">
        <v>43654</v>
      </c>
      <c r="E119" s="2">
        <v>43737</v>
      </c>
      <c r="F119" s="4">
        <v>233605</v>
      </c>
    </row>
    <row r="120" spans="1:6" x14ac:dyDescent="0.3">
      <c r="A120">
        <v>34774073</v>
      </c>
      <c r="B120" t="s">
        <v>1258</v>
      </c>
      <c r="C120" t="s">
        <v>1101</v>
      </c>
      <c r="D120" s="2">
        <v>43656</v>
      </c>
      <c r="E120" s="2">
        <v>43737</v>
      </c>
      <c r="F120" s="4">
        <v>142252</v>
      </c>
    </row>
    <row r="121" spans="1:6" x14ac:dyDescent="0.3">
      <c r="A121">
        <v>34838935</v>
      </c>
      <c r="B121" t="s">
        <v>1260</v>
      </c>
      <c r="C121" t="s">
        <v>1101</v>
      </c>
      <c r="D121" s="2">
        <v>43654</v>
      </c>
      <c r="E121" s="2">
        <v>43737</v>
      </c>
      <c r="F121" s="4">
        <v>8583</v>
      </c>
    </row>
    <row r="122" spans="1:6" x14ac:dyDescent="0.3">
      <c r="A122">
        <v>34861887</v>
      </c>
      <c r="B122" t="s">
        <v>1261</v>
      </c>
      <c r="C122" t="s">
        <v>1101</v>
      </c>
      <c r="D122" s="2">
        <v>43660</v>
      </c>
      <c r="E122" s="2">
        <v>43702</v>
      </c>
      <c r="F122" s="4">
        <v>1556</v>
      </c>
    </row>
    <row r="123" spans="1:6" x14ac:dyDescent="0.3">
      <c r="A123" t="s">
        <v>852</v>
      </c>
      <c r="B123" t="s">
        <v>1263</v>
      </c>
      <c r="C123" t="s">
        <v>1101</v>
      </c>
      <c r="D123" s="2">
        <v>43647</v>
      </c>
      <c r="E123" s="2">
        <v>43677</v>
      </c>
      <c r="F123" s="4">
        <v>1512596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"/>
  <sheetViews>
    <sheetView workbookViewId="0">
      <selection activeCell="C6" sqref="C6"/>
    </sheetView>
  </sheetViews>
  <sheetFormatPr defaultRowHeight="14.4" x14ac:dyDescent="0.3"/>
  <cols>
    <col min="1" max="1" width="16" bestFit="1" customWidth="1"/>
    <col min="2" max="2" width="19.6640625" bestFit="1" customWidth="1"/>
    <col min="3" max="3" width="17.88671875" bestFit="1" customWidth="1"/>
    <col min="4" max="4" width="14" bestFit="1" customWidth="1"/>
    <col min="5" max="5" width="12.21875" bestFit="1" customWidth="1"/>
    <col min="6" max="6" width="19.44140625" bestFit="1" customWidth="1"/>
  </cols>
  <sheetData>
    <row r="1" spans="1:6" x14ac:dyDescent="0.3">
      <c r="A1" s="3" t="s">
        <v>0</v>
      </c>
      <c r="B1" t="s">
        <v>711</v>
      </c>
    </row>
    <row r="3" spans="1:6" x14ac:dyDescent="0.3">
      <c r="A3" s="3" t="s">
        <v>1</v>
      </c>
      <c r="B3" s="3" t="s">
        <v>2</v>
      </c>
      <c r="C3" s="3" t="s">
        <v>3</v>
      </c>
      <c r="D3" s="3" t="s">
        <v>4</v>
      </c>
      <c r="E3" s="3" t="s">
        <v>5</v>
      </c>
      <c r="F3" t="s">
        <v>2472</v>
      </c>
    </row>
    <row r="4" spans="1:6" x14ac:dyDescent="0.3">
      <c r="A4">
        <v>10291973</v>
      </c>
      <c r="B4" t="s">
        <v>712</v>
      </c>
      <c r="C4" t="s">
        <v>2474</v>
      </c>
      <c r="D4" s="2">
        <v>43586</v>
      </c>
      <c r="E4" s="2">
        <v>43708</v>
      </c>
      <c r="F4" s="4">
        <v>11107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0"/>
  <sheetViews>
    <sheetView workbookViewId="0">
      <selection activeCell="C15" sqref="C15"/>
    </sheetView>
  </sheetViews>
  <sheetFormatPr defaultRowHeight="14.4" x14ac:dyDescent="0.3"/>
  <cols>
    <col min="1" max="1" width="16" bestFit="1" customWidth="1"/>
    <col min="2" max="2" width="32.88671875" bestFit="1" customWidth="1"/>
    <col min="3" max="3" width="12.109375" bestFit="1" customWidth="1"/>
    <col min="4" max="4" width="14" bestFit="1" customWidth="1"/>
    <col min="5" max="5" width="12.21875" bestFit="1" customWidth="1"/>
    <col min="6" max="6" width="19.44140625" bestFit="1" customWidth="1"/>
  </cols>
  <sheetData>
    <row r="1" spans="1:6" x14ac:dyDescent="0.3">
      <c r="A1" s="3" t="s">
        <v>0</v>
      </c>
      <c r="B1" t="s">
        <v>713</v>
      </c>
    </row>
    <row r="3" spans="1:6" x14ac:dyDescent="0.3">
      <c r="A3" s="3" t="s">
        <v>1</v>
      </c>
      <c r="B3" s="3" t="s">
        <v>2</v>
      </c>
      <c r="C3" s="3" t="s">
        <v>3</v>
      </c>
      <c r="D3" s="3" t="s">
        <v>4</v>
      </c>
      <c r="E3" s="3" t="s">
        <v>5</v>
      </c>
      <c r="F3" t="s">
        <v>2472</v>
      </c>
    </row>
    <row r="4" spans="1:6" x14ac:dyDescent="0.3">
      <c r="A4">
        <v>10241977</v>
      </c>
      <c r="B4" t="s">
        <v>714</v>
      </c>
      <c r="C4" t="s">
        <v>713</v>
      </c>
      <c r="D4" s="2">
        <v>43584</v>
      </c>
      <c r="E4" s="2">
        <v>43674</v>
      </c>
      <c r="F4" s="4">
        <v>90174</v>
      </c>
    </row>
    <row r="5" spans="1:6" x14ac:dyDescent="0.3">
      <c r="A5">
        <v>10331974</v>
      </c>
      <c r="B5" t="s">
        <v>715</v>
      </c>
      <c r="C5" t="s">
        <v>713</v>
      </c>
      <c r="D5" s="2">
        <v>43626</v>
      </c>
      <c r="E5" s="2">
        <v>43660</v>
      </c>
      <c r="F5" s="4">
        <v>9725</v>
      </c>
    </row>
    <row r="6" spans="1:6" x14ac:dyDescent="0.3">
      <c r="A6">
        <v>10331975</v>
      </c>
      <c r="B6" t="s">
        <v>716</v>
      </c>
      <c r="C6" t="s">
        <v>713</v>
      </c>
      <c r="D6" s="2">
        <v>43629</v>
      </c>
      <c r="E6" s="2">
        <v>43660</v>
      </c>
      <c r="F6" s="4">
        <v>19651</v>
      </c>
    </row>
    <row r="7" spans="1:6" x14ac:dyDescent="0.3">
      <c r="A7">
        <v>10331976</v>
      </c>
      <c r="B7" t="s">
        <v>717</v>
      </c>
      <c r="C7" t="s">
        <v>713</v>
      </c>
      <c r="D7" s="2">
        <v>43626</v>
      </c>
      <c r="E7" s="2">
        <v>43667</v>
      </c>
      <c r="F7" s="4">
        <v>21966</v>
      </c>
    </row>
    <row r="8" spans="1:6" x14ac:dyDescent="0.3">
      <c r="A8">
        <v>10331977</v>
      </c>
      <c r="B8" t="s">
        <v>718</v>
      </c>
      <c r="C8" t="s">
        <v>713</v>
      </c>
      <c r="D8" s="2">
        <v>43630</v>
      </c>
      <c r="E8" s="2">
        <v>43660</v>
      </c>
      <c r="F8" s="4">
        <v>16823</v>
      </c>
    </row>
    <row r="9" spans="1:6" x14ac:dyDescent="0.3">
      <c r="A9">
        <v>10331978</v>
      </c>
      <c r="B9" t="s">
        <v>719</v>
      </c>
      <c r="C9" t="s">
        <v>713</v>
      </c>
      <c r="D9" s="2">
        <v>43627</v>
      </c>
      <c r="E9" s="2">
        <v>43668</v>
      </c>
      <c r="F9" s="4">
        <v>41926</v>
      </c>
    </row>
    <row r="10" spans="1:6" x14ac:dyDescent="0.3">
      <c r="A10">
        <v>10331979</v>
      </c>
      <c r="B10" t="s">
        <v>720</v>
      </c>
      <c r="C10" t="s">
        <v>713</v>
      </c>
      <c r="D10" s="2">
        <v>43627</v>
      </c>
      <c r="E10" s="2">
        <v>43668</v>
      </c>
      <c r="F10" s="4">
        <v>1442</v>
      </c>
    </row>
    <row r="11" spans="1:6" x14ac:dyDescent="0.3">
      <c r="A11">
        <v>10331980</v>
      </c>
      <c r="B11" t="s">
        <v>721</v>
      </c>
      <c r="C11" t="s">
        <v>713</v>
      </c>
      <c r="D11" s="2">
        <v>43627</v>
      </c>
      <c r="E11" s="2">
        <v>43668</v>
      </c>
      <c r="F11" s="4">
        <v>27399</v>
      </c>
    </row>
    <row r="12" spans="1:6" x14ac:dyDescent="0.3">
      <c r="A12">
        <v>10331981</v>
      </c>
      <c r="B12" t="s">
        <v>722</v>
      </c>
      <c r="C12" t="s">
        <v>713</v>
      </c>
      <c r="D12" s="2">
        <v>43627</v>
      </c>
      <c r="E12" s="2">
        <v>43664</v>
      </c>
      <c r="F12" s="4">
        <v>2477</v>
      </c>
    </row>
    <row r="13" spans="1:6" x14ac:dyDescent="0.3">
      <c r="A13">
        <v>10361977</v>
      </c>
      <c r="B13" t="s">
        <v>723</v>
      </c>
      <c r="C13" t="s">
        <v>713</v>
      </c>
      <c r="D13" s="2">
        <v>43630</v>
      </c>
      <c r="E13" s="2">
        <v>43668</v>
      </c>
      <c r="F13" s="4">
        <v>3211</v>
      </c>
    </row>
    <row r="14" spans="1:6" x14ac:dyDescent="0.3">
      <c r="A14">
        <v>10361978</v>
      </c>
      <c r="B14" t="s">
        <v>724</v>
      </c>
      <c r="C14" t="s">
        <v>713</v>
      </c>
      <c r="D14" s="2">
        <v>43630</v>
      </c>
      <c r="E14" s="2">
        <v>43668</v>
      </c>
      <c r="F14" s="4">
        <v>16482</v>
      </c>
    </row>
    <row r="15" spans="1:6" x14ac:dyDescent="0.3">
      <c r="A15">
        <v>10361980</v>
      </c>
      <c r="B15" t="s">
        <v>725</v>
      </c>
      <c r="C15" t="s">
        <v>713</v>
      </c>
      <c r="D15" s="2">
        <v>43633</v>
      </c>
      <c r="E15" s="2">
        <v>43676</v>
      </c>
      <c r="F15" s="4">
        <v>88706</v>
      </c>
    </row>
    <row r="16" spans="1:6" x14ac:dyDescent="0.3">
      <c r="A16">
        <v>10361981</v>
      </c>
      <c r="B16" t="s">
        <v>726</v>
      </c>
      <c r="C16" t="s">
        <v>713</v>
      </c>
      <c r="D16" s="2">
        <v>43633</v>
      </c>
      <c r="E16" s="2">
        <v>43674</v>
      </c>
      <c r="F16" s="4">
        <v>109621</v>
      </c>
    </row>
    <row r="17" spans="1:6" x14ac:dyDescent="0.3">
      <c r="A17">
        <v>10381977</v>
      </c>
      <c r="B17" t="s">
        <v>727</v>
      </c>
      <c r="C17" t="s">
        <v>713</v>
      </c>
      <c r="D17" s="2">
        <v>43647</v>
      </c>
      <c r="E17" s="2">
        <v>43656</v>
      </c>
      <c r="F17" s="4">
        <v>32146</v>
      </c>
    </row>
    <row r="18" spans="1:6" x14ac:dyDescent="0.3">
      <c r="A18">
        <v>10401974</v>
      </c>
      <c r="B18" t="s">
        <v>728</v>
      </c>
      <c r="C18" t="s">
        <v>713</v>
      </c>
      <c r="D18" s="2">
        <v>43661</v>
      </c>
      <c r="E18" s="2">
        <v>43688</v>
      </c>
      <c r="F18" s="4">
        <v>104201</v>
      </c>
    </row>
    <row r="19" spans="1:6" x14ac:dyDescent="0.3">
      <c r="A19">
        <v>10401975</v>
      </c>
      <c r="B19" t="s">
        <v>729</v>
      </c>
      <c r="C19" t="s">
        <v>713</v>
      </c>
      <c r="D19" s="2">
        <v>43662</v>
      </c>
      <c r="E19" s="2">
        <v>43688</v>
      </c>
      <c r="F19" s="4">
        <v>52570</v>
      </c>
    </row>
    <row r="20" spans="1:6" x14ac:dyDescent="0.3">
      <c r="A20">
        <v>10411976</v>
      </c>
      <c r="B20" t="s">
        <v>730</v>
      </c>
      <c r="C20" t="s">
        <v>713</v>
      </c>
      <c r="D20" s="2">
        <v>43674</v>
      </c>
      <c r="E20" s="2">
        <v>43830</v>
      </c>
      <c r="F20" s="4">
        <v>19240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5"/>
  <sheetViews>
    <sheetView workbookViewId="0"/>
  </sheetViews>
  <sheetFormatPr defaultRowHeight="14.4" x14ac:dyDescent="0.3"/>
  <cols>
    <col min="5" max="5" width="12.21875" bestFit="1" customWidth="1"/>
    <col min="6" max="6" width="19.44140625" bestFit="1" customWidth="1"/>
  </cols>
  <sheetData>
    <row r="1" spans="1:6" x14ac:dyDescent="0.3">
      <c r="A1" s="3" t="s">
        <v>0</v>
      </c>
      <c r="B1" t="s">
        <v>1269</v>
      </c>
    </row>
    <row r="3" spans="1:6" x14ac:dyDescent="0.3">
      <c r="A3" s="3" t="s">
        <v>1</v>
      </c>
      <c r="B3" s="3" t="s">
        <v>2</v>
      </c>
      <c r="C3" s="3" t="s">
        <v>3</v>
      </c>
      <c r="D3" s="3" t="s">
        <v>4</v>
      </c>
      <c r="E3" s="3" t="s">
        <v>5</v>
      </c>
      <c r="F3" t="s">
        <v>2472</v>
      </c>
    </row>
    <row r="4" spans="1:6" x14ac:dyDescent="0.3">
      <c r="A4">
        <v>31284772</v>
      </c>
      <c r="B4" t="s">
        <v>1270</v>
      </c>
      <c r="C4" t="s">
        <v>1269</v>
      </c>
      <c r="D4" s="2">
        <v>43661</v>
      </c>
      <c r="E4" s="2">
        <v>43737</v>
      </c>
      <c r="F4" s="4">
        <v>153824</v>
      </c>
    </row>
    <row r="5" spans="1:6" x14ac:dyDescent="0.3">
      <c r="A5">
        <v>32584772</v>
      </c>
      <c r="B5" t="s">
        <v>1271</v>
      </c>
      <c r="C5" t="s">
        <v>1269</v>
      </c>
      <c r="D5" s="2">
        <v>43556</v>
      </c>
      <c r="E5" s="2">
        <v>43646</v>
      </c>
      <c r="F5" s="4">
        <v>18643</v>
      </c>
    </row>
    <row r="6" spans="1:6" x14ac:dyDescent="0.3">
      <c r="A6">
        <v>32833856</v>
      </c>
      <c r="B6" t="s">
        <v>1272</v>
      </c>
      <c r="C6" t="s">
        <v>1269</v>
      </c>
      <c r="D6" s="2">
        <v>43612</v>
      </c>
      <c r="E6" s="2">
        <v>43646</v>
      </c>
      <c r="F6" s="4">
        <v>16084</v>
      </c>
    </row>
    <row r="7" spans="1:6" x14ac:dyDescent="0.3">
      <c r="A7">
        <v>32834889</v>
      </c>
      <c r="B7" t="s">
        <v>1273</v>
      </c>
      <c r="C7" t="s">
        <v>1269</v>
      </c>
      <c r="D7" s="2">
        <v>43612</v>
      </c>
      <c r="E7" s="2">
        <v>43646</v>
      </c>
      <c r="F7" s="4">
        <v>61</v>
      </c>
    </row>
    <row r="8" spans="1:6" x14ac:dyDescent="0.3">
      <c r="A8">
        <v>32994673</v>
      </c>
      <c r="B8" t="s">
        <v>1274</v>
      </c>
      <c r="C8" t="s">
        <v>1269</v>
      </c>
      <c r="D8" s="2">
        <v>43612</v>
      </c>
      <c r="E8" s="2">
        <v>43646</v>
      </c>
      <c r="F8" s="4">
        <v>95</v>
      </c>
    </row>
    <row r="9" spans="1:6" x14ac:dyDescent="0.3">
      <c r="A9">
        <v>32995191</v>
      </c>
      <c r="B9" t="s">
        <v>1275</v>
      </c>
      <c r="C9" t="s">
        <v>1269</v>
      </c>
      <c r="D9" s="2">
        <v>43612</v>
      </c>
      <c r="E9" s="2">
        <v>43646</v>
      </c>
      <c r="F9" s="4">
        <v>127</v>
      </c>
    </row>
    <row r="10" spans="1:6" x14ac:dyDescent="0.3">
      <c r="A10">
        <v>33748774</v>
      </c>
      <c r="B10" t="s">
        <v>1276</v>
      </c>
      <c r="C10" t="s">
        <v>1269</v>
      </c>
      <c r="D10" s="2">
        <v>43614</v>
      </c>
      <c r="E10" s="2">
        <v>43630</v>
      </c>
      <c r="F10" s="4">
        <v>3995</v>
      </c>
    </row>
    <row r="11" spans="1:6" x14ac:dyDescent="0.3">
      <c r="A11">
        <v>33838929</v>
      </c>
      <c r="B11" t="s">
        <v>1277</v>
      </c>
      <c r="C11" t="s">
        <v>1269</v>
      </c>
      <c r="D11" s="2">
        <v>43640</v>
      </c>
      <c r="E11" s="2">
        <v>43646</v>
      </c>
      <c r="F11" s="4">
        <v>6550</v>
      </c>
    </row>
    <row r="12" spans="1:6" x14ac:dyDescent="0.3">
      <c r="A12">
        <v>34095392</v>
      </c>
      <c r="B12" t="s">
        <v>1278</v>
      </c>
      <c r="C12" t="s">
        <v>1269</v>
      </c>
      <c r="D12" s="2">
        <v>43669</v>
      </c>
      <c r="E12" s="2">
        <v>43688</v>
      </c>
      <c r="F12" s="4">
        <v>539539</v>
      </c>
    </row>
    <row r="13" spans="1:6" x14ac:dyDescent="0.3">
      <c r="A13">
        <v>34375556</v>
      </c>
      <c r="B13" t="s">
        <v>1279</v>
      </c>
      <c r="C13" t="s">
        <v>1269</v>
      </c>
      <c r="D13" s="2">
        <v>43647</v>
      </c>
      <c r="E13" s="2">
        <v>43737</v>
      </c>
      <c r="F13" s="4">
        <v>1401672</v>
      </c>
    </row>
    <row r="14" spans="1:6" x14ac:dyDescent="0.3">
      <c r="A14">
        <v>34420000</v>
      </c>
      <c r="B14" t="s">
        <v>1280</v>
      </c>
      <c r="C14" t="s">
        <v>1269</v>
      </c>
      <c r="D14" s="2">
        <v>43647</v>
      </c>
      <c r="E14" s="2">
        <v>43737</v>
      </c>
      <c r="F14" s="4">
        <v>590014</v>
      </c>
    </row>
    <row r="15" spans="1:6" x14ac:dyDescent="0.3">
      <c r="A15">
        <v>34465280</v>
      </c>
      <c r="B15" t="s">
        <v>1281</v>
      </c>
      <c r="C15" t="s">
        <v>1269</v>
      </c>
      <c r="D15" s="2">
        <v>43647</v>
      </c>
      <c r="E15" s="2">
        <v>43674</v>
      </c>
      <c r="F15" s="4">
        <v>44949</v>
      </c>
    </row>
    <row r="16" spans="1:6" x14ac:dyDescent="0.3">
      <c r="A16">
        <v>34474369</v>
      </c>
      <c r="B16" t="s">
        <v>1282</v>
      </c>
      <c r="C16" t="s">
        <v>1269</v>
      </c>
      <c r="D16" s="2">
        <v>43661</v>
      </c>
      <c r="E16" s="2">
        <v>43686</v>
      </c>
      <c r="F16" s="4">
        <v>1275206</v>
      </c>
    </row>
    <row r="17" spans="1:6" x14ac:dyDescent="0.3">
      <c r="A17">
        <v>34502364</v>
      </c>
      <c r="B17" t="s">
        <v>1283</v>
      </c>
      <c r="C17" t="s">
        <v>1269</v>
      </c>
      <c r="D17" s="2">
        <v>43661</v>
      </c>
      <c r="E17" s="2">
        <v>43688</v>
      </c>
      <c r="F17" s="4">
        <v>111737</v>
      </c>
    </row>
    <row r="18" spans="1:6" x14ac:dyDescent="0.3">
      <c r="A18">
        <v>34557245</v>
      </c>
      <c r="B18" t="s">
        <v>1284</v>
      </c>
      <c r="C18" t="s">
        <v>1269</v>
      </c>
      <c r="D18" s="2">
        <v>43648</v>
      </c>
      <c r="E18" s="2">
        <v>43674</v>
      </c>
      <c r="F18" s="4">
        <v>14204</v>
      </c>
    </row>
    <row r="19" spans="1:6" x14ac:dyDescent="0.3">
      <c r="A19">
        <v>34559424</v>
      </c>
      <c r="B19" t="s">
        <v>1285</v>
      </c>
      <c r="C19" t="s">
        <v>1269</v>
      </c>
      <c r="D19" s="2">
        <v>43647</v>
      </c>
      <c r="E19" s="2">
        <v>43737</v>
      </c>
      <c r="F19" s="4">
        <v>598905</v>
      </c>
    </row>
    <row r="20" spans="1:6" x14ac:dyDescent="0.3">
      <c r="A20">
        <v>34559543</v>
      </c>
      <c r="B20" t="s">
        <v>1286</v>
      </c>
      <c r="C20" t="s">
        <v>1269</v>
      </c>
      <c r="D20" s="2">
        <v>43647</v>
      </c>
      <c r="E20" s="2">
        <v>43695</v>
      </c>
      <c r="F20" s="4">
        <v>203977</v>
      </c>
    </row>
    <row r="21" spans="1:6" x14ac:dyDescent="0.3">
      <c r="A21">
        <v>34560126</v>
      </c>
      <c r="B21" t="s">
        <v>1287</v>
      </c>
      <c r="C21" t="s">
        <v>1269</v>
      </c>
      <c r="D21" s="2">
        <v>43647</v>
      </c>
      <c r="E21" s="2">
        <v>43695</v>
      </c>
      <c r="F21" s="4">
        <v>23140</v>
      </c>
    </row>
    <row r="22" spans="1:6" x14ac:dyDescent="0.3">
      <c r="A22">
        <v>34563543</v>
      </c>
      <c r="B22" t="s">
        <v>1288</v>
      </c>
      <c r="C22" t="s">
        <v>1269</v>
      </c>
      <c r="D22" s="2">
        <v>43647</v>
      </c>
      <c r="E22" s="2">
        <v>43674</v>
      </c>
      <c r="F22" s="4">
        <v>699589</v>
      </c>
    </row>
    <row r="23" spans="1:6" x14ac:dyDescent="0.3">
      <c r="A23">
        <v>34564347</v>
      </c>
      <c r="B23" t="s">
        <v>1289</v>
      </c>
      <c r="C23" t="s">
        <v>1269</v>
      </c>
      <c r="D23" s="2">
        <v>43648</v>
      </c>
      <c r="E23" s="2">
        <v>43674</v>
      </c>
      <c r="F23" s="4">
        <v>250658</v>
      </c>
    </row>
    <row r="24" spans="1:6" x14ac:dyDescent="0.3">
      <c r="A24">
        <v>34598551</v>
      </c>
      <c r="B24" t="s">
        <v>1290</v>
      </c>
      <c r="C24" t="s">
        <v>1269</v>
      </c>
      <c r="D24" s="2">
        <v>43643</v>
      </c>
      <c r="E24" s="2">
        <v>43661</v>
      </c>
      <c r="F24" s="4">
        <v>162928</v>
      </c>
    </row>
    <row r="25" spans="1:6" x14ac:dyDescent="0.3">
      <c r="A25">
        <v>35011688</v>
      </c>
      <c r="B25" t="s">
        <v>1291</v>
      </c>
      <c r="C25" t="s">
        <v>1269</v>
      </c>
      <c r="D25" s="2">
        <v>43305</v>
      </c>
      <c r="E25" s="2">
        <v>43684</v>
      </c>
      <c r="F25" s="4">
        <v>412756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820"/>
  <sheetViews>
    <sheetView workbookViewId="0"/>
  </sheetViews>
  <sheetFormatPr defaultRowHeight="14.4" x14ac:dyDescent="0.3"/>
  <cols>
    <col min="5" max="5" width="12.21875" bestFit="1" customWidth="1"/>
    <col min="6" max="6" width="19.44140625" bestFit="1" customWidth="1"/>
  </cols>
  <sheetData>
    <row r="1" spans="1:6" x14ac:dyDescent="0.3">
      <c r="A1" s="3" t="s">
        <v>0</v>
      </c>
      <c r="B1" t="s">
        <v>1292</v>
      </c>
    </row>
    <row r="3" spans="1:6" x14ac:dyDescent="0.3">
      <c r="A3" s="3" t="s">
        <v>1</v>
      </c>
      <c r="B3" s="3" t="s">
        <v>2</v>
      </c>
      <c r="C3" s="3" t="s">
        <v>3</v>
      </c>
      <c r="D3" s="3" t="s">
        <v>4</v>
      </c>
      <c r="E3" s="3" t="s">
        <v>5</v>
      </c>
      <c r="F3" t="s">
        <v>2472</v>
      </c>
    </row>
    <row r="4" spans="1:6" x14ac:dyDescent="0.3">
      <c r="A4">
        <v>738653</v>
      </c>
      <c r="B4" t="s">
        <v>1798</v>
      </c>
      <c r="C4" t="s">
        <v>1304</v>
      </c>
      <c r="D4" s="2">
        <v>40841</v>
      </c>
      <c r="E4" s="2">
        <v>43769</v>
      </c>
      <c r="F4" s="4">
        <v>1652</v>
      </c>
    </row>
    <row r="5" spans="1:6" x14ac:dyDescent="0.3">
      <c r="A5">
        <v>738653</v>
      </c>
      <c r="B5" t="s">
        <v>1798</v>
      </c>
      <c r="C5" t="s">
        <v>1306</v>
      </c>
      <c r="D5" s="2">
        <v>40841</v>
      </c>
      <c r="E5" s="2">
        <v>43769</v>
      </c>
      <c r="F5" s="4">
        <v>18267</v>
      </c>
    </row>
    <row r="6" spans="1:6" x14ac:dyDescent="0.3">
      <c r="A6">
        <v>2979519</v>
      </c>
      <c r="B6" t="s">
        <v>1355</v>
      </c>
      <c r="C6" t="s">
        <v>1301</v>
      </c>
      <c r="D6" s="2">
        <v>43284</v>
      </c>
      <c r="E6" s="2">
        <v>43817</v>
      </c>
      <c r="F6" s="4">
        <v>664995</v>
      </c>
    </row>
    <row r="7" spans="1:6" x14ac:dyDescent="0.3">
      <c r="A7">
        <v>12544567</v>
      </c>
      <c r="B7" t="s">
        <v>1293</v>
      </c>
      <c r="C7" t="s">
        <v>1294</v>
      </c>
      <c r="D7" s="2">
        <v>42457</v>
      </c>
      <c r="E7" s="2">
        <v>43830</v>
      </c>
      <c r="F7" s="4">
        <v>4042198</v>
      </c>
    </row>
    <row r="8" spans="1:6" x14ac:dyDescent="0.3">
      <c r="A8">
        <v>18279960</v>
      </c>
      <c r="B8" t="s">
        <v>1295</v>
      </c>
      <c r="C8" t="s">
        <v>1296</v>
      </c>
      <c r="D8" s="2">
        <v>43472</v>
      </c>
      <c r="E8" s="2">
        <v>44196</v>
      </c>
      <c r="F8" s="4">
        <v>436</v>
      </c>
    </row>
    <row r="9" spans="1:6" x14ac:dyDescent="0.3">
      <c r="A9">
        <v>18279960</v>
      </c>
      <c r="B9" t="s">
        <v>1295</v>
      </c>
      <c r="C9" t="s">
        <v>1297</v>
      </c>
      <c r="D9" s="2">
        <v>43472</v>
      </c>
      <c r="E9" s="2">
        <v>44196</v>
      </c>
      <c r="F9" s="4">
        <v>3891739</v>
      </c>
    </row>
    <row r="10" spans="1:6" x14ac:dyDescent="0.3">
      <c r="A10">
        <v>18279960</v>
      </c>
      <c r="B10" t="s">
        <v>1295</v>
      </c>
      <c r="C10" t="s">
        <v>1298</v>
      </c>
      <c r="D10" s="2">
        <v>43472</v>
      </c>
      <c r="E10" s="2">
        <v>44196</v>
      </c>
      <c r="F10" s="4">
        <v>886445</v>
      </c>
    </row>
    <row r="11" spans="1:6" x14ac:dyDescent="0.3">
      <c r="A11">
        <v>18279960</v>
      </c>
      <c r="B11" t="s">
        <v>1295</v>
      </c>
      <c r="C11" t="s">
        <v>1299</v>
      </c>
      <c r="D11" s="2">
        <v>43472</v>
      </c>
      <c r="E11" s="2">
        <v>44196</v>
      </c>
      <c r="F11" s="4">
        <v>381109</v>
      </c>
    </row>
    <row r="12" spans="1:6" x14ac:dyDescent="0.3">
      <c r="A12">
        <v>22422316</v>
      </c>
      <c r="B12" t="s">
        <v>1300</v>
      </c>
      <c r="C12" t="s">
        <v>1301</v>
      </c>
      <c r="D12" s="2">
        <v>43654</v>
      </c>
      <c r="E12" s="2">
        <v>43688</v>
      </c>
      <c r="F12" s="4">
        <v>5430373</v>
      </c>
    </row>
    <row r="13" spans="1:6" x14ac:dyDescent="0.3">
      <c r="A13">
        <v>22422316</v>
      </c>
      <c r="B13" t="s">
        <v>1300</v>
      </c>
      <c r="C13" t="s">
        <v>1302</v>
      </c>
      <c r="D13" s="2">
        <v>43654</v>
      </c>
      <c r="E13" s="2">
        <v>43688</v>
      </c>
      <c r="F13" s="4">
        <v>214952</v>
      </c>
    </row>
    <row r="14" spans="1:6" x14ac:dyDescent="0.3">
      <c r="A14">
        <v>22422316</v>
      </c>
      <c r="B14" t="s">
        <v>1300</v>
      </c>
      <c r="C14" t="s">
        <v>1294</v>
      </c>
      <c r="D14" s="2">
        <v>43654</v>
      </c>
      <c r="E14" s="2">
        <v>43688</v>
      </c>
      <c r="F14" s="4">
        <v>1635729</v>
      </c>
    </row>
    <row r="15" spans="1:6" x14ac:dyDescent="0.3">
      <c r="A15">
        <v>22422316</v>
      </c>
      <c r="B15" t="s">
        <v>1300</v>
      </c>
      <c r="C15" t="s">
        <v>1303</v>
      </c>
      <c r="D15" s="2">
        <v>43654</v>
      </c>
      <c r="E15" s="2">
        <v>43688</v>
      </c>
      <c r="F15" s="4">
        <v>31573</v>
      </c>
    </row>
    <row r="16" spans="1:6" x14ac:dyDescent="0.3">
      <c r="A16">
        <v>22422316</v>
      </c>
      <c r="B16" t="s">
        <v>1300</v>
      </c>
      <c r="C16" t="s">
        <v>1296</v>
      </c>
      <c r="D16" s="2">
        <v>43654</v>
      </c>
      <c r="E16" s="2">
        <v>43688</v>
      </c>
      <c r="F16" s="4">
        <v>14908</v>
      </c>
    </row>
    <row r="17" spans="1:6" x14ac:dyDescent="0.3">
      <c r="A17">
        <v>22422316</v>
      </c>
      <c r="B17" t="s">
        <v>1300</v>
      </c>
      <c r="C17" t="s">
        <v>1297</v>
      </c>
      <c r="D17" s="2">
        <v>43654</v>
      </c>
      <c r="E17" s="2">
        <v>43688</v>
      </c>
      <c r="F17" s="4">
        <v>6565860</v>
      </c>
    </row>
    <row r="18" spans="1:6" x14ac:dyDescent="0.3">
      <c r="A18">
        <v>22422316</v>
      </c>
      <c r="B18" t="s">
        <v>1300</v>
      </c>
      <c r="C18" t="s">
        <v>1298</v>
      </c>
      <c r="D18" s="2">
        <v>43654</v>
      </c>
      <c r="E18" s="2">
        <v>43688</v>
      </c>
      <c r="F18" s="4">
        <v>788691</v>
      </c>
    </row>
    <row r="19" spans="1:6" x14ac:dyDescent="0.3">
      <c r="A19">
        <v>22422316</v>
      </c>
      <c r="B19" t="s">
        <v>1300</v>
      </c>
      <c r="C19" t="s">
        <v>1304</v>
      </c>
      <c r="D19" s="2">
        <v>43654</v>
      </c>
      <c r="E19" s="2">
        <v>43688</v>
      </c>
      <c r="F19" s="4">
        <v>53338</v>
      </c>
    </row>
    <row r="20" spans="1:6" x14ac:dyDescent="0.3">
      <c r="A20">
        <v>22422316</v>
      </c>
      <c r="B20" t="s">
        <v>1300</v>
      </c>
      <c r="C20" t="s">
        <v>1299</v>
      </c>
      <c r="D20" s="2">
        <v>43654</v>
      </c>
      <c r="E20" s="2">
        <v>43688</v>
      </c>
      <c r="F20" s="4">
        <v>890501</v>
      </c>
    </row>
    <row r="21" spans="1:6" x14ac:dyDescent="0.3">
      <c r="A21">
        <v>22422316</v>
      </c>
      <c r="B21" t="s">
        <v>1300</v>
      </c>
      <c r="C21" t="s">
        <v>1305</v>
      </c>
      <c r="D21" s="2">
        <v>43654</v>
      </c>
      <c r="E21" s="2">
        <v>43688</v>
      </c>
      <c r="F21" s="4">
        <v>3360431</v>
      </c>
    </row>
    <row r="22" spans="1:6" x14ac:dyDescent="0.3">
      <c r="A22">
        <v>22422316</v>
      </c>
      <c r="B22" t="s">
        <v>1300</v>
      </c>
      <c r="C22" t="s">
        <v>1306</v>
      </c>
      <c r="D22" s="2">
        <v>43654</v>
      </c>
      <c r="E22" s="2">
        <v>43688</v>
      </c>
      <c r="F22" s="4">
        <v>474674</v>
      </c>
    </row>
    <row r="23" spans="1:6" x14ac:dyDescent="0.3">
      <c r="A23">
        <v>22422316</v>
      </c>
      <c r="B23" t="s">
        <v>1300</v>
      </c>
      <c r="C23" t="s">
        <v>1307</v>
      </c>
      <c r="D23" s="2">
        <v>43654</v>
      </c>
      <c r="E23" s="2">
        <v>43688</v>
      </c>
      <c r="F23" s="4">
        <v>5874392</v>
      </c>
    </row>
    <row r="24" spans="1:6" x14ac:dyDescent="0.3">
      <c r="A24">
        <v>27538675</v>
      </c>
      <c r="B24" t="s">
        <v>1308</v>
      </c>
      <c r="C24" t="s">
        <v>1297</v>
      </c>
      <c r="D24" s="2">
        <v>43649</v>
      </c>
      <c r="E24" s="2">
        <v>43737</v>
      </c>
      <c r="F24" s="4">
        <v>150264</v>
      </c>
    </row>
    <row r="25" spans="1:6" x14ac:dyDescent="0.3">
      <c r="A25">
        <v>27538675</v>
      </c>
      <c r="B25" t="s">
        <v>1308</v>
      </c>
      <c r="C25" t="s">
        <v>1298</v>
      </c>
      <c r="D25" s="2">
        <v>43649</v>
      </c>
      <c r="E25" s="2">
        <v>43737</v>
      </c>
      <c r="F25" s="4">
        <v>19388</v>
      </c>
    </row>
    <row r="26" spans="1:6" x14ac:dyDescent="0.3">
      <c r="A26">
        <v>27631585</v>
      </c>
      <c r="B26" t="s">
        <v>1309</v>
      </c>
      <c r="C26" t="s">
        <v>1301</v>
      </c>
      <c r="D26" s="2">
        <v>43647</v>
      </c>
      <c r="E26" s="2">
        <v>43737</v>
      </c>
      <c r="F26" s="4">
        <v>186285</v>
      </c>
    </row>
    <row r="27" spans="1:6" x14ac:dyDescent="0.3">
      <c r="A27">
        <v>27631585</v>
      </c>
      <c r="B27" t="s">
        <v>1309</v>
      </c>
      <c r="C27" t="s">
        <v>1302</v>
      </c>
      <c r="D27" s="2">
        <v>43647</v>
      </c>
      <c r="E27" s="2">
        <v>43737</v>
      </c>
      <c r="F27" s="4">
        <v>11174</v>
      </c>
    </row>
    <row r="28" spans="1:6" x14ac:dyDescent="0.3">
      <c r="A28">
        <v>27631585</v>
      </c>
      <c r="B28" t="s">
        <v>1309</v>
      </c>
      <c r="C28" t="s">
        <v>1294</v>
      </c>
      <c r="D28" s="2">
        <v>43647</v>
      </c>
      <c r="E28" s="2">
        <v>43737</v>
      </c>
      <c r="F28" s="4">
        <v>56575</v>
      </c>
    </row>
    <row r="29" spans="1:6" x14ac:dyDescent="0.3">
      <c r="A29">
        <v>27631585</v>
      </c>
      <c r="B29" t="s">
        <v>1309</v>
      </c>
      <c r="C29" t="s">
        <v>1296</v>
      </c>
      <c r="D29" s="2">
        <v>43647</v>
      </c>
      <c r="E29" s="2">
        <v>43737</v>
      </c>
      <c r="F29" s="4">
        <v>926</v>
      </c>
    </row>
    <row r="30" spans="1:6" x14ac:dyDescent="0.3">
      <c r="A30">
        <v>27631585</v>
      </c>
      <c r="B30" t="s">
        <v>1309</v>
      </c>
      <c r="C30" t="s">
        <v>1297</v>
      </c>
      <c r="D30" s="2">
        <v>43647</v>
      </c>
      <c r="E30" s="2">
        <v>43737</v>
      </c>
      <c r="F30" s="4">
        <v>27855</v>
      </c>
    </row>
    <row r="31" spans="1:6" x14ac:dyDescent="0.3">
      <c r="A31">
        <v>27631585</v>
      </c>
      <c r="B31" t="s">
        <v>1309</v>
      </c>
      <c r="C31" t="s">
        <v>1298</v>
      </c>
      <c r="D31" s="2">
        <v>43647</v>
      </c>
      <c r="E31" s="2">
        <v>43737</v>
      </c>
      <c r="F31" s="4">
        <v>11796</v>
      </c>
    </row>
    <row r="32" spans="1:6" x14ac:dyDescent="0.3">
      <c r="A32">
        <v>27631585</v>
      </c>
      <c r="B32" t="s">
        <v>1309</v>
      </c>
      <c r="C32" t="s">
        <v>1304</v>
      </c>
      <c r="D32" s="2">
        <v>43647</v>
      </c>
      <c r="E32" s="2">
        <v>43737</v>
      </c>
      <c r="F32" s="4">
        <v>2269</v>
      </c>
    </row>
    <row r="33" spans="1:6" x14ac:dyDescent="0.3">
      <c r="A33">
        <v>27631585</v>
      </c>
      <c r="B33" t="s">
        <v>1309</v>
      </c>
      <c r="C33" t="s">
        <v>1299</v>
      </c>
      <c r="D33" s="2">
        <v>43647</v>
      </c>
      <c r="E33" s="2">
        <v>43737</v>
      </c>
      <c r="F33" s="4">
        <v>41006</v>
      </c>
    </row>
    <row r="34" spans="1:6" x14ac:dyDescent="0.3">
      <c r="A34">
        <v>27631585</v>
      </c>
      <c r="B34" t="s">
        <v>1309</v>
      </c>
      <c r="C34" t="s">
        <v>1305</v>
      </c>
      <c r="D34" s="2">
        <v>43647</v>
      </c>
      <c r="E34" s="2">
        <v>43737</v>
      </c>
      <c r="F34" s="4">
        <v>146948</v>
      </c>
    </row>
    <row r="35" spans="1:6" x14ac:dyDescent="0.3">
      <c r="A35">
        <v>27631585</v>
      </c>
      <c r="B35" t="s">
        <v>1309</v>
      </c>
      <c r="C35" t="s">
        <v>1306</v>
      </c>
      <c r="D35" s="2">
        <v>43647</v>
      </c>
      <c r="E35" s="2">
        <v>43737</v>
      </c>
      <c r="F35" s="4">
        <v>17242</v>
      </c>
    </row>
    <row r="36" spans="1:6" x14ac:dyDescent="0.3">
      <c r="A36">
        <v>27631585</v>
      </c>
      <c r="B36" t="s">
        <v>1309</v>
      </c>
      <c r="C36" t="s">
        <v>1307</v>
      </c>
      <c r="D36" s="2">
        <v>43647</v>
      </c>
      <c r="E36" s="2">
        <v>43737</v>
      </c>
      <c r="F36" s="4">
        <v>211999</v>
      </c>
    </row>
    <row r="37" spans="1:6" x14ac:dyDescent="0.3">
      <c r="A37">
        <v>27631836</v>
      </c>
      <c r="B37" t="s">
        <v>1310</v>
      </c>
      <c r="C37" t="s">
        <v>1297</v>
      </c>
      <c r="D37" s="2">
        <v>43647</v>
      </c>
      <c r="E37" s="2">
        <v>43738</v>
      </c>
      <c r="F37" s="4">
        <v>1183841</v>
      </c>
    </row>
    <row r="38" spans="1:6" x14ac:dyDescent="0.3">
      <c r="A38">
        <v>27631836</v>
      </c>
      <c r="B38" t="s">
        <v>1310</v>
      </c>
      <c r="C38" t="s">
        <v>1298</v>
      </c>
      <c r="D38" s="2">
        <v>43647</v>
      </c>
      <c r="E38" s="2">
        <v>43738</v>
      </c>
      <c r="F38" s="4">
        <v>139265</v>
      </c>
    </row>
    <row r="39" spans="1:6" x14ac:dyDescent="0.3">
      <c r="A39">
        <v>27643290</v>
      </c>
      <c r="B39" t="s">
        <v>1311</v>
      </c>
      <c r="C39" t="s">
        <v>1297</v>
      </c>
      <c r="D39" s="2">
        <v>43654</v>
      </c>
      <c r="E39" s="2">
        <v>43723</v>
      </c>
      <c r="F39" s="4">
        <v>692123</v>
      </c>
    </row>
    <row r="40" spans="1:6" x14ac:dyDescent="0.3">
      <c r="A40">
        <v>27643290</v>
      </c>
      <c r="B40" t="s">
        <v>1311</v>
      </c>
      <c r="C40" t="s">
        <v>1298</v>
      </c>
      <c r="D40" s="2">
        <v>43654</v>
      </c>
      <c r="E40" s="2">
        <v>43723</v>
      </c>
      <c r="F40" s="4">
        <v>127214</v>
      </c>
    </row>
    <row r="41" spans="1:6" x14ac:dyDescent="0.3">
      <c r="A41">
        <v>27736089</v>
      </c>
      <c r="B41" t="s">
        <v>1312</v>
      </c>
      <c r="C41" t="s">
        <v>1301</v>
      </c>
      <c r="D41" s="2">
        <v>43647</v>
      </c>
      <c r="E41" s="2">
        <v>43730</v>
      </c>
      <c r="F41" s="4">
        <v>415475</v>
      </c>
    </row>
    <row r="42" spans="1:6" x14ac:dyDescent="0.3">
      <c r="A42">
        <v>27736089</v>
      </c>
      <c r="B42" t="s">
        <v>1312</v>
      </c>
      <c r="C42" t="s">
        <v>1294</v>
      </c>
      <c r="D42" s="2">
        <v>43647</v>
      </c>
      <c r="E42" s="2">
        <v>43730</v>
      </c>
      <c r="F42" s="4">
        <v>413315</v>
      </c>
    </row>
    <row r="43" spans="1:6" x14ac:dyDescent="0.3">
      <c r="A43">
        <v>27736089</v>
      </c>
      <c r="B43" t="s">
        <v>1312</v>
      </c>
      <c r="C43" t="s">
        <v>1313</v>
      </c>
      <c r="D43" s="2">
        <v>43662</v>
      </c>
      <c r="E43" s="2">
        <v>43730</v>
      </c>
      <c r="F43" s="4">
        <v>270641</v>
      </c>
    </row>
    <row r="44" spans="1:6" x14ac:dyDescent="0.3">
      <c r="A44">
        <v>27748252</v>
      </c>
      <c r="B44" t="s">
        <v>1314</v>
      </c>
      <c r="C44" t="s">
        <v>1301</v>
      </c>
      <c r="D44" s="2">
        <v>43647</v>
      </c>
      <c r="E44" s="2">
        <v>43737</v>
      </c>
      <c r="F44" s="4">
        <v>72844</v>
      </c>
    </row>
    <row r="45" spans="1:6" x14ac:dyDescent="0.3">
      <c r="A45">
        <v>27748252</v>
      </c>
      <c r="B45" t="s">
        <v>1314</v>
      </c>
      <c r="C45" t="s">
        <v>1294</v>
      </c>
      <c r="D45" s="2">
        <v>43647</v>
      </c>
      <c r="E45" s="2">
        <v>43737</v>
      </c>
      <c r="F45" s="4">
        <v>77958</v>
      </c>
    </row>
    <row r="46" spans="1:6" x14ac:dyDescent="0.3">
      <c r="A46">
        <v>27752379</v>
      </c>
      <c r="B46" t="s">
        <v>1315</v>
      </c>
      <c r="C46" t="s">
        <v>1297</v>
      </c>
      <c r="D46" s="2">
        <v>43647</v>
      </c>
      <c r="E46" s="2">
        <v>43737</v>
      </c>
      <c r="F46" s="4">
        <v>522983</v>
      </c>
    </row>
    <row r="47" spans="1:6" x14ac:dyDescent="0.3">
      <c r="A47">
        <v>27752379</v>
      </c>
      <c r="B47" t="s">
        <v>1315</v>
      </c>
      <c r="C47" t="s">
        <v>1298</v>
      </c>
      <c r="D47" s="2">
        <v>43647</v>
      </c>
      <c r="E47" s="2">
        <v>43737</v>
      </c>
      <c r="F47" s="4">
        <v>69000</v>
      </c>
    </row>
    <row r="48" spans="1:6" x14ac:dyDescent="0.3">
      <c r="A48">
        <v>27798466</v>
      </c>
      <c r="B48" t="s">
        <v>1316</v>
      </c>
      <c r="C48" t="s">
        <v>1297</v>
      </c>
      <c r="D48" s="2">
        <v>43374</v>
      </c>
      <c r="E48" s="2">
        <v>43730</v>
      </c>
      <c r="F48" s="4">
        <v>1163637</v>
      </c>
    </row>
    <row r="49" spans="1:6" x14ac:dyDescent="0.3">
      <c r="A49">
        <v>27798466</v>
      </c>
      <c r="B49" t="s">
        <v>1316</v>
      </c>
      <c r="C49" t="s">
        <v>1298</v>
      </c>
      <c r="D49" s="2">
        <v>43374</v>
      </c>
      <c r="E49" s="2">
        <v>43730</v>
      </c>
      <c r="F49" s="4">
        <v>157317</v>
      </c>
    </row>
    <row r="50" spans="1:6" x14ac:dyDescent="0.3">
      <c r="A50">
        <v>27810755</v>
      </c>
      <c r="B50" t="s">
        <v>1317</v>
      </c>
      <c r="C50" t="s">
        <v>1297</v>
      </c>
      <c r="D50" s="2">
        <v>43656</v>
      </c>
      <c r="E50" s="2">
        <v>43737</v>
      </c>
      <c r="F50" s="4">
        <v>491916</v>
      </c>
    </row>
    <row r="51" spans="1:6" x14ac:dyDescent="0.3">
      <c r="A51">
        <v>27810755</v>
      </c>
      <c r="B51" t="s">
        <v>1317</v>
      </c>
      <c r="C51" t="s">
        <v>1298</v>
      </c>
      <c r="D51" s="2">
        <v>43656</v>
      </c>
      <c r="E51" s="2">
        <v>43737</v>
      </c>
      <c r="F51" s="4">
        <v>54207</v>
      </c>
    </row>
    <row r="52" spans="1:6" x14ac:dyDescent="0.3">
      <c r="A52">
        <v>27876824</v>
      </c>
      <c r="B52" t="s">
        <v>1318</v>
      </c>
      <c r="C52" t="s">
        <v>1297</v>
      </c>
      <c r="D52" s="2">
        <v>43654</v>
      </c>
      <c r="E52" s="2">
        <v>43723</v>
      </c>
      <c r="F52" s="4">
        <v>222126</v>
      </c>
    </row>
    <row r="53" spans="1:6" x14ac:dyDescent="0.3">
      <c r="A53">
        <v>27876824</v>
      </c>
      <c r="B53" t="s">
        <v>1318</v>
      </c>
      <c r="C53" t="s">
        <v>1298</v>
      </c>
      <c r="D53" s="2">
        <v>43654</v>
      </c>
      <c r="E53" s="2">
        <v>43723</v>
      </c>
      <c r="F53" s="4">
        <v>36719</v>
      </c>
    </row>
    <row r="54" spans="1:6" x14ac:dyDescent="0.3">
      <c r="A54">
        <v>27893191</v>
      </c>
      <c r="B54" t="s">
        <v>1319</v>
      </c>
      <c r="C54" t="s">
        <v>1301</v>
      </c>
      <c r="D54" s="2">
        <v>43647</v>
      </c>
      <c r="E54" s="2">
        <v>43737</v>
      </c>
      <c r="F54" s="4">
        <v>188582</v>
      </c>
    </row>
    <row r="55" spans="1:6" x14ac:dyDescent="0.3">
      <c r="A55">
        <v>27893191</v>
      </c>
      <c r="B55" t="s">
        <v>1319</v>
      </c>
      <c r="C55" t="s">
        <v>1302</v>
      </c>
      <c r="D55" s="2">
        <v>43647</v>
      </c>
      <c r="E55" s="2">
        <v>43737</v>
      </c>
      <c r="F55" s="4">
        <v>4201</v>
      </c>
    </row>
    <row r="56" spans="1:6" x14ac:dyDescent="0.3">
      <c r="A56">
        <v>27893191</v>
      </c>
      <c r="B56" t="s">
        <v>1319</v>
      </c>
      <c r="C56" t="s">
        <v>1294</v>
      </c>
      <c r="D56" s="2">
        <v>43647</v>
      </c>
      <c r="E56" s="2">
        <v>43737</v>
      </c>
      <c r="F56" s="4">
        <v>26364</v>
      </c>
    </row>
    <row r="57" spans="1:6" x14ac:dyDescent="0.3">
      <c r="A57">
        <v>27893191</v>
      </c>
      <c r="B57" t="s">
        <v>1319</v>
      </c>
      <c r="C57" t="s">
        <v>1303</v>
      </c>
      <c r="D57" s="2">
        <v>43647</v>
      </c>
      <c r="E57" s="2">
        <v>43737</v>
      </c>
      <c r="F57" s="4">
        <v>361</v>
      </c>
    </row>
    <row r="58" spans="1:6" x14ac:dyDescent="0.3">
      <c r="A58">
        <v>27893191</v>
      </c>
      <c r="B58" t="s">
        <v>1319</v>
      </c>
      <c r="C58" t="s">
        <v>1296</v>
      </c>
      <c r="D58" s="2">
        <v>43647</v>
      </c>
      <c r="E58" s="2">
        <v>43737</v>
      </c>
      <c r="F58" s="4">
        <v>370</v>
      </c>
    </row>
    <row r="59" spans="1:6" x14ac:dyDescent="0.3">
      <c r="A59">
        <v>27893191</v>
      </c>
      <c r="B59" t="s">
        <v>1319</v>
      </c>
      <c r="C59" t="s">
        <v>1297</v>
      </c>
      <c r="D59" s="2">
        <v>43647</v>
      </c>
      <c r="E59" s="2">
        <v>43737</v>
      </c>
      <c r="F59" s="4">
        <v>38319</v>
      </c>
    </row>
    <row r="60" spans="1:6" x14ac:dyDescent="0.3">
      <c r="A60">
        <v>27893191</v>
      </c>
      <c r="B60" t="s">
        <v>1319</v>
      </c>
      <c r="C60" t="s">
        <v>1298</v>
      </c>
      <c r="D60" s="2">
        <v>43647</v>
      </c>
      <c r="E60" s="2">
        <v>43737</v>
      </c>
      <c r="F60" s="4">
        <v>5239</v>
      </c>
    </row>
    <row r="61" spans="1:6" x14ac:dyDescent="0.3">
      <c r="A61">
        <v>27893191</v>
      </c>
      <c r="B61" t="s">
        <v>1319</v>
      </c>
      <c r="C61" t="s">
        <v>1320</v>
      </c>
      <c r="D61" s="2">
        <v>43647</v>
      </c>
      <c r="E61" s="2">
        <v>43737</v>
      </c>
      <c r="F61" s="4">
        <v>1618</v>
      </c>
    </row>
    <row r="62" spans="1:6" x14ac:dyDescent="0.3">
      <c r="A62">
        <v>27893191</v>
      </c>
      <c r="B62" t="s">
        <v>1319</v>
      </c>
      <c r="C62" t="s">
        <v>1304</v>
      </c>
      <c r="D62" s="2">
        <v>43647</v>
      </c>
      <c r="E62" s="2">
        <v>43737</v>
      </c>
      <c r="F62" s="4">
        <v>1100</v>
      </c>
    </row>
    <row r="63" spans="1:6" x14ac:dyDescent="0.3">
      <c r="A63">
        <v>27893191</v>
      </c>
      <c r="B63" t="s">
        <v>1319</v>
      </c>
      <c r="C63" t="s">
        <v>1299</v>
      </c>
      <c r="D63" s="2">
        <v>43647</v>
      </c>
      <c r="E63" s="2">
        <v>43737</v>
      </c>
      <c r="F63" s="4">
        <v>16453</v>
      </c>
    </row>
    <row r="64" spans="1:6" x14ac:dyDescent="0.3">
      <c r="A64">
        <v>27893191</v>
      </c>
      <c r="B64" t="s">
        <v>1319</v>
      </c>
      <c r="C64" t="s">
        <v>1305</v>
      </c>
      <c r="D64" s="2">
        <v>43647</v>
      </c>
      <c r="E64" s="2">
        <v>43737</v>
      </c>
      <c r="F64" s="4">
        <v>65463</v>
      </c>
    </row>
    <row r="65" spans="1:6" x14ac:dyDescent="0.3">
      <c r="A65">
        <v>27893191</v>
      </c>
      <c r="B65" t="s">
        <v>1319</v>
      </c>
      <c r="C65" t="s">
        <v>1306</v>
      </c>
      <c r="D65" s="2">
        <v>43647</v>
      </c>
      <c r="E65" s="2">
        <v>43737</v>
      </c>
      <c r="F65" s="4">
        <v>6477</v>
      </c>
    </row>
    <row r="66" spans="1:6" x14ac:dyDescent="0.3">
      <c r="A66">
        <v>27893191</v>
      </c>
      <c r="B66" t="s">
        <v>1319</v>
      </c>
      <c r="C66" t="s">
        <v>1313</v>
      </c>
      <c r="D66" s="2">
        <v>43647</v>
      </c>
      <c r="E66" s="2">
        <v>43737</v>
      </c>
      <c r="F66" s="4">
        <v>5943</v>
      </c>
    </row>
    <row r="67" spans="1:6" x14ac:dyDescent="0.3">
      <c r="A67">
        <v>27893191</v>
      </c>
      <c r="B67" t="s">
        <v>1319</v>
      </c>
      <c r="C67" t="s">
        <v>1307</v>
      </c>
      <c r="D67" s="2">
        <v>43647</v>
      </c>
      <c r="E67" s="2">
        <v>43737</v>
      </c>
      <c r="F67" s="4">
        <v>89583</v>
      </c>
    </row>
    <row r="68" spans="1:6" x14ac:dyDescent="0.3">
      <c r="A68">
        <v>27901303</v>
      </c>
      <c r="B68" t="s">
        <v>1321</v>
      </c>
      <c r="C68" t="s">
        <v>1297</v>
      </c>
      <c r="D68" s="2">
        <v>43647</v>
      </c>
      <c r="E68" s="2">
        <v>43737</v>
      </c>
      <c r="F68" s="4">
        <v>2496584</v>
      </c>
    </row>
    <row r="69" spans="1:6" x14ac:dyDescent="0.3">
      <c r="A69">
        <v>27901303</v>
      </c>
      <c r="B69" t="s">
        <v>1321</v>
      </c>
      <c r="C69" t="s">
        <v>1298</v>
      </c>
      <c r="D69" s="2">
        <v>43647</v>
      </c>
      <c r="E69" s="2">
        <v>43737</v>
      </c>
      <c r="F69" s="4">
        <v>292025</v>
      </c>
    </row>
    <row r="70" spans="1:6" x14ac:dyDescent="0.3">
      <c r="A70">
        <v>27902663</v>
      </c>
      <c r="B70" t="s">
        <v>1322</v>
      </c>
      <c r="C70" t="s">
        <v>1313</v>
      </c>
      <c r="D70" s="2">
        <v>43648</v>
      </c>
      <c r="E70" s="2">
        <v>43737</v>
      </c>
      <c r="F70" s="4">
        <v>1031365</v>
      </c>
    </row>
    <row r="71" spans="1:6" x14ac:dyDescent="0.3">
      <c r="A71">
        <v>27963042</v>
      </c>
      <c r="B71" t="s">
        <v>1323</v>
      </c>
      <c r="C71" t="s">
        <v>1297</v>
      </c>
      <c r="D71" s="2">
        <v>43682</v>
      </c>
      <c r="E71" s="2">
        <v>43737</v>
      </c>
      <c r="F71" s="4">
        <v>43827</v>
      </c>
    </row>
    <row r="72" spans="1:6" x14ac:dyDescent="0.3">
      <c r="A72">
        <v>27963042</v>
      </c>
      <c r="B72" t="s">
        <v>1323</v>
      </c>
      <c r="C72" t="s">
        <v>1298</v>
      </c>
      <c r="D72" s="2">
        <v>43682</v>
      </c>
      <c r="E72" s="2">
        <v>43737</v>
      </c>
      <c r="F72" s="4">
        <v>7377</v>
      </c>
    </row>
    <row r="73" spans="1:6" x14ac:dyDescent="0.3">
      <c r="A73">
        <v>27963081</v>
      </c>
      <c r="B73" t="s">
        <v>1324</v>
      </c>
      <c r="C73" t="s">
        <v>1297</v>
      </c>
      <c r="D73" s="2">
        <v>43668</v>
      </c>
      <c r="E73" s="2">
        <v>43730</v>
      </c>
      <c r="F73" s="4">
        <v>87505</v>
      </c>
    </row>
    <row r="74" spans="1:6" x14ac:dyDescent="0.3">
      <c r="A74">
        <v>27963081</v>
      </c>
      <c r="B74" t="s">
        <v>1324</v>
      </c>
      <c r="C74" t="s">
        <v>1298</v>
      </c>
      <c r="D74" s="2">
        <v>43668</v>
      </c>
      <c r="E74" s="2">
        <v>43730</v>
      </c>
      <c r="F74" s="4">
        <v>16769</v>
      </c>
    </row>
    <row r="75" spans="1:6" x14ac:dyDescent="0.3">
      <c r="A75">
        <v>27968106</v>
      </c>
      <c r="B75" t="s">
        <v>1325</v>
      </c>
      <c r="C75" t="s">
        <v>1294</v>
      </c>
      <c r="D75" s="2">
        <v>43678</v>
      </c>
      <c r="E75" s="2">
        <v>43725</v>
      </c>
      <c r="F75" s="4">
        <v>272742</v>
      </c>
    </row>
    <row r="76" spans="1:6" x14ac:dyDescent="0.3">
      <c r="A76">
        <v>27969690</v>
      </c>
      <c r="B76" t="s">
        <v>1326</v>
      </c>
      <c r="C76" t="s">
        <v>1301</v>
      </c>
      <c r="D76" s="2">
        <v>43647</v>
      </c>
      <c r="E76" s="2">
        <v>43737</v>
      </c>
      <c r="F76" s="4">
        <v>466340</v>
      </c>
    </row>
    <row r="77" spans="1:6" x14ac:dyDescent="0.3">
      <c r="A77">
        <v>27969690</v>
      </c>
      <c r="B77" t="s">
        <v>1326</v>
      </c>
      <c r="C77" t="s">
        <v>1302</v>
      </c>
      <c r="D77" s="2">
        <v>43647</v>
      </c>
      <c r="E77" s="2">
        <v>43737</v>
      </c>
      <c r="F77" s="4">
        <v>20726</v>
      </c>
    </row>
    <row r="78" spans="1:6" x14ac:dyDescent="0.3">
      <c r="A78">
        <v>27969690</v>
      </c>
      <c r="B78" t="s">
        <v>1326</v>
      </c>
      <c r="C78" t="s">
        <v>1294</v>
      </c>
      <c r="D78" s="2">
        <v>43647</v>
      </c>
      <c r="E78" s="2">
        <v>43737</v>
      </c>
      <c r="F78" s="4">
        <v>140521</v>
      </c>
    </row>
    <row r="79" spans="1:6" x14ac:dyDescent="0.3">
      <c r="A79">
        <v>27969690</v>
      </c>
      <c r="B79" t="s">
        <v>1326</v>
      </c>
      <c r="C79" t="s">
        <v>1303</v>
      </c>
      <c r="D79" s="2">
        <v>43647</v>
      </c>
      <c r="E79" s="2">
        <v>43737</v>
      </c>
      <c r="F79" s="4">
        <v>2857</v>
      </c>
    </row>
    <row r="80" spans="1:6" x14ac:dyDescent="0.3">
      <c r="A80">
        <v>27969690</v>
      </c>
      <c r="B80" t="s">
        <v>1326</v>
      </c>
      <c r="C80" t="s">
        <v>1296</v>
      </c>
      <c r="D80" s="2">
        <v>43647</v>
      </c>
      <c r="E80" s="2">
        <v>43737</v>
      </c>
      <c r="F80" s="4">
        <v>1235</v>
      </c>
    </row>
    <row r="81" spans="1:6" x14ac:dyDescent="0.3">
      <c r="A81">
        <v>27969690</v>
      </c>
      <c r="B81" t="s">
        <v>1326</v>
      </c>
      <c r="C81" t="s">
        <v>1297</v>
      </c>
      <c r="D81" s="2">
        <v>43647</v>
      </c>
      <c r="E81" s="2">
        <v>43737</v>
      </c>
      <c r="F81" s="4">
        <v>210375</v>
      </c>
    </row>
    <row r="82" spans="1:6" x14ac:dyDescent="0.3">
      <c r="A82">
        <v>27969690</v>
      </c>
      <c r="B82" t="s">
        <v>1326</v>
      </c>
      <c r="C82" t="s">
        <v>1298</v>
      </c>
      <c r="D82" s="2">
        <v>43647</v>
      </c>
      <c r="E82" s="2">
        <v>43737</v>
      </c>
      <c r="F82" s="4">
        <v>24519</v>
      </c>
    </row>
    <row r="83" spans="1:6" x14ac:dyDescent="0.3">
      <c r="A83">
        <v>27969690</v>
      </c>
      <c r="B83" t="s">
        <v>1326</v>
      </c>
      <c r="C83" t="s">
        <v>1320</v>
      </c>
      <c r="D83" s="2">
        <v>43647</v>
      </c>
      <c r="E83" s="2">
        <v>43737</v>
      </c>
      <c r="F83" s="4">
        <v>14258</v>
      </c>
    </row>
    <row r="84" spans="1:6" x14ac:dyDescent="0.3">
      <c r="A84">
        <v>27969690</v>
      </c>
      <c r="B84" t="s">
        <v>1326</v>
      </c>
      <c r="C84" t="s">
        <v>1304</v>
      </c>
      <c r="D84" s="2">
        <v>43647</v>
      </c>
      <c r="E84" s="2">
        <v>43737</v>
      </c>
      <c r="F84" s="4">
        <v>5611</v>
      </c>
    </row>
    <row r="85" spans="1:6" x14ac:dyDescent="0.3">
      <c r="A85">
        <v>27969690</v>
      </c>
      <c r="B85" t="s">
        <v>1326</v>
      </c>
      <c r="C85" t="s">
        <v>1299</v>
      </c>
      <c r="D85" s="2">
        <v>43647</v>
      </c>
      <c r="E85" s="2">
        <v>43737</v>
      </c>
      <c r="F85" s="4">
        <v>87106</v>
      </c>
    </row>
    <row r="86" spans="1:6" x14ac:dyDescent="0.3">
      <c r="A86">
        <v>27969690</v>
      </c>
      <c r="B86" t="s">
        <v>1326</v>
      </c>
      <c r="C86" t="s">
        <v>1305</v>
      </c>
      <c r="D86" s="2">
        <v>43647</v>
      </c>
      <c r="E86" s="2">
        <v>43737</v>
      </c>
      <c r="F86" s="4">
        <v>412155</v>
      </c>
    </row>
    <row r="87" spans="1:6" x14ac:dyDescent="0.3">
      <c r="A87">
        <v>27969690</v>
      </c>
      <c r="B87" t="s">
        <v>1326</v>
      </c>
      <c r="C87" t="s">
        <v>1306</v>
      </c>
      <c r="D87" s="2">
        <v>43647</v>
      </c>
      <c r="E87" s="2">
        <v>43737</v>
      </c>
      <c r="F87" s="4">
        <v>34021</v>
      </c>
    </row>
    <row r="88" spans="1:6" x14ac:dyDescent="0.3">
      <c r="A88">
        <v>27969690</v>
      </c>
      <c r="B88" t="s">
        <v>1326</v>
      </c>
      <c r="C88" t="s">
        <v>1313</v>
      </c>
      <c r="D88" s="2">
        <v>43647</v>
      </c>
      <c r="E88" s="2">
        <v>43737</v>
      </c>
      <c r="F88" s="4">
        <v>70129</v>
      </c>
    </row>
    <row r="89" spans="1:6" x14ac:dyDescent="0.3">
      <c r="A89">
        <v>27969690</v>
      </c>
      <c r="B89" t="s">
        <v>1326</v>
      </c>
      <c r="C89" t="s">
        <v>1307</v>
      </c>
      <c r="D89" s="2">
        <v>43647</v>
      </c>
      <c r="E89" s="2">
        <v>43737</v>
      </c>
      <c r="F89" s="4">
        <v>1905614</v>
      </c>
    </row>
    <row r="90" spans="1:6" x14ac:dyDescent="0.3">
      <c r="A90">
        <v>27982701</v>
      </c>
      <c r="B90" t="s">
        <v>1327</v>
      </c>
      <c r="C90" t="s">
        <v>1297</v>
      </c>
      <c r="D90" s="2">
        <v>43515</v>
      </c>
      <c r="E90" s="2">
        <v>43681</v>
      </c>
      <c r="F90" s="4">
        <v>726868</v>
      </c>
    </row>
    <row r="91" spans="1:6" x14ac:dyDescent="0.3">
      <c r="A91">
        <v>27982701</v>
      </c>
      <c r="B91" t="s">
        <v>1327</v>
      </c>
      <c r="C91" t="s">
        <v>1298</v>
      </c>
      <c r="D91" s="2">
        <v>43515</v>
      </c>
      <c r="E91" s="2">
        <v>43681</v>
      </c>
      <c r="F91" s="4">
        <v>138469</v>
      </c>
    </row>
    <row r="92" spans="1:6" x14ac:dyDescent="0.3">
      <c r="A92">
        <v>28002325</v>
      </c>
      <c r="B92" t="s">
        <v>1328</v>
      </c>
      <c r="C92" t="s">
        <v>1304</v>
      </c>
      <c r="D92" s="2">
        <v>43481</v>
      </c>
      <c r="E92" s="2">
        <v>43738</v>
      </c>
      <c r="F92" s="4">
        <v>8661</v>
      </c>
    </row>
    <row r="93" spans="1:6" x14ac:dyDescent="0.3">
      <c r="A93">
        <v>28002325</v>
      </c>
      <c r="B93" t="s">
        <v>1328</v>
      </c>
      <c r="C93" t="s">
        <v>1306</v>
      </c>
      <c r="D93" s="2">
        <v>43481</v>
      </c>
      <c r="E93" s="2">
        <v>43738</v>
      </c>
      <c r="F93" s="4">
        <v>52130</v>
      </c>
    </row>
    <row r="94" spans="1:6" x14ac:dyDescent="0.3">
      <c r="A94">
        <v>28015589</v>
      </c>
      <c r="B94" t="s">
        <v>1329</v>
      </c>
      <c r="C94" t="s">
        <v>1297</v>
      </c>
      <c r="D94" s="2">
        <v>43647</v>
      </c>
      <c r="E94" s="2">
        <v>43738</v>
      </c>
      <c r="F94" s="4">
        <v>1683300</v>
      </c>
    </row>
    <row r="95" spans="1:6" x14ac:dyDescent="0.3">
      <c r="A95">
        <v>28057865</v>
      </c>
      <c r="B95" t="s">
        <v>1330</v>
      </c>
      <c r="C95" t="s">
        <v>1297</v>
      </c>
      <c r="D95" s="2">
        <v>43385</v>
      </c>
      <c r="E95" s="2">
        <v>43738</v>
      </c>
      <c r="F95" s="4">
        <v>11</v>
      </c>
    </row>
    <row r="96" spans="1:6" x14ac:dyDescent="0.3">
      <c r="A96">
        <v>28057865</v>
      </c>
      <c r="B96" t="s">
        <v>1330</v>
      </c>
      <c r="C96" t="s">
        <v>1298</v>
      </c>
      <c r="D96" s="2">
        <v>43385</v>
      </c>
      <c r="E96" s="2">
        <v>43738</v>
      </c>
      <c r="F96" s="4">
        <v>3</v>
      </c>
    </row>
    <row r="97" spans="1:6" x14ac:dyDescent="0.3">
      <c r="A97">
        <v>28068349</v>
      </c>
      <c r="B97" t="s">
        <v>1331</v>
      </c>
      <c r="C97" t="s">
        <v>1301</v>
      </c>
      <c r="D97" s="2">
        <v>43381</v>
      </c>
      <c r="E97" s="2">
        <v>43738</v>
      </c>
      <c r="F97" s="4">
        <v>568870</v>
      </c>
    </row>
    <row r="98" spans="1:6" x14ac:dyDescent="0.3">
      <c r="A98">
        <v>28068349</v>
      </c>
      <c r="B98" t="s">
        <v>1331</v>
      </c>
      <c r="C98" t="s">
        <v>1294</v>
      </c>
      <c r="D98" s="2">
        <v>43381</v>
      </c>
      <c r="E98" s="2">
        <v>43738</v>
      </c>
      <c r="F98" s="4">
        <v>151168</v>
      </c>
    </row>
    <row r="99" spans="1:6" x14ac:dyDescent="0.3">
      <c r="A99">
        <v>28068349</v>
      </c>
      <c r="B99" t="s">
        <v>1331</v>
      </c>
      <c r="C99" t="s">
        <v>1297</v>
      </c>
      <c r="D99" s="2">
        <v>43381</v>
      </c>
      <c r="E99" s="2">
        <v>43738</v>
      </c>
      <c r="F99" s="4">
        <v>62998</v>
      </c>
    </row>
    <row r="100" spans="1:6" x14ac:dyDescent="0.3">
      <c r="A100">
        <v>28068349</v>
      </c>
      <c r="B100" t="s">
        <v>1331</v>
      </c>
      <c r="C100" t="s">
        <v>1299</v>
      </c>
      <c r="D100" s="2">
        <v>43381</v>
      </c>
      <c r="E100" s="2">
        <v>43738</v>
      </c>
      <c r="F100" s="4">
        <v>60690</v>
      </c>
    </row>
    <row r="101" spans="1:6" x14ac:dyDescent="0.3">
      <c r="A101">
        <v>28068349</v>
      </c>
      <c r="B101" t="s">
        <v>1331</v>
      </c>
      <c r="C101" t="s">
        <v>1305</v>
      </c>
      <c r="D101" s="2">
        <v>43381</v>
      </c>
      <c r="E101" s="2">
        <v>43738</v>
      </c>
      <c r="F101" s="4">
        <v>81245</v>
      </c>
    </row>
    <row r="102" spans="1:6" x14ac:dyDescent="0.3">
      <c r="A102">
        <v>28068349</v>
      </c>
      <c r="B102" t="s">
        <v>1331</v>
      </c>
      <c r="C102" t="s">
        <v>1307</v>
      </c>
      <c r="D102" s="2">
        <v>43381</v>
      </c>
      <c r="E102" s="2">
        <v>43738</v>
      </c>
      <c r="F102" s="4">
        <v>307259</v>
      </c>
    </row>
    <row r="103" spans="1:6" x14ac:dyDescent="0.3">
      <c r="A103">
        <v>28094183</v>
      </c>
      <c r="B103" t="s">
        <v>1332</v>
      </c>
      <c r="C103" t="s">
        <v>1304</v>
      </c>
      <c r="D103" s="2">
        <v>43647</v>
      </c>
      <c r="E103" s="2">
        <v>43738</v>
      </c>
      <c r="F103" s="4">
        <v>48521</v>
      </c>
    </row>
    <row r="104" spans="1:6" x14ac:dyDescent="0.3">
      <c r="A104">
        <v>28094183</v>
      </c>
      <c r="B104" t="s">
        <v>1332</v>
      </c>
      <c r="C104" t="s">
        <v>1306</v>
      </c>
      <c r="D104" s="2">
        <v>43647</v>
      </c>
      <c r="E104" s="2">
        <v>43738</v>
      </c>
      <c r="F104" s="4">
        <v>367370</v>
      </c>
    </row>
    <row r="105" spans="1:6" x14ac:dyDescent="0.3">
      <c r="A105">
        <v>28108711</v>
      </c>
      <c r="B105" t="s">
        <v>1333</v>
      </c>
      <c r="C105" t="s">
        <v>1297</v>
      </c>
      <c r="D105" s="2">
        <v>43385</v>
      </c>
      <c r="E105" s="2">
        <v>43737</v>
      </c>
      <c r="F105" s="4">
        <v>241055</v>
      </c>
    </row>
    <row r="106" spans="1:6" x14ac:dyDescent="0.3">
      <c r="A106">
        <v>28108711</v>
      </c>
      <c r="B106" t="s">
        <v>1333</v>
      </c>
      <c r="C106" t="s">
        <v>1298</v>
      </c>
      <c r="D106" s="2">
        <v>43385</v>
      </c>
      <c r="E106" s="2">
        <v>43737</v>
      </c>
      <c r="F106" s="4">
        <v>61825</v>
      </c>
    </row>
    <row r="107" spans="1:6" x14ac:dyDescent="0.3">
      <c r="A107">
        <v>28150905</v>
      </c>
      <c r="B107" t="s">
        <v>1334</v>
      </c>
      <c r="C107" t="s">
        <v>1304</v>
      </c>
      <c r="D107" s="2">
        <v>43647</v>
      </c>
      <c r="E107" s="2">
        <v>43738</v>
      </c>
      <c r="F107" s="4">
        <v>58990</v>
      </c>
    </row>
    <row r="108" spans="1:6" x14ac:dyDescent="0.3">
      <c r="A108">
        <v>28150905</v>
      </c>
      <c r="B108" t="s">
        <v>1334</v>
      </c>
      <c r="C108" t="s">
        <v>1306</v>
      </c>
      <c r="D108" s="2">
        <v>43647</v>
      </c>
      <c r="E108" s="2">
        <v>43738</v>
      </c>
      <c r="F108" s="4">
        <v>434691</v>
      </c>
    </row>
    <row r="109" spans="1:6" x14ac:dyDescent="0.3">
      <c r="A109">
        <v>28151416</v>
      </c>
      <c r="B109" t="s">
        <v>1335</v>
      </c>
      <c r="C109" t="s">
        <v>1301</v>
      </c>
      <c r="D109" s="2">
        <v>43612</v>
      </c>
      <c r="E109" s="2">
        <v>43738</v>
      </c>
      <c r="F109" s="4">
        <v>3785057</v>
      </c>
    </row>
    <row r="110" spans="1:6" x14ac:dyDescent="0.3">
      <c r="A110">
        <v>28151416</v>
      </c>
      <c r="B110" t="s">
        <v>1335</v>
      </c>
      <c r="C110" t="s">
        <v>1302</v>
      </c>
      <c r="D110" s="2">
        <v>43612</v>
      </c>
      <c r="E110" s="2">
        <v>43738</v>
      </c>
      <c r="F110" s="4">
        <v>1443301</v>
      </c>
    </row>
    <row r="111" spans="1:6" x14ac:dyDescent="0.3">
      <c r="A111">
        <v>28151416</v>
      </c>
      <c r="B111" t="s">
        <v>1335</v>
      </c>
      <c r="C111" t="s">
        <v>1294</v>
      </c>
      <c r="D111" s="2">
        <v>43612</v>
      </c>
      <c r="E111" s="2">
        <v>43738</v>
      </c>
      <c r="F111" s="4">
        <v>1496916</v>
      </c>
    </row>
    <row r="112" spans="1:6" x14ac:dyDescent="0.3">
      <c r="A112">
        <v>28151416</v>
      </c>
      <c r="B112" t="s">
        <v>1335</v>
      </c>
      <c r="C112" t="s">
        <v>1303</v>
      </c>
      <c r="D112" s="2">
        <v>43612</v>
      </c>
      <c r="E112" s="2">
        <v>43738</v>
      </c>
      <c r="F112" s="4">
        <v>7854</v>
      </c>
    </row>
    <row r="113" spans="1:6" x14ac:dyDescent="0.3">
      <c r="A113">
        <v>28151416</v>
      </c>
      <c r="B113" t="s">
        <v>1335</v>
      </c>
      <c r="C113" t="s">
        <v>1296</v>
      </c>
      <c r="D113" s="2">
        <v>43612</v>
      </c>
      <c r="E113" s="2">
        <v>43738</v>
      </c>
      <c r="F113" s="4">
        <v>86726</v>
      </c>
    </row>
    <row r="114" spans="1:6" x14ac:dyDescent="0.3">
      <c r="A114">
        <v>28151416</v>
      </c>
      <c r="B114" t="s">
        <v>1335</v>
      </c>
      <c r="C114" t="s">
        <v>1297</v>
      </c>
      <c r="D114" s="2">
        <v>43612</v>
      </c>
      <c r="E114" s="2">
        <v>43738</v>
      </c>
      <c r="F114" s="4">
        <v>1425803</v>
      </c>
    </row>
    <row r="115" spans="1:6" x14ac:dyDescent="0.3">
      <c r="A115">
        <v>28151416</v>
      </c>
      <c r="B115" t="s">
        <v>1335</v>
      </c>
      <c r="C115" t="s">
        <v>1298</v>
      </c>
      <c r="D115" s="2">
        <v>43612</v>
      </c>
      <c r="E115" s="2">
        <v>43738</v>
      </c>
      <c r="F115" s="4">
        <v>1422980</v>
      </c>
    </row>
    <row r="116" spans="1:6" x14ac:dyDescent="0.3">
      <c r="A116">
        <v>28151416</v>
      </c>
      <c r="B116" t="s">
        <v>1335</v>
      </c>
      <c r="C116" t="s">
        <v>1320</v>
      </c>
      <c r="D116" s="2">
        <v>43612</v>
      </c>
      <c r="E116" s="2">
        <v>43738</v>
      </c>
      <c r="F116" s="4">
        <v>43302</v>
      </c>
    </row>
    <row r="117" spans="1:6" x14ac:dyDescent="0.3">
      <c r="A117">
        <v>28151416</v>
      </c>
      <c r="B117" t="s">
        <v>1335</v>
      </c>
      <c r="C117" t="s">
        <v>1299</v>
      </c>
      <c r="D117" s="2">
        <v>43612</v>
      </c>
      <c r="E117" s="2">
        <v>43738</v>
      </c>
      <c r="F117" s="4">
        <v>778764</v>
      </c>
    </row>
    <row r="118" spans="1:6" x14ac:dyDescent="0.3">
      <c r="A118">
        <v>28151416</v>
      </c>
      <c r="B118" t="s">
        <v>1335</v>
      </c>
      <c r="C118" t="s">
        <v>1305</v>
      </c>
      <c r="D118" s="2">
        <v>43612</v>
      </c>
      <c r="E118" s="2">
        <v>43738</v>
      </c>
      <c r="F118" s="4">
        <v>3118184</v>
      </c>
    </row>
    <row r="119" spans="1:6" x14ac:dyDescent="0.3">
      <c r="A119">
        <v>28151416</v>
      </c>
      <c r="B119" t="s">
        <v>1335</v>
      </c>
      <c r="C119" t="s">
        <v>1313</v>
      </c>
      <c r="D119" s="2">
        <v>43612</v>
      </c>
      <c r="E119" s="2">
        <v>43738</v>
      </c>
      <c r="F119" s="4">
        <v>249975</v>
      </c>
    </row>
    <row r="120" spans="1:6" x14ac:dyDescent="0.3">
      <c r="A120">
        <v>28151416</v>
      </c>
      <c r="B120" t="s">
        <v>1335</v>
      </c>
      <c r="C120" t="s">
        <v>1307</v>
      </c>
      <c r="D120" s="2">
        <v>43612</v>
      </c>
      <c r="E120" s="2">
        <v>43738</v>
      </c>
      <c r="F120" s="4">
        <v>4430287</v>
      </c>
    </row>
    <row r="121" spans="1:6" x14ac:dyDescent="0.3">
      <c r="A121">
        <v>28218166</v>
      </c>
      <c r="B121" t="s">
        <v>1336</v>
      </c>
      <c r="C121" t="s">
        <v>1297</v>
      </c>
      <c r="D121" s="2">
        <v>43397</v>
      </c>
      <c r="E121" s="2">
        <v>43738</v>
      </c>
      <c r="F121" s="4">
        <v>139411</v>
      </c>
    </row>
    <row r="122" spans="1:6" x14ac:dyDescent="0.3">
      <c r="A122">
        <v>28223852</v>
      </c>
      <c r="B122" t="s">
        <v>1337</v>
      </c>
      <c r="C122" t="s">
        <v>1297</v>
      </c>
      <c r="D122" s="2">
        <v>43395</v>
      </c>
      <c r="E122" s="2">
        <v>43738</v>
      </c>
      <c r="F122" s="4">
        <v>237177</v>
      </c>
    </row>
    <row r="123" spans="1:6" x14ac:dyDescent="0.3">
      <c r="A123">
        <v>28228951</v>
      </c>
      <c r="B123" t="s">
        <v>1338</v>
      </c>
      <c r="C123" t="s">
        <v>1297</v>
      </c>
      <c r="D123" s="2">
        <v>43395</v>
      </c>
      <c r="E123" s="2">
        <v>43738</v>
      </c>
      <c r="F123" s="4">
        <v>231376</v>
      </c>
    </row>
    <row r="124" spans="1:6" x14ac:dyDescent="0.3">
      <c r="A124">
        <v>28260795</v>
      </c>
      <c r="B124" t="s">
        <v>1339</v>
      </c>
      <c r="C124" t="s">
        <v>1297</v>
      </c>
      <c r="D124" s="2">
        <v>43647</v>
      </c>
      <c r="E124" s="2">
        <v>43674</v>
      </c>
      <c r="F124" s="4">
        <v>3515826</v>
      </c>
    </row>
    <row r="125" spans="1:6" x14ac:dyDescent="0.3">
      <c r="A125">
        <v>28299090</v>
      </c>
      <c r="B125" t="s">
        <v>1340</v>
      </c>
      <c r="C125" t="s">
        <v>1297</v>
      </c>
      <c r="D125" s="2">
        <v>43647</v>
      </c>
      <c r="E125" s="2">
        <v>43738</v>
      </c>
      <c r="F125" s="4">
        <v>257740</v>
      </c>
    </row>
    <row r="126" spans="1:6" x14ac:dyDescent="0.3">
      <c r="A126">
        <v>28520523</v>
      </c>
      <c r="B126" t="s">
        <v>1341</v>
      </c>
      <c r="C126" t="s">
        <v>1297</v>
      </c>
      <c r="D126" s="2">
        <v>43647</v>
      </c>
      <c r="E126" s="2">
        <v>43737</v>
      </c>
      <c r="F126" s="4">
        <v>206809</v>
      </c>
    </row>
    <row r="127" spans="1:6" x14ac:dyDescent="0.3">
      <c r="A127">
        <v>28520523</v>
      </c>
      <c r="B127" t="s">
        <v>1341</v>
      </c>
      <c r="C127" t="s">
        <v>1298</v>
      </c>
      <c r="D127" s="2">
        <v>43647</v>
      </c>
      <c r="E127" s="2">
        <v>43737</v>
      </c>
      <c r="F127" s="4">
        <v>42152</v>
      </c>
    </row>
    <row r="128" spans="1:6" x14ac:dyDescent="0.3">
      <c r="A128">
        <v>28520568</v>
      </c>
      <c r="B128" t="s">
        <v>1342</v>
      </c>
      <c r="C128" t="s">
        <v>1297</v>
      </c>
      <c r="D128" s="2">
        <v>43516</v>
      </c>
      <c r="E128" s="2">
        <v>43737</v>
      </c>
      <c r="F128" s="4">
        <v>338777</v>
      </c>
    </row>
    <row r="129" spans="1:6" x14ac:dyDescent="0.3">
      <c r="A129">
        <v>28520568</v>
      </c>
      <c r="B129" t="s">
        <v>1342</v>
      </c>
      <c r="C129" t="s">
        <v>1298</v>
      </c>
      <c r="D129" s="2">
        <v>43516</v>
      </c>
      <c r="E129" s="2">
        <v>43737</v>
      </c>
      <c r="F129" s="4">
        <v>43227</v>
      </c>
    </row>
    <row r="130" spans="1:6" x14ac:dyDescent="0.3">
      <c r="A130">
        <v>28703064</v>
      </c>
      <c r="B130" t="s">
        <v>1343</v>
      </c>
      <c r="C130" t="s">
        <v>1304</v>
      </c>
      <c r="D130" s="2">
        <v>43439</v>
      </c>
      <c r="E130" s="2">
        <v>43737</v>
      </c>
      <c r="F130" s="4">
        <v>94117</v>
      </c>
    </row>
    <row r="131" spans="1:6" x14ac:dyDescent="0.3">
      <c r="A131">
        <v>28703064</v>
      </c>
      <c r="B131" t="s">
        <v>1343</v>
      </c>
      <c r="C131" t="s">
        <v>1306</v>
      </c>
      <c r="D131" s="2">
        <v>43439</v>
      </c>
      <c r="E131" s="2">
        <v>43737</v>
      </c>
      <c r="F131" s="4">
        <v>573042</v>
      </c>
    </row>
    <row r="132" spans="1:6" x14ac:dyDescent="0.3">
      <c r="A132">
        <v>28716254</v>
      </c>
      <c r="B132" t="s">
        <v>1344</v>
      </c>
      <c r="C132" t="s">
        <v>1297</v>
      </c>
      <c r="D132" s="2">
        <v>43658</v>
      </c>
      <c r="E132" s="2">
        <v>43738</v>
      </c>
      <c r="F132" s="4">
        <v>129960</v>
      </c>
    </row>
    <row r="133" spans="1:6" x14ac:dyDescent="0.3">
      <c r="A133">
        <v>28716254</v>
      </c>
      <c r="B133" t="s">
        <v>1344</v>
      </c>
      <c r="C133" t="s">
        <v>1298</v>
      </c>
      <c r="D133" s="2">
        <v>43658</v>
      </c>
      <c r="E133" s="2">
        <v>43738</v>
      </c>
      <c r="F133" s="4">
        <v>20680</v>
      </c>
    </row>
    <row r="134" spans="1:6" x14ac:dyDescent="0.3">
      <c r="A134">
        <v>28771590</v>
      </c>
      <c r="B134" t="s">
        <v>1345</v>
      </c>
      <c r="C134" t="s">
        <v>1297</v>
      </c>
      <c r="D134" s="2">
        <v>43647</v>
      </c>
      <c r="E134" s="2">
        <v>43674</v>
      </c>
      <c r="F134" s="4">
        <v>265955</v>
      </c>
    </row>
    <row r="135" spans="1:6" x14ac:dyDescent="0.3">
      <c r="A135">
        <v>28771590</v>
      </c>
      <c r="B135" t="s">
        <v>1345</v>
      </c>
      <c r="C135" t="s">
        <v>1298</v>
      </c>
      <c r="D135" s="2">
        <v>43647</v>
      </c>
      <c r="E135" s="2">
        <v>43674</v>
      </c>
      <c r="F135" s="4">
        <v>123936</v>
      </c>
    </row>
    <row r="136" spans="1:6" x14ac:dyDescent="0.3">
      <c r="A136">
        <v>28997704</v>
      </c>
      <c r="B136" t="s">
        <v>1346</v>
      </c>
      <c r="C136" t="s">
        <v>1297</v>
      </c>
      <c r="D136" s="2">
        <v>43656</v>
      </c>
      <c r="E136" s="2">
        <v>43738</v>
      </c>
      <c r="F136" s="4">
        <v>50345</v>
      </c>
    </row>
    <row r="137" spans="1:6" x14ac:dyDescent="0.3">
      <c r="A137">
        <v>28997704</v>
      </c>
      <c r="B137" t="s">
        <v>1346</v>
      </c>
      <c r="C137" t="s">
        <v>1298</v>
      </c>
      <c r="D137" s="2">
        <v>43656</v>
      </c>
      <c r="E137" s="2">
        <v>43738</v>
      </c>
      <c r="F137" s="4">
        <v>6654</v>
      </c>
    </row>
    <row r="138" spans="1:6" x14ac:dyDescent="0.3">
      <c r="A138">
        <v>29088225</v>
      </c>
      <c r="B138" t="s">
        <v>1347</v>
      </c>
      <c r="C138" t="s">
        <v>1297</v>
      </c>
      <c r="D138" s="2">
        <v>43649</v>
      </c>
      <c r="E138" s="2">
        <v>43737</v>
      </c>
      <c r="F138" s="4">
        <v>47046</v>
      </c>
    </row>
    <row r="139" spans="1:6" x14ac:dyDescent="0.3">
      <c r="A139">
        <v>29088225</v>
      </c>
      <c r="B139" t="s">
        <v>1347</v>
      </c>
      <c r="C139" t="s">
        <v>1298</v>
      </c>
      <c r="D139" s="2">
        <v>43649</v>
      </c>
      <c r="E139" s="2">
        <v>43737</v>
      </c>
      <c r="F139" s="4">
        <v>5640</v>
      </c>
    </row>
    <row r="140" spans="1:6" x14ac:dyDescent="0.3">
      <c r="A140">
        <v>29144659</v>
      </c>
      <c r="B140" t="s">
        <v>1348</v>
      </c>
      <c r="C140" t="s">
        <v>1297</v>
      </c>
      <c r="D140" s="2">
        <v>43647</v>
      </c>
      <c r="E140" s="2">
        <v>43738</v>
      </c>
      <c r="F140" s="4">
        <v>179820</v>
      </c>
    </row>
    <row r="141" spans="1:6" x14ac:dyDescent="0.3">
      <c r="A141">
        <v>29144659</v>
      </c>
      <c r="B141" t="s">
        <v>1348</v>
      </c>
      <c r="C141" t="s">
        <v>1298</v>
      </c>
      <c r="D141" s="2">
        <v>43647</v>
      </c>
      <c r="E141" s="2">
        <v>43738</v>
      </c>
      <c r="F141" s="4">
        <v>29353</v>
      </c>
    </row>
    <row r="142" spans="1:6" x14ac:dyDescent="0.3">
      <c r="A142">
        <v>29178784</v>
      </c>
      <c r="B142" t="s">
        <v>1349</v>
      </c>
      <c r="C142" t="s">
        <v>1297</v>
      </c>
      <c r="D142" s="2">
        <v>43656</v>
      </c>
      <c r="E142" s="2">
        <v>43738</v>
      </c>
      <c r="F142" s="4">
        <v>137822</v>
      </c>
    </row>
    <row r="143" spans="1:6" x14ac:dyDescent="0.3">
      <c r="A143">
        <v>29178784</v>
      </c>
      <c r="B143" t="s">
        <v>1349</v>
      </c>
      <c r="C143" t="s">
        <v>1298</v>
      </c>
      <c r="D143" s="2">
        <v>43656</v>
      </c>
      <c r="E143" s="2">
        <v>43738</v>
      </c>
      <c r="F143" s="4">
        <v>16949</v>
      </c>
    </row>
    <row r="144" spans="1:6" x14ac:dyDescent="0.3">
      <c r="A144">
        <v>29403930</v>
      </c>
      <c r="B144" t="s">
        <v>1350</v>
      </c>
      <c r="C144" t="s">
        <v>1297</v>
      </c>
      <c r="D144" s="2">
        <v>43648</v>
      </c>
      <c r="E144" s="2">
        <v>43707</v>
      </c>
      <c r="F144" s="4">
        <v>37284</v>
      </c>
    </row>
    <row r="145" spans="1:6" x14ac:dyDescent="0.3">
      <c r="A145">
        <v>29403930</v>
      </c>
      <c r="B145" t="s">
        <v>1350</v>
      </c>
      <c r="C145" t="s">
        <v>1298</v>
      </c>
      <c r="D145" s="2">
        <v>43648</v>
      </c>
      <c r="E145" s="2">
        <v>43707</v>
      </c>
      <c r="F145" s="4">
        <v>6266</v>
      </c>
    </row>
    <row r="146" spans="1:6" x14ac:dyDescent="0.3">
      <c r="A146">
        <v>29415077</v>
      </c>
      <c r="B146" t="s">
        <v>1351</v>
      </c>
      <c r="C146" t="s">
        <v>1297</v>
      </c>
      <c r="D146" s="2">
        <v>43670</v>
      </c>
      <c r="E146" s="2">
        <v>43735</v>
      </c>
      <c r="F146" s="4">
        <v>243</v>
      </c>
    </row>
    <row r="147" spans="1:6" x14ac:dyDescent="0.3">
      <c r="A147">
        <v>29415077</v>
      </c>
      <c r="B147" t="s">
        <v>1351</v>
      </c>
      <c r="C147" t="s">
        <v>1298</v>
      </c>
      <c r="D147" s="2">
        <v>43670</v>
      </c>
      <c r="E147" s="2">
        <v>43735</v>
      </c>
      <c r="F147" s="4">
        <v>55</v>
      </c>
    </row>
    <row r="148" spans="1:6" x14ac:dyDescent="0.3">
      <c r="A148">
        <v>29415099</v>
      </c>
      <c r="B148" t="s">
        <v>1352</v>
      </c>
      <c r="C148" t="s">
        <v>1297</v>
      </c>
      <c r="D148" s="2">
        <v>43664</v>
      </c>
      <c r="E148" s="2">
        <v>43735</v>
      </c>
      <c r="F148" s="4">
        <v>1276</v>
      </c>
    </row>
    <row r="149" spans="1:6" x14ac:dyDescent="0.3">
      <c r="A149">
        <v>29415099</v>
      </c>
      <c r="B149" t="s">
        <v>1352</v>
      </c>
      <c r="C149" t="s">
        <v>1298</v>
      </c>
      <c r="D149" s="2">
        <v>43664</v>
      </c>
      <c r="E149" s="2">
        <v>43735</v>
      </c>
      <c r="F149" s="4">
        <v>223</v>
      </c>
    </row>
    <row r="150" spans="1:6" x14ac:dyDescent="0.3">
      <c r="A150">
        <v>29751566</v>
      </c>
      <c r="B150" t="s">
        <v>1353</v>
      </c>
      <c r="C150" t="s">
        <v>1294</v>
      </c>
      <c r="D150" s="2">
        <v>43525</v>
      </c>
      <c r="E150" s="2">
        <v>43536</v>
      </c>
      <c r="F150" s="4">
        <v>3</v>
      </c>
    </row>
    <row r="151" spans="1:6" x14ac:dyDescent="0.3">
      <c r="A151">
        <v>29751566</v>
      </c>
      <c r="B151" t="s">
        <v>1353</v>
      </c>
      <c r="C151" t="s">
        <v>1305</v>
      </c>
      <c r="D151" s="2">
        <v>43525</v>
      </c>
      <c r="E151" s="2">
        <v>43536</v>
      </c>
      <c r="F151" s="4">
        <v>2</v>
      </c>
    </row>
    <row r="152" spans="1:6" x14ac:dyDescent="0.3">
      <c r="A152">
        <v>29751566</v>
      </c>
      <c r="B152" t="s">
        <v>1353</v>
      </c>
      <c r="C152" t="s">
        <v>1307</v>
      </c>
      <c r="D152" s="2">
        <v>43525</v>
      </c>
      <c r="E152" s="2">
        <v>43536</v>
      </c>
      <c r="F152" s="4">
        <v>5</v>
      </c>
    </row>
    <row r="153" spans="1:6" x14ac:dyDescent="0.3">
      <c r="A153">
        <v>29765134</v>
      </c>
      <c r="B153" t="s">
        <v>1354</v>
      </c>
      <c r="C153" t="s">
        <v>1302</v>
      </c>
      <c r="D153" s="2">
        <v>43466</v>
      </c>
      <c r="E153" s="2">
        <v>43677</v>
      </c>
      <c r="F153" s="4">
        <v>4648</v>
      </c>
    </row>
    <row r="154" spans="1:6" x14ac:dyDescent="0.3">
      <c r="A154">
        <v>29950141</v>
      </c>
      <c r="B154" t="s">
        <v>1356</v>
      </c>
      <c r="C154" t="s">
        <v>1297</v>
      </c>
      <c r="D154" s="2">
        <v>43668</v>
      </c>
      <c r="E154" s="2">
        <v>43730</v>
      </c>
      <c r="F154" s="4">
        <v>273283</v>
      </c>
    </row>
    <row r="155" spans="1:6" x14ac:dyDescent="0.3">
      <c r="A155">
        <v>29950141</v>
      </c>
      <c r="B155" t="s">
        <v>1356</v>
      </c>
      <c r="C155" t="s">
        <v>1298</v>
      </c>
      <c r="D155" s="2">
        <v>43668</v>
      </c>
      <c r="E155" s="2">
        <v>43730</v>
      </c>
      <c r="F155" s="4">
        <v>31346</v>
      </c>
    </row>
    <row r="156" spans="1:6" x14ac:dyDescent="0.3">
      <c r="A156">
        <v>30006624</v>
      </c>
      <c r="B156" t="s">
        <v>1357</v>
      </c>
      <c r="C156" t="s">
        <v>1297</v>
      </c>
      <c r="D156" s="2">
        <v>43661</v>
      </c>
      <c r="E156" s="2">
        <v>43828</v>
      </c>
      <c r="F156" s="4">
        <v>1430003</v>
      </c>
    </row>
    <row r="157" spans="1:6" x14ac:dyDescent="0.3">
      <c r="A157">
        <v>30006624</v>
      </c>
      <c r="B157" t="s">
        <v>1357</v>
      </c>
      <c r="C157" t="s">
        <v>1298</v>
      </c>
      <c r="D157" s="2">
        <v>43661</v>
      </c>
      <c r="E157" s="2">
        <v>43828</v>
      </c>
      <c r="F157" s="4">
        <v>213170</v>
      </c>
    </row>
    <row r="158" spans="1:6" x14ac:dyDescent="0.3">
      <c r="A158">
        <v>30006719</v>
      </c>
      <c r="B158" t="s">
        <v>1358</v>
      </c>
      <c r="C158" t="s">
        <v>1301</v>
      </c>
      <c r="D158" s="2">
        <v>43661</v>
      </c>
      <c r="E158" s="2">
        <v>43828</v>
      </c>
      <c r="F158" s="4">
        <v>522166</v>
      </c>
    </row>
    <row r="159" spans="1:6" x14ac:dyDescent="0.3">
      <c r="A159">
        <v>30006719</v>
      </c>
      <c r="B159" t="s">
        <v>1358</v>
      </c>
      <c r="C159" t="s">
        <v>1302</v>
      </c>
      <c r="D159" s="2">
        <v>43661</v>
      </c>
      <c r="E159" s="2">
        <v>43828</v>
      </c>
      <c r="F159" s="4">
        <v>31655</v>
      </c>
    </row>
    <row r="160" spans="1:6" x14ac:dyDescent="0.3">
      <c r="A160">
        <v>30006719</v>
      </c>
      <c r="B160" t="s">
        <v>1358</v>
      </c>
      <c r="C160" t="s">
        <v>1294</v>
      </c>
      <c r="D160" s="2">
        <v>43661</v>
      </c>
      <c r="E160" s="2">
        <v>43828</v>
      </c>
      <c r="F160" s="4">
        <v>158185</v>
      </c>
    </row>
    <row r="161" spans="1:6" x14ac:dyDescent="0.3">
      <c r="A161">
        <v>30006719</v>
      </c>
      <c r="B161" t="s">
        <v>1358</v>
      </c>
      <c r="C161" t="s">
        <v>1296</v>
      </c>
      <c r="D161" s="2">
        <v>43661</v>
      </c>
      <c r="E161" s="2">
        <v>43828</v>
      </c>
      <c r="F161" s="4">
        <v>4127</v>
      </c>
    </row>
    <row r="162" spans="1:6" x14ac:dyDescent="0.3">
      <c r="A162">
        <v>30006719</v>
      </c>
      <c r="B162" t="s">
        <v>1358</v>
      </c>
      <c r="C162" t="s">
        <v>1297</v>
      </c>
      <c r="D162" s="2">
        <v>43661</v>
      </c>
      <c r="E162" s="2">
        <v>43828</v>
      </c>
      <c r="F162" s="4">
        <v>89309</v>
      </c>
    </row>
    <row r="163" spans="1:6" x14ac:dyDescent="0.3">
      <c r="A163">
        <v>30006719</v>
      </c>
      <c r="B163" t="s">
        <v>1358</v>
      </c>
      <c r="C163" t="s">
        <v>1298</v>
      </c>
      <c r="D163" s="2">
        <v>43661</v>
      </c>
      <c r="E163" s="2">
        <v>43828</v>
      </c>
      <c r="F163" s="4">
        <v>29147</v>
      </c>
    </row>
    <row r="164" spans="1:6" x14ac:dyDescent="0.3">
      <c r="A164">
        <v>30006719</v>
      </c>
      <c r="B164" t="s">
        <v>1358</v>
      </c>
      <c r="C164" t="s">
        <v>1304</v>
      </c>
      <c r="D164" s="2">
        <v>43661</v>
      </c>
      <c r="E164" s="2">
        <v>43828</v>
      </c>
      <c r="F164" s="4">
        <v>8098</v>
      </c>
    </row>
    <row r="165" spans="1:6" x14ac:dyDescent="0.3">
      <c r="A165">
        <v>30006719</v>
      </c>
      <c r="B165" t="s">
        <v>1358</v>
      </c>
      <c r="C165" t="s">
        <v>1299</v>
      </c>
      <c r="D165" s="2">
        <v>43661</v>
      </c>
      <c r="E165" s="2">
        <v>43828</v>
      </c>
      <c r="F165" s="4">
        <v>135757</v>
      </c>
    </row>
    <row r="166" spans="1:6" x14ac:dyDescent="0.3">
      <c r="A166">
        <v>30006719</v>
      </c>
      <c r="B166" t="s">
        <v>1358</v>
      </c>
      <c r="C166" t="s">
        <v>1305</v>
      </c>
      <c r="D166" s="2">
        <v>43661</v>
      </c>
      <c r="E166" s="2">
        <v>43828</v>
      </c>
      <c r="F166" s="4">
        <v>518215</v>
      </c>
    </row>
    <row r="167" spans="1:6" x14ac:dyDescent="0.3">
      <c r="A167">
        <v>30006719</v>
      </c>
      <c r="B167" t="s">
        <v>1358</v>
      </c>
      <c r="C167" t="s">
        <v>1306</v>
      </c>
      <c r="D167" s="2">
        <v>43661</v>
      </c>
      <c r="E167" s="2">
        <v>43828</v>
      </c>
      <c r="F167" s="4">
        <v>61527</v>
      </c>
    </row>
    <row r="168" spans="1:6" x14ac:dyDescent="0.3">
      <c r="A168">
        <v>30006719</v>
      </c>
      <c r="B168" t="s">
        <v>1358</v>
      </c>
      <c r="C168" t="s">
        <v>1307</v>
      </c>
      <c r="D168" s="2">
        <v>43661</v>
      </c>
      <c r="E168" s="2">
        <v>43828</v>
      </c>
      <c r="F168" s="4">
        <v>620495</v>
      </c>
    </row>
    <row r="169" spans="1:6" x14ac:dyDescent="0.3">
      <c r="A169">
        <v>30018811</v>
      </c>
      <c r="B169" t="s">
        <v>1359</v>
      </c>
      <c r="C169" t="s">
        <v>1297</v>
      </c>
      <c r="D169" s="2">
        <v>43556</v>
      </c>
      <c r="E169" s="2">
        <v>43738</v>
      </c>
      <c r="F169" s="4">
        <v>1016627</v>
      </c>
    </row>
    <row r="170" spans="1:6" x14ac:dyDescent="0.3">
      <c r="A170">
        <v>30018811</v>
      </c>
      <c r="B170" t="s">
        <v>1359</v>
      </c>
      <c r="C170" t="s">
        <v>1298</v>
      </c>
      <c r="D170" s="2">
        <v>43556</v>
      </c>
      <c r="E170" s="2">
        <v>43738</v>
      </c>
      <c r="F170" s="4">
        <v>201047</v>
      </c>
    </row>
    <row r="171" spans="1:6" x14ac:dyDescent="0.3">
      <c r="A171">
        <v>30031314</v>
      </c>
      <c r="B171" t="s">
        <v>1360</v>
      </c>
      <c r="C171" t="s">
        <v>1301</v>
      </c>
      <c r="D171" s="2">
        <v>43668</v>
      </c>
      <c r="E171" s="2">
        <v>43730</v>
      </c>
      <c r="F171" s="4">
        <v>465061</v>
      </c>
    </row>
    <row r="172" spans="1:6" x14ac:dyDescent="0.3">
      <c r="A172">
        <v>30031314</v>
      </c>
      <c r="B172" t="s">
        <v>1360</v>
      </c>
      <c r="C172" t="s">
        <v>1294</v>
      </c>
      <c r="D172" s="2">
        <v>43668</v>
      </c>
      <c r="E172" s="2">
        <v>43730</v>
      </c>
      <c r="F172" s="4">
        <v>103602</v>
      </c>
    </row>
    <row r="173" spans="1:6" x14ac:dyDescent="0.3">
      <c r="A173">
        <v>30031314</v>
      </c>
      <c r="B173" t="s">
        <v>1360</v>
      </c>
      <c r="C173" t="s">
        <v>1299</v>
      </c>
      <c r="D173" s="2">
        <v>43668</v>
      </c>
      <c r="E173" s="2">
        <v>43730</v>
      </c>
      <c r="F173" s="4">
        <v>96215</v>
      </c>
    </row>
    <row r="174" spans="1:6" x14ac:dyDescent="0.3">
      <c r="A174">
        <v>30050119</v>
      </c>
      <c r="B174" t="s">
        <v>1361</v>
      </c>
      <c r="C174" t="s">
        <v>1297</v>
      </c>
      <c r="D174" s="2">
        <v>43662</v>
      </c>
      <c r="E174" s="2">
        <v>43822</v>
      </c>
      <c r="F174" s="4">
        <v>239506</v>
      </c>
    </row>
    <row r="175" spans="1:6" x14ac:dyDescent="0.3">
      <c r="A175">
        <v>30050119</v>
      </c>
      <c r="B175" t="s">
        <v>1361</v>
      </c>
      <c r="C175" t="s">
        <v>1298</v>
      </c>
      <c r="D175" s="2">
        <v>43662</v>
      </c>
      <c r="E175" s="2">
        <v>43822</v>
      </c>
      <c r="F175" s="4">
        <v>69844</v>
      </c>
    </row>
    <row r="176" spans="1:6" x14ac:dyDescent="0.3">
      <c r="A176">
        <v>30122515</v>
      </c>
      <c r="B176" t="s">
        <v>1362</v>
      </c>
      <c r="C176" t="s">
        <v>1303</v>
      </c>
      <c r="D176" s="2">
        <v>43467</v>
      </c>
      <c r="E176" s="2">
        <v>43830</v>
      </c>
      <c r="F176" s="4">
        <v>21125</v>
      </c>
    </row>
    <row r="177" spans="1:6" x14ac:dyDescent="0.3">
      <c r="A177">
        <v>30145826</v>
      </c>
      <c r="B177" t="s">
        <v>1363</v>
      </c>
      <c r="C177" t="s">
        <v>1297</v>
      </c>
      <c r="D177" s="2">
        <v>43466</v>
      </c>
      <c r="E177" s="2">
        <v>43738</v>
      </c>
      <c r="F177" s="4">
        <v>482237</v>
      </c>
    </row>
    <row r="178" spans="1:6" x14ac:dyDescent="0.3">
      <c r="A178">
        <v>30145826</v>
      </c>
      <c r="B178" t="s">
        <v>1363</v>
      </c>
      <c r="C178" t="s">
        <v>1298</v>
      </c>
      <c r="D178" s="2">
        <v>43466</v>
      </c>
      <c r="E178" s="2">
        <v>43738</v>
      </c>
      <c r="F178" s="4">
        <v>65374</v>
      </c>
    </row>
    <row r="179" spans="1:6" x14ac:dyDescent="0.3">
      <c r="A179">
        <v>30168888</v>
      </c>
      <c r="B179" t="s">
        <v>1364</v>
      </c>
      <c r="C179" t="s">
        <v>1297</v>
      </c>
      <c r="D179" s="2">
        <v>43648</v>
      </c>
      <c r="E179" s="2">
        <v>43737</v>
      </c>
      <c r="F179" s="4">
        <v>732609</v>
      </c>
    </row>
    <row r="180" spans="1:6" x14ac:dyDescent="0.3">
      <c r="A180">
        <v>30168888</v>
      </c>
      <c r="B180" t="s">
        <v>1364</v>
      </c>
      <c r="C180" t="s">
        <v>1298</v>
      </c>
      <c r="D180" s="2">
        <v>43648</v>
      </c>
      <c r="E180" s="2">
        <v>43737</v>
      </c>
      <c r="F180" s="4">
        <v>103216</v>
      </c>
    </row>
    <row r="181" spans="1:6" x14ac:dyDescent="0.3">
      <c r="A181">
        <v>30225826</v>
      </c>
      <c r="B181" t="s">
        <v>1365</v>
      </c>
      <c r="C181" t="s">
        <v>1304</v>
      </c>
      <c r="D181" s="2">
        <v>43466</v>
      </c>
      <c r="E181" s="2">
        <v>43668</v>
      </c>
      <c r="F181" s="4">
        <v>20849</v>
      </c>
    </row>
    <row r="182" spans="1:6" x14ac:dyDescent="0.3">
      <c r="A182">
        <v>30225826</v>
      </c>
      <c r="B182" t="s">
        <v>1365</v>
      </c>
      <c r="C182" t="s">
        <v>1306</v>
      </c>
      <c r="D182" s="2">
        <v>43466</v>
      </c>
      <c r="E182" s="2">
        <v>43668</v>
      </c>
      <c r="F182" s="4">
        <v>142061</v>
      </c>
    </row>
    <row r="183" spans="1:6" x14ac:dyDescent="0.3">
      <c r="A183">
        <v>30233488</v>
      </c>
      <c r="B183" t="s">
        <v>1366</v>
      </c>
      <c r="C183" t="s">
        <v>1301</v>
      </c>
      <c r="D183" s="2">
        <v>43668</v>
      </c>
      <c r="E183" s="2">
        <v>43709</v>
      </c>
      <c r="F183" s="4">
        <v>577329</v>
      </c>
    </row>
    <row r="184" spans="1:6" x14ac:dyDescent="0.3">
      <c r="A184">
        <v>30233488</v>
      </c>
      <c r="B184" t="s">
        <v>1366</v>
      </c>
      <c r="C184" t="s">
        <v>1297</v>
      </c>
      <c r="D184" s="2">
        <v>43668</v>
      </c>
      <c r="E184" s="2">
        <v>43709</v>
      </c>
      <c r="F184" s="4">
        <v>108826</v>
      </c>
    </row>
    <row r="185" spans="1:6" x14ac:dyDescent="0.3">
      <c r="A185">
        <v>30233488</v>
      </c>
      <c r="B185" t="s">
        <v>1366</v>
      </c>
      <c r="C185" t="s">
        <v>1298</v>
      </c>
      <c r="D185" s="2">
        <v>43668</v>
      </c>
      <c r="E185" s="2">
        <v>43709</v>
      </c>
      <c r="F185" s="4">
        <v>429</v>
      </c>
    </row>
    <row r="186" spans="1:6" x14ac:dyDescent="0.3">
      <c r="A186">
        <v>30233488</v>
      </c>
      <c r="B186" t="s">
        <v>1366</v>
      </c>
      <c r="C186" t="s">
        <v>1299</v>
      </c>
      <c r="D186" s="2">
        <v>43668</v>
      </c>
      <c r="E186" s="2">
        <v>43709</v>
      </c>
      <c r="F186" s="4">
        <v>123772</v>
      </c>
    </row>
    <row r="187" spans="1:6" x14ac:dyDescent="0.3">
      <c r="A187">
        <v>30233488</v>
      </c>
      <c r="B187" t="s">
        <v>1366</v>
      </c>
      <c r="C187" t="s">
        <v>1305</v>
      </c>
      <c r="D187" s="2">
        <v>43668</v>
      </c>
      <c r="E187" s="2">
        <v>43709</v>
      </c>
      <c r="F187" s="4">
        <v>504584</v>
      </c>
    </row>
    <row r="188" spans="1:6" x14ac:dyDescent="0.3">
      <c r="A188">
        <v>30233488</v>
      </c>
      <c r="B188" t="s">
        <v>1366</v>
      </c>
      <c r="C188" t="s">
        <v>1307</v>
      </c>
      <c r="D188" s="2">
        <v>43668</v>
      </c>
      <c r="E188" s="2">
        <v>43709</v>
      </c>
      <c r="F188" s="4">
        <v>633420</v>
      </c>
    </row>
    <row r="189" spans="1:6" x14ac:dyDescent="0.3">
      <c r="A189">
        <v>30236733</v>
      </c>
      <c r="B189" t="s">
        <v>1367</v>
      </c>
      <c r="C189" t="s">
        <v>1301</v>
      </c>
      <c r="D189" s="2">
        <v>43647</v>
      </c>
      <c r="E189" s="2">
        <v>43737</v>
      </c>
      <c r="F189" s="4">
        <v>705949</v>
      </c>
    </row>
    <row r="190" spans="1:6" x14ac:dyDescent="0.3">
      <c r="A190">
        <v>30236733</v>
      </c>
      <c r="B190" t="s">
        <v>1367</v>
      </c>
      <c r="C190" t="s">
        <v>1294</v>
      </c>
      <c r="D190" s="2">
        <v>43647</v>
      </c>
      <c r="E190" s="2">
        <v>43737</v>
      </c>
      <c r="F190" s="4">
        <v>232062</v>
      </c>
    </row>
    <row r="191" spans="1:6" x14ac:dyDescent="0.3">
      <c r="A191">
        <v>30236733</v>
      </c>
      <c r="B191" t="s">
        <v>1367</v>
      </c>
      <c r="C191" t="s">
        <v>1297</v>
      </c>
      <c r="D191" s="2">
        <v>43647</v>
      </c>
      <c r="E191" s="2">
        <v>43737</v>
      </c>
      <c r="F191" s="4">
        <v>181882</v>
      </c>
    </row>
    <row r="192" spans="1:6" x14ac:dyDescent="0.3">
      <c r="A192">
        <v>30236733</v>
      </c>
      <c r="B192" t="s">
        <v>1367</v>
      </c>
      <c r="C192" t="s">
        <v>1298</v>
      </c>
      <c r="D192" s="2">
        <v>43647</v>
      </c>
      <c r="E192" s="2">
        <v>43737</v>
      </c>
      <c r="F192" s="4">
        <v>7768</v>
      </c>
    </row>
    <row r="193" spans="1:6" x14ac:dyDescent="0.3">
      <c r="A193">
        <v>30236733</v>
      </c>
      <c r="B193" t="s">
        <v>1367</v>
      </c>
      <c r="C193" t="s">
        <v>1299</v>
      </c>
      <c r="D193" s="2">
        <v>43647</v>
      </c>
      <c r="E193" s="2">
        <v>43737</v>
      </c>
      <c r="F193" s="4">
        <v>146145</v>
      </c>
    </row>
    <row r="194" spans="1:6" x14ac:dyDescent="0.3">
      <c r="A194">
        <v>30236733</v>
      </c>
      <c r="B194" t="s">
        <v>1367</v>
      </c>
      <c r="C194" t="s">
        <v>1305</v>
      </c>
      <c r="D194" s="2">
        <v>43647</v>
      </c>
      <c r="E194" s="2">
        <v>43737</v>
      </c>
      <c r="F194" s="4">
        <v>547142</v>
      </c>
    </row>
    <row r="195" spans="1:6" x14ac:dyDescent="0.3">
      <c r="A195">
        <v>30236733</v>
      </c>
      <c r="B195" t="s">
        <v>1367</v>
      </c>
      <c r="C195" t="s">
        <v>1307</v>
      </c>
      <c r="D195" s="2">
        <v>43647</v>
      </c>
      <c r="E195" s="2">
        <v>43737</v>
      </c>
      <c r="F195" s="4">
        <v>778422</v>
      </c>
    </row>
    <row r="196" spans="1:6" x14ac:dyDescent="0.3">
      <c r="A196">
        <v>30334912</v>
      </c>
      <c r="B196" t="s">
        <v>1368</v>
      </c>
      <c r="C196" t="s">
        <v>1297</v>
      </c>
      <c r="D196" s="2">
        <v>43647</v>
      </c>
      <c r="E196" s="2">
        <v>43738</v>
      </c>
      <c r="F196" s="4">
        <v>387493</v>
      </c>
    </row>
    <row r="197" spans="1:6" x14ac:dyDescent="0.3">
      <c r="A197">
        <v>30334912</v>
      </c>
      <c r="B197" t="s">
        <v>1368</v>
      </c>
      <c r="C197" t="s">
        <v>1298</v>
      </c>
      <c r="D197" s="2">
        <v>43647</v>
      </c>
      <c r="E197" s="2">
        <v>43738</v>
      </c>
      <c r="F197" s="4">
        <v>58461</v>
      </c>
    </row>
    <row r="198" spans="1:6" x14ac:dyDescent="0.3">
      <c r="A198">
        <v>30459500</v>
      </c>
      <c r="B198" t="s">
        <v>1369</v>
      </c>
      <c r="C198" t="s">
        <v>1304</v>
      </c>
      <c r="D198" s="2">
        <v>43472</v>
      </c>
      <c r="E198" s="2">
        <v>43669</v>
      </c>
      <c r="F198" s="4">
        <v>24145</v>
      </c>
    </row>
    <row r="199" spans="1:6" x14ac:dyDescent="0.3">
      <c r="A199">
        <v>30459500</v>
      </c>
      <c r="B199" t="s">
        <v>1369</v>
      </c>
      <c r="C199" t="s">
        <v>1306</v>
      </c>
      <c r="D199" s="2">
        <v>43472</v>
      </c>
      <c r="E199" s="2">
        <v>43669</v>
      </c>
      <c r="F199" s="4">
        <v>161880</v>
      </c>
    </row>
    <row r="200" spans="1:6" x14ac:dyDescent="0.3">
      <c r="A200">
        <v>30508086</v>
      </c>
      <c r="B200" t="s">
        <v>1370</v>
      </c>
      <c r="C200" t="s">
        <v>1301</v>
      </c>
      <c r="D200" s="2">
        <v>43647</v>
      </c>
      <c r="E200" s="2">
        <v>43738</v>
      </c>
      <c r="F200" s="4">
        <v>409144</v>
      </c>
    </row>
    <row r="201" spans="1:6" x14ac:dyDescent="0.3">
      <c r="A201">
        <v>30508086</v>
      </c>
      <c r="B201" t="s">
        <v>1370</v>
      </c>
      <c r="C201" t="s">
        <v>1294</v>
      </c>
      <c r="D201" s="2">
        <v>43647</v>
      </c>
      <c r="E201" s="2">
        <v>43738</v>
      </c>
      <c r="F201" s="4">
        <v>130861</v>
      </c>
    </row>
    <row r="202" spans="1:6" x14ac:dyDescent="0.3">
      <c r="A202">
        <v>30508086</v>
      </c>
      <c r="B202" t="s">
        <v>1370</v>
      </c>
      <c r="C202" t="s">
        <v>1299</v>
      </c>
      <c r="D202" s="2">
        <v>43647</v>
      </c>
      <c r="E202" s="2">
        <v>43738</v>
      </c>
      <c r="F202" s="4">
        <v>116171</v>
      </c>
    </row>
    <row r="203" spans="1:6" x14ac:dyDescent="0.3">
      <c r="A203">
        <v>30556797</v>
      </c>
      <c r="B203" t="s">
        <v>1371</v>
      </c>
      <c r="C203" t="s">
        <v>1297</v>
      </c>
      <c r="D203" s="2">
        <v>43656</v>
      </c>
      <c r="E203" s="2">
        <v>43738</v>
      </c>
      <c r="F203" s="4">
        <v>96626</v>
      </c>
    </row>
    <row r="204" spans="1:6" x14ac:dyDescent="0.3">
      <c r="A204">
        <v>30556797</v>
      </c>
      <c r="B204" t="s">
        <v>1371</v>
      </c>
      <c r="C204" t="s">
        <v>1298</v>
      </c>
      <c r="D204" s="2">
        <v>43656</v>
      </c>
      <c r="E204" s="2">
        <v>43738</v>
      </c>
      <c r="F204" s="4">
        <v>31162</v>
      </c>
    </row>
    <row r="205" spans="1:6" x14ac:dyDescent="0.3">
      <c r="A205">
        <v>30556809</v>
      </c>
      <c r="B205" t="s">
        <v>1372</v>
      </c>
      <c r="C205" t="s">
        <v>1297</v>
      </c>
      <c r="D205" s="2">
        <v>43647</v>
      </c>
      <c r="E205" s="2">
        <v>43737</v>
      </c>
      <c r="F205" s="4">
        <v>139524</v>
      </c>
    </row>
    <row r="206" spans="1:6" x14ac:dyDescent="0.3">
      <c r="A206">
        <v>30556809</v>
      </c>
      <c r="B206" t="s">
        <v>1372</v>
      </c>
      <c r="C206" t="s">
        <v>1298</v>
      </c>
      <c r="D206" s="2">
        <v>43647</v>
      </c>
      <c r="E206" s="2">
        <v>43737</v>
      </c>
      <c r="F206" s="4">
        <v>38696</v>
      </c>
    </row>
    <row r="207" spans="1:6" x14ac:dyDescent="0.3">
      <c r="A207">
        <v>30563891</v>
      </c>
      <c r="B207" t="s">
        <v>1373</v>
      </c>
      <c r="C207" t="s">
        <v>1297</v>
      </c>
      <c r="D207" s="2">
        <v>43466</v>
      </c>
      <c r="E207" s="2">
        <v>43830</v>
      </c>
      <c r="F207" s="4">
        <v>8308794</v>
      </c>
    </row>
    <row r="208" spans="1:6" x14ac:dyDescent="0.3">
      <c r="A208">
        <v>30563891</v>
      </c>
      <c r="B208" t="s">
        <v>1373</v>
      </c>
      <c r="C208" t="s">
        <v>1298</v>
      </c>
      <c r="D208" s="2">
        <v>43466</v>
      </c>
      <c r="E208" s="2">
        <v>43830</v>
      </c>
      <c r="F208" s="4">
        <v>622768</v>
      </c>
    </row>
    <row r="209" spans="1:6" x14ac:dyDescent="0.3">
      <c r="A209">
        <v>30564568</v>
      </c>
      <c r="B209" t="s">
        <v>1374</v>
      </c>
      <c r="C209" t="s">
        <v>1301</v>
      </c>
      <c r="D209" s="2">
        <v>43556</v>
      </c>
      <c r="E209" s="2">
        <v>43799</v>
      </c>
      <c r="F209" s="4">
        <v>1</v>
      </c>
    </row>
    <row r="210" spans="1:6" x14ac:dyDescent="0.3">
      <c r="A210">
        <v>30564568</v>
      </c>
      <c r="B210" t="s">
        <v>1374</v>
      </c>
      <c r="C210" t="s">
        <v>1294</v>
      </c>
      <c r="D210" s="2">
        <v>43556</v>
      </c>
      <c r="E210" s="2">
        <v>43799</v>
      </c>
      <c r="F210" s="4">
        <v>2</v>
      </c>
    </row>
    <row r="211" spans="1:6" x14ac:dyDescent="0.3">
      <c r="A211">
        <v>30588773</v>
      </c>
      <c r="B211" t="s">
        <v>1375</v>
      </c>
      <c r="C211" t="s">
        <v>1301</v>
      </c>
      <c r="D211" s="2">
        <v>43661</v>
      </c>
      <c r="E211" s="2">
        <v>43708</v>
      </c>
      <c r="F211" s="4">
        <v>161802</v>
      </c>
    </row>
    <row r="212" spans="1:6" x14ac:dyDescent="0.3">
      <c r="A212">
        <v>30588773</v>
      </c>
      <c r="B212" t="s">
        <v>1375</v>
      </c>
      <c r="C212" t="s">
        <v>1302</v>
      </c>
      <c r="D212" s="2">
        <v>43661</v>
      </c>
      <c r="E212" s="2">
        <v>43708</v>
      </c>
      <c r="F212" s="4">
        <v>6312</v>
      </c>
    </row>
    <row r="213" spans="1:6" x14ac:dyDescent="0.3">
      <c r="A213">
        <v>30588773</v>
      </c>
      <c r="B213" t="s">
        <v>1375</v>
      </c>
      <c r="C213" t="s">
        <v>1294</v>
      </c>
      <c r="D213" s="2">
        <v>43661</v>
      </c>
      <c r="E213" s="2">
        <v>43708</v>
      </c>
      <c r="F213" s="4">
        <v>42417</v>
      </c>
    </row>
    <row r="214" spans="1:6" x14ac:dyDescent="0.3">
      <c r="A214">
        <v>30588773</v>
      </c>
      <c r="B214" t="s">
        <v>1375</v>
      </c>
      <c r="C214" t="s">
        <v>1296</v>
      </c>
      <c r="D214" s="2">
        <v>43661</v>
      </c>
      <c r="E214" s="2">
        <v>43708</v>
      </c>
      <c r="F214" s="4">
        <v>897</v>
      </c>
    </row>
    <row r="215" spans="1:6" x14ac:dyDescent="0.3">
      <c r="A215">
        <v>30588773</v>
      </c>
      <c r="B215" t="s">
        <v>1375</v>
      </c>
      <c r="C215" t="s">
        <v>1297</v>
      </c>
      <c r="D215" s="2">
        <v>43661</v>
      </c>
      <c r="E215" s="2">
        <v>43708</v>
      </c>
      <c r="F215" s="4">
        <v>18570</v>
      </c>
    </row>
    <row r="216" spans="1:6" x14ac:dyDescent="0.3">
      <c r="A216">
        <v>30588773</v>
      </c>
      <c r="B216" t="s">
        <v>1375</v>
      </c>
      <c r="C216" t="s">
        <v>1298</v>
      </c>
      <c r="D216" s="2">
        <v>43661</v>
      </c>
      <c r="E216" s="2">
        <v>43708</v>
      </c>
      <c r="F216" s="4">
        <v>3112</v>
      </c>
    </row>
    <row r="217" spans="1:6" x14ac:dyDescent="0.3">
      <c r="A217">
        <v>30588773</v>
      </c>
      <c r="B217" t="s">
        <v>1375</v>
      </c>
      <c r="C217" t="s">
        <v>1304</v>
      </c>
      <c r="D217" s="2">
        <v>43661</v>
      </c>
      <c r="E217" s="2">
        <v>43708</v>
      </c>
      <c r="F217" s="4">
        <v>1717</v>
      </c>
    </row>
    <row r="218" spans="1:6" x14ac:dyDescent="0.3">
      <c r="A218">
        <v>30588773</v>
      </c>
      <c r="B218" t="s">
        <v>1375</v>
      </c>
      <c r="C218" t="s">
        <v>1299</v>
      </c>
      <c r="D218" s="2">
        <v>43661</v>
      </c>
      <c r="E218" s="2">
        <v>43708</v>
      </c>
      <c r="F218" s="4">
        <v>29286</v>
      </c>
    </row>
    <row r="219" spans="1:6" x14ac:dyDescent="0.3">
      <c r="A219">
        <v>30588773</v>
      </c>
      <c r="B219" t="s">
        <v>1375</v>
      </c>
      <c r="C219" t="s">
        <v>1305</v>
      </c>
      <c r="D219" s="2">
        <v>43661</v>
      </c>
      <c r="E219" s="2">
        <v>43708</v>
      </c>
      <c r="F219" s="4">
        <v>113313</v>
      </c>
    </row>
    <row r="220" spans="1:6" x14ac:dyDescent="0.3">
      <c r="A220">
        <v>30588773</v>
      </c>
      <c r="B220" t="s">
        <v>1375</v>
      </c>
      <c r="C220" t="s">
        <v>1306</v>
      </c>
      <c r="D220" s="2">
        <v>43661</v>
      </c>
      <c r="E220" s="2">
        <v>43708</v>
      </c>
      <c r="F220" s="4">
        <v>13894</v>
      </c>
    </row>
    <row r="221" spans="1:6" x14ac:dyDescent="0.3">
      <c r="A221">
        <v>30588773</v>
      </c>
      <c r="B221" t="s">
        <v>1375</v>
      </c>
      <c r="C221" t="s">
        <v>1307</v>
      </c>
      <c r="D221" s="2">
        <v>43661</v>
      </c>
      <c r="E221" s="2">
        <v>43708</v>
      </c>
      <c r="F221" s="4">
        <v>172710</v>
      </c>
    </row>
    <row r="222" spans="1:6" x14ac:dyDescent="0.3">
      <c r="A222">
        <v>30779060</v>
      </c>
      <c r="B222" t="s">
        <v>1376</v>
      </c>
      <c r="C222" t="s">
        <v>1301</v>
      </c>
      <c r="D222" s="2">
        <v>43647</v>
      </c>
      <c r="E222" s="2">
        <v>43737</v>
      </c>
      <c r="F222" s="4">
        <v>273926</v>
      </c>
    </row>
    <row r="223" spans="1:6" x14ac:dyDescent="0.3">
      <c r="A223">
        <v>30779060</v>
      </c>
      <c r="B223" t="s">
        <v>1376</v>
      </c>
      <c r="C223" t="s">
        <v>1297</v>
      </c>
      <c r="D223" s="2">
        <v>43647</v>
      </c>
      <c r="E223" s="2">
        <v>43737</v>
      </c>
      <c r="F223" s="4">
        <v>80517</v>
      </c>
    </row>
    <row r="224" spans="1:6" x14ac:dyDescent="0.3">
      <c r="A224">
        <v>30779060</v>
      </c>
      <c r="B224" t="s">
        <v>1376</v>
      </c>
      <c r="C224" t="s">
        <v>1298</v>
      </c>
      <c r="D224" s="2">
        <v>43647</v>
      </c>
      <c r="E224" s="2">
        <v>43737</v>
      </c>
      <c r="F224" s="4">
        <v>2005</v>
      </c>
    </row>
    <row r="225" spans="1:6" x14ac:dyDescent="0.3">
      <c r="A225">
        <v>30779060</v>
      </c>
      <c r="B225" t="s">
        <v>1376</v>
      </c>
      <c r="C225" t="s">
        <v>1299</v>
      </c>
      <c r="D225" s="2">
        <v>43647</v>
      </c>
      <c r="E225" s="2">
        <v>43737</v>
      </c>
      <c r="F225" s="4">
        <v>68051</v>
      </c>
    </row>
    <row r="226" spans="1:6" x14ac:dyDescent="0.3">
      <c r="A226">
        <v>30779060</v>
      </c>
      <c r="B226" t="s">
        <v>1376</v>
      </c>
      <c r="C226" t="s">
        <v>1305</v>
      </c>
      <c r="D226" s="2">
        <v>43647</v>
      </c>
      <c r="E226" s="2">
        <v>43737</v>
      </c>
      <c r="F226" s="4">
        <v>231156</v>
      </c>
    </row>
    <row r="227" spans="1:6" x14ac:dyDescent="0.3">
      <c r="A227">
        <v>30779060</v>
      </c>
      <c r="B227" t="s">
        <v>1376</v>
      </c>
      <c r="C227" t="s">
        <v>1307</v>
      </c>
      <c r="D227" s="2">
        <v>43647</v>
      </c>
      <c r="E227" s="2">
        <v>43737</v>
      </c>
      <c r="F227" s="4">
        <v>303991</v>
      </c>
    </row>
    <row r="228" spans="1:6" x14ac:dyDescent="0.3">
      <c r="A228">
        <v>30779321</v>
      </c>
      <c r="B228" t="s">
        <v>1377</v>
      </c>
      <c r="C228" t="s">
        <v>1301</v>
      </c>
      <c r="D228" s="2">
        <v>43662</v>
      </c>
      <c r="E228" s="2">
        <v>43822</v>
      </c>
      <c r="F228" s="4">
        <v>353044</v>
      </c>
    </row>
    <row r="229" spans="1:6" x14ac:dyDescent="0.3">
      <c r="A229">
        <v>30779321</v>
      </c>
      <c r="B229" t="s">
        <v>1377</v>
      </c>
      <c r="C229" t="s">
        <v>1294</v>
      </c>
      <c r="D229" s="2">
        <v>43662</v>
      </c>
      <c r="E229" s="2">
        <v>43822</v>
      </c>
      <c r="F229" s="4">
        <v>89121</v>
      </c>
    </row>
    <row r="230" spans="1:6" x14ac:dyDescent="0.3">
      <c r="A230">
        <v>30779321</v>
      </c>
      <c r="B230" t="s">
        <v>1377</v>
      </c>
      <c r="C230" t="s">
        <v>1297</v>
      </c>
      <c r="D230" s="2">
        <v>43662</v>
      </c>
      <c r="E230" s="2">
        <v>43822</v>
      </c>
      <c r="F230" s="4">
        <v>68076</v>
      </c>
    </row>
    <row r="231" spans="1:6" x14ac:dyDescent="0.3">
      <c r="A231">
        <v>30779321</v>
      </c>
      <c r="B231" t="s">
        <v>1377</v>
      </c>
      <c r="C231" t="s">
        <v>1299</v>
      </c>
      <c r="D231" s="2">
        <v>43662</v>
      </c>
      <c r="E231" s="2">
        <v>43822</v>
      </c>
      <c r="F231" s="4">
        <v>53842</v>
      </c>
    </row>
    <row r="232" spans="1:6" x14ac:dyDescent="0.3">
      <c r="A232">
        <v>30779321</v>
      </c>
      <c r="B232" t="s">
        <v>1377</v>
      </c>
      <c r="C232" t="s">
        <v>1305</v>
      </c>
      <c r="D232" s="2">
        <v>43662</v>
      </c>
      <c r="E232" s="2">
        <v>43822</v>
      </c>
      <c r="F232" s="4">
        <v>331093</v>
      </c>
    </row>
    <row r="233" spans="1:6" x14ac:dyDescent="0.3">
      <c r="A233">
        <v>30779321</v>
      </c>
      <c r="B233" t="s">
        <v>1377</v>
      </c>
      <c r="C233" t="s">
        <v>1307</v>
      </c>
      <c r="D233" s="2">
        <v>43662</v>
      </c>
      <c r="E233" s="2">
        <v>43822</v>
      </c>
      <c r="F233" s="4">
        <v>219997</v>
      </c>
    </row>
    <row r="234" spans="1:6" x14ac:dyDescent="0.3">
      <c r="A234">
        <v>30800810</v>
      </c>
      <c r="B234" t="s">
        <v>1378</v>
      </c>
      <c r="C234" t="s">
        <v>1301</v>
      </c>
      <c r="D234" s="2">
        <v>43556</v>
      </c>
      <c r="E234" s="2">
        <v>43646</v>
      </c>
      <c r="F234" s="4">
        <v>1</v>
      </c>
    </row>
    <row r="235" spans="1:6" x14ac:dyDescent="0.3">
      <c r="A235">
        <v>30816222</v>
      </c>
      <c r="B235" t="s">
        <v>1379</v>
      </c>
      <c r="C235" t="s">
        <v>1297</v>
      </c>
      <c r="D235" s="2">
        <v>43587</v>
      </c>
      <c r="E235" s="2">
        <v>43821</v>
      </c>
      <c r="F235" s="4">
        <v>39927</v>
      </c>
    </row>
    <row r="236" spans="1:6" x14ac:dyDescent="0.3">
      <c r="A236">
        <v>30816222</v>
      </c>
      <c r="B236" t="s">
        <v>1379</v>
      </c>
      <c r="C236" t="s">
        <v>1298</v>
      </c>
      <c r="D236" s="2">
        <v>43587</v>
      </c>
      <c r="E236" s="2">
        <v>43821</v>
      </c>
      <c r="F236" s="4">
        <v>5995</v>
      </c>
    </row>
    <row r="237" spans="1:6" x14ac:dyDescent="0.3">
      <c r="A237">
        <v>30836380</v>
      </c>
      <c r="B237" t="s">
        <v>1380</v>
      </c>
      <c r="C237" t="s">
        <v>1297</v>
      </c>
      <c r="D237" s="2">
        <v>43647</v>
      </c>
      <c r="E237" s="2">
        <v>43830</v>
      </c>
      <c r="F237" s="4">
        <v>2883607</v>
      </c>
    </row>
    <row r="238" spans="1:6" x14ac:dyDescent="0.3">
      <c r="A238">
        <v>30836380</v>
      </c>
      <c r="B238" t="s">
        <v>1380</v>
      </c>
      <c r="C238" t="s">
        <v>1298</v>
      </c>
      <c r="D238" s="2">
        <v>43647</v>
      </c>
      <c r="E238" s="2">
        <v>43830</v>
      </c>
      <c r="F238" s="4">
        <v>69403</v>
      </c>
    </row>
    <row r="239" spans="1:6" x14ac:dyDescent="0.3">
      <c r="A239">
        <v>30894602</v>
      </c>
      <c r="B239" t="s">
        <v>1381</v>
      </c>
      <c r="C239" t="s">
        <v>1301</v>
      </c>
      <c r="D239" s="2">
        <v>43502</v>
      </c>
      <c r="E239" s="2">
        <v>43677</v>
      </c>
      <c r="F239" s="4">
        <v>469787</v>
      </c>
    </row>
    <row r="240" spans="1:6" x14ac:dyDescent="0.3">
      <c r="A240">
        <v>30894602</v>
      </c>
      <c r="B240" t="s">
        <v>1381</v>
      </c>
      <c r="C240" t="s">
        <v>1302</v>
      </c>
      <c r="D240" s="2">
        <v>43502</v>
      </c>
      <c r="E240" s="2">
        <v>43677</v>
      </c>
      <c r="F240" s="4">
        <v>18701</v>
      </c>
    </row>
    <row r="241" spans="1:6" x14ac:dyDescent="0.3">
      <c r="A241">
        <v>30894602</v>
      </c>
      <c r="B241" t="s">
        <v>1381</v>
      </c>
      <c r="C241" t="s">
        <v>1294</v>
      </c>
      <c r="D241" s="2">
        <v>43502</v>
      </c>
      <c r="E241" s="2">
        <v>43677</v>
      </c>
      <c r="F241" s="4">
        <v>115885</v>
      </c>
    </row>
    <row r="242" spans="1:6" x14ac:dyDescent="0.3">
      <c r="A242">
        <v>30894602</v>
      </c>
      <c r="B242" t="s">
        <v>1381</v>
      </c>
      <c r="C242" t="s">
        <v>1296</v>
      </c>
      <c r="D242" s="2">
        <v>43502</v>
      </c>
      <c r="E242" s="2">
        <v>43677</v>
      </c>
      <c r="F242" s="4">
        <v>5096</v>
      </c>
    </row>
    <row r="243" spans="1:6" x14ac:dyDescent="0.3">
      <c r="A243">
        <v>30894602</v>
      </c>
      <c r="B243" t="s">
        <v>1381</v>
      </c>
      <c r="C243" t="s">
        <v>1297</v>
      </c>
      <c r="D243" s="2">
        <v>43502</v>
      </c>
      <c r="E243" s="2">
        <v>43677</v>
      </c>
      <c r="F243" s="4">
        <v>55628</v>
      </c>
    </row>
    <row r="244" spans="1:6" x14ac:dyDescent="0.3">
      <c r="A244">
        <v>30894602</v>
      </c>
      <c r="B244" t="s">
        <v>1381</v>
      </c>
      <c r="C244" t="s">
        <v>1298</v>
      </c>
      <c r="D244" s="2">
        <v>43502</v>
      </c>
      <c r="E244" s="2">
        <v>43677</v>
      </c>
      <c r="F244" s="4">
        <v>9151</v>
      </c>
    </row>
    <row r="245" spans="1:6" x14ac:dyDescent="0.3">
      <c r="A245">
        <v>30894602</v>
      </c>
      <c r="B245" t="s">
        <v>1381</v>
      </c>
      <c r="C245" t="s">
        <v>1304</v>
      </c>
      <c r="D245" s="2">
        <v>43502</v>
      </c>
      <c r="E245" s="2">
        <v>43677</v>
      </c>
      <c r="F245" s="4">
        <v>4954</v>
      </c>
    </row>
    <row r="246" spans="1:6" x14ac:dyDescent="0.3">
      <c r="A246">
        <v>30894602</v>
      </c>
      <c r="B246" t="s">
        <v>1381</v>
      </c>
      <c r="C246" t="s">
        <v>1299</v>
      </c>
      <c r="D246" s="2">
        <v>43502</v>
      </c>
      <c r="E246" s="2">
        <v>43677</v>
      </c>
      <c r="F246" s="4">
        <v>87848</v>
      </c>
    </row>
    <row r="247" spans="1:6" x14ac:dyDescent="0.3">
      <c r="A247">
        <v>30894602</v>
      </c>
      <c r="B247" t="s">
        <v>1381</v>
      </c>
      <c r="C247" t="s">
        <v>1305</v>
      </c>
      <c r="D247" s="2">
        <v>43502</v>
      </c>
      <c r="E247" s="2">
        <v>43677</v>
      </c>
      <c r="F247" s="4">
        <v>334271</v>
      </c>
    </row>
    <row r="248" spans="1:6" x14ac:dyDescent="0.3">
      <c r="A248">
        <v>30894602</v>
      </c>
      <c r="B248" t="s">
        <v>1381</v>
      </c>
      <c r="C248" t="s">
        <v>1306</v>
      </c>
      <c r="D248" s="2">
        <v>43502</v>
      </c>
      <c r="E248" s="2">
        <v>43677</v>
      </c>
      <c r="F248" s="4">
        <v>39135</v>
      </c>
    </row>
    <row r="249" spans="1:6" x14ac:dyDescent="0.3">
      <c r="A249">
        <v>30894602</v>
      </c>
      <c r="B249" t="s">
        <v>1381</v>
      </c>
      <c r="C249" t="s">
        <v>1307</v>
      </c>
      <c r="D249" s="2">
        <v>43502</v>
      </c>
      <c r="E249" s="2">
        <v>43677</v>
      </c>
      <c r="F249" s="4">
        <v>499048</v>
      </c>
    </row>
    <row r="250" spans="1:6" x14ac:dyDescent="0.3">
      <c r="A250">
        <v>30943851</v>
      </c>
      <c r="B250" t="s">
        <v>1382</v>
      </c>
      <c r="C250" t="s">
        <v>1297</v>
      </c>
      <c r="D250" s="2">
        <v>43787</v>
      </c>
      <c r="E250" s="2">
        <v>43828</v>
      </c>
      <c r="F250" s="4">
        <v>276897</v>
      </c>
    </row>
    <row r="251" spans="1:6" x14ac:dyDescent="0.3">
      <c r="A251">
        <v>30943851</v>
      </c>
      <c r="B251" t="s">
        <v>1382</v>
      </c>
      <c r="C251" t="s">
        <v>1298</v>
      </c>
      <c r="D251" s="2">
        <v>43787</v>
      </c>
      <c r="E251" s="2">
        <v>43828</v>
      </c>
      <c r="F251" s="4">
        <v>4843</v>
      </c>
    </row>
    <row r="252" spans="1:6" x14ac:dyDescent="0.3">
      <c r="A252">
        <v>31032837</v>
      </c>
      <c r="B252" t="s">
        <v>1383</v>
      </c>
      <c r="C252" t="s">
        <v>1301</v>
      </c>
      <c r="D252" s="2">
        <v>43668</v>
      </c>
      <c r="E252" s="2">
        <v>43709</v>
      </c>
      <c r="F252" s="4">
        <v>401635</v>
      </c>
    </row>
    <row r="253" spans="1:6" x14ac:dyDescent="0.3">
      <c r="A253">
        <v>31032837</v>
      </c>
      <c r="B253" t="s">
        <v>1383</v>
      </c>
      <c r="C253" t="s">
        <v>1294</v>
      </c>
      <c r="D253" s="2">
        <v>43668</v>
      </c>
      <c r="E253" s="2">
        <v>43709</v>
      </c>
      <c r="F253" s="4">
        <v>87496</v>
      </c>
    </row>
    <row r="254" spans="1:6" x14ac:dyDescent="0.3">
      <c r="A254">
        <v>31032837</v>
      </c>
      <c r="B254" t="s">
        <v>1383</v>
      </c>
      <c r="C254" t="s">
        <v>1299</v>
      </c>
      <c r="D254" s="2">
        <v>43668</v>
      </c>
      <c r="E254" s="2">
        <v>43709</v>
      </c>
      <c r="F254" s="4">
        <v>77675</v>
      </c>
    </row>
    <row r="255" spans="1:6" x14ac:dyDescent="0.3">
      <c r="A255">
        <v>31170430</v>
      </c>
      <c r="B255" t="s">
        <v>1384</v>
      </c>
      <c r="C255" t="s">
        <v>1297</v>
      </c>
      <c r="D255" s="2">
        <v>43654</v>
      </c>
      <c r="E255" s="2">
        <v>43723</v>
      </c>
      <c r="F255" s="4">
        <v>101808</v>
      </c>
    </row>
    <row r="256" spans="1:6" x14ac:dyDescent="0.3">
      <c r="A256">
        <v>31170430</v>
      </c>
      <c r="B256" t="s">
        <v>1384</v>
      </c>
      <c r="C256" t="s">
        <v>1298</v>
      </c>
      <c r="D256" s="2">
        <v>43654</v>
      </c>
      <c r="E256" s="2">
        <v>43723</v>
      </c>
      <c r="F256" s="4">
        <v>13350</v>
      </c>
    </row>
    <row r="257" spans="1:6" x14ac:dyDescent="0.3">
      <c r="A257">
        <v>31218882</v>
      </c>
      <c r="B257" t="s">
        <v>1385</v>
      </c>
      <c r="C257" t="s">
        <v>1301</v>
      </c>
      <c r="D257" s="2">
        <v>43480</v>
      </c>
      <c r="E257" s="2">
        <v>43677</v>
      </c>
      <c r="F257" s="4">
        <v>1</v>
      </c>
    </row>
    <row r="258" spans="1:6" x14ac:dyDescent="0.3">
      <c r="A258">
        <v>31218882</v>
      </c>
      <c r="B258" t="s">
        <v>1385</v>
      </c>
      <c r="C258" t="s">
        <v>1297</v>
      </c>
      <c r="D258" s="2">
        <v>43480</v>
      </c>
      <c r="E258" s="2">
        <v>43677</v>
      </c>
      <c r="F258" s="4">
        <v>78406</v>
      </c>
    </row>
    <row r="259" spans="1:6" x14ac:dyDescent="0.3">
      <c r="A259">
        <v>31218882</v>
      </c>
      <c r="B259" t="s">
        <v>1385</v>
      </c>
      <c r="C259" t="s">
        <v>1305</v>
      </c>
      <c r="D259" s="2">
        <v>43480</v>
      </c>
      <c r="E259" s="2">
        <v>43677</v>
      </c>
      <c r="F259" s="4">
        <v>1</v>
      </c>
    </row>
    <row r="260" spans="1:6" x14ac:dyDescent="0.3">
      <c r="A260">
        <v>31218882</v>
      </c>
      <c r="B260" t="s">
        <v>1385</v>
      </c>
      <c r="C260" t="s">
        <v>1307</v>
      </c>
      <c r="D260" s="2">
        <v>43480</v>
      </c>
      <c r="E260" s="2">
        <v>43677</v>
      </c>
      <c r="F260" s="4">
        <v>1</v>
      </c>
    </row>
    <row r="261" spans="1:6" x14ac:dyDescent="0.3">
      <c r="A261">
        <v>31272634</v>
      </c>
      <c r="B261" t="s">
        <v>1386</v>
      </c>
      <c r="C261" t="s">
        <v>1297</v>
      </c>
      <c r="D261" s="2">
        <v>43647</v>
      </c>
      <c r="E261" s="2">
        <v>43737</v>
      </c>
      <c r="F261" s="4">
        <v>581891</v>
      </c>
    </row>
    <row r="262" spans="1:6" x14ac:dyDescent="0.3">
      <c r="A262">
        <v>31272634</v>
      </c>
      <c r="B262" t="s">
        <v>1386</v>
      </c>
      <c r="C262" t="s">
        <v>1298</v>
      </c>
      <c r="D262" s="2">
        <v>43647</v>
      </c>
      <c r="E262" s="2">
        <v>43737</v>
      </c>
      <c r="F262" s="4">
        <v>82837</v>
      </c>
    </row>
    <row r="263" spans="1:6" x14ac:dyDescent="0.3">
      <c r="A263">
        <v>31284902</v>
      </c>
      <c r="B263" t="s">
        <v>1387</v>
      </c>
      <c r="C263" t="s">
        <v>1297</v>
      </c>
      <c r="D263" s="2">
        <v>43654</v>
      </c>
      <c r="E263" s="2">
        <v>43716</v>
      </c>
      <c r="F263" s="4">
        <v>25565</v>
      </c>
    </row>
    <row r="264" spans="1:6" x14ac:dyDescent="0.3">
      <c r="A264">
        <v>31284902</v>
      </c>
      <c r="B264" t="s">
        <v>1387</v>
      </c>
      <c r="C264" t="s">
        <v>1298</v>
      </c>
      <c r="D264" s="2">
        <v>43654</v>
      </c>
      <c r="E264" s="2">
        <v>43716</v>
      </c>
      <c r="F264" s="4">
        <v>3478</v>
      </c>
    </row>
    <row r="265" spans="1:6" x14ac:dyDescent="0.3">
      <c r="A265">
        <v>31288648</v>
      </c>
      <c r="B265" t="s">
        <v>1388</v>
      </c>
      <c r="C265" t="s">
        <v>1301</v>
      </c>
      <c r="D265" s="2">
        <v>43647</v>
      </c>
      <c r="E265" s="2">
        <v>43737</v>
      </c>
      <c r="F265" s="4">
        <v>513526</v>
      </c>
    </row>
    <row r="266" spans="1:6" x14ac:dyDescent="0.3">
      <c r="A266">
        <v>31288648</v>
      </c>
      <c r="B266" t="s">
        <v>1388</v>
      </c>
      <c r="C266" t="s">
        <v>1294</v>
      </c>
      <c r="D266" s="2">
        <v>43647</v>
      </c>
      <c r="E266" s="2">
        <v>43737</v>
      </c>
      <c r="F266" s="4">
        <v>142942</v>
      </c>
    </row>
    <row r="267" spans="1:6" x14ac:dyDescent="0.3">
      <c r="A267">
        <v>31288648</v>
      </c>
      <c r="B267" t="s">
        <v>1388</v>
      </c>
      <c r="C267" t="s">
        <v>1297</v>
      </c>
      <c r="D267" s="2">
        <v>43647</v>
      </c>
      <c r="E267" s="2">
        <v>43737</v>
      </c>
      <c r="F267" s="4">
        <v>102221</v>
      </c>
    </row>
    <row r="268" spans="1:6" x14ac:dyDescent="0.3">
      <c r="A268">
        <v>31288648</v>
      </c>
      <c r="B268" t="s">
        <v>1388</v>
      </c>
      <c r="C268" t="s">
        <v>1304</v>
      </c>
      <c r="D268" s="2">
        <v>43647</v>
      </c>
      <c r="E268" s="2">
        <v>43737</v>
      </c>
      <c r="F268" s="4">
        <v>6207</v>
      </c>
    </row>
    <row r="269" spans="1:6" x14ac:dyDescent="0.3">
      <c r="A269">
        <v>31288648</v>
      </c>
      <c r="B269" t="s">
        <v>1388</v>
      </c>
      <c r="C269" t="s">
        <v>1299</v>
      </c>
      <c r="D269" s="2">
        <v>43647</v>
      </c>
      <c r="E269" s="2">
        <v>43737</v>
      </c>
      <c r="F269" s="4">
        <v>99854</v>
      </c>
    </row>
    <row r="270" spans="1:6" x14ac:dyDescent="0.3">
      <c r="A270">
        <v>31288648</v>
      </c>
      <c r="B270" t="s">
        <v>1388</v>
      </c>
      <c r="C270" t="s">
        <v>1305</v>
      </c>
      <c r="D270" s="2">
        <v>43647</v>
      </c>
      <c r="E270" s="2">
        <v>43737</v>
      </c>
      <c r="F270" s="4">
        <v>400015</v>
      </c>
    </row>
    <row r="271" spans="1:6" x14ac:dyDescent="0.3">
      <c r="A271">
        <v>31288648</v>
      </c>
      <c r="B271" t="s">
        <v>1388</v>
      </c>
      <c r="C271" t="s">
        <v>1306</v>
      </c>
      <c r="D271" s="2">
        <v>43647</v>
      </c>
      <c r="E271" s="2">
        <v>43737</v>
      </c>
      <c r="F271" s="4">
        <v>45993</v>
      </c>
    </row>
    <row r="272" spans="1:6" x14ac:dyDescent="0.3">
      <c r="A272">
        <v>31288648</v>
      </c>
      <c r="B272" t="s">
        <v>1388</v>
      </c>
      <c r="C272" t="s">
        <v>1307</v>
      </c>
      <c r="D272" s="2">
        <v>43647</v>
      </c>
      <c r="E272" s="2">
        <v>43737</v>
      </c>
      <c r="F272" s="4">
        <v>557929</v>
      </c>
    </row>
    <row r="273" spans="1:6" x14ac:dyDescent="0.3">
      <c r="A273">
        <v>31314949</v>
      </c>
      <c r="B273" t="s">
        <v>1389</v>
      </c>
      <c r="C273" t="s">
        <v>1307</v>
      </c>
      <c r="D273" s="2">
        <v>43542</v>
      </c>
      <c r="E273" s="2">
        <v>44916</v>
      </c>
      <c r="F273" s="4">
        <v>17961218</v>
      </c>
    </row>
    <row r="274" spans="1:6" x14ac:dyDescent="0.3">
      <c r="A274">
        <v>31350282</v>
      </c>
      <c r="B274" t="s">
        <v>1390</v>
      </c>
      <c r="C274" t="s">
        <v>1301</v>
      </c>
      <c r="D274" s="2">
        <v>43647</v>
      </c>
      <c r="E274" s="2">
        <v>43708</v>
      </c>
      <c r="F274" s="4">
        <v>8876</v>
      </c>
    </row>
    <row r="275" spans="1:6" x14ac:dyDescent="0.3">
      <c r="A275">
        <v>31350282</v>
      </c>
      <c r="B275" t="s">
        <v>1390</v>
      </c>
      <c r="C275" t="s">
        <v>1302</v>
      </c>
      <c r="D275" s="2">
        <v>43647</v>
      </c>
      <c r="E275" s="2">
        <v>43708</v>
      </c>
      <c r="F275" s="4">
        <v>8595</v>
      </c>
    </row>
    <row r="276" spans="1:6" x14ac:dyDescent="0.3">
      <c r="A276">
        <v>31350282</v>
      </c>
      <c r="B276" t="s">
        <v>1390</v>
      </c>
      <c r="C276" t="s">
        <v>1294</v>
      </c>
      <c r="D276" s="2">
        <v>43647</v>
      </c>
      <c r="E276" s="2">
        <v>43708</v>
      </c>
      <c r="F276" s="4">
        <v>13949</v>
      </c>
    </row>
    <row r="277" spans="1:6" x14ac:dyDescent="0.3">
      <c r="A277">
        <v>31350282</v>
      </c>
      <c r="B277" t="s">
        <v>1390</v>
      </c>
      <c r="C277" t="s">
        <v>1296</v>
      </c>
      <c r="D277" s="2">
        <v>43647</v>
      </c>
      <c r="E277" s="2">
        <v>43708</v>
      </c>
      <c r="F277" s="4">
        <v>582</v>
      </c>
    </row>
    <row r="278" spans="1:6" x14ac:dyDescent="0.3">
      <c r="A278">
        <v>31350282</v>
      </c>
      <c r="B278" t="s">
        <v>1390</v>
      </c>
      <c r="C278" t="s">
        <v>1297</v>
      </c>
      <c r="D278" s="2">
        <v>43647</v>
      </c>
      <c r="E278" s="2">
        <v>43708</v>
      </c>
      <c r="F278" s="4">
        <v>69964</v>
      </c>
    </row>
    <row r="279" spans="1:6" x14ac:dyDescent="0.3">
      <c r="A279">
        <v>31350282</v>
      </c>
      <c r="B279" t="s">
        <v>1390</v>
      </c>
      <c r="C279" t="s">
        <v>1298</v>
      </c>
      <c r="D279" s="2">
        <v>43647</v>
      </c>
      <c r="E279" s="2">
        <v>43708</v>
      </c>
      <c r="F279" s="4">
        <v>7886</v>
      </c>
    </row>
    <row r="280" spans="1:6" x14ac:dyDescent="0.3">
      <c r="A280">
        <v>31350282</v>
      </c>
      <c r="B280" t="s">
        <v>1390</v>
      </c>
      <c r="C280" t="s">
        <v>1304</v>
      </c>
      <c r="D280" s="2">
        <v>43647</v>
      </c>
      <c r="E280" s="2">
        <v>43677</v>
      </c>
      <c r="F280" s="4">
        <v>151</v>
      </c>
    </row>
    <row r="281" spans="1:6" x14ac:dyDescent="0.3">
      <c r="A281">
        <v>31350282</v>
      </c>
      <c r="B281" t="s">
        <v>1390</v>
      </c>
      <c r="C281" t="s">
        <v>1299</v>
      </c>
      <c r="D281" s="2">
        <v>43647</v>
      </c>
      <c r="E281" s="2">
        <v>43708</v>
      </c>
      <c r="F281" s="4">
        <v>34389</v>
      </c>
    </row>
    <row r="282" spans="1:6" x14ac:dyDescent="0.3">
      <c r="A282">
        <v>31350282</v>
      </c>
      <c r="B282" t="s">
        <v>1390</v>
      </c>
      <c r="C282" t="s">
        <v>1305</v>
      </c>
      <c r="D282" s="2">
        <v>43647</v>
      </c>
      <c r="E282" s="2">
        <v>43708</v>
      </c>
      <c r="F282" s="4">
        <v>180611</v>
      </c>
    </row>
    <row r="283" spans="1:6" x14ac:dyDescent="0.3">
      <c r="A283">
        <v>31350282</v>
      </c>
      <c r="B283" t="s">
        <v>1390</v>
      </c>
      <c r="C283" t="s">
        <v>1307</v>
      </c>
      <c r="D283" s="2">
        <v>43647</v>
      </c>
      <c r="E283" s="2">
        <v>43708</v>
      </c>
      <c r="F283" s="4">
        <v>176391</v>
      </c>
    </row>
    <row r="284" spans="1:6" x14ac:dyDescent="0.3">
      <c r="A284">
        <v>31590431</v>
      </c>
      <c r="B284" t="s">
        <v>1391</v>
      </c>
      <c r="C284" t="s">
        <v>1301</v>
      </c>
      <c r="D284" s="2">
        <v>43662</v>
      </c>
      <c r="E284" s="2">
        <v>43807</v>
      </c>
      <c r="F284" s="4">
        <v>547809</v>
      </c>
    </row>
    <row r="285" spans="1:6" x14ac:dyDescent="0.3">
      <c r="A285">
        <v>31590431</v>
      </c>
      <c r="B285" t="s">
        <v>1391</v>
      </c>
      <c r="C285" t="s">
        <v>1302</v>
      </c>
      <c r="D285" s="2">
        <v>43662</v>
      </c>
      <c r="E285" s="2">
        <v>43807</v>
      </c>
      <c r="F285" s="4">
        <v>26973</v>
      </c>
    </row>
    <row r="286" spans="1:6" x14ac:dyDescent="0.3">
      <c r="A286">
        <v>31590431</v>
      </c>
      <c r="B286" t="s">
        <v>1391</v>
      </c>
      <c r="C286" t="s">
        <v>1294</v>
      </c>
      <c r="D286" s="2">
        <v>43662</v>
      </c>
      <c r="E286" s="2">
        <v>43807</v>
      </c>
      <c r="F286" s="4">
        <v>60656</v>
      </c>
    </row>
    <row r="287" spans="1:6" x14ac:dyDescent="0.3">
      <c r="A287">
        <v>31590431</v>
      </c>
      <c r="B287" t="s">
        <v>1391</v>
      </c>
      <c r="C287" t="s">
        <v>1296</v>
      </c>
      <c r="D287" s="2">
        <v>43662</v>
      </c>
      <c r="E287" s="2">
        <v>43807</v>
      </c>
      <c r="F287" s="4">
        <v>1629</v>
      </c>
    </row>
    <row r="288" spans="1:6" x14ac:dyDescent="0.3">
      <c r="A288">
        <v>31590431</v>
      </c>
      <c r="B288" t="s">
        <v>1391</v>
      </c>
      <c r="C288" t="s">
        <v>1297</v>
      </c>
      <c r="D288" s="2">
        <v>43662</v>
      </c>
      <c r="E288" s="2">
        <v>43807</v>
      </c>
      <c r="F288" s="4">
        <v>78935</v>
      </c>
    </row>
    <row r="289" spans="1:6" x14ac:dyDescent="0.3">
      <c r="A289">
        <v>31590431</v>
      </c>
      <c r="B289" t="s">
        <v>1391</v>
      </c>
      <c r="C289" t="s">
        <v>1298</v>
      </c>
      <c r="D289" s="2">
        <v>43662</v>
      </c>
      <c r="E289" s="2">
        <v>43807</v>
      </c>
      <c r="F289" s="4">
        <v>11593</v>
      </c>
    </row>
    <row r="290" spans="1:6" x14ac:dyDescent="0.3">
      <c r="A290">
        <v>31590431</v>
      </c>
      <c r="B290" t="s">
        <v>1391</v>
      </c>
      <c r="C290" t="s">
        <v>1304</v>
      </c>
      <c r="D290" s="2">
        <v>43662</v>
      </c>
      <c r="E290" s="2">
        <v>43807</v>
      </c>
      <c r="F290" s="4">
        <v>777</v>
      </c>
    </row>
    <row r="291" spans="1:6" x14ac:dyDescent="0.3">
      <c r="A291">
        <v>31590431</v>
      </c>
      <c r="B291" t="s">
        <v>1391</v>
      </c>
      <c r="C291" t="s">
        <v>1299</v>
      </c>
      <c r="D291" s="2">
        <v>43662</v>
      </c>
      <c r="E291" s="2">
        <v>43807</v>
      </c>
      <c r="F291" s="4">
        <v>17485</v>
      </c>
    </row>
    <row r="292" spans="1:6" x14ac:dyDescent="0.3">
      <c r="A292">
        <v>31590431</v>
      </c>
      <c r="B292" t="s">
        <v>1391</v>
      </c>
      <c r="C292" t="s">
        <v>1305</v>
      </c>
      <c r="D292" s="2">
        <v>43662</v>
      </c>
      <c r="E292" s="2">
        <v>43807</v>
      </c>
      <c r="F292" s="4">
        <v>515608</v>
      </c>
    </row>
    <row r="293" spans="1:6" x14ac:dyDescent="0.3">
      <c r="A293">
        <v>31590431</v>
      </c>
      <c r="B293" t="s">
        <v>1391</v>
      </c>
      <c r="C293" t="s">
        <v>1306</v>
      </c>
      <c r="D293" s="2">
        <v>43662</v>
      </c>
      <c r="E293" s="2">
        <v>43807</v>
      </c>
      <c r="F293" s="4">
        <v>8545</v>
      </c>
    </row>
    <row r="294" spans="1:6" x14ac:dyDescent="0.3">
      <c r="A294">
        <v>31590431</v>
      </c>
      <c r="B294" t="s">
        <v>1391</v>
      </c>
      <c r="C294" t="s">
        <v>1307</v>
      </c>
      <c r="D294" s="2">
        <v>43662</v>
      </c>
      <c r="E294" s="2">
        <v>43807</v>
      </c>
      <c r="F294" s="4">
        <v>666579</v>
      </c>
    </row>
    <row r="295" spans="1:6" x14ac:dyDescent="0.3">
      <c r="A295">
        <v>31641731</v>
      </c>
      <c r="B295" t="s">
        <v>1392</v>
      </c>
      <c r="C295" t="s">
        <v>1297</v>
      </c>
      <c r="D295" s="2">
        <v>43654</v>
      </c>
      <c r="E295" s="2">
        <v>43737</v>
      </c>
      <c r="F295" s="4">
        <v>37820</v>
      </c>
    </row>
    <row r="296" spans="1:6" x14ac:dyDescent="0.3">
      <c r="A296">
        <v>31641731</v>
      </c>
      <c r="B296" t="s">
        <v>1392</v>
      </c>
      <c r="C296" t="s">
        <v>1298</v>
      </c>
      <c r="D296" s="2">
        <v>43654</v>
      </c>
      <c r="E296" s="2">
        <v>43737</v>
      </c>
      <c r="F296" s="4">
        <v>5238</v>
      </c>
    </row>
    <row r="297" spans="1:6" x14ac:dyDescent="0.3">
      <c r="A297">
        <v>31642767</v>
      </c>
      <c r="B297" t="s">
        <v>1393</v>
      </c>
      <c r="C297" t="s">
        <v>1301</v>
      </c>
      <c r="D297" s="2">
        <v>43675</v>
      </c>
      <c r="E297" s="2">
        <v>43793</v>
      </c>
      <c r="F297" s="4">
        <v>54422</v>
      </c>
    </row>
    <row r="298" spans="1:6" x14ac:dyDescent="0.3">
      <c r="A298">
        <v>31642767</v>
      </c>
      <c r="B298" t="s">
        <v>1393</v>
      </c>
      <c r="C298" t="s">
        <v>1294</v>
      </c>
      <c r="D298" s="2">
        <v>43675</v>
      </c>
      <c r="E298" s="2">
        <v>43793</v>
      </c>
      <c r="F298" s="4">
        <v>11497</v>
      </c>
    </row>
    <row r="299" spans="1:6" x14ac:dyDescent="0.3">
      <c r="A299">
        <v>31642767</v>
      </c>
      <c r="B299" t="s">
        <v>1393</v>
      </c>
      <c r="C299" t="s">
        <v>1299</v>
      </c>
      <c r="D299" s="2">
        <v>43675</v>
      </c>
      <c r="E299" s="2">
        <v>43793</v>
      </c>
      <c r="F299" s="4">
        <v>15811</v>
      </c>
    </row>
    <row r="300" spans="1:6" x14ac:dyDescent="0.3">
      <c r="A300">
        <v>31642767</v>
      </c>
      <c r="B300" t="s">
        <v>1393</v>
      </c>
      <c r="C300" t="s">
        <v>1305</v>
      </c>
      <c r="D300" s="2">
        <v>43675</v>
      </c>
      <c r="E300" s="2">
        <v>43793</v>
      </c>
      <c r="F300" s="4">
        <v>65158</v>
      </c>
    </row>
    <row r="301" spans="1:6" x14ac:dyDescent="0.3">
      <c r="A301">
        <v>31642767</v>
      </c>
      <c r="B301" t="s">
        <v>1393</v>
      </c>
      <c r="C301" t="s">
        <v>1307</v>
      </c>
      <c r="D301" s="2">
        <v>43675</v>
      </c>
      <c r="E301" s="2">
        <v>43793</v>
      </c>
      <c r="F301" s="4">
        <v>69188</v>
      </c>
    </row>
    <row r="302" spans="1:6" x14ac:dyDescent="0.3">
      <c r="A302">
        <v>31650563</v>
      </c>
      <c r="B302" t="s">
        <v>1394</v>
      </c>
      <c r="C302" t="s">
        <v>1297</v>
      </c>
      <c r="D302" s="2">
        <v>43556</v>
      </c>
      <c r="E302" s="2">
        <v>43646</v>
      </c>
      <c r="F302" s="4">
        <v>3</v>
      </c>
    </row>
    <row r="303" spans="1:6" x14ac:dyDescent="0.3">
      <c r="A303">
        <v>31662175</v>
      </c>
      <c r="B303" t="s">
        <v>1395</v>
      </c>
      <c r="C303" t="s">
        <v>1297</v>
      </c>
      <c r="D303" s="2">
        <v>43647</v>
      </c>
      <c r="E303" s="2">
        <v>43737</v>
      </c>
      <c r="F303" s="4">
        <v>2345174</v>
      </c>
    </row>
    <row r="304" spans="1:6" x14ac:dyDescent="0.3">
      <c r="A304">
        <v>31662175</v>
      </c>
      <c r="B304" t="s">
        <v>1395</v>
      </c>
      <c r="C304" t="s">
        <v>1298</v>
      </c>
      <c r="D304" s="2">
        <v>43647</v>
      </c>
      <c r="E304" s="2">
        <v>43737</v>
      </c>
      <c r="F304" s="4">
        <v>359143</v>
      </c>
    </row>
    <row r="305" spans="1:6" x14ac:dyDescent="0.3">
      <c r="A305">
        <v>31671436</v>
      </c>
      <c r="B305" t="s">
        <v>1396</v>
      </c>
      <c r="C305" t="s">
        <v>1301</v>
      </c>
      <c r="D305" s="2">
        <v>43662</v>
      </c>
      <c r="E305" s="2">
        <v>43708</v>
      </c>
      <c r="F305" s="4">
        <v>338404</v>
      </c>
    </row>
    <row r="306" spans="1:6" x14ac:dyDescent="0.3">
      <c r="A306">
        <v>31671436</v>
      </c>
      <c r="B306" t="s">
        <v>1396</v>
      </c>
      <c r="C306" t="s">
        <v>1302</v>
      </c>
      <c r="D306" s="2">
        <v>43662</v>
      </c>
      <c r="E306" s="2">
        <v>43708</v>
      </c>
      <c r="F306" s="4">
        <v>10799</v>
      </c>
    </row>
    <row r="307" spans="1:6" x14ac:dyDescent="0.3">
      <c r="A307">
        <v>31671436</v>
      </c>
      <c r="B307" t="s">
        <v>1396</v>
      </c>
      <c r="C307" t="s">
        <v>1294</v>
      </c>
      <c r="D307" s="2">
        <v>43662</v>
      </c>
      <c r="E307" s="2">
        <v>43708</v>
      </c>
      <c r="F307" s="4">
        <v>80086</v>
      </c>
    </row>
    <row r="308" spans="1:6" x14ac:dyDescent="0.3">
      <c r="A308">
        <v>31671436</v>
      </c>
      <c r="B308" t="s">
        <v>1396</v>
      </c>
      <c r="C308" t="s">
        <v>1296</v>
      </c>
      <c r="D308" s="2">
        <v>43662</v>
      </c>
      <c r="E308" s="2">
        <v>43708</v>
      </c>
      <c r="F308" s="4">
        <v>1200</v>
      </c>
    </row>
    <row r="309" spans="1:6" x14ac:dyDescent="0.3">
      <c r="A309">
        <v>31671436</v>
      </c>
      <c r="B309" t="s">
        <v>1396</v>
      </c>
      <c r="C309" t="s">
        <v>1297</v>
      </c>
      <c r="D309" s="2">
        <v>43662</v>
      </c>
      <c r="E309" s="2">
        <v>43708</v>
      </c>
      <c r="F309" s="4">
        <v>40581</v>
      </c>
    </row>
    <row r="310" spans="1:6" x14ac:dyDescent="0.3">
      <c r="A310">
        <v>31671436</v>
      </c>
      <c r="B310" t="s">
        <v>1396</v>
      </c>
      <c r="C310" t="s">
        <v>1298</v>
      </c>
      <c r="D310" s="2">
        <v>43662</v>
      </c>
      <c r="E310" s="2">
        <v>43708</v>
      </c>
      <c r="F310" s="4">
        <v>4201</v>
      </c>
    </row>
    <row r="311" spans="1:6" x14ac:dyDescent="0.3">
      <c r="A311">
        <v>31671436</v>
      </c>
      <c r="B311" t="s">
        <v>1396</v>
      </c>
      <c r="C311" t="s">
        <v>1304</v>
      </c>
      <c r="D311" s="2">
        <v>43662</v>
      </c>
      <c r="E311" s="2">
        <v>43708</v>
      </c>
      <c r="F311" s="4">
        <v>3818</v>
      </c>
    </row>
    <row r="312" spans="1:6" x14ac:dyDescent="0.3">
      <c r="A312">
        <v>31671436</v>
      </c>
      <c r="B312" t="s">
        <v>1396</v>
      </c>
      <c r="C312" t="s">
        <v>1299</v>
      </c>
      <c r="D312" s="2">
        <v>43662</v>
      </c>
      <c r="E312" s="2">
        <v>43708</v>
      </c>
      <c r="F312" s="4">
        <v>66271</v>
      </c>
    </row>
    <row r="313" spans="1:6" x14ac:dyDescent="0.3">
      <c r="A313">
        <v>31671436</v>
      </c>
      <c r="B313" t="s">
        <v>1396</v>
      </c>
      <c r="C313" t="s">
        <v>1305</v>
      </c>
      <c r="D313" s="2">
        <v>43662</v>
      </c>
      <c r="E313" s="2">
        <v>43708</v>
      </c>
      <c r="F313" s="4">
        <v>259680</v>
      </c>
    </row>
    <row r="314" spans="1:6" x14ac:dyDescent="0.3">
      <c r="A314">
        <v>31671436</v>
      </c>
      <c r="B314" t="s">
        <v>1396</v>
      </c>
      <c r="C314" t="s">
        <v>1306</v>
      </c>
      <c r="D314" s="2">
        <v>43662</v>
      </c>
      <c r="E314" s="2">
        <v>43708</v>
      </c>
      <c r="F314" s="4">
        <v>30203</v>
      </c>
    </row>
    <row r="315" spans="1:6" x14ac:dyDescent="0.3">
      <c r="A315">
        <v>31671436</v>
      </c>
      <c r="B315" t="s">
        <v>1396</v>
      </c>
      <c r="C315" t="s">
        <v>1307</v>
      </c>
      <c r="D315" s="2">
        <v>43662</v>
      </c>
      <c r="E315" s="2">
        <v>43708</v>
      </c>
      <c r="F315" s="4">
        <v>359516</v>
      </c>
    </row>
    <row r="316" spans="1:6" x14ac:dyDescent="0.3">
      <c r="A316">
        <v>31777581</v>
      </c>
      <c r="B316" t="s">
        <v>1397</v>
      </c>
      <c r="C316" t="s">
        <v>1297</v>
      </c>
      <c r="D316" s="2">
        <v>43605</v>
      </c>
      <c r="E316" s="2">
        <v>43737</v>
      </c>
      <c r="F316" s="4">
        <v>230512</v>
      </c>
    </row>
    <row r="317" spans="1:6" x14ac:dyDescent="0.3">
      <c r="A317">
        <v>31777581</v>
      </c>
      <c r="B317" t="s">
        <v>1397</v>
      </c>
      <c r="C317" t="s">
        <v>1298</v>
      </c>
      <c r="D317" s="2">
        <v>43605</v>
      </c>
      <c r="E317" s="2">
        <v>43737</v>
      </c>
      <c r="F317" s="4">
        <v>40788</v>
      </c>
    </row>
    <row r="318" spans="1:6" x14ac:dyDescent="0.3">
      <c r="A318">
        <v>31791166</v>
      </c>
      <c r="B318" t="s">
        <v>1398</v>
      </c>
      <c r="C318" t="s">
        <v>1301</v>
      </c>
      <c r="D318" s="2">
        <v>43668</v>
      </c>
      <c r="E318" s="2">
        <v>43737</v>
      </c>
      <c r="F318" s="4">
        <v>280061</v>
      </c>
    </row>
    <row r="319" spans="1:6" x14ac:dyDescent="0.3">
      <c r="A319">
        <v>31791166</v>
      </c>
      <c r="B319" t="s">
        <v>1398</v>
      </c>
      <c r="C319" t="s">
        <v>1294</v>
      </c>
      <c r="D319" s="2">
        <v>43668</v>
      </c>
      <c r="E319" s="2">
        <v>43737</v>
      </c>
      <c r="F319" s="4">
        <v>34553</v>
      </c>
    </row>
    <row r="320" spans="1:6" x14ac:dyDescent="0.3">
      <c r="A320">
        <v>31791166</v>
      </c>
      <c r="B320" t="s">
        <v>1398</v>
      </c>
      <c r="C320" t="s">
        <v>1297</v>
      </c>
      <c r="D320" s="2">
        <v>43668</v>
      </c>
      <c r="E320" s="2">
        <v>43737</v>
      </c>
      <c r="F320" s="4">
        <v>67272</v>
      </c>
    </row>
    <row r="321" spans="1:6" x14ac:dyDescent="0.3">
      <c r="A321">
        <v>31791166</v>
      </c>
      <c r="B321" t="s">
        <v>1398</v>
      </c>
      <c r="C321" t="s">
        <v>1299</v>
      </c>
      <c r="D321" s="2">
        <v>43669</v>
      </c>
      <c r="E321" s="2">
        <v>43737</v>
      </c>
      <c r="F321" s="4">
        <v>77451</v>
      </c>
    </row>
    <row r="322" spans="1:6" x14ac:dyDescent="0.3">
      <c r="A322">
        <v>31791166</v>
      </c>
      <c r="B322" t="s">
        <v>1398</v>
      </c>
      <c r="C322" t="s">
        <v>1305</v>
      </c>
      <c r="D322" s="2">
        <v>43669</v>
      </c>
      <c r="E322" s="2">
        <v>43737</v>
      </c>
      <c r="F322" s="4">
        <v>391892</v>
      </c>
    </row>
    <row r="323" spans="1:6" x14ac:dyDescent="0.3">
      <c r="A323">
        <v>31791166</v>
      </c>
      <c r="B323" t="s">
        <v>1398</v>
      </c>
      <c r="C323" t="s">
        <v>1306</v>
      </c>
      <c r="D323" s="2">
        <v>43669</v>
      </c>
      <c r="E323" s="2">
        <v>43737</v>
      </c>
      <c r="F323" s="4">
        <v>5059</v>
      </c>
    </row>
    <row r="324" spans="1:6" x14ac:dyDescent="0.3">
      <c r="A324">
        <v>31791166</v>
      </c>
      <c r="B324" t="s">
        <v>1398</v>
      </c>
      <c r="C324" t="s">
        <v>1307</v>
      </c>
      <c r="D324" s="2">
        <v>43668</v>
      </c>
      <c r="E324" s="2">
        <v>43737</v>
      </c>
      <c r="F324" s="4">
        <v>353875</v>
      </c>
    </row>
    <row r="325" spans="1:6" x14ac:dyDescent="0.3">
      <c r="A325">
        <v>31806054</v>
      </c>
      <c r="B325" t="s">
        <v>1399</v>
      </c>
      <c r="C325" t="s">
        <v>1301</v>
      </c>
      <c r="D325" s="2">
        <v>43528</v>
      </c>
      <c r="E325" s="2">
        <v>43646</v>
      </c>
      <c r="F325" s="4">
        <v>430</v>
      </c>
    </row>
    <row r="326" spans="1:6" x14ac:dyDescent="0.3">
      <c r="A326">
        <v>31806054</v>
      </c>
      <c r="B326" t="s">
        <v>1399</v>
      </c>
      <c r="C326" t="s">
        <v>1294</v>
      </c>
      <c r="D326" s="2">
        <v>43528</v>
      </c>
      <c r="E326" s="2">
        <v>43646</v>
      </c>
      <c r="F326" s="4">
        <v>110</v>
      </c>
    </row>
    <row r="327" spans="1:6" x14ac:dyDescent="0.3">
      <c r="A327">
        <v>31806054</v>
      </c>
      <c r="B327" t="s">
        <v>1399</v>
      </c>
      <c r="C327" t="s">
        <v>1297</v>
      </c>
      <c r="D327" s="2">
        <v>43528</v>
      </c>
      <c r="E327" s="2">
        <v>43646</v>
      </c>
      <c r="F327" s="4">
        <v>650</v>
      </c>
    </row>
    <row r="328" spans="1:6" x14ac:dyDescent="0.3">
      <c r="A328">
        <v>31806054</v>
      </c>
      <c r="B328" t="s">
        <v>1399</v>
      </c>
      <c r="C328" t="s">
        <v>1304</v>
      </c>
      <c r="D328" s="2">
        <v>43528</v>
      </c>
      <c r="E328" s="2">
        <v>43646</v>
      </c>
      <c r="F328" s="4">
        <v>5</v>
      </c>
    </row>
    <row r="329" spans="1:6" x14ac:dyDescent="0.3">
      <c r="A329">
        <v>31806054</v>
      </c>
      <c r="B329" t="s">
        <v>1399</v>
      </c>
      <c r="C329" t="s">
        <v>1299</v>
      </c>
      <c r="D329" s="2">
        <v>43528</v>
      </c>
      <c r="E329" s="2">
        <v>43646</v>
      </c>
      <c r="F329" s="4">
        <v>83</v>
      </c>
    </row>
    <row r="330" spans="1:6" x14ac:dyDescent="0.3">
      <c r="A330">
        <v>31806054</v>
      </c>
      <c r="B330" t="s">
        <v>1399</v>
      </c>
      <c r="C330" t="s">
        <v>1305</v>
      </c>
      <c r="D330" s="2">
        <v>43528</v>
      </c>
      <c r="E330" s="2">
        <v>43646</v>
      </c>
      <c r="F330" s="4">
        <v>196</v>
      </c>
    </row>
    <row r="331" spans="1:6" x14ac:dyDescent="0.3">
      <c r="A331">
        <v>31806054</v>
      </c>
      <c r="B331" t="s">
        <v>1399</v>
      </c>
      <c r="C331" t="s">
        <v>1306</v>
      </c>
      <c r="D331" s="2">
        <v>43528</v>
      </c>
      <c r="E331" s="2">
        <v>43646</v>
      </c>
      <c r="F331" s="4">
        <v>49</v>
      </c>
    </row>
    <row r="332" spans="1:6" x14ac:dyDescent="0.3">
      <c r="A332">
        <v>31806054</v>
      </c>
      <c r="B332" t="s">
        <v>1399</v>
      </c>
      <c r="C332" t="s">
        <v>1307</v>
      </c>
      <c r="D332" s="2">
        <v>43528</v>
      </c>
      <c r="E332" s="2">
        <v>43646</v>
      </c>
      <c r="F332" s="4">
        <v>331</v>
      </c>
    </row>
    <row r="333" spans="1:6" x14ac:dyDescent="0.3">
      <c r="A333">
        <v>31825224</v>
      </c>
      <c r="B333" t="s">
        <v>1400</v>
      </c>
      <c r="C333" t="s">
        <v>1301</v>
      </c>
      <c r="D333" s="2">
        <v>43556</v>
      </c>
      <c r="E333" s="2">
        <v>43576</v>
      </c>
      <c r="F333" s="4">
        <v>2</v>
      </c>
    </row>
    <row r="334" spans="1:6" x14ac:dyDescent="0.3">
      <c r="A334">
        <v>31825224</v>
      </c>
      <c r="B334" t="s">
        <v>1400</v>
      </c>
      <c r="C334" t="s">
        <v>1297</v>
      </c>
      <c r="D334" s="2">
        <v>43556</v>
      </c>
      <c r="E334" s="2">
        <v>43576</v>
      </c>
      <c r="F334" s="4">
        <v>1</v>
      </c>
    </row>
    <row r="335" spans="1:6" x14ac:dyDescent="0.3">
      <c r="A335">
        <v>31847170</v>
      </c>
      <c r="B335" t="s">
        <v>1401</v>
      </c>
      <c r="C335" t="s">
        <v>1301</v>
      </c>
      <c r="D335" s="2">
        <v>43620</v>
      </c>
      <c r="E335" s="2">
        <v>43830</v>
      </c>
      <c r="F335" s="4">
        <v>118124</v>
      </c>
    </row>
    <row r="336" spans="1:6" x14ac:dyDescent="0.3">
      <c r="A336">
        <v>31847170</v>
      </c>
      <c r="B336" t="s">
        <v>1401</v>
      </c>
      <c r="C336" t="s">
        <v>1294</v>
      </c>
      <c r="D336" s="2">
        <v>43620</v>
      </c>
      <c r="E336" s="2">
        <v>43830</v>
      </c>
      <c r="F336" s="4">
        <v>30317</v>
      </c>
    </row>
    <row r="337" spans="1:6" x14ac:dyDescent="0.3">
      <c r="A337">
        <v>31847170</v>
      </c>
      <c r="B337" t="s">
        <v>1401</v>
      </c>
      <c r="C337" t="s">
        <v>1299</v>
      </c>
      <c r="D337" s="2">
        <v>43620</v>
      </c>
      <c r="E337" s="2">
        <v>43830</v>
      </c>
      <c r="F337" s="4">
        <v>32096</v>
      </c>
    </row>
    <row r="338" spans="1:6" x14ac:dyDescent="0.3">
      <c r="A338">
        <v>31869031</v>
      </c>
      <c r="B338" t="s">
        <v>1402</v>
      </c>
      <c r="C338" t="s">
        <v>1301</v>
      </c>
      <c r="D338" s="2">
        <v>43647</v>
      </c>
      <c r="E338" s="2">
        <v>43674</v>
      </c>
      <c r="F338" s="4">
        <v>146280</v>
      </c>
    </row>
    <row r="339" spans="1:6" x14ac:dyDescent="0.3">
      <c r="A339">
        <v>31869031</v>
      </c>
      <c r="B339" t="s">
        <v>1402</v>
      </c>
      <c r="C339" t="s">
        <v>1302</v>
      </c>
      <c r="D339" s="2">
        <v>43647</v>
      </c>
      <c r="E339" s="2">
        <v>43674</v>
      </c>
      <c r="F339" s="4">
        <v>7631</v>
      </c>
    </row>
    <row r="340" spans="1:6" x14ac:dyDescent="0.3">
      <c r="A340">
        <v>31869031</v>
      </c>
      <c r="B340" t="s">
        <v>1402</v>
      </c>
      <c r="C340" t="s">
        <v>1294</v>
      </c>
      <c r="D340" s="2">
        <v>43647</v>
      </c>
      <c r="E340" s="2">
        <v>43674</v>
      </c>
      <c r="F340" s="4">
        <v>50471</v>
      </c>
    </row>
    <row r="341" spans="1:6" x14ac:dyDescent="0.3">
      <c r="A341">
        <v>31869031</v>
      </c>
      <c r="B341" t="s">
        <v>1402</v>
      </c>
      <c r="C341" t="s">
        <v>1297</v>
      </c>
      <c r="D341" s="2">
        <v>43647</v>
      </c>
      <c r="E341" s="2">
        <v>43674</v>
      </c>
      <c r="F341" s="4">
        <v>57125</v>
      </c>
    </row>
    <row r="342" spans="1:6" x14ac:dyDescent="0.3">
      <c r="A342">
        <v>31869031</v>
      </c>
      <c r="B342" t="s">
        <v>1402</v>
      </c>
      <c r="C342" t="s">
        <v>1298</v>
      </c>
      <c r="D342" s="2">
        <v>43647</v>
      </c>
      <c r="E342" s="2">
        <v>43674</v>
      </c>
      <c r="F342" s="4">
        <v>13917</v>
      </c>
    </row>
    <row r="343" spans="1:6" x14ac:dyDescent="0.3">
      <c r="A343">
        <v>31869031</v>
      </c>
      <c r="B343" t="s">
        <v>1402</v>
      </c>
      <c r="C343" t="s">
        <v>1299</v>
      </c>
      <c r="D343" s="2">
        <v>43647</v>
      </c>
      <c r="E343" s="2">
        <v>43674</v>
      </c>
      <c r="F343" s="4">
        <v>30848</v>
      </c>
    </row>
    <row r="344" spans="1:6" x14ac:dyDescent="0.3">
      <c r="A344">
        <v>31869031</v>
      </c>
      <c r="B344" t="s">
        <v>1402</v>
      </c>
      <c r="C344" t="s">
        <v>1305</v>
      </c>
      <c r="D344" s="2">
        <v>43647</v>
      </c>
      <c r="E344" s="2">
        <v>43674</v>
      </c>
      <c r="F344" s="4">
        <v>106500</v>
      </c>
    </row>
    <row r="345" spans="1:6" x14ac:dyDescent="0.3">
      <c r="A345">
        <v>31869031</v>
      </c>
      <c r="B345" t="s">
        <v>1402</v>
      </c>
      <c r="C345" t="s">
        <v>1307</v>
      </c>
      <c r="D345" s="2">
        <v>43647</v>
      </c>
      <c r="E345" s="2">
        <v>43674</v>
      </c>
      <c r="F345" s="4">
        <v>161466</v>
      </c>
    </row>
    <row r="346" spans="1:6" x14ac:dyDescent="0.3">
      <c r="A346">
        <v>31870011</v>
      </c>
      <c r="B346" t="s">
        <v>1403</v>
      </c>
      <c r="C346" t="s">
        <v>1301</v>
      </c>
      <c r="D346" s="2">
        <v>43664</v>
      </c>
      <c r="E346" s="2">
        <v>43828</v>
      </c>
      <c r="F346" s="4">
        <v>247626</v>
      </c>
    </row>
    <row r="347" spans="1:6" x14ac:dyDescent="0.3">
      <c r="A347">
        <v>31870011</v>
      </c>
      <c r="B347" t="s">
        <v>1403</v>
      </c>
      <c r="C347" t="s">
        <v>1294</v>
      </c>
      <c r="D347" s="2">
        <v>43664</v>
      </c>
      <c r="E347" s="2">
        <v>43828</v>
      </c>
      <c r="F347" s="4">
        <v>97164</v>
      </c>
    </row>
    <row r="348" spans="1:6" x14ac:dyDescent="0.3">
      <c r="A348">
        <v>31870011</v>
      </c>
      <c r="B348" t="s">
        <v>1403</v>
      </c>
      <c r="C348" t="s">
        <v>1297</v>
      </c>
      <c r="D348" s="2">
        <v>43664</v>
      </c>
      <c r="E348" s="2">
        <v>43828</v>
      </c>
      <c r="F348" s="4">
        <v>5130</v>
      </c>
    </row>
    <row r="349" spans="1:6" x14ac:dyDescent="0.3">
      <c r="A349">
        <v>31870011</v>
      </c>
      <c r="B349" t="s">
        <v>1403</v>
      </c>
      <c r="C349" t="s">
        <v>1307</v>
      </c>
      <c r="D349" s="2">
        <v>43664</v>
      </c>
      <c r="E349" s="2">
        <v>43828</v>
      </c>
      <c r="F349" s="4">
        <v>231306</v>
      </c>
    </row>
    <row r="350" spans="1:6" x14ac:dyDescent="0.3">
      <c r="A350">
        <v>31871252</v>
      </c>
      <c r="B350" t="s">
        <v>1404</v>
      </c>
      <c r="C350" t="s">
        <v>1297</v>
      </c>
      <c r="D350" s="2">
        <v>43654</v>
      </c>
      <c r="E350" s="2">
        <v>43730</v>
      </c>
      <c r="F350" s="4">
        <v>192367</v>
      </c>
    </row>
    <row r="351" spans="1:6" x14ac:dyDescent="0.3">
      <c r="A351">
        <v>31871252</v>
      </c>
      <c r="B351" t="s">
        <v>1404</v>
      </c>
      <c r="C351" t="s">
        <v>1298</v>
      </c>
      <c r="D351" s="2">
        <v>43654</v>
      </c>
      <c r="E351" s="2">
        <v>43730</v>
      </c>
      <c r="F351" s="4">
        <v>28205</v>
      </c>
    </row>
    <row r="352" spans="1:6" x14ac:dyDescent="0.3">
      <c r="A352">
        <v>31872526</v>
      </c>
      <c r="B352" t="s">
        <v>1405</v>
      </c>
      <c r="C352" t="s">
        <v>1297</v>
      </c>
      <c r="D352" s="2">
        <v>43675</v>
      </c>
      <c r="E352" s="2">
        <v>43737</v>
      </c>
      <c r="F352" s="4">
        <v>102578</v>
      </c>
    </row>
    <row r="353" spans="1:6" x14ac:dyDescent="0.3">
      <c r="A353">
        <v>31872526</v>
      </c>
      <c r="B353" t="s">
        <v>1405</v>
      </c>
      <c r="C353" t="s">
        <v>1298</v>
      </c>
      <c r="D353" s="2">
        <v>43675</v>
      </c>
      <c r="E353" s="2">
        <v>43737</v>
      </c>
      <c r="F353" s="4">
        <v>13295</v>
      </c>
    </row>
    <row r="354" spans="1:6" x14ac:dyDescent="0.3">
      <c r="A354">
        <v>31888878</v>
      </c>
      <c r="B354" t="s">
        <v>1406</v>
      </c>
      <c r="C354" t="s">
        <v>1297</v>
      </c>
      <c r="D354" s="2">
        <v>43661</v>
      </c>
      <c r="E354" s="2">
        <v>43737</v>
      </c>
      <c r="F354" s="4">
        <v>627790</v>
      </c>
    </row>
    <row r="355" spans="1:6" x14ac:dyDescent="0.3">
      <c r="A355">
        <v>31888878</v>
      </c>
      <c r="B355" t="s">
        <v>1406</v>
      </c>
      <c r="C355" t="s">
        <v>1298</v>
      </c>
      <c r="D355" s="2">
        <v>43661</v>
      </c>
      <c r="E355" s="2">
        <v>43737</v>
      </c>
      <c r="F355" s="4">
        <v>94441</v>
      </c>
    </row>
    <row r="356" spans="1:6" x14ac:dyDescent="0.3">
      <c r="A356">
        <v>31923108</v>
      </c>
      <c r="B356" t="s">
        <v>1407</v>
      </c>
      <c r="C356" t="s">
        <v>1301</v>
      </c>
      <c r="D356" s="2">
        <v>43654</v>
      </c>
      <c r="E356" s="2">
        <v>43737</v>
      </c>
      <c r="F356" s="4">
        <v>6429</v>
      </c>
    </row>
    <row r="357" spans="1:6" x14ac:dyDescent="0.3">
      <c r="A357">
        <v>31923108</v>
      </c>
      <c r="B357" t="s">
        <v>1407</v>
      </c>
      <c r="C357" t="s">
        <v>1294</v>
      </c>
      <c r="D357" s="2">
        <v>43654</v>
      </c>
      <c r="E357" s="2">
        <v>43737</v>
      </c>
      <c r="F357" s="4">
        <v>1186</v>
      </c>
    </row>
    <row r="358" spans="1:6" x14ac:dyDescent="0.3">
      <c r="A358">
        <v>31974972</v>
      </c>
      <c r="B358" t="s">
        <v>1408</v>
      </c>
      <c r="C358" t="s">
        <v>1301</v>
      </c>
      <c r="D358" s="2">
        <v>43648</v>
      </c>
      <c r="E358" s="2">
        <v>43737</v>
      </c>
      <c r="F358" s="4">
        <v>165483</v>
      </c>
    </row>
    <row r="359" spans="1:6" x14ac:dyDescent="0.3">
      <c r="A359">
        <v>31974972</v>
      </c>
      <c r="B359" t="s">
        <v>1408</v>
      </c>
      <c r="C359" t="s">
        <v>1294</v>
      </c>
      <c r="D359" s="2">
        <v>43648</v>
      </c>
      <c r="E359" s="2">
        <v>43737</v>
      </c>
      <c r="F359" s="4">
        <v>17496</v>
      </c>
    </row>
    <row r="360" spans="1:6" x14ac:dyDescent="0.3">
      <c r="A360">
        <v>31990489</v>
      </c>
      <c r="B360" t="s">
        <v>1409</v>
      </c>
      <c r="C360" t="s">
        <v>1301</v>
      </c>
      <c r="D360" s="2">
        <v>43565</v>
      </c>
      <c r="E360" s="2">
        <v>43646</v>
      </c>
      <c r="F360" s="4">
        <v>1</v>
      </c>
    </row>
    <row r="361" spans="1:6" x14ac:dyDescent="0.3">
      <c r="A361">
        <v>31990489</v>
      </c>
      <c r="B361" t="s">
        <v>1409</v>
      </c>
      <c r="C361" t="s">
        <v>1298</v>
      </c>
      <c r="D361" s="2">
        <v>43565</v>
      </c>
      <c r="E361" s="2">
        <v>43646</v>
      </c>
      <c r="F361" s="4">
        <v>2</v>
      </c>
    </row>
    <row r="362" spans="1:6" x14ac:dyDescent="0.3">
      <c r="A362">
        <v>31990489</v>
      </c>
      <c r="B362" t="s">
        <v>1409</v>
      </c>
      <c r="C362" t="s">
        <v>1299</v>
      </c>
      <c r="D362" s="2">
        <v>43565</v>
      </c>
      <c r="E362" s="2">
        <v>43646</v>
      </c>
      <c r="F362" s="4">
        <v>4</v>
      </c>
    </row>
    <row r="363" spans="1:6" x14ac:dyDescent="0.3">
      <c r="A363">
        <v>31990489</v>
      </c>
      <c r="B363" t="s">
        <v>1409</v>
      </c>
      <c r="C363" t="s">
        <v>1306</v>
      </c>
      <c r="D363" s="2">
        <v>43565</v>
      </c>
      <c r="E363" s="2">
        <v>43646</v>
      </c>
      <c r="F363" s="4">
        <v>2</v>
      </c>
    </row>
    <row r="364" spans="1:6" x14ac:dyDescent="0.3">
      <c r="A364">
        <v>31990489</v>
      </c>
      <c r="B364" t="s">
        <v>1409</v>
      </c>
      <c r="C364" t="s">
        <v>1307</v>
      </c>
      <c r="D364" s="2">
        <v>43565</v>
      </c>
      <c r="E364" s="2">
        <v>43646</v>
      </c>
      <c r="F364" s="4">
        <v>6</v>
      </c>
    </row>
    <row r="365" spans="1:6" x14ac:dyDescent="0.3">
      <c r="A365">
        <v>32032238</v>
      </c>
      <c r="B365" t="s">
        <v>1410</v>
      </c>
      <c r="C365" t="s">
        <v>1303</v>
      </c>
      <c r="D365" s="2">
        <v>43525</v>
      </c>
      <c r="E365" s="2">
        <v>43668</v>
      </c>
      <c r="F365" s="4">
        <v>13990</v>
      </c>
    </row>
    <row r="366" spans="1:6" x14ac:dyDescent="0.3">
      <c r="A366">
        <v>32053790</v>
      </c>
      <c r="B366" t="s">
        <v>1411</v>
      </c>
      <c r="C366" t="s">
        <v>1301</v>
      </c>
      <c r="D366" s="2">
        <v>43544</v>
      </c>
      <c r="E366" s="2">
        <v>43637</v>
      </c>
      <c r="F366" s="4">
        <v>222</v>
      </c>
    </row>
    <row r="367" spans="1:6" x14ac:dyDescent="0.3">
      <c r="A367">
        <v>32053790</v>
      </c>
      <c r="B367" t="s">
        <v>1411</v>
      </c>
      <c r="C367" t="s">
        <v>1294</v>
      </c>
      <c r="D367" s="2">
        <v>43544</v>
      </c>
      <c r="E367" s="2">
        <v>43637</v>
      </c>
      <c r="F367" s="4">
        <v>91</v>
      </c>
    </row>
    <row r="368" spans="1:6" x14ac:dyDescent="0.3">
      <c r="A368">
        <v>32053790</v>
      </c>
      <c r="B368" t="s">
        <v>1411</v>
      </c>
      <c r="C368" t="s">
        <v>1297</v>
      </c>
      <c r="D368" s="2">
        <v>43544</v>
      </c>
      <c r="E368" s="2">
        <v>43637</v>
      </c>
      <c r="F368" s="4">
        <v>103</v>
      </c>
    </row>
    <row r="369" spans="1:6" x14ac:dyDescent="0.3">
      <c r="A369">
        <v>32058574</v>
      </c>
      <c r="B369" t="s">
        <v>1412</v>
      </c>
      <c r="C369" t="s">
        <v>1301</v>
      </c>
      <c r="D369" s="2">
        <v>43654</v>
      </c>
      <c r="E369" s="2">
        <v>43695</v>
      </c>
      <c r="F369" s="4">
        <v>958751</v>
      </c>
    </row>
    <row r="370" spans="1:6" x14ac:dyDescent="0.3">
      <c r="A370">
        <v>32058574</v>
      </c>
      <c r="B370" t="s">
        <v>1412</v>
      </c>
      <c r="C370" t="s">
        <v>1294</v>
      </c>
      <c r="D370" s="2">
        <v>43654</v>
      </c>
      <c r="E370" s="2">
        <v>43695</v>
      </c>
      <c r="F370" s="4">
        <v>245080</v>
      </c>
    </row>
    <row r="371" spans="1:6" x14ac:dyDescent="0.3">
      <c r="A371">
        <v>32058574</v>
      </c>
      <c r="B371" t="s">
        <v>1412</v>
      </c>
      <c r="C371" t="s">
        <v>1297</v>
      </c>
      <c r="D371" s="2">
        <v>43654</v>
      </c>
      <c r="E371" s="2">
        <v>43695</v>
      </c>
      <c r="F371" s="4">
        <v>194636</v>
      </c>
    </row>
    <row r="372" spans="1:6" x14ac:dyDescent="0.3">
      <c r="A372">
        <v>32058574</v>
      </c>
      <c r="B372" t="s">
        <v>1412</v>
      </c>
      <c r="C372" t="s">
        <v>1298</v>
      </c>
      <c r="D372" s="2">
        <v>43654</v>
      </c>
      <c r="E372" s="2">
        <v>43695</v>
      </c>
      <c r="F372" s="4">
        <v>2898</v>
      </c>
    </row>
    <row r="373" spans="1:6" x14ac:dyDescent="0.3">
      <c r="A373">
        <v>32058574</v>
      </c>
      <c r="B373" t="s">
        <v>1412</v>
      </c>
      <c r="C373" t="s">
        <v>1299</v>
      </c>
      <c r="D373" s="2">
        <v>43654</v>
      </c>
      <c r="E373" s="2">
        <v>43695</v>
      </c>
      <c r="F373" s="4">
        <v>195388</v>
      </c>
    </row>
    <row r="374" spans="1:6" x14ac:dyDescent="0.3">
      <c r="A374">
        <v>32097812</v>
      </c>
      <c r="B374" t="s">
        <v>1413</v>
      </c>
      <c r="C374" t="s">
        <v>1301</v>
      </c>
      <c r="D374" s="2">
        <v>43647</v>
      </c>
      <c r="E374" s="2">
        <v>43830</v>
      </c>
      <c r="F374" s="4">
        <v>462858</v>
      </c>
    </row>
    <row r="375" spans="1:6" x14ac:dyDescent="0.3">
      <c r="A375">
        <v>32097812</v>
      </c>
      <c r="B375" t="s">
        <v>1413</v>
      </c>
      <c r="C375" t="s">
        <v>1302</v>
      </c>
      <c r="D375" s="2">
        <v>43647</v>
      </c>
      <c r="E375" s="2">
        <v>43830</v>
      </c>
      <c r="F375" s="4">
        <v>22757</v>
      </c>
    </row>
    <row r="376" spans="1:6" x14ac:dyDescent="0.3">
      <c r="A376">
        <v>32097812</v>
      </c>
      <c r="B376" t="s">
        <v>1413</v>
      </c>
      <c r="C376" t="s">
        <v>1294</v>
      </c>
      <c r="D376" s="2">
        <v>43647</v>
      </c>
      <c r="E376" s="2">
        <v>43830</v>
      </c>
      <c r="F376" s="4">
        <v>149747</v>
      </c>
    </row>
    <row r="377" spans="1:6" x14ac:dyDescent="0.3">
      <c r="A377">
        <v>32097812</v>
      </c>
      <c r="B377" t="s">
        <v>1413</v>
      </c>
      <c r="C377" t="s">
        <v>1296</v>
      </c>
      <c r="D377" s="2">
        <v>43647</v>
      </c>
      <c r="E377" s="2">
        <v>43830</v>
      </c>
      <c r="F377" s="4">
        <v>2571</v>
      </c>
    </row>
    <row r="378" spans="1:6" x14ac:dyDescent="0.3">
      <c r="A378">
        <v>32097812</v>
      </c>
      <c r="B378" t="s">
        <v>1413</v>
      </c>
      <c r="C378" t="s">
        <v>1297</v>
      </c>
      <c r="D378" s="2">
        <v>43647</v>
      </c>
      <c r="E378" s="2">
        <v>43830</v>
      </c>
      <c r="F378" s="4">
        <v>105918</v>
      </c>
    </row>
    <row r="379" spans="1:6" x14ac:dyDescent="0.3">
      <c r="A379">
        <v>32097812</v>
      </c>
      <c r="B379" t="s">
        <v>1413</v>
      </c>
      <c r="C379" t="s">
        <v>1298</v>
      </c>
      <c r="D379" s="2">
        <v>43647</v>
      </c>
      <c r="E379" s="2">
        <v>43830</v>
      </c>
      <c r="F379" s="4">
        <v>19826</v>
      </c>
    </row>
    <row r="380" spans="1:6" x14ac:dyDescent="0.3">
      <c r="A380">
        <v>32097812</v>
      </c>
      <c r="B380" t="s">
        <v>1413</v>
      </c>
      <c r="C380" t="s">
        <v>1304</v>
      </c>
      <c r="D380" s="2">
        <v>43647</v>
      </c>
      <c r="E380" s="2">
        <v>43830</v>
      </c>
      <c r="F380" s="4">
        <v>6215</v>
      </c>
    </row>
    <row r="381" spans="1:6" x14ac:dyDescent="0.3">
      <c r="A381">
        <v>32097812</v>
      </c>
      <c r="B381" t="s">
        <v>1413</v>
      </c>
      <c r="C381" t="s">
        <v>1299</v>
      </c>
      <c r="D381" s="2">
        <v>43647</v>
      </c>
      <c r="E381" s="2">
        <v>43830</v>
      </c>
      <c r="F381" s="4">
        <v>102892</v>
      </c>
    </row>
    <row r="382" spans="1:6" x14ac:dyDescent="0.3">
      <c r="A382">
        <v>32097812</v>
      </c>
      <c r="B382" t="s">
        <v>1413</v>
      </c>
      <c r="C382" t="s">
        <v>1305</v>
      </c>
      <c r="D382" s="2">
        <v>43647</v>
      </c>
      <c r="E382" s="2">
        <v>43830</v>
      </c>
      <c r="F382" s="4">
        <v>361867</v>
      </c>
    </row>
    <row r="383" spans="1:6" x14ac:dyDescent="0.3">
      <c r="A383">
        <v>32097812</v>
      </c>
      <c r="B383" t="s">
        <v>1413</v>
      </c>
      <c r="C383" t="s">
        <v>1306</v>
      </c>
      <c r="D383" s="2">
        <v>43647</v>
      </c>
      <c r="E383" s="2">
        <v>43830</v>
      </c>
      <c r="F383" s="4">
        <v>40141</v>
      </c>
    </row>
    <row r="384" spans="1:6" x14ac:dyDescent="0.3">
      <c r="A384">
        <v>32097812</v>
      </c>
      <c r="B384" t="s">
        <v>1413</v>
      </c>
      <c r="C384" t="s">
        <v>1307</v>
      </c>
      <c r="D384" s="2">
        <v>43647</v>
      </c>
      <c r="E384" s="2">
        <v>43830</v>
      </c>
      <c r="F384" s="4">
        <v>478935</v>
      </c>
    </row>
    <row r="385" spans="1:6" x14ac:dyDescent="0.3">
      <c r="A385">
        <v>32121479</v>
      </c>
      <c r="B385" t="s">
        <v>1414</v>
      </c>
      <c r="C385" t="s">
        <v>1297</v>
      </c>
      <c r="D385" s="2">
        <v>43647</v>
      </c>
      <c r="E385" s="2">
        <v>43702</v>
      </c>
      <c r="F385" s="4">
        <v>957871</v>
      </c>
    </row>
    <row r="386" spans="1:6" x14ac:dyDescent="0.3">
      <c r="A386">
        <v>32121479</v>
      </c>
      <c r="B386" t="s">
        <v>1414</v>
      </c>
      <c r="C386" t="s">
        <v>1298</v>
      </c>
      <c r="D386" s="2">
        <v>43647</v>
      </c>
      <c r="E386" s="2">
        <v>43702</v>
      </c>
      <c r="F386" s="4">
        <v>23509</v>
      </c>
    </row>
    <row r="387" spans="1:6" x14ac:dyDescent="0.3">
      <c r="A387">
        <v>32149491</v>
      </c>
      <c r="B387" t="s">
        <v>1415</v>
      </c>
      <c r="C387" t="s">
        <v>1297</v>
      </c>
      <c r="D387" s="2">
        <v>43647</v>
      </c>
      <c r="E387" s="2">
        <v>43737</v>
      </c>
      <c r="F387" s="4">
        <v>24263</v>
      </c>
    </row>
    <row r="388" spans="1:6" x14ac:dyDescent="0.3">
      <c r="A388">
        <v>32149491</v>
      </c>
      <c r="B388" t="s">
        <v>1415</v>
      </c>
      <c r="C388" t="s">
        <v>1298</v>
      </c>
      <c r="D388" s="2">
        <v>43647</v>
      </c>
      <c r="E388" s="2">
        <v>43737</v>
      </c>
      <c r="F388" s="4">
        <v>4590</v>
      </c>
    </row>
    <row r="389" spans="1:6" x14ac:dyDescent="0.3">
      <c r="A389">
        <v>32393831</v>
      </c>
      <c r="B389" t="s">
        <v>1416</v>
      </c>
      <c r="C389" t="s">
        <v>1297</v>
      </c>
      <c r="D389" s="2">
        <v>43615</v>
      </c>
      <c r="E389" s="2">
        <v>43652</v>
      </c>
      <c r="F389" s="4">
        <v>8032</v>
      </c>
    </row>
    <row r="390" spans="1:6" x14ac:dyDescent="0.3">
      <c r="A390">
        <v>32393831</v>
      </c>
      <c r="B390" t="s">
        <v>1416</v>
      </c>
      <c r="C390" t="s">
        <v>1298</v>
      </c>
      <c r="D390" s="2">
        <v>43615</v>
      </c>
      <c r="E390" s="2">
        <v>43652</v>
      </c>
      <c r="F390" s="4">
        <v>973</v>
      </c>
    </row>
    <row r="391" spans="1:6" x14ac:dyDescent="0.3">
      <c r="A391">
        <v>32395958</v>
      </c>
      <c r="B391" t="s">
        <v>1417</v>
      </c>
      <c r="C391" t="s">
        <v>1301</v>
      </c>
      <c r="D391" s="2">
        <v>43535</v>
      </c>
      <c r="E391" s="2">
        <v>43646</v>
      </c>
      <c r="F391" s="4">
        <v>16</v>
      </c>
    </row>
    <row r="392" spans="1:6" x14ac:dyDescent="0.3">
      <c r="A392">
        <v>32395958</v>
      </c>
      <c r="B392" t="s">
        <v>1417</v>
      </c>
      <c r="C392" t="s">
        <v>1294</v>
      </c>
      <c r="D392" s="2">
        <v>43535</v>
      </c>
      <c r="E392" s="2">
        <v>43646</v>
      </c>
      <c r="F392" s="4">
        <v>15</v>
      </c>
    </row>
    <row r="393" spans="1:6" x14ac:dyDescent="0.3">
      <c r="A393">
        <v>32396976</v>
      </c>
      <c r="B393" t="s">
        <v>1418</v>
      </c>
      <c r="C393" t="s">
        <v>1301</v>
      </c>
      <c r="D393" s="2">
        <v>43654</v>
      </c>
      <c r="E393" s="2">
        <v>43702</v>
      </c>
      <c r="F393" s="4">
        <v>256956</v>
      </c>
    </row>
    <row r="394" spans="1:6" x14ac:dyDescent="0.3">
      <c r="A394">
        <v>32396976</v>
      </c>
      <c r="B394" t="s">
        <v>1418</v>
      </c>
      <c r="C394" t="s">
        <v>1302</v>
      </c>
      <c r="D394" s="2">
        <v>43654</v>
      </c>
      <c r="E394" s="2">
        <v>43702</v>
      </c>
      <c r="F394" s="4">
        <v>10976</v>
      </c>
    </row>
    <row r="395" spans="1:6" x14ac:dyDescent="0.3">
      <c r="A395">
        <v>32396976</v>
      </c>
      <c r="B395" t="s">
        <v>1418</v>
      </c>
      <c r="C395" t="s">
        <v>1294</v>
      </c>
      <c r="D395" s="2">
        <v>43654</v>
      </c>
      <c r="E395" s="2">
        <v>43702</v>
      </c>
      <c r="F395" s="4">
        <v>67201</v>
      </c>
    </row>
    <row r="396" spans="1:6" x14ac:dyDescent="0.3">
      <c r="A396">
        <v>32396976</v>
      </c>
      <c r="B396" t="s">
        <v>1418</v>
      </c>
      <c r="C396" t="s">
        <v>1296</v>
      </c>
      <c r="D396" s="2">
        <v>43654</v>
      </c>
      <c r="E396" s="2">
        <v>43702</v>
      </c>
      <c r="F396" s="4">
        <v>653</v>
      </c>
    </row>
    <row r="397" spans="1:6" x14ac:dyDescent="0.3">
      <c r="A397">
        <v>32396976</v>
      </c>
      <c r="B397" t="s">
        <v>1418</v>
      </c>
      <c r="C397" t="s">
        <v>1297</v>
      </c>
      <c r="D397" s="2">
        <v>43654</v>
      </c>
      <c r="E397" s="2">
        <v>43702</v>
      </c>
      <c r="F397" s="4">
        <v>69036</v>
      </c>
    </row>
    <row r="398" spans="1:6" x14ac:dyDescent="0.3">
      <c r="A398">
        <v>32396976</v>
      </c>
      <c r="B398" t="s">
        <v>1418</v>
      </c>
      <c r="C398" t="s">
        <v>1298</v>
      </c>
      <c r="D398" s="2">
        <v>43654</v>
      </c>
      <c r="E398" s="2">
        <v>43702</v>
      </c>
      <c r="F398" s="4">
        <v>11562</v>
      </c>
    </row>
    <row r="399" spans="1:6" x14ac:dyDescent="0.3">
      <c r="A399">
        <v>32396976</v>
      </c>
      <c r="B399" t="s">
        <v>1418</v>
      </c>
      <c r="C399" t="s">
        <v>1304</v>
      </c>
      <c r="D399" s="2">
        <v>43654</v>
      </c>
      <c r="E399" s="2">
        <v>43702</v>
      </c>
      <c r="F399" s="4">
        <v>2746</v>
      </c>
    </row>
    <row r="400" spans="1:6" x14ac:dyDescent="0.3">
      <c r="A400">
        <v>32396976</v>
      </c>
      <c r="B400" t="s">
        <v>1418</v>
      </c>
      <c r="C400" t="s">
        <v>1299</v>
      </c>
      <c r="D400" s="2">
        <v>43654</v>
      </c>
      <c r="E400" s="2">
        <v>43702</v>
      </c>
      <c r="F400" s="4">
        <v>47822</v>
      </c>
    </row>
    <row r="401" spans="1:6" x14ac:dyDescent="0.3">
      <c r="A401">
        <v>32396976</v>
      </c>
      <c r="B401" t="s">
        <v>1418</v>
      </c>
      <c r="C401" t="s">
        <v>1305</v>
      </c>
      <c r="D401" s="2">
        <v>43654</v>
      </c>
      <c r="E401" s="2">
        <v>43702</v>
      </c>
      <c r="F401" s="4">
        <v>184234</v>
      </c>
    </row>
    <row r="402" spans="1:6" x14ac:dyDescent="0.3">
      <c r="A402">
        <v>32396976</v>
      </c>
      <c r="B402" t="s">
        <v>1418</v>
      </c>
      <c r="C402" t="s">
        <v>1306</v>
      </c>
      <c r="D402" s="2">
        <v>43654</v>
      </c>
      <c r="E402" s="2">
        <v>43702</v>
      </c>
      <c r="F402" s="4">
        <v>21867</v>
      </c>
    </row>
    <row r="403" spans="1:6" x14ac:dyDescent="0.3">
      <c r="A403">
        <v>32396976</v>
      </c>
      <c r="B403" t="s">
        <v>1418</v>
      </c>
      <c r="C403" t="s">
        <v>1307</v>
      </c>
      <c r="D403" s="2">
        <v>43654</v>
      </c>
      <c r="E403" s="2">
        <v>43702</v>
      </c>
      <c r="F403" s="4">
        <v>266384</v>
      </c>
    </row>
    <row r="404" spans="1:6" x14ac:dyDescent="0.3">
      <c r="A404">
        <v>32506413</v>
      </c>
      <c r="B404" t="s">
        <v>1419</v>
      </c>
      <c r="C404" t="s">
        <v>1301</v>
      </c>
      <c r="D404" s="2">
        <v>43538</v>
      </c>
      <c r="E404" s="2">
        <v>43646</v>
      </c>
      <c r="F404" s="4">
        <v>1227</v>
      </c>
    </row>
    <row r="405" spans="1:6" x14ac:dyDescent="0.3">
      <c r="A405">
        <v>32532273</v>
      </c>
      <c r="B405" t="s">
        <v>1420</v>
      </c>
      <c r="C405" t="s">
        <v>1297</v>
      </c>
      <c r="D405" s="2">
        <v>43647</v>
      </c>
      <c r="E405" s="2">
        <v>43730</v>
      </c>
      <c r="F405" s="4">
        <v>1866396</v>
      </c>
    </row>
    <row r="406" spans="1:6" x14ac:dyDescent="0.3">
      <c r="A406">
        <v>32532273</v>
      </c>
      <c r="B406" t="s">
        <v>1420</v>
      </c>
      <c r="C406" t="s">
        <v>1298</v>
      </c>
      <c r="D406" s="2">
        <v>43647</v>
      </c>
      <c r="E406" s="2">
        <v>43730</v>
      </c>
      <c r="F406" s="4">
        <v>333023</v>
      </c>
    </row>
    <row r="407" spans="1:6" x14ac:dyDescent="0.3">
      <c r="A407">
        <v>32564098</v>
      </c>
      <c r="B407" t="s">
        <v>1421</v>
      </c>
      <c r="C407" t="s">
        <v>1297</v>
      </c>
      <c r="D407" s="2">
        <v>43556</v>
      </c>
      <c r="E407" s="2">
        <v>43646</v>
      </c>
      <c r="F407" s="4">
        <v>2</v>
      </c>
    </row>
    <row r="408" spans="1:6" x14ac:dyDescent="0.3">
      <c r="A408">
        <v>32564110</v>
      </c>
      <c r="B408" t="s">
        <v>1422</v>
      </c>
      <c r="C408" t="s">
        <v>1297</v>
      </c>
      <c r="D408" s="2">
        <v>43566</v>
      </c>
      <c r="E408" s="2">
        <v>43646</v>
      </c>
      <c r="F408" s="4">
        <v>26</v>
      </c>
    </row>
    <row r="409" spans="1:6" x14ac:dyDescent="0.3">
      <c r="A409">
        <v>32582906</v>
      </c>
      <c r="B409" t="s">
        <v>1423</v>
      </c>
      <c r="C409" t="s">
        <v>1297</v>
      </c>
      <c r="D409" s="2">
        <v>43556</v>
      </c>
      <c r="E409" s="2">
        <v>43646</v>
      </c>
      <c r="F409" s="4">
        <v>1</v>
      </c>
    </row>
    <row r="410" spans="1:6" x14ac:dyDescent="0.3">
      <c r="A410">
        <v>32582906</v>
      </c>
      <c r="B410" t="s">
        <v>1423</v>
      </c>
      <c r="C410" t="s">
        <v>1298</v>
      </c>
      <c r="D410" s="2">
        <v>43556</v>
      </c>
      <c r="E410" s="2">
        <v>43646</v>
      </c>
      <c r="F410" s="4">
        <v>1</v>
      </c>
    </row>
    <row r="411" spans="1:6" x14ac:dyDescent="0.3">
      <c r="A411">
        <v>32583224</v>
      </c>
      <c r="B411" t="s">
        <v>1424</v>
      </c>
      <c r="C411" t="s">
        <v>1297</v>
      </c>
      <c r="D411" s="2">
        <v>43626</v>
      </c>
      <c r="E411" s="2">
        <v>43646</v>
      </c>
      <c r="F411" s="4">
        <v>44</v>
      </c>
    </row>
    <row r="412" spans="1:6" x14ac:dyDescent="0.3">
      <c r="A412">
        <v>32583224</v>
      </c>
      <c r="B412" t="s">
        <v>1424</v>
      </c>
      <c r="C412" t="s">
        <v>1298</v>
      </c>
      <c r="D412" s="2">
        <v>43626</v>
      </c>
      <c r="E412" s="2">
        <v>43646</v>
      </c>
      <c r="F412" s="4">
        <v>3</v>
      </c>
    </row>
    <row r="413" spans="1:6" x14ac:dyDescent="0.3">
      <c r="A413">
        <v>32712594</v>
      </c>
      <c r="B413" t="s">
        <v>1425</v>
      </c>
      <c r="C413" t="s">
        <v>1297</v>
      </c>
      <c r="D413" s="2">
        <v>43633</v>
      </c>
      <c r="E413" s="2">
        <v>43646</v>
      </c>
      <c r="F413" s="4">
        <v>5</v>
      </c>
    </row>
    <row r="414" spans="1:6" x14ac:dyDescent="0.3">
      <c r="A414">
        <v>32712594</v>
      </c>
      <c r="B414" t="s">
        <v>1425</v>
      </c>
      <c r="C414" t="s">
        <v>1298</v>
      </c>
      <c r="D414" s="2">
        <v>43633</v>
      </c>
      <c r="E414" s="2">
        <v>43646</v>
      </c>
      <c r="F414" s="4">
        <v>1</v>
      </c>
    </row>
    <row r="415" spans="1:6" x14ac:dyDescent="0.3">
      <c r="A415">
        <v>32715485</v>
      </c>
      <c r="B415" t="s">
        <v>1426</v>
      </c>
      <c r="C415" t="s">
        <v>1301</v>
      </c>
      <c r="D415" s="2">
        <v>43626</v>
      </c>
      <c r="E415" s="2">
        <v>43646</v>
      </c>
      <c r="F415" s="4">
        <v>2</v>
      </c>
    </row>
    <row r="416" spans="1:6" x14ac:dyDescent="0.3">
      <c r="A416">
        <v>32715485</v>
      </c>
      <c r="B416" t="s">
        <v>1426</v>
      </c>
      <c r="C416" t="s">
        <v>1297</v>
      </c>
      <c r="D416" s="2">
        <v>43626</v>
      </c>
      <c r="E416" s="2">
        <v>43646</v>
      </c>
      <c r="F416" s="4">
        <v>1</v>
      </c>
    </row>
    <row r="417" spans="1:6" x14ac:dyDescent="0.3">
      <c r="A417">
        <v>32715485</v>
      </c>
      <c r="B417" t="s">
        <v>1426</v>
      </c>
      <c r="C417" t="s">
        <v>1305</v>
      </c>
      <c r="D417" s="2">
        <v>43626</v>
      </c>
      <c r="E417" s="2">
        <v>43646</v>
      </c>
      <c r="F417" s="4">
        <v>2</v>
      </c>
    </row>
    <row r="418" spans="1:6" x14ac:dyDescent="0.3">
      <c r="A418">
        <v>32715485</v>
      </c>
      <c r="B418" t="s">
        <v>1426</v>
      </c>
      <c r="C418" t="s">
        <v>1307</v>
      </c>
      <c r="D418" s="2">
        <v>43626</v>
      </c>
      <c r="E418" s="2">
        <v>43646</v>
      </c>
      <c r="F418" s="4">
        <v>7</v>
      </c>
    </row>
    <row r="419" spans="1:6" x14ac:dyDescent="0.3">
      <c r="A419">
        <v>32728012</v>
      </c>
      <c r="B419" t="s">
        <v>1427</v>
      </c>
      <c r="C419" t="s">
        <v>1297</v>
      </c>
      <c r="D419" s="2">
        <v>43556</v>
      </c>
      <c r="E419" s="2">
        <v>43646</v>
      </c>
      <c r="F419" s="4">
        <v>5</v>
      </c>
    </row>
    <row r="420" spans="1:6" x14ac:dyDescent="0.3">
      <c r="A420">
        <v>32746427</v>
      </c>
      <c r="B420" t="s">
        <v>1428</v>
      </c>
      <c r="C420" t="s">
        <v>1297</v>
      </c>
      <c r="D420" s="2">
        <v>43626</v>
      </c>
      <c r="E420" s="2">
        <v>43646</v>
      </c>
      <c r="F420" s="4">
        <v>211</v>
      </c>
    </row>
    <row r="421" spans="1:6" x14ac:dyDescent="0.3">
      <c r="A421">
        <v>32746427</v>
      </c>
      <c r="B421" t="s">
        <v>1428</v>
      </c>
      <c r="C421" t="s">
        <v>1298</v>
      </c>
      <c r="D421" s="2">
        <v>43626</v>
      </c>
      <c r="E421" s="2">
        <v>43646</v>
      </c>
      <c r="F421" s="4">
        <v>35</v>
      </c>
    </row>
    <row r="422" spans="1:6" x14ac:dyDescent="0.3">
      <c r="A422">
        <v>32746992</v>
      </c>
      <c r="B422" t="s">
        <v>1429</v>
      </c>
      <c r="C422" t="s">
        <v>1297</v>
      </c>
      <c r="D422" s="2">
        <v>43640</v>
      </c>
      <c r="E422" s="2">
        <v>43646</v>
      </c>
      <c r="F422" s="4">
        <v>26</v>
      </c>
    </row>
    <row r="423" spans="1:6" x14ac:dyDescent="0.3">
      <c r="A423">
        <v>32746992</v>
      </c>
      <c r="B423" t="s">
        <v>1429</v>
      </c>
      <c r="C423" t="s">
        <v>1298</v>
      </c>
      <c r="D423" s="2">
        <v>43640</v>
      </c>
      <c r="E423" s="2">
        <v>43646</v>
      </c>
      <c r="F423" s="4">
        <v>4</v>
      </c>
    </row>
    <row r="424" spans="1:6" x14ac:dyDescent="0.3">
      <c r="A424">
        <v>32761309</v>
      </c>
      <c r="B424" t="s">
        <v>1430</v>
      </c>
      <c r="C424" t="s">
        <v>1297</v>
      </c>
      <c r="D424" s="2">
        <v>43647</v>
      </c>
      <c r="E424" s="2">
        <v>43674</v>
      </c>
      <c r="F424" s="4">
        <v>2552628</v>
      </c>
    </row>
    <row r="425" spans="1:6" x14ac:dyDescent="0.3">
      <c r="A425">
        <v>32761309</v>
      </c>
      <c r="B425" t="s">
        <v>1430</v>
      </c>
      <c r="C425" t="s">
        <v>1305</v>
      </c>
      <c r="D425" s="2">
        <v>43647</v>
      </c>
      <c r="E425" s="2">
        <v>43674</v>
      </c>
      <c r="F425" s="4">
        <v>613794</v>
      </c>
    </row>
    <row r="426" spans="1:6" x14ac:dyDescent="0.3">
      <c r="A426">
        <v>32761309</v>
      </c>
      <c r="B426" t="s">
        <v>1430</v>
      </c>
      <c r="C426" t="s">
        <v>1307</v>
      </c>
      <c r="D426" s="2">
        <v>43647</v>
      </c>
      <c r="E426" s="2">
        <v>43674</v>
      </c>
      <c r="F426" s="4">
        <v>625691</v>
      </c>
    </row>
    <row r="427" spans="1:6" x14ac:dyDescent="0.3">
      <c r="A427">
        <v>32775352</v>
      </c>
      <c r="B427" t="s">
        <v>1431</v>
      </c>
      <c r="C427" t="s">
        <v>1297</v>
      </c>
      <c r="D427" s="2">
        <v>43633</v>
      </c>
      <c r="E427" s="2">
        <v>43646</v>
      </c>
      <c r="F427" s="4">
        <v>55</v>
      </c>
    </row>
    <row r="428" spans="1:6" x14ac:dyDescent="0.3">
      <c r="A428">
        <v>32800448</v>
      </c>
      <c r="B428" t="s">
        <v>1432</v>
      </c>
      <c r="C428" t="s">
        <v>1301</v>
      </c>
      <c r="D428" s="2">
        <v>43633</v>
      </c>
      <c r="E428" s="2">
        <v>43646</v>
      </c>
      <c r="F428" s="4">
        <v>3</v>
      </c>
    </row>
    <row r="429" spans="1:6" x14ac:dyDescent="0.3">
      <c r="A429">
        <v>32800448</v>
      </c>
      <c r="B429" t="s">
        <v>1432</v>
      </c>
      <c r="C429" t="s">
        <v>1294</v>
      </c>
      <c r="D429" s="2">
        <v>43633</v>
      </c>
      <c r="E429" s="2">
        <v>43646</v>
      </c>
      <c r="F429" s="4">
        <v>4</v>
      </c>
    </row>
    <row r="430" spans="1:6" x14ac:dyDescent="0.3">
      <c r="A430">
        <v>32800448</v>
      </c>
      <c r="B430" t="s">
        <v>1432</v>
      </c>
      <c r="C430" t="s">
        <v>1297</v>
      </c>
      <c r="D430" s="2">
        <v>43633</v>
      </c>
      <c r="E430" s="2">
        <v>43646</v>
      </c>
      <c r="F430" s="4">
        <v>7</v>
      </c>
    </row>
    <row r="431" spans="1:6" x14ac:dyDescent="0.3">
      <c r="A431">
        <v>32800448</v>
      </c>
      <c r="B431" t="s">
        <v>1432</v>
      </c>
      <c r="C431" t="s">
        <v>1298</v>
      </c>
      <c r="D431" s="2">
        <v>43633</v>
      </c>
      <c r="E431" s="2">
        <v>43646</v>
      </c>
      <c r="F431" s="4">
        <v>1</v>
      </c>
    </row>
    <row r="432" spans="1:6" x14ac:dyDescent="0.3">
      <c r="A432">
        <v>32800448</v>
      </c>
      <c r="B432" t="s">
        <v>1432</v>
      </c>
      <c r="C432" t="s">
        <v>1305</v>
      </c>
      <c r="D432" s="2">
        <v>43633</v>
      </c>
      <c r="E432" s="2">
        <v>43646</v>
      </c>
      <c r="F432" s="4">
        <v>1</v>
      </c>
    </row>
    <row r="433" spans="1:6" x14ac:dyDescent="0.3">
      <c r="A433">
        <v>32800448</v>
      </c>
      <c r="B433" t="s">
        <v>1432</v>
      </c>
      <c r="C433" t="s">
        <v>1307</v>
      </c>
      <c r="D433" s="2">
        <v>43633</v>
      </c>
      <c r="E433" s="2">
        <v>43646</v>
      </c>
      <c r="F433" s="4">
        <v>6</v>
      </c>
    </row>
    <row r="434" spans="1:6" x14ac:dyDescent="0.3">
      <c r="A434">
        <v>32837876</v>
      </c>
      <c r="B434" t="s">
        <v>1433</v>
      </c>
      <c r="C434" t="s">
        <v>1297</v>
      </c>
      <c r="D434" s="2">
        <v>43556</v>
      </c>
      <c r="E434" s="2">
        <v>43646</v>
      </c>
      <c r="F434" s="4">
        <v>6</v>
      </c>
    </row>
    <row r="435" spans="1:6" x14ac:dyDescent="0.3">
      <c r="A435">
        <v>32837876</v>
      </c>
      <c r="B435" t="s">
        <v>1433</v>
      </c>
      <c r="C435" t="s">
        <v>1298</v>
      </c>
      <c r="D435" s="2">
        <v>43556</v>
      </c>
      <c r="E435" s="2">
        <v>43646</v>
      </c>
      <c r="F435" s="4">
        <v>1</v>
      </c>
    </row>
    <row r="436" spans="1:6" x14ac:dyDescent="0.3">
      <c r="A436">
        <v>32838146</v>
      </c>
      <c r="B436" t="s">
        <v>1434</v>
      </c>
      <c r="C436" t="s">
        <v>1297</v>
      </c>
      <c r="D436" s="2">
        <v>43654</v>
      </c>
      <c r="E436" s="2">
        <v>43730</v>
      </c>
      <c r="F436" s="4">
        <v>68794</v>
      </c>
    </row>
    <row r="437" spans="1:6" x14ac:dyDescent="0.3">
      <c r="A437">
        <v>32838146</v>
      </c>
      <c r="B437" t="s">
        <v>1434</v>
      </c>
      <c r="C437" t="s">
        <v>1298</v>
      </c>
      <c r="D437" s="2">
        <v>43654</v>
      </c>
      <c r="E437" s="2">
        <v>43730</v>
      </c>
      <c r="F437" s="4">
        <v>8595</v>
      </c>
    </row>
    <row r="438" spans="1:6" x14ac:dyDescent="0.3">
      <c r="A438">
        <v>32845097</v>
      </c>
      <c r="B438" t="s">
        <v>1435</v>
      </c>
      <c r="C438" t="s">
        <v>1306</v>
      </c>
      <c r="D438" s="2">
        <v>43630</v>
      </c>
      <c r="E438" s="2">
        <v>43646</v>
      </c>
      <c r="F438" s="4">
        <v>8</v>
      </c>
    </row>
    <row r="439" spans="1:6" x14ac:dyDescent="0.3">
      <c r="A439">
        <v>32846971</v>
      </c>
      <c r="B439" t="s">
        <v>1436</v>
      </c>
      <c r="C439" t="s">
        <v>1297</v>
      </c>
      <c r="D439" s="2">
        <v>43630</v>
      </c>
      <c r="E439" s="2">
        <v>43646</v>
      </c>
      <c r="F439" s="4">
        <v>108</v>
      </c>
    </row>
    <row r="440" spans="1:6" x14ac:dyDescent="0.3">
      <c r="A440">
        <v>32846971</v>
      </c>
      <c r="B440" t="s">
        <v>1436</v>
      </c>
      <c r="C440" t="s">
        <v>1298</v>
      </c>
      <c r="D440" s="2">
        <v>43630</v>
      </c>
      <c r="E440" s="2">
        <v>43646</v>
      </c>
      <c r="F440" s="4">
        <v>28</v>
      </c>
    </row>
    <row r="441" spans="1:6" x14ac:dyDescent="0.3">
      <c r="A441">
        <v>32848281</v>
      </c>
      <c r="B441" t="s">
        <v>1437</v>
      </c>
      <c r="C441" t="s">
        <v>1297</v>
      </c>
      <c r="D441" s="2">
        <v>43630</v>
      </c>
      <c r="E441" s="2">
        <v>43646</v>
      </c>
      <c r="F441" s="4">
        <v>25</v>
      </c>
    </row>
    <row r="442" spans="1:6" x14ac:dyDescent="0.3">
      <c r="A442">
        <v>32848281</v>
      </c>
      <c r="B442" t="s">
        <v>1437</v>
      </c>
      <c r="C442" t="s">
        <v>1298</v>
      </c>
      <c r="D442" s="2">
        <v>43630</v>
      </c>
      <c r="E442" s="2">
        <v>43646</v>
      </c>
      <c r="F442" s="4">
        <v>20</v>
      </c>
    </row>
    <row r="443" spans="1:6" x14ac:dyDescent="0.3">
      <c r="A443">
        <v>32849100</v>
      </c>
      <c r="B443" t="s">
        <v>1438</v>
      </c>
      <c r="C443" t="s">
        <v>1297</v>
      </c>
      <c r="D443" s="2">
        <v>43647</v>
      </c>
      <c r="E443" s="2">
        <v>43737</v>
      </c>
      <c r="F443" s="4">
        <v>293173</v>
      </c>
    </row>
    <row r="444" spans="1:6" x14ac:dyDescent="0.3">
      <c r="A444">
        <v>32849100</v>
      </c>
      <c r="B444" t="s">
        <v>1438</v>
      </c>
      <c r="C444" t="s">
        <v>1298</v>
      </c>
      <c r="D444" s="2">
        <v>43647</v>
      </c>
      <c r="E444" s="2">
        <v>43737</v>
      </c>
      <c r="F444" s="4">
        <v>43845</v>
      </c>
    </row>
    <row r="445" spans="1:6" x14ac:dyDescent="0.3">
      <c r="A445">
        <v>32849729</v>
      </c>
      <c r="B445" t="s">
        <v>1439</v>
      </c>
      <c r="C445" t="s">
        <v>1301</v>
      </c>
      <c r="D445" s="2">
        <v>43647</v>
      </c>
      <c r="E445" s="2">
        <v>43737</v>
      </c>
      <c r="F445" s="4">
        <v>315121</v>
      </c>
    </row>
    <row r="446" spans="1:6" x14ac:dyDescent="0.3">
      <c r="A446">
        <v>32849729</v>
      </c>
      <c r="B446" t="s">
        <v>1439</v>
      </c>
      <c r="C446" t="s">
        <v>1294</v>
      </c>
      <c r="D446" s="2">
        <v>43647</v>
      </c>
      <c r="E446" s="2">
        <v>43737</v>
      </c>
      <c r="F446" s="4">
        <v>115495</v>
      </c>
    </row>
    <row r="447" spans="1:6" x14ac:dyDescent="0.3">
      <c r="A447">
        <v>32849729</v>
      </c>
      <c r="B447" t="s">
        <v>1439</v>
      </c>
      <c r="C447" t="s">
        <v>1297</v>
      </c>
      <c r="D447" s="2">
        <v>43647</v>
      </c>
      <c r="E447" s="2">
        <v>43737</v>
      </c>
      <c r="F447" s="4">
        <v>496521</v>
      </c>
    </row>
    <row r="448" spans="1:6" x14ac:dyDescent="0.3">
      <c r="A448">
        <v>32849729</v>
      </c>
      <c r="B448" t="s">
        <v>1439</v>
      </c>
      <c r="C448" t="s">
        <v>1298</v>
      </c>
      <c r="D448" s="2">
        <v>43647</v>
      </c>
      <c r="E448" s="2">
        <v>43737</v>
      </c>
      <c r="F448" s="4">
        <v>86117</v>
      </c>
    </row>
    <row r="449" spans="1:6" x14ac:dyDescent="0.3">
      <c r="A449">
        <v>32849729</v>
      </c>
      <c r="B449" t="s">
        <v>1439</v>
      </c>
      <c r="C449" t="s">
        <v>1304</v>
      </c>
      <c r="D449" s="2">
        <v>43647</v>
      </c>
      <c r="E449" s="2">
        <v>43737</v>
      </c>
      <c r="F449" s="4">
        <v>6371</v>
      </c>
    </row>
    <row r="450" spans="1:6" x14ac:dyDescent="0.3">
      <c r="A450">
        <v>32849729</v>
      </c>
      <c r="B450" t="s">
        <v>1439</v>
      </c>
      <c r="C450" t="s">
        <v>1299</v>
      </c>
      <c r="D450" s="2">
        <v>43647</v>
      </c>
      <c r="E450" s="2">
        <v>43737</v>
      </c>
      <c r="F450" s="4">
        <v>14760</v>
      </c>
    </row>
    <row r="451" spans="1:6" x14ac:dyDescent="0.3">
      <c r="A451">
        <v>32849729</v>
      </c>
      <c r="B451" t="s">
        <v>1439</v>
      </c>
      <c r="C451" t="s">
        <v>1305</v>
      </c>
      <c r="D451" s="2">
        <v>43647</v>
      </c>
      <c r="E451" s="2">
        <v>43737</v>
      </c>
      <c r="F451" s="4">
        <v>328100</v>
      </c>
    </row>
    <row r="452" spans="1:6" x14ac:dyDescent="0.3">
      <c r="A452">
        <v>32849729</v>
      </c>
      <c r="B452" t="s">
        <v>1439</v>
      </c>
      <c r="C452" t="s">
        <v>1306</v>
      </c>
      <c r="D452" s="2">
        <v>43647</v>
      </c>
      <c r="E452" s="2">
        <v>43737</v>
      </c>
      <c r="F452" s="4">
        <v>38013</v>
      </c>
    </row>
    <row r="453" spans="1:6" x14ac:dyDescent="0.3">
      <c r="A453">
        <v>32849729</v>
      </c>
      <c r="B453" t="s">
        <v>1439</v>
      </c>
      <c r="C453" t="s">
        <v>1307</v>
      </c>
      <c r="D453" s="2">
        <v>43647</v>
      </c>
      <c r="E453" s="2">
        <v>43737</v>
      </c>
      <c r="F453" s="4">
        <v>374869</v>
      </c>
    </row>
    <row r="454" spans="1:6" x14ac:dyDescent="0.3">
      <c r="A454">
        <v>32869457</v>
      </c>
      <c r="B454" t="s">
        <v>1440</v>
      </c>
      <c r="C454" t="s">
        <v>1301</v>
      </c>
      <c r="D454" s="2">
        <v>43648</v>
      </c>
      <c r="E454" s="2">
        <v>43737</v>
      </c>
      <c r="F454" s="4">
        <v>1468009</v>
      </c>
    </row>
    <row r="455" spans="1:6" x14ac:dyDescent="0.3">
      <c r="A455">
        <v>32869457</v>
      </c>
      <c r="B455" t="s">
        <v>1440</v>
      </c>
      <c r="C455" t="s">
        <v>1294</v>
      </c>
      <c r="D455" s="2">
        <v>43648</v>
      </c>
      <c r="E455" s="2">
        <v>43737</v>
      </c>
      <c r="F455" s="4">
        <v>166079</v>
      </c>
    </row>
    <row r="456" spans="1:6" x14ac:dyDescent="0.3">
      <c r="A456">
        <v>32869457</v>
      </c>
      <c r="B456" t="s">
        <v>1440</v>
      </c>
      <c r="C456" t="s">
        <v>1297</v>
      </c>
      <c r="D456" s="2">
        <v>43648</v>
      </c>
      <c r="E456" s="2">
        <v>43737</v>
      </c>
      <c r="F456" s="4">
        <v>168949</v>
      </c>
    </row>
    <row r="457" spans="1:6" x14ac:dyDescent="0.3">
      <c r="A457">
        <v>32869457</v>
      </c>
      <c r="B457" t="s">
        <v>1440</v>
      </c>
      <c r="C457" t="s">
        <v>1299</v>
      </c>
      <c r="D457" s="2">
        <v>43648</v>
      </c>
      <c r="E457" s="2">
        <v>43737</v>
      </c>
      <c r="F457" s="4">
        <v>98049</v>
      </c>
    </row>
    <row r="458" spans="1:6" x14ac:dyDescent="0.3">
      <c r="A458">
        <v>32869457</v>
      </c>
      <c r="B458" t="s">
        <v>1440</v>
      </c>
      <c r="C458" t="s">
        <v>1305</v>
      </c>
      <c r="D458" s="2">
        <v>43648</v>
      </c>
      <c r="E458" s="2">
        <v>43737</v>
      </c>
      <c r="F458" s="4">
        <v>271245</v>
      </c>
    </row>
    <row r="459" spans="1:6" x14ac:dyDescent="0.3">
      <c r="A459">
        <v>32869457</v>
      </c>
      <c r="B459" t="s">
        <v>1440</v>
      </c>
      <c r="C459" t="s">
        <v>1307</v>
      </c>
      <c r="D459" s="2">
        <v>43648</v>
      </c>
      <c r="E459" s="2">
        <v>43737</v>
      </c>
      <c r="F459" s="4">
        <v>88648</v>
      </c>
    </row>
    <row r="460" spans="1:6" x14ac:dyDescent="0.3">
      <c r="A460">
        <v>32876708</v>
      </c>
      <c r="B460" t="s">
        <v>1441</v>
      </c>
      <c r="C460" t="s">
        <v>1301</v>
      </c>
      <c r="D460" s="2">
        <v>43647</v>
      </c>
      <c r="E460" s="2">
        <v>43674</v>
      </c>
      <c r="F460" s="4">
        <v>136594</v>
      </c>
    </row>
    <row r="461" spans="1:6" x14ac:dyDescent="0.3">
      <c r="A461">
        <v>32876708</v>
      </c>
      <c r="B461" t="s">
        <v>1441</v>
      </c>
      <c r="C461" t="s">
        <v>1302</v>
      </c>
      <c r="D461" s="2">
        <v>43647</v>
      </c>
      <c r="E461" s="2">
        <v>43674</v>
      </c>
      <c r="F461" s="4">
        <v>7216</v>
      </c>
    </row>
    <row r="462" spans="1:6" x14ac:dyDescent="0.3">
      <c r="A462">
        <v>32876708</v>
      </c>
      <c r="B462" t="s">
        <v>1441</v>
      </c>
      <c r="C462" t="s">
        <v>1294</v>
      </c>
      <c r="D462" s="2">
        <v>43647</v>
      </c>
      <c r="E462" s="2">
        <v>43674</v>
      </c>
      <c r="F462" s="4">
        <v>47265</v>
      </c>
    </row>
    <row r="463" spans="1:6" x14ac:dyDescent="0.3">
      <c r="A463">
        <v>32876708</v>
      </c>
      <c r="B463" t="s">
        <v>1441</v>
      </c>
      <c r="C463" t="s">
        <v>1297</v>
      </c>
      <c r="D463" s="2">
        <v>43647</v>
      </c>
      <c r="E463" s="2">
        <v>43674</v>
      </c>
      <c r="F463" s="4">
        <v>53791</v>
      </c>
    </row>
    <row r="464" spans="1:6" x14ac:dyDescent="0.3">
      <c r="A464">
        <v>32876708</v>
      </c>
      <c r="B464" t="s">
        <v>1441</v>
      </c>
      <c r="C464" t="s">
        <v>1298</v>
      </c>
      <c r="D464" s="2">
        <v>43647</v>
      </c>
      <c r="E464" s="2">
        <v>43674</v>
      </c>
      <c r="F464" s="4">
        <v>4383</v>
      </c>
    </row>
    <row r="465" spans="1:6" x14ac:dyDescent="0.3">
      <c r="A465">
        <v>32876708</v>
      </c>
      <c r="B465" t="s">
        <v>1441</v>
      </c>
      <c r="C465" t="s">
        <v>1304</v>
      </c>
      <c r="D465" s="2">
        <v>43647</v>
      </c>
      <c r="E465" s="2">
        <v>43674</v>
      </c>
      <c r="F465" s="4">
        <v>1857</v>
      </c>
    </row>
    <row r="466" spans="1:6" x14ac:dyDescent="0.3">
      <c r="A466">
        <v>32876708</v>
      </c>
      <c r="B466" t="s">
        <v>1441</v>
      </c>
      <c r="C466" t="s">
        <v>1299</v>
      </c>
      <c r="D466" s="2">
        <v>43647</v>
      </c>
      <c r="E466" s="2">
        <v>43674</v>
      </c>
      <c r="F466" s="4">
        <v>29842</v>
      </c>
    </row>
    <row r="467" spans="1:6" x14ac:dyDescent="0.3">
      <c r="A467">
        <v>32876708</v>
      </c>
      <c r="B467" t="s">
        <v>1441</v>
      </c>
      <c r="C467" t="s">
        <v>1305</v>
      </c>
      <c r="D467" s="2">
        <v>43647</v>
      </c>
      <c r="E467" s="2">
        <v>43674</v>
      </c>
      <c r="F467" s="4">
        <v>97326</v>
      </c>
    </row>
    <row r="468" spans="1:6" x14ac:dyDescent="0.3">
      <c r="A468">
        <v>32876708</v>
      </c>
      <c r="B468" t="s">
        <v>1441</v>
      </c>
      <c r="C468" t="s">
        <v>1307</v>
      </c>
      <c r="D468" s="2">
        <v>43647</v>
      </c>
      <c r="E468" s="2">
        <v>43674</v>
      </c>
      <c r="F468" s="4">
        <v>151641</v>
      </c>
    </row>
    <row r="469" spans="1:6" x14ac:dyDescent="0.3">
      <c r="A469">
        <v>32878661</v>
      </c>
      <c r="B469" t="s">
        <v>1442</v>
      </c>
      <c r="C469" t="s">
        <v>1297</v>
      </c>
      <c r="D469" s="2">
        <v>43633</v>
      </c>
      <c r="E469" s="2">
        <v>43646</v>
      </c>
      <c r="F469" s="4">
        <v>8864</v>
      </c>
    </row>
    <row r="470" spans="1:6" x14ac:dyDescent="0.3">
      <c r="A470">
        <v>32878661</v>
      </c>
      <c r="B470" t="s">
        <v>1442</v>
      </c>
      <c r="C470" t="s">
        <v>1298</v>
      </c>
      <c r="D470" s="2">
        <v>43633</v>
      </c>
      <c r="E470" s="2">
        <v>43646</v>
      </c>
      <c r="F470" s="4">
        <v>904</v>
      </c>
    </row>
    <row r="471" spans="1:6" x14ac:dyDescent="0.3">
      <c r="A471">
        <v>32887380</v>
      </c>
      <c r="B471" t="s">
        <v>1443</v>
      </c>
      <c r="C471" t="s">
        <v>1299</v>
      </c>
      <c r="D471" s="2">
        <v>43600</v>
      </c>
      <c r="E471" s="2">
        <v>43646</v>
      </c>
      <c r="F471" s="4">
        <v>2</v>
      </c>
    </row>
    <row r="472" spans="1:6" x14ac:dyDescent="0.3">
      <c r="A472">
        <v>32887380</v>
      </c>
      <c r="B472" t="s">
        <v>1443</v>
      </c>
      <c r="C472" t="s">
        <v>1305</v>
      </c>
      <c r="D472" s="2">
        <v>43600</v>
      </c>
      <c r="E472" s="2">
        <v>43646</v>
      </c>
      <c r="F472" s="4">
        <v>9</v>
      </c>
    </row>
    <row r="473" spans="1:6" x14ac:dyDescent="0.3">
      <c r="A473">
        <v>32889729</v>
      </c>
      <c r="B473" t="s">
        <v>1444</v>
      </c>
      <c r="C473" t="s">
        <v>1307</v>
      </c>
      <c r="D473" s="2">
        <v>43646</v>
      </c>
      <c r="E473" s="2">
        <v>43646</v>
      </c>
      <c r="F473" s="4">
        <v>10657</v>
      </c>
    </row>
    <row r="474" spans="1:6" x14ac:dyDescent="0.3">
      <c r="A474">
        <v>32893604</v>
      </c>
      <c r="B474" t="s">
        <v>1445</v>
      </c>
      <c r="C474" t="s">
        <v>1297</v>
      </c>
      <c r="D474" s="2">
        <v>43584</v>
      </c>
      <c r="E474" s="2">
        <v>43646</v>
      </c>
      <c r="F474" s="4">
        <v>11</v>
      </c>
    </row>
    <row r="475" spans="1:6" x14ac:dyDescent="0.3">
      <c r="A475">
        <v>32893604</v>
      </c>
      <c r="B475" t="s">
        <v>1445</v>
      </c>
      <c r="C475" t="s">
        <v>1298</v>
      </c>
      <c r="D475" s="2">
        <v>43584</v>
      </c>
      <c r="E475" s="2">
        <v>43646</v>
      </c>
      <c r="F475" s="4">
        <v>1</v>
      </c>
    </row>
    <row r="476" spans="1:6" x14ac:dyDescent="0.3">
      <c r="A476">
        <v>32894582</v>
      </c>
      <c r="B476" t="s">
        <v>1446</v>
      </c>
      <c r="C476" t="s">
        <v>1297</v>
      </c>
      <c r="D476" s="2">
        <v>43626</v>
      </c>
      <c r="E476" s="2">
        <v>43646</v>
      </c>
      <c r="F476" s="4">
        <v>3005</v>
      </c>
    </row>
    <row r="477" spans="1:6" x14ac:dyDescent="0.3">
      <c r="A477">
        <v>32894582</v>
      </c>
      <c r="B477" t="s">
        <v>1446</v>
      </c>
      <c r="C477" t="s">
        <v>1298</v>
      </c>
      <c r="D477" s="2">
        <v>43626</v>
      </c>
      <c r="E477" s="2">
        <v>43646</v>
      </c>
      <c r="F477" s="4">
        <v>265</v>
      </c>
    </row>
    <row r="478" spans="1:6" x14ac:dyDescent="0.3">
      <c r="A478">
        <v>32894959</v>
      </c>
      <c r="B478" t="s">
        <v>1447</v>
      </c>
      <c r="C478" t="s">
        <v>1297</v>
      </c>
      <c r="D478" s="2">
        <v>43659</v>
      </c>
      <c r="E478" s="2">
        <v>43730</v>
      </c>
      <c r="F478" s="4">
        <v>65542</v>
      </c>
    </row>
    <row r="479" spans="1:6" x14ac:dyDescent="0.3">
      <c r="A479">
        <v>32894959</v>
      </c>
      <c r="B479" t="s">
        <v>1447</v>
      </c>
      <c r="C479" t="s">
        <v>1298</v>
      </c>
      <c r="D479" s="2">
        <v>43659</v>
      </c>
      <c r="E479" s="2">
        <v>43730</v>
      </c>
      <c r="F479" s="4">
        <v>23106</v>
      </c>
    </row>
    <row r="480" spans="1:6" x14ac:dyDescent="0.3">
      <c r="A480">
        <v>32899833</v>
      </c>
      <c r="B480" t="s">
        <v>1448</v>
      </c>
      <c r="C480" t="s">
        <v>1297</v>
      </c>
      <c r="D480" s="2">
        <v>43556</v>
      </c>
      <c r="E480" s="2">
        <v>43646</v>
      </c>
      <c r="F480" s="4">
        <v>4</v>
      </c>
    </row>
    <row r="481" spans="1:6" x14ac:dyDescent="0.3">
      <c r="A481">
        <v>32899863</v>
      </c>
      <c r="B481" t="s">
        <v>1449</v>
      </c>
      <c r="C481" t="s">
        <v>1297</v>
      </c>
      <c r="D481" s="2">
        <v>43619</v>
      </c>
      <c r="E481" s="2">
        <v>43646</v>
      </c>
      <c r="F481" s="4">
        <v>3730</v>
      </c>
    </row>
    <row r="482" spans="1:6" x14ac:dyDescent="0.3">
      <c r="A482">
        <v>32899863</v>
      </c>
      <c r="B482" t="s">
        <v>1449</v>
      </c>
      <c r="C482" t="s">
        <v>1298</v>
      </c>
      <c r="D482" s="2">
        <v>43619</v>
      </c>
      <c r="E482" s="2">
        <v>43646</v>
      </c>
      <c r="F482" s="4">
        <v>414</v>
      </c>
    </row>
    <row r="483" spans="1:6" x14ac:dyDescent="0.3">
      <c r="A483">
        <v>32905421</v>
      </c>
      <c r="B483" t="s">
        <v>1450</v>
      </c>
      <c r="C483" t="s">
        <v>1297</v>
      </c>
      <c r="D483" s="2">
        <v>43647</v>
      </c>
      <c r="E483" s="2">
        <v>43727</v>
      </c>
      <c r="F483" s="4">
        <v>1172519</v>
      </c>
    </row>
    <row r="484" spans="1:6" x14ac:dyDescent="0.3">
      <c r="A484">
        <v>32905421</v>
      </c>
      <c r="B484" t="s">
        <v>1450</v>
      </c>
      <c r="C484" t="s">
        <v>1298</v>
      </c>
      <c r="D484" s="2">
        <v>43647</v>
      </c>
      <c r="E484" s="2">
        <v>43727</v>
      </c>
      <c r="F484" s="4">
        <v>204313</v>
      </c>
    </row>
    <row r="485" spans="1:6" x14ac:dyDescent="0.3">
      <c r="A485">
        <v>32907728</v>
      </c>
      <c r="B485" t="s">
        <v>1451</v>
      </c>
      <c r="C485" t="s">
        <v>1294</v>
      </c>
      <c r="D485" s="2">
        <v>43556</v>
      </c>
      <c r="E485" s="2">
        <v>43646</v>
      </c>
      <c r="F485" s="4">
        <v>1</v>
      </c>
    </row>
    <row r="486" spans="1:6" x14ac:dyDescent="0.3">
      <c r="A486">
        <v>32907728</v>
      </c>
      <c r="B486" t="s">
        <v>1451</v>
      </c>
      <c r="C486" t="s">
        <v>1307</v>
      </c>
      <c r="D486" s="2">
        <v>43556</v>
      </c>
      <c r="E486" s="2">
        <v>43646</v>
      </c>
      <c r="F486" s="4">
        <v>1</v>
      </c>
    </row>
    <row r="487" spans="1:6" x14ac:dyDescent="0.3">
      <c r="A487">
        <v>32911760</v>
      </c>
      <c r="B487" t="s">
        <v>1452</v>
      </c>
      <c r="C487" t="s">
        <v>1301</v>
      </c>
      <c r="D487" s="2">
        <v>43619</v>
      </c>
      <c r="E487" s="2">
        <v>43646</v>
      </c>
      <c r="F487" s="4">
        <v>8</v>
      </c>
    </row>
    <row r="488" spans="1:6" x14ac:dyDescent="0.3">
      <c r="A488">
        <v>32911760</v>
      </c>
      <c r="B488" t="s">
        <v>1452</v>
      </c>
      <c r="C488" t="s">
        <v>1294</v>
      </c>
      <c r="D488" s="2">
        <v>43619</v>
      </c>
      <c r="E488" s="2">
        <v>43646</v>
      </c>
      <c r="F488" s="4">
        <v>3</v>
      </c>
    </row>
    <row r="489" spans="1:6" x14ac:dyDescent="0.3">
      <c r="A489">
        <v>32911760</v>
      </c>
      <c r="B489" t="s">
        <v>1452</v>
      </c>
      <c r="C489" t="s">
        <v>1298</v>
      </c>
      <c r="D489" s="2">
        <v>43619</v>
      </c>
      <c r="E489" s="2">
        <v>43646</v>
      </c>
      <c r="F489" s="4">
        <v>6</v>
      </c>
    </row>
    <row r="490" spans="1:6" x14ac:dyDescent="0.3">
      <c r="A490">
        <v>32911760</v>
      </c>
      <c r="B490" t="s">
        <v>1452</v>
      </c>
      <c r="C490" t="s">
        <v>1299</v>
      </c>
      <c r="D490" s="2">
        <v>43619</v>
      </c>
      <c r="E490" s="2">
        <v>43646</v>
      </c>
      <c r="F490" s="4">
        <v>10</v>
      </c>
    </row>
    <row r="491" spans="1:6" x14ac:dyDescent="0.3">
      <c r="A491">
        <v>32911760</v>
      </c>
      <c r="B491" t="s">
        <v>1452</v>
      </c>
      <c r="C491" t="s">
        <v>1305</v>
      </c>
      <c r="D491" s="2">
        <v>43619</v>
      </c>
      <c r="E491" s="2">
        <v>43646</v>
      </c>
      <c r="F491" s="4">
        <v>52</v>
      </c>
    </row>
    <row r="492" spans="1:6" x14ac:dyDescent="0.3">
      <c r="A492">
        <v>32911760</v>
      </c>
      <c r="B492" t="s">
        <v>1452</v>
      </c>
      <c r="C492" t="s">
        <v>1307</v>
      </c>
      <c r="D492" s="2">
        <v>43619</v>
      </c>
      <c r="E492" s="2">
        <v>43646</v>
      </c>
      <c r="F492" s="4">
        <v>43</v>
      </c>
    </row>
    <row r="493" spans="1:6" x14ac:dyDescent="0.3">
      <c r="A493">
        <v>32912210</v>
      </c>
      <c r="B493" t="s">
        <v>1453</v>
      </c>
      <c r="C493" t="s">
        <v>1297</v>
      </c>
      <c r="D493" s="2">
        <v>43557</v>
      </c>
      <c r="E493" s="2">
        <v>43646</v>
      </c>
      <c r="F493" s="4">
        <v>1007</v>
      </c>
    </row>
    <row r="494" spans="1:6" x14ac:dyDescent="0.3">
      <c r="A494">
        <v>32912210</v>
      </c>
      <c r="B494" t="s">
        <v>1453</v>
      </c>
      <c r="C494" t="s">
        <v>1298</v>
      </c>
      <c r="D494" s="2">
        <v>43557</v>
      </c>
      <c r="E494" s="2">
        <v>43646</v>
      </c>
      <c r="F494" s="4">
        <v>103</v>
      </c>
    </row>
    <row r="495" spans="1:6" x14ac:dyDescent="0.3">
      <c r="A495">
        <v>32916208</v>
      </c>
      <c r="B495" t="s">
        <v>1454</v>
      </c>
      <c r="C495" t="s">
        <v>1301</v>
      </c>
      <c r="D495" s="2">
        <v>43561</v>
      </c>
      <c r="E495" s="2">
        <v>43646</v>
      </c>
      <c r="F495" s="4">
        <v>954</v>
      </c>
    </row>
    <row r="496" spans="1:6" x14ac:dyDescent="0.3">
      <c r="A496">
        <v>32916208</v>
      </c>
      <c r="B496" t="s">
        <v>1454</v>
      </c>
      <c r="C496" t="s">
        <v>1294</v>
      </c>
      <c r="D496" s="2">
        <v>43561</v>
      </c>
      <c r="E496" s="2">
        <v>43646</v>
      </c>
      <c r="F496" s="4">
        <v>117</v>
      </c>
    </row>
    <row r="497" spans="1:6" x14ac:dyDescent="0.3">
      <c r="A497">
        <v>32916208</v>
      </c>
      <c r="B497" t="s">
        <v>1454</v>
      </c>
      <c r="C497" t="s">
        <v>1297</v>
      </c>
      <c r="D497" s="2">
        <v>43561</v>
      </c>
      <c r="E497" s="2">
        <v>43646</v>
      </c>
      <c r="F497" s="4">
        <v>2000</v>
      </c>
    </row>
    <row r="498" spans="1:6" x14ac:dyDescent="0.3">
      <c r="A498">
        <v>32916673</v>
      </c>
      <c r="B498" t="s">
        <v>1455</v>
      </c>
      <c r="C498" t="s">
        <v>1301</v>
      </c>
      <c r="D498" s="2">
        <v>43556</v>
      </c>
      <c r="E498" s="2">
        <v>43646</v>
      </c>
      <c r="F498" s="4">
        <v>12</v>
      </c>
    </row>
    <row r="499" spans="1:6" x14ac:dyDescent="0.3">
      <c r="A499">
        <v>32916673</v>
      </c>
      <c r="B499" t="s">
        <v>1455</v>
      </c>
      <c r="C499" t="s">
        <v>1294</v>
      </c>
      <c r="D499" s="2">
        <v>43556</v>
      </c>
      <c r="E499" s="2">
        <v>43646</v>
      </c>
      <c r="F499" s="4">
        <v>4</v>
      </c>
    </row>
    <row r="500" spans="1:6" x14ac:dyDescent="0.3">
      <c r="A500">
        <v>32916673</v>
      </c>
      <c r="B500" t="s">
        <v>1455</v>
      </c>
      <c r="C500" t="s">
        <v>1297</v>
      </c>
      <c r="D500" s="2">
        <v>43556</v>
      </c>
      <c r="E500" s="2">
        <v>43646</v>
      </c>
      <c r="F500" s="4">
        <v>2</v>
      </c>
    </row>
    <row r="501" spans="1:6" x14ac:dyDescent="0.3">
      <c r="A501">
        <v>32916673</v>
      </c>
      <c r="B501" t="s">
        <v>1455</v>
      </c>
      <c r="C501" t="s">
        <v>1307</v>
      </c>
      <c r="D501" s="2">
        <v>43556</v>
      </c>
      <c r="E501" s="2">
        <v>43646</v>
      </c>
      <c r="F501" s="4">
        <v>11</v>
      </c>
    </row>
    <row r="502" spans="1:6" x14ac:dyDescent="0.3">
      <c r="A502">
        <v>32920159</v>
      </c>
      <c r="B502" t="s">
        <v>1456</v>
      </c>
      <c r="C502" t="s">
        <v>1301</v>
      </c>
      <c r="D502" s="2">
        <v>43665</v>
      </c>
      <c r="E502" s="2">
        <v>43830</v>
      </c>
      <c r="F502" s="4">
        <v>333897</v>
      </c>
    </row>
    <row r="503" spans="1:6" x14ac:dyDescent="0.3">
      <c r="A503">
        <v>32920159</v>
      </c>
      <c r="B503" t="s">
        <v>1456</v>
      </c>
      <c r="C503" t="s">
        <v>1302</v>
      </c>
      <c r="D503" s="2">
        <v>43665</v>
      </c>
      <c r="E503" s="2">
        <v>43830</v>
      </c>
      <c r="F503" s="4">
        <v>17481</v>
      </c>
    </row>
    <row r="504" spans="1:6" x14ac:dyDescent="0.3">
      <c r="A504">
        <v>32920159</v>
      </c>
      <c r="B504" t="s">
        <v>1456</v>
      </c>
      <c r="C504" t="s">
        <v>1294</v>
      </c>
      <c r="D504" s="2">
        <v>43665</v>
      </c>
      <c r="E504" s="2">
        <v>43830</v>
      </c>
      <c r="F504" s="4">
        <v>63004</v>
      </c>
    </row>
    <row r="505" spans="1:6" x14ac:dyDescent="0.3">
      <c r="A505">
        <v>32920159</v>
      </c>
      <c r="B505" t="s">
        <v>1456</v>
      </c>
      <c r="C505" t="s">
        <v>1296</v>
      </c>
      <c r="D505" s="2">
        <v>43665</v>
      </c>
      <c r="E505" s="2">
        <v>43830</v>
      </c>
      <c r="F505" s="4">
        <v>1089</v>
      </c>
    </row>
    <row r="506" spans="1:6" x14ac:dyDescent="0.3">
      <c r="A506">
        <v>32920159</v>
      </c>
      <c r="B506" t="s">
        <v>1456</v>
      </c>
      <c r="C506" t="s">
        <v>1297</v>
      </c>
      <c r="D506" s="2">
        <v>43665</v>
      </c>
      <c r="E506" s="2">
        <v>43830</v>
      </c>
      <c r="F506" s="4">
        <v>40869</v>
      </c>
    </row>
    <row r="507" spans="1:6" x14ac:dyDescent="0.3">
      <c r="A507">
        <v>32920159</v>
      </c>
      <c r="B507" t="s">
        <v>1456</v>
      </c>
      <c r="C507" t="s">
        <v>1298</v>
      </c>
      <c r="D507" s="2">
        <v>43665</v>
      </c>
      <c r="E507" s="2">
        <v>43830</v>
      </c>
      <c r="F507" s="4">
        <v>5873</v>
      </c>
    </row>
    <row r="508" spans="1:6" x14ac:dyDescent="0.3">
      <c r="A508">
        <v>32920159</v>
      </c>
      <c r="B508" t="s">
        <v>1456</v>
      </c>
      <c r="C508" t="s">
        <v>1304</v>
      </c>
      <c r="D508" s="2">
        <v>43665</v>
      </c>
      <c r="E508" s="2">
        <v>43830</v>
      </c>
      <c r="F508" s="4">
        <v>3404</v>
      </c>
    </row>
    <row r="509" spans="1:6" x14ac:dyDescent="0.3">
      <c r="A509">
        <v>32920159</v>
      </c>
      <c r="B509" t="s">
        <v>1456</v>
      </c>
      <c r="C509" t="s">
        <v>1299</v>
      </c>
      <c r="D509" s="2">
        <v>43665</v>
      </c>
      <c r="E509" s="2">
        <v>43830</v>
      </c>
      <c r="F509" s="4">
        <v>71329</v>
      </c>
    </row>
    <row r="510" spans="1:6" x14ac:dyDescent="0.3">
      <c r="A510">
        <v>32920159</v>
      </c>
      <c r="B510" t="s">
        <v>1456</v>
      </c>
      <c r="C510" t="s">
        <v>1305</v>
      </c>
      <c r="D510" s="2">
        <v>43665</v>
      </c>
      <c r="E510" s="2">
        <v>43830</v>
      </c>
      <c r="F510" s="4">
        <v>281067</v>
      </c>
    </row>
    <row r="511" spans="1:6" x14ac:dyDescent="0.3">
      <c r="A511">
        <v>32920159</v>
      </c>
      <c r="B511" t="s">
        <v>1456</v>
      </c>
      <c r="C511" t="s">
        <v>1306</v>
      </c>
      <c r="D511" s="2">
        <v>43665</v>
      </c>
      <c r="E511" s="2">
        <v>43830</v>
      </c>
      <c r="F511" s="4">
        <v>28708</v>
      </c>
    </row>
    <row r="512" spans="1:6" x14ac:dyDescent="0.3">
      <c r="A512">
        <v>32920159</v>
      </c>
      <c r="B512" t="s">
        <v>1456</v>
      </c>
      <c r="C512" t="s">
        <v>1307</v>
      </c>
      <c r="D512" s="2">
        <v>43665</v>
      </c>
      <c r="E512" s="2">
        <v>43830</v>
      </c>
      <c r="F512" s="4">
        <v>338710</v>
      </c>
    </row>
    <row r="513" spans="1:6" x14ac:dyDescent="0.3">
      <c r="A513">
        <v>32920196</v>
      </c>
      <c r="B513" t="s">
        <v>1457</v>
      </c>
      <c r="C513" t="s">
        <v>1297</v>
      </c>
      <c r="D513" s="2">
        <v>43626</v>
      </c>
      <c r="E513" s="2">
        <v>43646</v>
      </c>
      <c r="F513" s="4">
        <v>41</v>
      </c>
    </row>
    <row r="514" spans="1:6" x14ac:dyDescent="0.3">
      <c r="A514">
        <v>32920196</v>
      </c>
      <c r="B514" t="s">
        <v>1457</v>
      </c>
      <c r="C514" t="s">
        <v>1298</v>
      </c>
      <c r="D514" s="2">
        <v>43626</v>
      </c>
      <c r="E514" s="2">
        <v>43646</v>
      </c>
      <c r="F514" s="4">
        <v>4</v>
      </c>
    </row>
    <row r="515" spans="1:6" x14ac:dyDescent="0.3">
      <c r="A515">
        <v>32943880</v>
      </c>
      <c r="B515" t="s">
        <v>1458</v>
      </c>
      <c r="C515" t="s">
        <v>1301</v>
      </c>
      <c r="D515" s="2">
        <v>43557</v>
      </c>
      <c r="E515" s="2">
        <v>43646</v>
      </c>
      <c r="F515" s="4">
        <v>225</v>
      </c>
    </row>
    <row r="516" spans="1:6" x14ac:dyDescent="0.3">
      <c r="A516">
        <v>32959268</v>
      </c>
      <c r="B516" t="s">
        <v>1459</v>
      </c>
      <c r="C516" t="s">
        <v>1297</v>
      </c>
      <c r="D516" s="2">
        <v>43556</v>
      </c>
      <c r="E516" s="2">
        <v>43646</v>
      </c>
      <c r="F516" s="4">
        <v>5</v>
      </c>
    </row>
    <row r="517" spans="1:6" x14ac:dyDescent="0.3">
      <c r="A517">
        <v>32959268</v>
      </c>
      <c r="B517" t="s">
        <v>1459</v>
      </c>
      <c r="C517" t="s">
        <v>1298</v>
      </c>
      <c r="D517" s="2">
        <v>43556</v>
      </c>
      <c r="E517" s="2">
        <v>43646</v>
      </c>
      <c r="F517" s="4">
        <v>1</v>
      </c>
    </row>
    <row r="518" spans="1:6" x14ac:dyDescent="0.3">
      <c r="A518">
        <v>32959807</v>
      </c>
      <c r="B518" t="s">
        <v>1460</v>
      </c>
      <c r="C518" t="s">
        <v>1307</v>
      </c>
      <c r="D518" s="2">
        <v>43556</v>
      </c>
      <c r="E518" s="2">
        <v>43558</v>
      </c>
      <c r="F518" s="4">
        <v>1</v>
      </c>
    </row>
    <row r="519" spans="1:6" x14ac:dyDescent="0.3">
      <c r="A519">
        <v>32974963</v>
      </c>
      <c r="B519" t="s">
        <v>1461</v>
      </c>
      <c r="C519" t="s">
        <v>1301</v>
      </c>
      <c r="D519" s="2">
        <v>43617</v>
      </c>
      <c r="E519" s="2">
        <v>43646</v>
      </c>
      <c r="F519" s="4">
        <v>1</v>
      </c>
    </row>
    <row r="520" spans="1:6" x14ac:dyDescent="0.3">
      <c r="A520">
        <v>32974963</v>
      </c>
      <c r="B520" t="s">
        <v>1461</v>
      </c>
      <c r="C520" t="s">
        <v>1294</v>
      </c>
      <c r="D520" s="2">
        <v>43617</v>
      </c>
      <c r="E520" s="2">
        <v>43646</v>
      </c>
      <c r="F520" s="4">
        <v>1</v>
      </c>
    </row>
    <row r="521" spans="1:6" x14ac:dyDescent="0.3">
      <c r="A521">
        <v>32974963</v>
      </c>
      <c r="B521" t="s">
        <v>1461</v>
      </c>
      <c r="C521" t="s">
        <v>1297</v>
      </c>
      <c r="D521" s="2">
        <v>43617</v>
      </c>
      <c r="E521" s="2">
        <v>43646</v>
      </c>
      <c r="F521" s="4">
        <v>6</v>
      </c>
    </row>
    <row r="522" spans="1:6" x14ac:dyDescent="0.3">
      <c r="A522">
        <v>32974963</v>
      </c>
      <c r="B522" t="s">
        <v>1461</v>
      </c>
      <c r="C522" t="s">
        <v>1298</v>
      </c>
      <c r="D522" s="2">
        <v>43617</v>
      </c>
      <c r="E522" s="2">
        <v>43646</v>
      </c>
      <c r="F522" s="4">
        <v>2</v>
      </c>
    </row>
    <row r="523" spans="1:6" x14ac:dyDescent="0.3">
      <c r="A523">
        <v>32974963</v>
      </c>
      <c r="B523" t="s">
        <v>1461</v>
      </c>
      <c r="C523" t="s">
        <v>1307</v>
      </c>
      <c r="D523" s="2">
        <v>43617</v>
      </c>
      <c r="E523" s="2">
        <v>43646</v>
      </c>
      <c r="F523" s="4">
        <v>5</v>
      </c>
    </row>
    <row r="524" spans="1:6" x14ac:dyDescent="0.3">
      <c r="A524">
        <v>32991023</v>
      </c>
      <c r="B524" t="s">
        <v>1462</v>
      </c>
      <c r="C524" t="s">
        <v>1297</v>
      </c>
      <c r="D524" s="2">
        <v>43626</v>
      </c>
      <c r="E524" s="2">
        <v>43646</v>
      </c>
      <c r="F524" s="4">
        <v>20</v>
      </c>
    </row>
    <row r="525" spans="1:6" x14ac:dyDescent="0.3">
      <c r="A525">
        <v>32991023</v>
      </c>
      <c r="B525" t="s">
        <v>1462</v>
      </c>
      <c r="C525" t="s">
        <v>1298</v>
      </c>
      <c r="D525" s="2">
        <v>43626</v>
      </c>
      <c r="E525" s="2">
        <v>43646</v>
      </c>
      <c r="F525" s="4">
        <v>5</v>
      </c>
    </row>
    <row r="526" spans="1:6" x14ac:dyDescent="0.3">
      <c r="A526">
        <v>32994270</v>
      </c>
      <c r="B526" t="s">
        <v>1463</v>
      </c>
      <c r="C526" t="s">
        <v>1297</v>
      </c>
      <c r="D526" s="2">
        <v>43633</v>
      </c>
      <c r="E526" s="2">
        <v>43646</v>
      </c>
      <c r="F526" s="4">
        <v>5821</v>
      </c>
    </row>
    <row r="527" spans="1:6" x14ac:dyDescent="0.3">
      <c r="A527">
        <v>32994270</v>
      </c>
      <c r="B527" t="s">
        <v>1463</v>
      </c>
      <c r="C527" t="s">
        <v>1298</v>
      </c>
      <c r="D527" s="2">
        <v>43633</v>
      </c>
      <c r="E527" s="2">
        <v>43646</v>
      </c>
      <c r="F527" s="4">
        <v>718</v>
      </c>
    </row>
    <row r="528" spans="1:6" x14ac:dyDescent="0.3">
      <c r="A528">
        <v>32997924</v>
      </c>
      <c r="B528" t="s">
        <v>1464</v>
      </c>
      <c r="C528" t="s">
        <v>1297</v>
      </c>
      <c r="D528" s="2">
        <v>43565</v>
      </c>
      <c r="E528" s="2">
        <v>43646</v>
      </c>
      <c r="F528" s="4">
        <v>25</v>
      </c>
    </row>
    <row r="529" spans="1:6" x14ac:dyDescent="0.3">
      <c r="A529">
        <v>32997924</v>
      </c>
      <c r="B529" t="s">
        <v>1464</v>
      </c>
      <c r="C529" t="s">
        <v>1298</v>
      </c>
      <c r="D529" s="2">
        <v>43565</v>
      </c>
      <c r="E529" s="2">
        <v>43646</v>
      </c>
      <c r="F529" s="4">
        <v>4</v>
      </c>
    </row>
    <row r="530" spans="1:6" x14ac:dyDescent="0.3">
      <c r="A530">
        <v>33024016</v>
      </c>
      <c r="B530" t="s">
        <v>1465</v>
      </c>
      <c r="C530" t="s">
        <v>1297</v>
      </c>
      <c r="D530" s="2">
        <v>43559</v>
      </c>
      <c r="E530" s="2">
        <v>43646</v>
      </c>
      <c r="F530" s="4">
        <v>4913</v>
      </c>
    </row>
    <row r="531" spans="1:6" x14ac:dyDescent="0.3">
      <c r="A531">
        <v>33024016</v>
      </c>
      <c r="B531" t="s">
        <v>1465</v>
      </c>
      <c r="C531" t="s">
        <v>1298</v>
      </c>
      <c r="D531" s="2">
        <v>43559</v>
      </c>
      <c r="E531" s="2">
        <v>43646</v>
      </c>
      <c r="F531" s="4">
        <v>466</v>
      </c>
    </row>
    <row r="532" spans="1:6" x14ac:dyDescent="0.3">
      <c r="A532">
        <v>33029172</v>
      </c>
      <c r="B532" t="s">
        <v>1466</v>
      </c>
      <c r="C532" t="s">
        <v>1301</v>
      </c>
      <c r="D532" s="2">
        <v>43654</v>
      </c>
      <c r="E532" s="2">
        <v>43730</v>
      </c>
      <c r="F532" s="4">
        <v>704888</v>
      </c>
    </row>
    <row r="533" spans="1:6" x14ac:dyDescent="0.3">
      <c r="A533">
        <v>33029172</v>
      </c>
      <c r="B533" t="s">
        <v>1466</v>
      </c>
      <c r="C533" t="s">
        <v>1294</v>
      </c>
      <c r="D533" s="2">
        <v>43654</v>
      </c>
      <c r="E533" s="2">
        <v>43730</v>
      </c>
      <c r="F533" s="4">
        <v>503562</v>
      </c>
    </row>
    <row r="534" spans="1:6" x14ac:dyDescent="0.3">
      <c r="A534">
        <v>33029172</v>
      </c>
      <c r="B534" t="s">
        <v>1466</v>
      </c>
      <c r="C534" t="s">
        <v>1297</v>
      </c>
      <c r="D534" s="2">
        <v>43654</v>
      </c>
      <c r="E534" s="2">
        <v>43730</v>
      </c>
      <c r="F534" s="4">
        <v>2038266</v>
      </c>
    </row>
    <row r="535" spans="1:6" x14ac:dyDescent="0.3">
      <c r="A535">
        <v>33029172</v>
      </c>
      <c r="B535" t="s">
        <v>1466</v>
      </c>
      <c r="C535" t="s">
        <v>1298</v>
      </c>
      <c r="D535" s="2">
        <v>43654</v>
      </c>
      <c r="E535" s="2">
        <v>43730</v>
      </c>
      <c r="F535" s="4">
        <v>165463</v>
      </c>
    </row>
    <row r="536" spans="1:6" x14ac:dyDescent="0.3">
      <c r="A536">
        <v>33029172</v>
      </c>
      <c r="B536" t="s">
        <v>1466</v>
      </c>
      <c r="C536" t="s">
        <v>1307</v>
      </c>
      <c r="D536" s="2">
        <v>43654</v>
      </c>
      <c r="E536" s="2">
        <v>43730</v>
      </c>
      <c r="F536" s="4">
        <v>487615</v>
      </c>
    </row>
    <row r="537" spans="1:6" x14ac:dyDescent="0.3">
      <c r="A537">
        <v>33035925</v>
      </c>
      <c r="B537" t="s">
        <v>1467</v>
      </c>
      <c r="C537" t="s">
        <v>1297</v>
      </c>
      <c r="D537" s="2">
        <v>43646</v>
      </c>
      <c r="E537" s="2">
        <v>43646</v>
      </c>
      <c r="F537" s="4">
        <v>10649</v>
      </c>
    </row>
    <row r="538" spans="1:6" x14ac:dyDescent="0.3">
      <c r="A538">
        <v>33035925</v>
      </c>
      <c r="B538" t="s">
        <v>1467</v>
      </c>
      <c r="C538" t="s">
        <v>1298</v>
      </c>
      <c r="D538" s="2">
        <v>43646</v>
      </c>
      <c r="E538" s="2">
        <v>43646</v>
      </c>
      <c r="F538" s="4">
        <v>909</v>
      </c>
    </row>
    <row r="539" spans="1:6" x14ac:dyDescent="0.3">
      <c r="A539">
        <v>33048097</v>
      </c>
      <c r="B539" t="s">
        <v>1468</v>
      </c>
      <c r="C539" t="s">
        <v>1301</v>
      </c>
      <c r="D539" s="2">
        <v>43641</v>
      </c>
      <c r="E539" s="2">
        <v>43646</v>
      </c>
      <c r="F539" s="4">
        <v>142</v>
      </c>
    </row>
    <row r="540" spans="1:6" x14ac:dyDescent="0.3">
      <c r="A540">
        <v>33055497</v>
      </c>
      <c r="B540" t="s">
        <v>1469</v>
      </c>
      <c r="C540" t="s">
        <v>1297</v>
      </c>
      <c r="D540" s="2">
        <v>43640</v>
      </c>
      <c r="E540" s="2">
        <v>43646</v>
      </c>
      <c r="F540" s="4">
        <v>25</v>
      </c>
    </row>
    <row r="541" spans="1:6" x14ac:dyDescent="0.3">
      <c r="A541">
        <v>33060195</v>
      </c>
      <c r="B541" t="s">
        <v>1470</v>
      </c>
      <c r="C541" t="s">
        <v>1301</v>
      </c>
      <c r="D541" s="2">
        <v>43560</v>
      </c>
      <c r="E541" s="2">
        <v>43737</v>
      </c>
      <c r="F541" s="4">
        <v>119689</v>
      </c>
    </row>
    <row r="542" spans="1:6" x14ac:dyDescent="0.3">
      <c r="A542">
        <v>33060195</v>
      </c>
      <c r="B542" t="s">
        <v>1470</v>
      </c>
      <c r="C542" t="s">
        <v>1302</v>
      </c>
      <c r="D542" s="2">
        <v>43560</v>
      </c>
      <c r="E542" s="2">
        <v>43737</v>
      </c>
      <c r="F542" s="4">
        <v>4754</v>
      </c>
    </row>
    <row r="543" spans="1:6" x14ac:dyDescent="0.3">
      <c r="A543">
        <v>33060195</v>
      </c>
      <c r="B543" t="s">
        <v>1470</v>
      </c>
      <c r="C543" t="s">
        <v>1294</v>
      </c>
      <c r="D543" s="2">
        <v>43560</v>
      </c>
      <c r="E543" s="2">
        <v>43737</v>
      </c>
      <c r="F543" s="4">
        <v>14046</v>
      </c>
    </row>
    <row r="544" spans="1:6" x14ac:dyDescent="0.3">
      <c r="A544">
        <v>33060195</v>
      </c>
      <c r="B544" t="s">
        <v>1470</v>
      </c>
      <c r="C544" t="s">
        <v>1296</v>
      </c>
      <c r="D544" s="2">
        <v>43560</v>
      </c>
      <c r="E544" s="2">
        <v>43737</v>
      </c>
      <c r="F544" s="4">
        <v>320</v>
      </c>
    </row>
    <row r="545" spans="1:6" x14ac:dyDescent="0.3">
      <c r="A545">
        <v>33060195</v>
      </c>
      <c r="B545" t="s">
        <v>1470</v>
      </c>
      <c r="C545" t="s">
        <v>1297</v>
      </c>
      <c r="D545" s="2">
        <v>43560</v>
      </c>
      <c r="E545" s="2">
        <v>43737</v>
      </c>
      <c r="F545" s="4">
        <v>18549</v>
      </c>
    </row>
    <row r="546" spans="1:6" x14ac:dyDescent="0.3">
      <c r="A546">
        <v>33060195</v>
      </c>
      <c r="B546" t="s">
        <v>1470</v>
      </c>
      <c r="C546" t="s">
        <v>1298</v>
      </c>
      <c r="D546" s="2">
        <v>43560</v>
      </c>
      <c r="E546" s="2">
        <v>43737</v>
      </c>
      <c r="F546" s="4">
        <v>2276</v>
      </c>
    </row>
    <row r="547" spans="1:6" x14ac:dyDescent="0.3">
      <c r="A547">
        <v>33060195</v>
      </c>
      <c r="B547" t="s">
        <v>1470</v>
      </c>
      <c r="C547" t="s">
        <v>1304</v>
      </c>
      <c r="D547" s="2">
        <v>43560</v>
      </c>
      <c r="E547" s="2">
        <v>43737</v>
      </c>
      <c r="F547" s="4">
        <v>162</v>
      </c>
    </row>
    <row r="548" spans="1:6" x14ac:dyDescent="0.3">
      <c r="A548">
        <v>33060195</v>
      </c>
      <c r="B548" t="s">
        <v>1470</v>
      </c>
      <c r="C548" t="s">
        <v>1299</v>
      </c>
      <c r="D548" s="2">
        <v>43560</v>
      </c>
      <c r="E548" s="2">
        <v>43737</v>
      </c>
      <c r="F548" s="4">
        <v>23090</v>
      </c>
    </row>
    <row r="549" spans="1:6" x14ac:dyDescent="0.3">
      <c r="A549">
        <v>33060195</v>
      </c>
      <c r="B549" t="s">
        <v>1470</v>
      </c>
      <c r="C549" t="s">
        <v>1305</v>
      </c>
      <c r="D549" s="2">
        <v>43560</v>
      </c>
      <c r="E549" s="2">
        <v>43737</v>
      </c>
      <c r="F549" s="4">
        <v>105775</v>
      </c>
    </row>
    <row r="550" spans="1:6" x14ac:dyDescent="0.3">
      <c r="A550">
        <v>33060195</v>
      </c>
      <c r="B550" t="s">
        <v>1470</v>
      </c>
      <c r="C550" t="s">
        <v>1306</v>
      </c>
      <c r="D550" s="2">
        <v>43560</v>
      </c>
      <c r="E550" s="2">
        <v>43737</v>
      </c>
      <c r="F550" s="4">
        <v>1882</v>
      </c>
    </row>
    <row r="551" spans="1:6" x14ac:dyDescent="0.3">
      <c r="A551">
        <v>33060195</v>
      </c>
      <c r="B551" t="s">
        <v>1470</v>
      </c>
      <c r="C551" t="s">
        <v>1307</v>
      </c>
      <c r="D551" s="2">
        <v>43560</v>
      </c>
      <c r="E551" s="2">
        <v>43737</v>
      </c>
      <c r="F551" s="4">
        <v>112300</v>
      </c>
    </row>
    <row r="552" spans="1:6" x14ac:dyDescent="0.3">
      <c r="A552">
        <v>33060235</v>
      </c>
      <c r="B552" t="s">
        <v>1471</v>
      </c>
      <c r="C552" t="s">
        <v>1297</v>
      </c>
      <c r="D552" s="2">
        <v>43658</v>
      </c>
      <c r="E552" s="2">
        <v>43737</v>
      </c>
      <c r="F552" s="4">
        <v>312262</v>
      </c>
    </row>
    <row r="553" spans="1:6" x14ac:dyDescent="0.3">
      <c r="A553">
        <v>33060235</v>
      </c>
      <c r="B553" t="s">
        <v>1471</v>
      </c>
      <c r="C553" t="s">
        <v>1298</v>
      </c>
      <c r="D553" s="2">
        <v>43658</v>
      </c>
      <c r="E553" s="2">
        <v>43737</v>
      </c>
      <c r="F553" s="4">
        <v>7678</v>
      </c>
    </row>
    <row r="554" spans="1:6" x14ac:dyDescent="0.3">
      <c r="A554">
        <v>33060264</v>
      </c>
      <c r="B554" t="s">
        <v>1472</v>
      </c>
      <c r="C554" t="s">
        <v>1297</v>
      </c>
      <c r="D554" s="2">
        <v>43556</v>
      </c>
      <c r="E554" s="2">
        <v>43709</v>
      </c>
      <c r="F554" s="4">
        <v>96951</v>
      </c>
    </row>
    <row r="555" spans="1:6" x14ac:dyDescent="0.3">
      <c r="A555">
        <v>33060264</v>
      </c>
      <c r="B555" t="s">
        <v>1472</v>
      </c>
      <c r="C555" t="s">
        <v>1298</v>
      </c>
      <c r="D555" s="2">
        <v>43556</v>
      </c>
      <c r="E555" s="2">
        <v>43709</v>
      </c>
      <c r="F555" s="4">
        <v>2516</v>
      </c>
    </row>
    <row r="556" spans="1:6" x14ac:dyDescent="0.3">
      <c r="A556">
        <v>33060299</v>
      </c>
      <c r="B556" t="s">
        <v>1473</v>
      </c>
      <c r="C556" t="s">
        <v>1297</v>
      </c>
      <c r="D556" s="2">
        <v>43668</v>
      </c>
      <c r="E556" s="2">
        <v>43709</v>
      </c>
      <c r="F556" s="4">
        <v>52377</v>
      </c>
    </row>
    <row r="557" spans="1:6" x14ac:dyDescent="0.3">
      <c r="A557">
        <v>33060299</v>
      </c>
      <c r="B557" t="s">
        <v>1473</v>
      </c>
      <c r="C557" t="s">
        <v>1298</v>
      </c>
      <c r="D557" s="2">
        <v>43668</v>
      </c>
      <c r="E557" s="2">
        <v>43709</v>
      </c>
      <c r="F557" s="4">
        <v>1392</v>
      </c>
    </row>
    <row r="558" spans="1:6" x14ac:dyDescent="0.3">
      <c r="A558">
        <v>33064325</v>
      </c>
      <c r="B558" t="s">
        <v>1474</v>
      </c>
      <c r="C558" t="s">
        <v>1297</v>
      </c>
      <c r="D558" s="2">
        <v>43633</v>
      </c>
      <c r="E558" s="2">
        <v>43646</v>
      </c>
      <c r="F558" s="4">
        <v>68</v>
      </c>
    </row>
    <row r="559" spans="1:6" x14ac:dyDescent="0.3">
      <c r="A559">
        <v>33070374</v>
      </c>
      <c r="B559" t="s">
        <v>1475</v>
      </c>
      <c r="C559" t="s">
        <v>1301</v>
      </c>
      <c r="D559" s="2">
        <v>43640</v>
      </c>
      <c r="E559" s="2">
        <v>43646</v>
      </c>
      <c r="F559" s="4">
        <v>272</v>
      </c>
    </row>
    <row r="560" spans="1:6" x14ac:dyDescent="0.3">
      <c r="A560">
        <v>33070374</v>
      </c>
      <c r="B560" t="s">
        <v>1475</v>
      </c>
      <c r="C560" t="s">
        <v>1302</v>
      </c>
      <c r="D560" s="2">
        <v>43640</v>
      </c>
      <c r="E560" s="2">
        <v>43646</v>
      </c>
      <c r="F560" s="4">
        <v>9</v>
      </c>
    </row>
    <row r="561" spans="1:6" x14ac:dyDescent="0.3">
      <c r="A561">
        <v>33070374</v>
      </c>
      <c r="B561" t="s">
        <v>1475</v>
      </c>
      <c r="C561" t="s">
        <v>1294</v>
      </c>
      <c r="D561" s="2">
        <v>43640</v>
      </c>
      <c r="E561" s="2">
        <v>43646</v>
      </c>
      <c r="F561" s="4">
        <v>26</v>
      </c>
    </row>
    <row r="562" spans="1:6" x14ac:dyDescent="0.3">
      <c r="A562">
        <v>33070374</v>
      </c>
      <c r="B562" t="s">
        <v>1475</v>
      </c>
      <c r="C562" t="s">
        <v>1296</v>
      </c>
      <c r="D562" s="2">
        <v>43640</v>
      </c>
      <c r="E562" s="2">
        <v>43646</v>
      </c>
      <c r="F562" s="4">
        <v>1</v>
      </c>
    </row>
    <row r="563" spans="1:6" x14ac:dyDescent="0.3">
      <c r="A563">
        <v>33070374</v>
      </c>
      <c r="B563" t="s">
        <v>1475</v>
      </c>
      <c r="C563" t="s">
        <v>1297</v>
      </c>
      <c r="D563" s="2">
        <v>43640</v>
      </c>
      <c r="E563" s="2">
        <v>43646</v>
      </c>
      <c r="F563" s="4">
        <v>18</v>
      </c>
    </row>
    <row r="564" spans="1:6" x14ac:dyDescent="0.3">
      <c r="A564">
        <v>33070374</v>
      </c>
      <c r="B564" t="s">
        <v>1475</v>
      </c>
      <c r="C564" t="s">
        <v>1298</v>
      </c>
      <c r="D564" s="2">
        <v>43640</v>
      </c>
      <c r="E564" s="2">
        <v>43646</v>
      </c>
      <c r="F564" s="4">
        <v>3</v>
      </c>
    </row>
    <row r="565" spans="1:6" x14ac:dyDescent="0.3">
      <c r="A565">
        <v>33070374</v>
      </c>
      <c r="B565" t="s">
        <v>1475</v>
      </c>
      <c r="C565" t="s">
        <v>1304</v>
      </c>
      <c r="D565" s="2">
        <v>43640</v>
      </c>
      <c r="E565" s="2">
        <v>43646</v>
      </c>
      <c r="F565" s="4">
        <v>1</v>
      </c>
    </row>
    <row r="566" spans="1:6" x14ac:dyDescent="0.3">
      <c r="A566">
        <v>33070374</v>
      </c>
      <c r="B566" t="s">
        <v>1475</v>
      </c>
      <c r="C566" t="s">
        <v>1299</v>
      </c>
      <c r="D566" s="2">
        <v>43640</v>
      </c>
      <c r="E566" s="2">
        <v>43646</v>
      </c>
      <c r="F566" s="4">
        <v>43</v>
      </c>
    </row>
    <row r="567" spans="1:6" x14ac:dyDescent="0.3">
      <c r="A567">
        <v>33070374</v>
      </c>
      <c r="B567" t="s">
        <v>1475</v>
      </c>
      <c r="C567" t="s">
        <v>1305</v>
      </c>
      <c r="D567" s="2">
        <v>43640</v>
      </c>
      <c r="E567" s="2">
        <v>43646</v>
      </c>
      <c r="F567" s="4">
        <v>159</v>
      </c>
    </row>
    <row r="568" spans="1:6" x14ac:dyDescent="0.3">
      <c r="A568">
        <v>33070374</v>
      </c>
      <c r="B568" t="s">
        <v>1475</v>
      </c>
      <c r="C568" t="s">
        <v>1306</v>
      </c>
      <c r="D568" s="2">
        <v>43640</v>
      </c>
      <c r="E568" s="2">
        <v>43646</v>
      </c>
      <c r="F568" s="4">
        <v>3</v>
      </c>
    </row>
    <row r="569" spans="1:6" x14ac:dyDescent="0.3">
      <c r="A569">
        <v>33070374</v>
      </c>
      <c r="B569" t="s">
        <v>1475</v>
      </c>
      <c r="C569" t="s">
        <v>1307</v>
      </c>
      <c r="D569" s="2">
        <v>43640</v>
      </c>
      <c r="E569" s="2">
        <v>43646</v>
      </c>
      <c r="F569" s="4">
        <v>137</v>
      </c>
    </row>
    <row r="570" spans="1:6" x14ac:dyDescent="0.3">
      <c r="A570">
        <v>33071767</v>
      </c>
      <c r="B570" t="s">
        <v>1476</v>
      </c>
      <c r="C570" t="s">
        <v>1297</v>
      </c>
      <c r="D570" s="2">
        <v>43560</v>
      </c>
      <c r="E570" s="2">
        <v>43737</v>
      </c>
      <c r="F570" s="4">
        <v>225482</v>
      </c>
    </row>
    <row r="571" spans="1:6" x14ac:dyDescent="0.3">
      <c r="A571">
        <v>33071767</v>
      </c>
      <c r="B571" t="s">
        <v>1476</v>
      </c>
      <c r="C571" t="s">
        <v>1298</v>
      </c>
      <c r="D571" s="2">
        <v>43560</v>
      </c>
      <c r="E571" s="2">
        <v>43737</v>
      </c>
      <c r="F571" s="4">
        <v>7600</v>
      </c>
    </row>
    <row r="572" spans="1:6" x14ac:dyDescent="0.3">
      <c r="A572">
        <v>33075155</v>
      </c>
      <c r="B572" t="s">
        <v>1477</v>
      </c>
      <c r="C572" t="s">
        <v>1301</v>
      </c>
      <c r="D572" s="2">
        <v>43556</v>
      </c>
      <c r="E572" s="2">
        <v>43737</v>
      </c>
      <c r="F572" s="4">
        <v>140625</v>
      </c>
    </row>
    <row r="573" spans="1:6" x14ac:dyDescent="0.3">
      <c r="A573">
        <v>33075155</v>
      </c>
      <c r="B573" t="s">
        <v>1477</v>
      </c>
      <c r="C573" t="s">
        <v>1302</v>
      </c>
      <c r="D573" s="2">
        <v>43556</v>
      </c>
      <c r="E573" s="2">
        <v>43737</v>
      </c>
      <c r="F573" s="4">
        <v>6398</v>
      </c>
    </row>
    <row r="574" spans="1:6" x14ac:dyDescent="0.3">
      <c r="A574">
        <v>33075155</v>
      </c>
      <c r="B574" t="s">
        <v>1477</v>
      </c>
      <c r="C574" t="s">
        <v>1294</v>
      </c>
      <c r="D574" s="2">
        <v>43556</v>
      </c>
      <c r="E574" s="2">
        <v>43737</v>
      </c>
      <c r="F574" s="4">
        <v>17968</v>
      </c>
    </row>
    <row r="575" spans="1:6" x14ac:dyDescent="0.3">
      <c r="A575">
        <v>33075155</v>
      </c>
      <c r="B575" t="s">
        <v>1477</v>
      </c>
      <c r="C575" t="s">
        <v>1296</v>
      </c>
      <c r="D575" s="2">
        <v>43556</v>
      </c>
      <c r="E575" s="2">
        <v>43737</v>
      </c>
      <c r="F575" s="4">
        <v>525</v>
      </c>
    </row>
    <row r="576" spans="1:6" x14ac:dyDescent="0.3">
      <c r="A576">
        <v>33075155</v>
      </c>
      <c r="B576" t="s">
        <v>1477</v>
      </c>
      <c r="C576" t="s">
        <v>1297</v>
      </c>
      <c r="D576" s="2">
        <v>43556</v>
      </c>
      <c r="E576" s="2">
        <v>43737</v>
      </c>
      <c r="F576" s="4">
        <v>17443</v>
      </c>
    </row>
    <row r="577" spans="1:6" x14ac:dyDescent="0.3">
      <c r="A577">
        <v>33075155</v>
      </c>
      <c r="B577" t="s">
        <v>1477</v>
      </c>
      <c r="C577" t="s">
        <v>1298</v>
      </c>
      <c r="D577" s="2">
        <v>43556</v>
      </c>
      <c r="E577" s="2">
        <v>43737</v>
      </c>
      <c r="F577" s="4">
        <v>2291</v>
      </c>
    </row>
    <row r="578" spans="1:6" x14ac:dyDescent="0.3">
      <c r="A578">
        <v>33075155</v>
      </c>
      <c r="B578" t="s">
        <v>1477</v>
      </c>
      <c r="C578" t="s">
        <v>1304</v>
      </c>
      <c r="D578" s="2">
        <v>43556</v>
      </c>
      <c r="E578" s="2">
        <v>43737</v>
      </c>
      <c r="F578" s="4">
        <v>166</v>
      </c>
    </row>
    <row r="579" spans="1:6" x14ac:dyDescent="0.3">
      <c r="A579">
        <v>33075155</v>
      </c>
      <c r="B579" t="s">
        <v>1477</v>
      </c>
      <c r="C579" t="s">
        <v>1299</v>
      </c>
      <c r="D579" s="2">
        <v>43556</v>
      </c>
      <c r="E579" s="2">
        <v>43737</v>
      </c>
      <c r="F579" s="4">
        <v>23289</v>
      </c>
    </row>
    <row r="580" spans="1:6" x14ac:dyDescent="0.3">
      <c r="A580">
        <v>33075155</v>
      </c>
      <c r="B580" t="s">
        <v>1477</v>
      </c>
      <c r="C580" t="s">
        <v>1305</v>
      </c>
      <c r="D580" s="2">
        <v>43556</v>
      </c>
      <c r="E580" s="2">
        <v>43737</v>
      </c>
      <c r="F580" s="4">
        <v>110794</v>
      </c>
    </row>
    <row r="581" spans="1:6" x14ac:dyDescent="0.3">
      <c r="A581">
        <v>33075155</v>
      </c>
      <c r="B581" t="s">
        <v>1477</v>
      </c>
      <c r="C581" t="s">
        <v>1306</v>
      </c>
      <c r="D581" s="2">
        <v>43556</v>
      </c>
      <c r="E581" s="2">
        <v>43737</v>
      </c>
      <c r="F581" s="4">
        <v>1990</v>
      </c>
    </row>
    <row r="582" spans="1:6" x14ac:dyDescent="0.3">
      <c r="A582">
        <v>33075155</v>
      </c>
      <c r="B582" t="s">
        <v>1477</v>
      </c>
      <c r="C582" t="s">
        <v>1307</v>
      </c>
      <c r="D582" s="2">
        <v>43556</v>
      </c>
      <c r="E582" s="2">
        <v>43737</v>
      </c>
      <c r="F582" s="4">
        <v>135137</v>
      </c>
    </row>
    <row r="583" spans="1:6" x14ac:dyDescent="0.3">
      <c r="A583">
        <v>33077514</v>
      </c>
      <c r="B583" t="s">
        <v>1478</v>
      </c>
      <c r="C583" t="s">
        <v>1301</v>
      </c>
      <c r="D583" s="2">
        <v>43662</v>
      </c>
      <c r="E583" s="2">
        <v>43737</v>
      </c>
      <c r="F583" s="4">
        <v>40963</v>
      </c>
    </row>
    <row r="584" spans="1:6" x14ac:dyDescent="0.3">
      <c r="A584">
        <v>33077514</v>
      </c>
      <c r="B584" t="s">
        <v>1478</v>
      </c>
      <c r="C584" t="s">
        <v>1302</v>
      </c>
      <c r="D584" s="2">
        <v>43662</v>
      </c>
      <c r="E584" s="2">
        <v>43737</v>
      </c>
      <c r="F584" s="4">
        <v>1366</v>
      </c>
    </row>
    <row r="585" spans="1:6" x14ac:dyDescent="0.3">
      <c r="A585">
        <v>33077514</v>
      </c>
      <c r="B585" t="s">
        <v>1478</v>
      </c>
      <c r="C585" t="s">
        <v>1294</v>
      </c>
      <c r="D585" s="2">
        <v>43662</v>
      </c>
      <c r="E585" s="2">
        <v>43737</v>
      </c>
      <c r="F585" s="4">
        <v>5175</v>
      </c>
    </row>
    <row r="586" spans="1:6" x14ac:dyDescent="0.3">
      <c r="A586">
        <v>33077514</v>
      </c>
      <c r="B586" t="s">
        <v>1478</v>
      </c>
      <c r="C586" t="s">
        <v>1296</v>
      </c>
      <c r="D586" s="2">
        <v>43662</v>
      </c>
      <c r="E586" s="2">
        <v>43737</v>
      </c>
      <c r="F586" s="4">
        <v>97</v>
      </c>
    </row>
    <row r="587" spans="1:6" x14ac:dyDescent="0.3">
      <c r="A587">
        <v>33077514</v>
      </c>
      <c r="B587" t="s">
        <v>1478</v>
      </c>
      <c r="C587" t="s">
        <v>1297</v>
      </c>
      <c r="D587" s="2">
        <v>43662</v>
      </c>
      <c r="E587" s="2">
        <v>43737</v>
      </c>
      <c r="F587" s="4">
        <v>5492</v>
      </c>
    </row>
    <row r="588" spans="1:6" x14ac:dyDescent="0.3">
      <c r="A588">
        <v>33077514</v>
      </c>
      <c r="B588" t="s">
        <v>1478</v>
      </c>
      <c r="C588" t="s">
        <v>1298</v>
      </c>
      <c r="D588" s="2">
        <v>43662</v>
      </c>
      <c r="E588" s="2">
        <v>43737</v>
      </c>
      <c r="F588" s="4">
        <v>657</v>
      </c>
    </row>
    <row r="589" spans="1:6" x14ac:dyDescent="0.3">
      <c r="A589">
        <v>33077514</v>
      </c>
      <c r="B589" t="s">
        <v>1478</v>
      </c>
      <c r="C589" t="s">
        <v>1304</v>
      </c>
      <c r="D589" s="2">
        <v>43662</v>
      </c>
      <c r="E589" s="2">
        <v>43737</v>
      </c>
      <c r="F589" s="4">
        <v>33</v>
      </c>
    </row>
    <row r="590" spans="1:6" x14ac:dyDescent="0.3">
      <c r="A590">
        <v>33077514</v>
      </c>
      <c r="B590" t="s">
        <v>1478</v>
      </c>
      <c r="C590" t="s">
        <v>1299</v>
      </c>
      <c r="D590" s="2">
        <v>43662</v>
      </c>
      <c r="E590" s="2">
        <v>43737</v>
      </c>
      <c r="F590" s="4">
        <v>7494</v>
      </c>
    </row>
    <row r="591" spans="1:6" x14ac:dyDescent="0.3">
      <c r="A591">
        <v>33077514</v>
      </c>
      <c r="B591" t="s">
        <v>1478</v>
      </c>
      <c r="C591" t="s">
        <v>1305</v>
      </c>
      <c r="D591" s="2">
        <v>43662</v>
      </c>
      <c r="E591" s="2">
        <v>43737</v>
      </c>
      <c r="F591" s="4">
        <v>31437</v>
      </c>
    </row>
    <row r="592" spans="1:6" x14ac:dyDescent="0.3">
      <c r="A592">
        <v>33077514</v>
      </c>
      <c r="B592" t="s">
        <v>1478</v>
      </c>
      <c r="C592" t="s">
        <v>1306</v>
      </c>
      <c r="D592" s="2">
        <v>43662</v>
      </c>
      <c r="E592" s="2">
        <v>43737</v>
      </c>
      <c r="F592" s="4">
        <v>680</v>
      </c>
    </row>
    <row r="593" spans="1:6" x14ac:dyDescent="0.3">
      <c r="A593">
        <v>33077514</v>
      </c>
      <c r="B593" t="s">
        <v>1478</v>
      </c>
      <c r="C593" t="s">
        <v>1307</v>
      </c>
      <c r="D593" s="2">
        <v>43662</v>
      </c>
      <c r="E593" s="2">
        <v>43737</v>
      </c>
      <c r="F593" s="4">
        <v>37038</v>
      </c>
    </row>
    <row r="594" spans="1:6" x14ac:dyDescent="0.3">
      <c r="A594">
        <v>33077547</v>
      </c>
      <c r="B594" t="s">
        <v>1479</v>
      </c>
      <c r="C594" t="s">
        <v>1297</v>
      </c>
      <c r="D594" s="2">
        <v>43570</v>
      </c>
      <c r="E594" s="2">
        <v>43646</v>
      </c>
      <c r="F594" s="4">
        <v>572</v>
      </c>
    </row>
    <row r="595" spans="1:6" x14ac:dyDescent="0.3">
      <c r="A595">
        <v>33077547</v>
      </c>
      <c r="B595" t="s">
        <v>1479</v>
      </c>
      <c r="C595" t="s">
        <v>1298</v>
      </c>
      <c r="D595" s="2">
        <v>43570</v>
      </c>
      <c r="E595" s="2">
        <v>43646</v>
      </c>
      <c r="F595" s="4">
        <v>46</v>
      </c>
    </row>
    <row r="596" spans="1:6" x14ac:dyDescent="0.3">
      <c r="A596">
        <v>33078995</v>
      </c>
      <c r="B596" t="s">
        <v>1480</v>
      </c>
      <c r="C596" t="s">
        <v>1301</v>
      </c>
      <c r="D596" s="2">
        <v>43556</v>
      </c>
      <c r="E596" s="2">
        <v>43709</v>
      </c>
      <c r="F596" s="4">
        <v>39803</v>
      </c>
    </row>
    <row r="597" spans="1:6" x14ac:dyDescent="0.3">
      <c r="A597">
        <v>33078995</v>
      </c>
      <c r="B597" t="s">
        <v>1480</v>
      </c>
      <c r="C597" t="s">
        <v>1302</v>
      </c>
      <c r="D597" s="2">
        <v>43556</v>
      </c>
      <c r="E597" s="2">
        <v>43709</v>
      </c>
      <c r="F597" s="4">
        <v>1149</v>
      </c>
    </row>
    <row r="598" spans="1:6" x14ac:dyDescent="0.3">
      <c r="A598">
        <v>33078995</v>
      </c>
      <c r="B598" t="s">
        <v>1480</v>
      </c>
      <c r="C598" t="s">
        <v>1294</v>
      </c>
      <c r="D598" s="2">
        <v>43556</v>
      </c>
      <c r="E598" s="2">
        <v>43709</v>
      </c>
      <c r="F598" s="4">
        <v>4988</v>
      </c>
    </row>
    <row r="599" spans="1:6" x14ac:dyDescent="0.3">
      <c r="A599">
        <v>33078995</v>
      </c>
      <c r="B599" t="s">
        <v>1480</v>
      </c>
      <c r="C599" t="s">
        <v>1296</v>
      </c>
      <c r="D599" s="2">
        <v>43556</v>
      </c>
      <c r="E599" s="2">
        <v>43709</v>
      </c>
      <c r="F599" s="4">
        <v>87</v>
      </c>
    </row>
    <row r="600" spans="1:6" x14ac:dyDescent="0.3">
      <c r="A600">
        <v>33078995</v>
      </c>
      <c r="B600" t="s">
        <v>1480</v>
      </c>
      <c r="C600" t="s">
        <v>1297</v>
      </c>
      <c r="D600" s="2">
        <v>43556</v>
      </c>
      <c r="E600" s="2">
        <v>43709</v>
      </c>
      <c r="F600" s="4">
        <v>5235</v>
      </c>
    </row>
    <row r="601" spans="1:6" x14ac:dyDescent="0.3">
      <c r="A601">
        <v>33078995</v>
      </c>
      <c r="B601" t="s">
        <v>1480</v>
      </c>
      <c r="C601" t="s">
        <v>1298</v>
      </c>
      <c r="D601" s="2">
        <v>43556</v>
      </c>
      <c r="E601" s="2">
        <v>43709</v>
      </c>
      <c r="F601" s="4">
        <v>706</v>
      </c>
    </row>
    <row r="602" spans="1:6" x14ac:dyDescent="0.3">
      <c r="A602">
        <v>33078995</v>
      </c>
      <c r="B602" t="s">
        <v>1480</v>
      </c>
      <c r="C602" t="s">
        <v>1304</v>
      </c>
      <c r="D602" s="2">
        <v>43556</v>
      </c>
      <c r="E602" s="2">
        <v>43709</v>
      </c>
      <c r="F602" s="4">
        <v>40</v>
      </c>
    </row>
    <row r="603" spans="1:6" x14ac:dyDescent="0.3">
      <c r="A603">
        <v>33078995</v>
      </c>
      <c r="B603" t="s">
        <v>1480</v>
      </c>
      <c r="C603" t="s">
        <v>1299</v>
      </c>
      <c r="D603" s="2">
        <v>43556</v>
      </c>
      <c r="E603" s="2">
        <v>43709</v>
      </c>
      <c r="F603" s="4">
        <v>6973</v>
      </c>
    </row>
    <row r="604" spans="1:6" x14ac:dyDescent="0.3">
      <c r="A604">
        <v>33078995</v>
      </c>
      <c r="B604" t="s">
        <v>1480</v>
      </c>
      <c r="C604" t="s">
        <v>1305</v>
      </c>
      <c r="D604" s="2">
        <v>43556</v>
      </c>
      <c r="E604" s="2">
        <v>43709</v>
      </c>
      <c r="F604" s="4">
        <v>29775</v>
      </c>
    </row>
    <row r="605" spans="1:6" x14ac:dyDescent="0.3">
      <c r="A605">
        <v>33078995</v>
      </c>
      <c r="B605" t="s">
        <v>1480</v>
      </c>
      <c r="C605" t="s">
        <v>1306</v>
      </c>
      <c r="D605" s="2">
        <v>43556</v>
      </c>
      <c r="E605" s="2">
        <v>43709</v>
      </c>
      <c r="F605" s="4">
        <v>594</v>
      </c>
    </row>
    <row r="606" spans="1:6" x14ac:dyDescent="0.3">
      <c r="A606">
        <v>33078995</v>
      </c>
      <c r="B606" t="s">
        <v>1480</v>
      </c>
      <c r="C606" t="s">
        <v>1307</v>
      </c>
      <c r="D606" s="2">
        <v>43556</v>
      </c>
      <c r="E606" s="2">
        <v>43709</v>
      </c>
      <c r="F606" s="4">
        <v>35497</v>
      </c>
    </row>
    <row r="607" spans="1:6" x14ac:dyDescent="0.3">
      <c r="A607">
        <v>33085539</v>
      </c>
      <c r="B607" t="s">
        <v>1481</v>
      </c>
      <c r="C607" t="s">
        <v>1301</v>
      </c>
      <c r="D607" s="2">
        <v>43647</v>
      </c>
      <c r="E607" s="2">
        <v>43677</v>
      </c>
      <c r="F607" s="4">
        <v>189204</v>
      </c>
    </row>
    <row r="608" spans="1:6" x14ac:dyDescent="0.3">
      <c r="A608">
        <v>33085539</v>
      </c>
      <c r="B608" t="s">
        <v>1481</v>
      </c>
      <c r="C608" t="s">
        <v>1294</v>
      </c>
      <c r="D608" s="2">
        <v>43647</v>
      </c>
      <c r="E608" s="2">
        <v>43677</v>
      </c>
      <c r="F608" s="4">
        <v>68099</v>
      </c>
    </row>
    <row r="609" spans="1:6" x14ac:dyDescent="0.3">
      <c r="A609">
        <v>33085539</v>
      </c>
      <c r="B609" t="s">
        <v>1481</v>
      </c>
      <c r="C609" t="s">
        <v>1297</v>
      </c>
      <c r="D609" s="2">
        <v>43647</v>
      </c>
      <c r="E609" s="2">
        <v>43677</v>
      </c>
      <c r="F609" s="4">
        <v>17101</v>
      </c>
    </row>
    <row r="610" spans="1:6" x14ac:dyDescent="0.3">
      <c r="A610">
        <v>33085539</v>
      </c>
      <c r="B610" t="s">
        <v>1481</v>
      </c>
      <c r="C610" t="s">
        <v>1305</v>
      </c>
      <c r="D610" s="2">
        <v>43647</v>
      </c>
      <c r="E610" s="2">
        <v>43677</v>
      </c>
      <c r="F610" s="4">
        <v>46906</v>
      </c>
    </row>
    <row r="611" spans="1:6" x14ac:dyDescent="0.3">
      <c r="A611">
        <v>33085539</v>
      </c>
      <c r="B611" t="s">
        <v>1481</v>
      </c>
      <c r="C611" t="s">
        <v>1307</v>
      </c>
      <c r="D611" s="2">
        <v>43647</v>
      </c>
      <c r="E611" s="2">
        <v>43677</v>
      </c>
      <c r="F611" s="4">
        <v>150687</v>
      </c>
    </row>
    <row r="612" spans="1:6" x14ac:dyDescent="0.3">
      <c r="A612">
        <v>33098951</v>
      </c>
      <c r="B612" t="s">
        <v>1482</v>
      </c>
      <c r="C612" t="s">
        <v>1301</v>
      </c>
      <c r="D612" s="2">
        <v>43640</v>
      </c>
      <c r="E612" s="2">
        <v>43646</v>
      </c>
      <c r="F612" s="4">
        <v>155</v>
      </c>
    </row>
    <row r="613" spans="1:6" x14ac:dyDescent="0.3">
      <c r="A613">
        <v>33098951</v>
      </c>
      <c r="B613" t="s">
        <v>1482</v>
      </c>
      <c r="C613" t="s">
        <v>1302</v>
      </c>
      <c r="D613" s="2">
        <v>43640</v>
      </c>
      <c r="E613" s="2">
        <v>43646</v>
      </c>
      <c r="F613" s="4">
        <v>3</v>
      </c>
    </row>
    <row r="614" spans="1:6" x14ac:dyDescent="0.3">
      <c r="A614">
        <v>33098951</v>
      </c>
      <c r="B614" t="s">
        <v>1482</v>
      </c>
      <c r="C614" t="s">
        <v>1294</v>
      </c>
      <c r="D614" s="2">
        <v>43640</v>
      </c>
      <c r="E614" s="2">
        <v>43646</v>
      </c>
      <c r="F614" s="4">
        <v>20</v>
      </c>
    </row>
    <row r="615" spans="1:6" x14ac:dyDescent="0.3">
      <c r="A615">
        <v>33098951</v>
      </c>
      <c r="B615" t="s">
        <v>1482</v>
      </c>
      <c r="C615" t="s">
        <v>1297</v>
      </c>
      <c r="D615" s="2">
        <v>43640</v>
      </c>
      <c r="E615" s="2">
        <v>43646</v>
      </c>
      <c r="F615" s="4">
        <v>9</v>
      </c>
    </row>
    <row r="616" spans="1:6" x14ac:dyDescent="0.3">
      <c r="A616">
        <v>33098951</v>
      </c>
      <c r="B616" t="s">
        <v>1482</v>
      </c>
      <c r="C616" t="s">
        <v>1299</v>
      </c>
      <c r="D616" s="2">
        <v>43640</v>
      </c>
      <c r="E616" s="2">
        <v>43646</v>
      </c>
      <c r="F616" s="4">
        <v>28</v>
      </c>
    </row>
    <row r="617" spans="1:6" x14ac:dyDescent="0.3">
      <c r="A617">
        <v>33098951</v>
      </c>
      <c r="B617" t="s">
        <v>1482</v>
      </c>
      <c r="C617" t="s">
        <v>1305</v>
      </c>
      <c r="D617" s="2">
        <v>43640</v>
      </c>
      <c r="E617" s="2">
        <v>43646</v>
      </c>
      <c r="F617" s="4">
        <v>60</v>
      </c>
    </row>
    <row r="618" spans="1:6" x14ac:dyDescent="0.3">
      <c r="A618">
        <v>33098951</v>
      </c>
      <c r="B618" t="s">
        <v>1482</v>
      </c>
      <c r="C618" t="s">
        <v>1307</v>
      </c>
      <c r="D618" s="2">
        <v>43640</v>
      </c>
      <c r="E618" s="2">
        <v>43646</v>
      </c>
      <c r="F618" s="4">
        <v>66</v>
      </c>
    </row>
    <row r="619" spans="1:6" x14ac:dyDescent="0.3">
      <c r="A619">
        <v>33105812</v>
      </c>
      <c r="B619" t="s">
        <v>1483</v>
      </c>
      <c r="C619" t="s">
        <v>1297</v>
      </c>
      <c r="D619" s="2">
        <v>43563</v>
      </c>
      <c r="E619" s="2">
        <v>43737</v>
      </c>
      <c r="F619" s="4">
        <v>1450654</v>
      </c>
    </row>
    <row r="620" spans="1:6" x14ac:dyDescent="0.3">
      <c r="A620">
        <v>33105812</v>
      </c>
      <c r="B620" t="s">
        <v>1483</v>
      </c>
      <c r="C620" t="s">
        <v>1298</v>
      </c>
      <c r="D620" s="2">
        <v>43563</v>
      </c>
      <c r="E620" s="2">
        <v>43737</v>
      </c>
      <c r="F620" s="4">
        <v>251415</v>
      </c>
    </row>
    <row r="621" spans="1:6" x14ac:dyDescent="0.3">
      <c r="A621">
        <v>33107722</v>
      </c>
      <c r="B621" t="s">
        <v>1484</v>
      </c>
      <c r="C621" t="s">
        <v>1301</v>
      </c>
      <c r="D621" s="2">
        <v>43556</v>
      </c>
      <c r="E621" s="2">
        <v>43576</v>
      </c>
      <c r="F621" s="4">
        <v>16</v>
      </c>
    </row>
    <row r="622" spans="1:6" x14ac:dyDescent="0.3">
      <c r="A622">
        <v>33107722</v>
      </c>
      <c r="B622" t="s">
        <v>1484</v>
      </c>
      <c r="C622" t="s">
        <v>1294</v>
      </c>
      <c r="D622" s="2">
        <v>43556</v>
      </c>
      <c r="E622" s="2">
        <v>43576</v>
      </c>
      <c r="F622" s="4">
        <v>2</v>
      </c>
    </row>
    <row r="623" spans="1:6" x14ac:dyDescent="0.3">
      <c r="A623">
        <v>33107722</v>
      </c>
      <c r="B623" t="s">
        <v>1484</v>
      </c>
      <c r="C623" t="s">
        <v>1297</v>
      </c>
      <c r="D623" s="2">
        <v>43556</v>
      </c>
      <c r="E623" s="2">
        <v>43576</v>
      </c>
      <c r="F623" s="4">
        <v>2</v>
      </c>
    </row>
    <row r="624" spans="1:6" x14ac:dyDescent="0.3">
      <c r="A624">
        <v>33107722</v>
      </c>
      <c r="B624" t="s">
        <v>1484</v>
      </c>
      <c r="C624" t="s">
        <v>1298</v>
      </c>
      <c r="D624" s="2">
        <v>43556</v>
      </c>
      <c r="E624" s="2">
        <v>43576</v>
      </c>
      <c r="F624" s="4">
        <v>1</v>
      </c>
    </row>
    <row r="625" spans="1:6" x14ac:dyDescent="0.3">
      <c r="A625">
        <v>33107722</v>
      </c>
      <c r="B625" t="s">
        <v>1484</v>
      </c>
      <c r="C625" t="s">
        <v>1299</v>
      </c>
      <c r="D625" s="2">
        <v>43556</v>
      </c>
      <c r="E625" s="2">
        <v>43576</v>
      </c>
      <c r="F625" s="4">
        <v>2</v>
      </c>
    </row>
    <row r="626" spans="1:6" x14ac:dyDescent="0.3">
      <c r="A626">
        <v>33107722</v>
      </c>
      <c r="B626" t="s">
        <v>1484</v>
      </c>
      <c r="C626" t="s">
        <v>1305</v>
      </c>
      <c r="D626" s="2">
        <v>43556</v>
      </c>
      <c r="E626" s="2">
        <v>43576</v>
      </c>
      <c r="F626" s="4">
        <v>37</v>
      </c>
    </row>
    <row r="627" spans="1:6" x14ac:dyDescent="0.3">
      <c r="A627">
        <v>33107722</v>
      </c>
      <c r="B627" t="s">
        <v>1484</v>
      </c>
      <c r="C627" t="s">
        <v>1307</v>
      </c>
      <c r="D627" s="2">
        <v>43556</v>
      </c>
      <c r="E627" s="2">
        <v>43576</v>
      </c>
      <c r="F627" s="4">
        <v>38</v>
      </c>
    </row>
    <row r="628" spans="1:6" x14ac:dyDescent="0.3">
      <c r="A628">
        <v>33109658</v>
      </c>
      <c r="B628" t="s">
        <v>1485</v>
      </c>
      <c r="C628" t="s">
        <v>1301</v>
      </c>
      <c r="D628" s="2">
        <v>43640</v>
      </c>
      <c r="E628" s="2">
        <v>43646</v>
      </c>
      <c r="F628" s="4">
        <v>1147</v>
      </c>
    </row>
    <row r="629" spans="1:6" x14ac:dyDescent="0.3">
      <c r="A629">
        <v>33109658</v>
      </c>
      <c r="B629" t="s">
        <v>1485</v>
      </c>
      <c r="C629" t="s">
        <v>1302</v>
      </c>
      <c r="D629" s="2">
        <v>43640</v>
      </c>
      <c r="E629" s="2">
        <v>43646</v>
      </c>
      <c r="F629" s="4">
        <v>33</v>
      </c>
    </row>
    <row r="630" spans="1:6" x14ac:dyDescent="0.3">
      <c r="A630">
        <v>33109658</v>
      </c>
      <c r="B630" t="s">
        <v>1485</v>
      </c>
      <c r="C630" t="s">
        <v>1294</v>
      </c>
      <c r="D630" s="2">
        <v>43640</v>
      </c>
      <c r="E630" s="2">
        <v>43646</v>
      </c>
      <c r="F630" s="4">
        <v>378</v>
      </c>
    </row>
    <row r="631" spans="1:6" x14ac:dyDescent="0.3">
      <c r="A631">
        <v>33109658</v>
      </c>
      <c r="B631" t="s">
        <v>1485</v>
      </c>
      <c r="C631" t="s">
        <v>1296</v>
      </c>
      <c r="D631" s="2">
        <v>43640</v>
      </c>
      <c r="E631" s="2">
        <v>43646</v>
      </c>
      <c r="F631" s="4">
        <v>4</v>
      </c>
    </row>
    <row r="632" spans="1:6" x14ac:dyDescent="0.3">
      <c r="A632">
        <v>33109658</v>
      </c>
      <c r="B632" t="s">
        <v>1485</v>
      </c>
      <c r="C632" t="s">
        <v>1297</v>
      </c>
      <c r="D632" s="2">
        <v>43640</v>
      </c>
      <c r="E632" s="2">
        <v>43646</v>
      </c>
      <c r="F632" s="4">
        <v>1462</v>
      </c>
    </row>
    <row r="633" spans="1:6" x14ac:dyDescent="0.3">
      <c r="A633">
        <v>33109658</v>
      </c>
      <c r="B633" t="s">
        <v>1485</v>
      </c>
      <c r="C633" t="s">
        <v>1298</v>
      </c>
      <c r="D633" s="2">
        <v>43640</v>
      </c>
      <c r="E633" s="2">
        <v>43646</v>
      </c>
      <c r="F633" s="4">
        <v>129</v>
      </c>
    </row>
    <row r="634" spans="1:6" x14ac:dyDescent="0.3">
      <c r="A634">
        <v>33109658</v>
      </c>
      <c r="B634" t="s">
        <v>1485</v>
      </c>
      <c r="C634" t="s">
        <v>1304</v>
      </c>
      <c r="D634" s="2">
        <v>43640</v>
      </c>
      <c r="E634" s="2">
        <v>43646</v>
      </c>
      <c r="F634" s="4">
        <v>8</v>
      </c>
    </row>
    <row r="635" spans="1:6" x14ac:dyDescent="0.3">
      <c r="A635">
        <v>33109658</v>
      </c>
      <c r="B635" t="s">
        <v>1485</v>
      </c>
      <c r="C635" t="s">
        <v>1299</v>
      </c>
      <c r="D635" s="2">
        <v>43640</v>
      </c>
      <c r="E635" s="2">
        <v>43646</v>
      </c>
      <c r="F635" s="4">
        <v>203</v>
      </c>
    </row>
    <row r="636" spans="1:6" x14ac:dyDescent="0.3">
      <c r="A636">
        <v>33109658</v>
      </c>
      <c r="B636" t="s">
        <v>1485</v>
      </c>
      <c r="C636" t="s">
        <v>1305</v>
      </c>
      <c r="D636" s="2">
        <v>43640</v>
      </c>
      <c r="E636" s="2">
        <v>43646</v>
      </c>
      <c r="F636" s="4">
        <v>806</v>
      </c>
    </row>
    <row r="637" spans="1:6" x14ac:dyDescent="0.3">
      <c r="A637">
        <v>33109658</v>
      </c>
      <c r="B637" t="s">
        <v>1485</v>
      </c>
      <c r="C637" t="s">
        <v>1306</v>
      </c>
      <c r="D637" s="2">
        <v>43640</v>
      </c>
      <c r="E637" s="2">
        <v>43646</v>
      </c>
      <c r="F637" s="4">
        <v>83</v>
      </c>
    </row>
    <row r="638" spans="1:6" x14ac:dyDescent="0.3">
      <c r="A638">
        <v>33109658</v>
      </c>
      <c r="B638" t="s">
        <v>1485</v>
      </c>
      <c r="C638" t="s">
        <v>1307</v>
      </c>
      <c r="D638" s="2">
        <v>43640</v>
      </c>
      <c r="E638" s="2">
        <v>43646</v>
      </c>
      <c r="F638" s="4">
        <v>710</v>
      </c>
    </row>
    <row r="639" spans="1:6" x14ac:dyDescent="0.3">
      <c r="A639">
        <v>33112190</v>
      </c>
      <c r="B639" t="s">
        <v>1486</v>
      </c>
      <c r="C639" t="s">
        <v>1305</v>
      </c>
      <c r="D639" s="2">
        <v>43629</v>
      </c>
      <c r="E639" s="2">
        <v>43709</v>
      </c>
      <c r="F639" s="4">
        <v>7943252</v>
      </c>
    </row>
    <row r="640" spans="1:6" x14ac:dyDescent="0.3">
      <c r="A640">
        <v>33112727</v>
      </c>
      <c r="B640" t="s">
        <v>1487</v>
      </c>
      <c r="C640" t="s">
        <v>1304</v>
      </c>
      <c r="D640" s="2">
        <v>43668</v>
      </c>
      <c r="E640" s="2">
        <v>43737</v>
      </c>
      <c r="F640" s="4">
        <v>12549</v>
      </c>
    </row>
    <row r="641" spans="1:6" x14ac:dyDescent="0.3">
      <c r="A641">
        <v>33112727</v>
      </c>
      <c r="B641" t="s">
        <v>1487</v>
      </c>
      <c r="C641" t="s">
        <v>1306</v>
      </c>
      <c r="D641" s="2">
        <v>43668</v>
      </c>
      <c r="E641" s="2">
        <v>43737</v>
      </c>
      <c r="F641" s="4">
        <v>93077</v>
      </c>
    </row>
    <row r="642" spans="1:6" x14ac:dyDescent="0.3">
      <c r="A642">
        <v>33125899</v>
      </c>
      <c r="B642" t="s">
        <v>1488</v>
      </c>
      <c r="C642" t="s">
        <v>1301</v>
      </c>
      <c r="D642" s="2">
        <v>43563</v>
      </c>
      <c r="E642" s="2">
        <v>43730</v>
      </c>
      <c r="F642" s="4">
        <v>30738</v>
      </c>
    </row>
    <row r="643" spans="1:6" x14ac:dyDescent="0.3">
      <c r="A643">
        <v>33125899</v>
      </c>
      <c r="B643" t="s">
        <v>1488</v>
      </c>
      <c r="C643" t="s">
        <v>1302</v>
      </c>
      <c r="D643" s="2">
        <v>43563</v>
      </c>
      <c r="E643" s="2">
        <v>43730</v>
      </c>
      <c r="F643" s="4">
        <v>915</v>
      </c>
    </row>
    <row r="644" spans="1:6" x14ac:dyDescent="0.3">
      <c r="A644">
        <v>33125899</v>
      </c>
      <c r="B644" t="s">
        <v>1488</v>
      </c>
      <c r="C644" t="s">
        <v>1294</v>
      </c>
      <c r="D644" s="2">
        <v>43563</v>
      </c>
      <c r="E644" s="2">
        <v>43730</v>
      </c>
      <c r="F644" s="4">
        <v>4258</v>
      </c>
    </row>
    <row r="645" spans="1:6" x14ac:dyDescent="0.3">
      <c r="A645">
        <v>33125899</v>
      </c>
      <c r="B645" t="s">
        <v>1488</v>
      </c>
      <c r="C645" t="s">
        <v>1296</v>
      </c>
      <c r="D645" s="2">
        <v>43563</v>
      </c>
      <c r="E645" s="2">
        <v>43730</v>
      </c>
      <c r="F645" s="4">
        <v>59</v>
      </c>
    </row>
    <row r="646" spans="1:6" x14ac:dyDescent="0.3">
      <c r="A646">
        <v>33125899</v>
      </c>
      <c r="B646" t="s">
        <v>1488</v>
      </c>
      <c r="C646" t="s">
        <v>1297</v>
      </c>
      <c r="D646" s="2">
        <v>43563</v>
      </c>
      <c r="E646" s="2">
        <v>43730</v>
      </c>
      <c r="F646" s="4">
        <v>3697</v>
      </c>
    </row>
    <row r="647" spans="1:6" x14ac:dyDescent="0.3">
      <c r="A647">
        <v>33125899</v>
      </c>
      <c r="B647" t="s">
        <v>1488</v>
      </c>
      <c r="C647" t="s">
        <v>1298</v>
      </c>
      <c r="D647" s="2">
        <v>43563</v>
      </c>
      <c r="E647" s="2">
        <v>43730</v>
      </c>
      <c r="F647" s="4">
        <v>496</v>
      </c>
    </row>
    <row r="648" spans="1:6" x14ac:dyDescent="0.3">
      <c r="A648">
        <v>33125899</v>
      </c>
      <c r="B648" t="s">
        <v>1488</v>
      </c>
      <c r="C648" t="s">
        <v>1304</v>
      </c>
      <c r="D648" s="2">
        <v>43563</v>
      </c>
      <c r="E648" s="2">
        <v>43730</v>
      </c>
      <c r="F648" s="4">
        <v>31</v>
      </c>
    </row>
    <row r="649" spans="1:6" x14ac:dyDescent="0.3">
      <c r="A649">
        <v>33125899</v>
      </c>
      <c r="B649" t="s">
        <v>1488</v>
      </c>
      <c r="C649" t="s">
        <v>1299</v>
      </c>
      <c r="D649" s="2">
        <v>43563</v>
      </c>
      <c r="E649" s="2">
        <v>43730</v>
      </c>
      <c r="F649" s="4">
        <v>5788</v>
      </c>
    </row>
    <row r="650" spans="1:6" x14ac:dyDescent="0.3">
      <c r="A650">
        <v>33125899</v>
      </c>
      <c r="B650" t="s">
        <v>1488</v>
      </c>
      <c r="C650" t="s">
        <v>1305</v>
      </c>
      <c r="D650" s="2">
        <v>43563</v>
      </c>
      <c r="E650" s="2">
        <v>43730</v>
      </c>
      <c r="F650" s="4">
        <v>24022</v>
      </c>
    </row>
    <row r="651" spans="1:6" x14ac:dyDescent="0.3">
      <c r="A651">
        <v>33125899</v>
      </c>
      <c r="B651" t="s">
        <v>1488</v>
      </c>
      <c r="C651" t="s">
        <v>1306</v>
      </c>
      <c r="D651" s="2">
        <v>43563</v>
      </c>
      <c r="E651" s="2">
        <v>43730</v>
      </c>
      <c r="F651" s="4">
        <v>504</v>
      </c>
    </row>
    <row r="652" spans="1:6" x14ac:dyDescent="0.3">
      <c r="A652">
        <v>33125899</v>
      </c>
      <c r="B652" t="s">
        <v>1488</v>
      </c>
      <c r="C652" t="s">
        <v>1307</v>
      </c>
      <c r="D652" s="2">
        <v>43563</v>
      </c>
      <c r="E652" s="2">
        <v>43730</v>
      </c>
      <c r="F652" s="4">
        <v>30964</v>
      </c>
    </row>
    <row r="653" spans="1:6" x14ac:dyDescent="0.3">
      <c r="A653">
        <v>33126198</v>
      </c>
      <c r="B653" t="s">
        <v>1489</v>
      </c>
      <c r="C653" t="s">
        <v>1297</v>
      </c>
      <c r="D653" s="2">
        <v>43630</v>
      </c>
      <c r="E653" s="2">
        <v>43646</v>
      </c>
      <c r="F653" s="4">
        <v>128</v>
      </c>
    </row>
    <row r="654" spans="1:6" x14ac:dyDescent="0.3">
      <c r="A654">
        <v>33126198</v>
      </c>
      <c r="B654" t="s">
        <v>1489</v>
      </c>
      <c r="C654" t="s">
        <v>1298</v>
      </c>
      <c r="D654" s="2">
        <v>43630</v>
      </c>
      <c r="E654" s="2">
        <v>43646</v>
      </c>
      <c r="F654" s="4">
        <v>32</v>
      </c>
    </row>
    <row r="655" spans="1:6" x14ac:dyDescent="0.3">
      <c r="A655">
        <v>33126870</v>
      </c>
      <c r="B655" t="s">
        <v>1490</v>
      </c>
      <c r="C655" t="s">
        <v>1301</v>
      </c>
      <c r="D655" s="2">
        <v>43668</v>
      </c>
      <c r="E655" s="2">
        <v>43737</v>
      </c>
      <c r="F655" s="4">
        <v>291191</v>
      </c>
    </row>
    <row r="656" spans="1:6" x14ac:dyDescent="0.3">
      <c r="A656">
        <v>33126870</v>
      </c>
      <c r="B656" t="s">
        <v>1490</v>
      </c>
      <c r="C656" t="s">
        <v>1302</v>
      </c>
      <c r="D656" s="2">
        <v>43668</v>
      </c>
      <c r="E656" s="2">
        <v>43737</v>
      </c>
      <c r="F656" s="4">
        <v>16158</v>
      </c>
    </row>
    <row r="657" spans="1:6" x14ac:dyDescent="0.3">
      <c r="A657">
        <v>33126870</v>
      </c>
      <c r="B657" t="s">
        <v>1490</v>
      </c>
      <c r="C657" t="s">
        <v>1294</v>
      </c>
      <c r="D657" s="2">
        <v>43668</v>
      </c>
      <c r="E657" s="2">
        <v>43737</v>
      </c>
      <c r="F657" s="4">
        <v>61145</v>
      </c>
    </row>
    <row r="658" spans="1:6" x14ac:dyDescent="0.3">
      <c r="A658">
        <v>33126870</v>
      </c>
      <c r="B658" t="s">
        <v>1490</v>
      </c>
      <c r="C658" t="s">
        <v>1296</v>
      </c>
      <c r="D658" s="2">
        <v>43668</v>
      </c>
      <c r="E658" s="2">
        <v>43737</v>
      </c>
      <c r="F658" s="4">
        <v>1185</v>
      </c>
    </row>
    <row r="659" spans="1:6" x14ac:dyDescent="0.3">
      <c r="A659">
        <v>33126870</v>
      </c>
      <c r="B659" t="s">
        <v>1490</v>
      </c>
      <c r="C659" t="s">
        <v>1297</v>
      </c>
      <c r="D659" s="2">
        <v>43668</v>
      </c>
      <c r="E659" s="2">
        <v>43737</v>
      </c>
      <c r="F659" s="4">
        <v>68655</v>
      </c>
    </row>
    <row r="660" spans="1:6" x14ac:dyDescent="0.3">
      <c r="A660">
        <v>33126870</v>
      </c>
      <c r="B660" t="s">
        <v>1490</v>
      </c>
      <c r="C660" t="s">
        <v>1298</v>
      </c>
      <c r="D660" s="2">
        <v>43668</v>
      </c>
      <c r="E660" s="2">
        <v>43737</v>
      </c>
      <c r="F660" s="4">
        <v>9298</v>
      </c>
    </row>
    <row r="661" spans="1:6" x14ac:dyDescent="0.3">
      <c r="A661">
        <v>33126870</v>
      </c>
      <c r="B661" t="s">
        <v>1490</v>
      </c>
      <c r="C661" t="s">
        <v>1304</v>
      </c>
      <c r="D661" s="2">
        <v>43668</v>
      </c>
      <c r="E661" s="2">
        <v>43737</v>
      </c>
      <c r="F661" s="4">
        <v>382</v>
      </c>
    </row>
    <row r="662" spans="1:6" x14ac:dyDescent="0.3">
      <c r="A662">
        <v>33126870</v>
      </c>
      <c r="B662" t="s">
        <v>1490</v>
      </c>
      <c r="C662" t="s">
        <v>1299</v>
      </c>
      <c r="D662" s="2">
        <v>43668</v>
      </c>
      <c r="E662" s="2">
        <v>43737</v>
      </c>
      <c r="F662" s="4">
        <v>61678</v>
      </c>
    </row>
    <row r="663" spans="1:6" x14ac:dyDescent="0.3">
      <c r="A663">
        <v>33126870</v>
      </c>
      <c r="B663" t="s">
        <v>1490</v>
      </c>
      <c r="C663" t="s">
        <v>1305</v>
      </c>
      <c r="D663" s="2">
        <v>43668</v>
      </c>
      <c r="E663" s="2">
        <v>43737</v>
      </c>
      <c r="F663" s="4">
        <v>232572</v>
      </c>
    </row>
    <row r="664" spans="1:6" x14ac:dyDescent="0.3">
      <c r="A664">
        <v>33126870</v>
      </c>
      <c r="B664" t="s">
        <v>1490</v>
      </c>
      <c r="C664" t="s">
        <v>1306</v>
      </c>
      <c r="D664" s="2">
        <v>43668</v>
      </c>
      <c r="E664" s="2">
        <v>43737</v>
      </c>
      <c r="F664" s="4">
        <v>4388</v>
      </c>
    </row>
    <row r="665" spans="1:6" x14ac:dyDescent="0.3">
      <c r="A665">
        <v>33126870</v>
      </c>
      <c r="B665" t="s">
        <v>1490</v>
      </c>
      <c r="C665" t="s">
        <v>1307</v>
      </c>
      <c r="D665" s="2">
        <v>43668</v>
      </c>
      <c r="E665" s="2">
        <v>43737</v>
      </c>
      <c r="F665" s="4">
        <v>314492</v>
      </c>
    </row>
    <row r="666" spans="1:6" x14ac:dyDescent="0.3">
      <c r="A666">
        <v>33136535</v>
      </c>
      <c r="B666" t="s">
        <v>1491</v>
      </c>
      <c r="C666" t="s">
        <v>1297</v>
      </c>
      <c r="D666" s="2">
        <v>43579</v>
      </c>
      <c r="E666" s="2">
        <v>43646</v>
      </c>
      <c r="F666" s="4">
        <v>1</v>
      </c>
    </row>
    <row r="667" spans="1:6" x14ac:dyDescent="0.3">
      <c r="A667">
        <v>33136590</v>
      </c>
      <c r="B667" t="s">
        <v>1492</v>
      </c>
      <c r="C667" t="s">
        <v>1297</v>
      </c>
      <c r="D667" s="2">
        <v>43574</v>
      </c>
      <c r="E667" s="2">
        <v>43629</v>
      </c>
      <c r="F667" s="4">
        <v>111</v>
      </c>
    </row>
    <row r="668" spans="1:6" x14ac:dyDescent="0.3">
      <c r="A668">
        <v>33136590</v>
      </c>
      <c r="B668" t="s">
        <v>1492</v>
      </c>
      <c r="C668" t="s">
        <v>1298</v>
      </c>
      <c r="D668" s="2">
        <v>43574</v>
      </c>
      <c r="E668" s="2">
        <v>43629</v>
      </c>
      <c r="F668" s="4">
        <v>13</v>
      </c>
    </row>
    <row r="669" spans="1:6" x14ac:dyDescent="0.3">
      <c r="A669">
        <v>33137766</v>
      </c>
      <c r="B669" t="s">
        <v>1493</v>
      </c>
      <c r="C669" t="s">
        <v>1301</v>
      </c>
      <c r="D669" s="2">
        <v>43626</v>
      </c>
      <c r="E669" s="2">
        <v>43646</v>
      </c>
      <c r="F669" s="4">
        <v>22</v>
      </c>
    </row>
    <row r="670" spans="1:6" x14ac:dyDescent="0.3">
      <c r="A670">
        <v>33137766</v>
      </c>
      <c r="B670" t="s">
        <v>1493</v>
      </c>
      <c r="C670" t="s">
        <v>1294</v>
      </c>
      <c r="D670" s="2">
        <v>43626</v>
      </c>
      <c r="E670" s="2">
        <v>43646</v>
      </c>
      <c r="F670" s="4">
        <v>6</v>
      </c>
    </row>
    <row r="671" spans="1:6" x14ac:dyDescent="0.3">
      <c r="A671">
        <v>33137766</v>
      </c>
      <c r="B671" t="s">
        <v>1493</v>
      </c>
      <c r="C671" t="s">
        <v>1297</v>
      </c>
      <c r="D671" s="2">
        <v>43626</v>
      </c>
      <c r="E671" s="2">
        <v>43646</v>
      </c>
      <c r="F671" s="4">
        <v>39</v>
      </c>
    </row>
    <row r="672" spans="1:6" x14ac:dyDescent="0.3">
      <c r="A672">
        <v>33137766</v>
      </c>
      <c r="B672" t="s">
        <v>1493</v>
      </c>
      <c r="C672" t="s">
        <v>1298</v>
      </c>
      <c r="D672" s="2">
        <v>43626</v>
      </c>
      <c r="E672" s="2">
        <v>43646</v>
      </c>
      <c r="F672" s="4">
        <v>10</v>
      </c>
    </row>
    <row r="673" spans="1:6" x14ac:dyDescent="0.3">
      <c r="A673">
        <v>33137766</v>
      </c>
      <c r="B673" t="s">
        <v>1493</v>
      </c>
      <c r="C673" t="s">
        <v>1299</v>
      </c>
      <c r="D673" s="2">
        <v>43626</v>
      </c>
      <c r="E673" s="2">
        <v>43646</v>
      </c>
      <c r="F673" s="4">
        <v>4</v>
      </c>
    </row>
    <row r="674" spans="1:6" x14ac:dyDescent="0.3">
      <c r="A674">
        <v>33137766</v>
      </c>
      <c r="B674" t="s">
        <v>1493</v>
      </c>
      <c r="C674" t="s">
        <v>1305</v>
      </c>
      <c r="D674" s="2">
        <v>43626</v>
      </c>
      <c r="E674" s="2">
        <v>43646</v>
      </c>
      <c r="F674" s="4">
        <v>4</v>
      </c>
    </row>
    <row r="675" spans="1:6" x14ac:dyDescent="0.3">
      <c r="A675">
        <v>33137766</v>
      </c>
      <c r="B675" t="s">
        <v>1493</v>
      </c>
      <c r="C675" t="s">
        <v>1306</v>
      </c>
      <c r="D675" s="2">
        <v>43626</v>
      </c>
      <c r="E675" s="2">
        <v>43646</v>
      </c>
      <c r="F675" s="4">
        <v>5</v>
      </c>
    </row>
    <row r="676" spans="1:6" x14ac:dyDescent="0.3">
      <c r="A676">
        <v>33137766</v>
      </c>
      <c r="B676" t="s">
        <v>1493</v>
      </c>
      <c r="C676" t="s">
        <v>1307</v>
      </c>
      <c r="D676" s="2">
        <v>43626</v>
      </c>
      <c r="E676" s="2">
        <v>43646</v>
      </c>
      <c r="F676" s="4">
        <v>42</v>
      </c>
    </row>
    <row r="677" spans="1:6" x14ac:dyDescent="0.3">
      <c r="A677">
        <v>33150771</v>
      </c>
      <c r="B677" t="s">
        <v>1494</v>
      </c>
      <c r="C677" t="s">
        <v>1301</v>
      </c>
      <c r="D677" s="2">
        <v>43647</v>
      </c>
      <c r="E677" s="2">
        <v>43737</v>
      </c>
      <c r="F677" s="4">
        <v>3516352</v>
      </c>
    </row>
    <row r="678" spans="1:6" x14ac:dyDescent="0.3">
      <c r="A678">
        <v>33150771</v>
      </c>
      <c r="B678" t="s">
        <v>1494</v>
      </c>
      <c r="C678" t="s">
        <v>1294</v>
      </c>
      <c r="D678" s="2">
        <v>43647</v>
      </c>
      <c r="E678" s="2">
        <v>43737</v>
      </c>
      <c r="F678" s="4">
        <v>1352825</v>
      </c>
    </row>
    <row r="679" spans="1:6" x14ac:dyDescent="0.3">
      <c r="A679">
        <v>33163774</v>
      </c>
      <c r="B679" t="s">
        <v>1495</v>
      </c>
      <c r="C679" t="s">
        <v>1297</v>
      </c>
      <c r="D679" s="2">
        <v>43565</v>
      </c>
      <c r="E679" s="2">
        <v>43628</v>
      </c>
      <c r="F679" s="4">
        <v>4695</v>
      </c>
    </row>
    <row r="680" spans="1:6" x14ac:dyDescent="0.3">
      <c r="A680">
        <v>33163774</v>
      </c>
      <c r="B680" t="s">
        <v>1495</v>
      </c>
      <c r="C680" t="s">
        <v>1298</v>
      </c>
      <c r="D680" s="2">
        <v>43565</v>
      </c>
      <c r="E680" s="2">
        <v>43628</v>
      </c>
      <c r="F680" s="4">
        <v>438</v>
      </c>
    </row>
    <row r="681" spans="1:6" x14ac:dyDescent="0.3">
      <c r="A681">
        <v>33169844</v>
      </c>
      <c r="B681" t="s">
        <v>1496</v>
      </c>
      <c r="C681" t="s">
        <v>1297</v>
      </c>
      <c r="D681" s="2">
        <v>43633</v>
      </c>
      <c r="E681" s="2">
        <v>43646</v>
      </c>
      <c r="F681" s="4">
        <v>2</v>
      </c>
    </row>
    <row r="682" spans="1:6" x14ac:dyDescent="0.3">
      <c r="A682">
        <v>33169844</v>
      </c>
      <c r="B682" t="s">
        <v>1496</v>
      </c>
      <c r="C682" t="s">
        <v>1298</v>
      </c>
      <c r="D682" s="2">
        <v>43633</v>
      </c>
      <c r="E682" s="2">
        <v>43646</v>
      </c>
      <c r="F682" s="4">
        <v>6</v>
      </c>
    </row>
    <row r="683" spans="1:6" x14ac:dyDescent="0.3">
      <c r="A683">
        <v>33169972</v>
      </c>
      <c r="B683" t="s">
        <v>1497</v>
      </c>
      <c r="C683" t="s">
        <v>1297</v>
      </c>
      <c r="D683" s="2">
        <v>43584</v>
      </c>
      <c r="E683" s="2">
        <v>43646</v>
      </c>
      <c r="F683" s="4">
        <v>15</v>
      </c>
    </row>
    <row r="684" spans="1:6" x14ac:dyDescent="0.3">
      <c r="A684">
        <v>33169972</v>
      </c>
      <c r="B684" t="s">
        <v>1497</v>
      </c>
      <c r="C684" t="s">
        <v>1298</v>
      </c>
      <c r="D684" s="2">
        <v>43584</v>
      </c>
      <c r="E684" s="2">
        <v>43646</v>
      </c>
      <c r="F684" s="4">
        <v>2</v>
      </c>
    </row>
    <row r="685" spans="1:6" x14ac:dyDescent="0.3">
      <c r="A685">
        <v>33202171</v>
      </c>
      <c r="B685" t="s">
        <v>1498</v>
      </c>
      <c r="C685" t="s">
        <v>1301</v>
      </c>
      <c r="D685" s="2">
        <v>43647</v>
      </c>
      <c r="E685" s="2">
        <v>43737</v>
      </c>
      <c r="F685" s="4">
        <v>215245</v>
      </c>
    </row>
    <row r="686" spans="1:6" x14ac:dyDescent="0.3">
      <c r="A686">
        <v>33202171</v>
      </c>
      <c r="B686" t="s">
        <v>1498</v>
      </c>
      <c r="C686" t="s">
        <v>1302</v>
      </c>
      <c r="D686" s="2">
        <v>43647</v>
      </c>
      <c r="E686" s="2">
        <v>43737</v>
      </c>
      <c r="F686" s="4">
        <v>6480</v>
      </c>
    </row>
    <row r="687" spans="1:6" x14ac:dyDescent="0.3">
      <c r="A687">
        <v>33202171</v>
      </c>
      <c r="B687" t="s">
        <v>1498</v>
      </c>
      <c r="C687" t="s">
        <v>1294</v>
      </c>
      <c r="D687" s="2">
        <v>43647</v>
      </c>
      <c r="E687" s="2">
        <v>43737</v>
      </c>
      <c r="F687" s="4">
        <v>28918</v>
      </c>
    </row>
    <row r="688" spans="1:6" x14ac:dyDescent="0.3">
      <c r="A688">
        <v>33202171</v>
      </c>
      <c r="B688" t="s">
        <v>1498</v>
      </c>
      <c r="C688" t="s">
        <v>1296</v>
      </c>
      <c r="D688" s="2">
        <v>43647</v>
      </c>
      <c r="E688" s="2">
        <v>43737</v>
      </c>
      <c r="F688" s="4">
        <v>759</v>
      </c>
    </row>
    <row r="689" spans="1:6" x14ac:dyDescent="0.3">
      <c r="A689">
        <v>33202171</v>
      </c>
      <c r="B689" t="s">
        <v>1498</v>
      </c>
      <c r="C689" t="s">
        <v>1297</v>
      </c>
      <c r="D689" s="2">
        <v>43647</v>
      </c>
      <c r="E689" s="2">
        <v>43737</v>
      </c>
      <c r="F689" s="4">
        <v>28927</v>
      </c>
    </row>
    <row r="690" spans="1:6" x14ac:dyDescent="0.3">
      <c r="A690">
        <v>33202171</v>
      </c>
      <c r="B690" t="s">
        <v>1498</v>
      </c>
      <c r="C690" t="s">
        <v>1298</v>
      </c>
      <c r="D690" s="2">
        <v>43647</v>
      </c>
      <c r="E690" s="2">
        <v>43737</v>
      </c>
      <c r="F690" s="4">
        <v>4739</v>
      </c>
    </row>
    <row r="691" spans="1:6" x14ac:dyDescent="0.3">
      <c r="A691">
        <v>33202171</v>
      </c>
      <c r="B691" t="s">
        <v>1498</v>
      </c>
      <c r="C691" t="s">
        <v>1304</v>
      </c>
      <c r="D691" s="2">
        <v>43647</v>
      </c>
      <c r="E691" s="2">
        <v>43737</v>
      </c>
      <c r="F691" s="4">
        <v>232</v>
      </c>
    </row>
    <row r="692" spans="1:6" x14ac:dyDescent="0.3">
      <c r="A692">
        <v>33202171</v>
      </c>
      <c r="B692" t="s">
        <v>1498</v>
      </c>
      <c r="C692" t="s">
        <v>1299</v>
      </c>
      <c r="D692" s="2">
        <v>43647</v>
      </c>
      <c r="E692" s="2">
        <v>43737</v>
      </c>
      <c r="F692" s="4">
        <v>37110</v>
      </c>
    </row>
    <row r="693" spans="1:6" x14ac:dyDescent="0.3">
      <c r="A693">
        <v>33202171</v>
      </c>
      <c r="B693" t="s">
        <v>1498</v>
      </c>
      <c r="C693" t="s">
        <v>1305</v>
      </c>
      <c r="D693" s="2">
        <v>43647</v>
      </c>
      <c r="E693" s="2">
        <v>43737</v>
      </c>
      <c r="F693" s="4">
        <v>146862</v>
      </c>
    </row>
    <row r="694" spans="1:6" x14ac:dyDescent="0.3">
      <c r="A694">
        <v>33202171</v>
      </c>
      <c r="B694" t="s">
        <v>1498</v>
      </c>
      <c r="C694" t="s">
        <v>1306</v>
      </c>
      <c r="D694" s="2">
        <v>43647</v>
      </c>
      <c r="E694" s="2">
        <v>43737</v>
      </c>
      <c r="F694" s="4">
        <v>3256</v>
      </c>
    </row>
    <row r="695" spans="1:6" x14ac:dyDescent="0.3">
      <c r="A695">
        <v>33202171</v>
      </c>
      <c r="B695" t="s">
        <v>1498</v>
      </c>
      <c r="C695" t="s">
        <v>1307</v>
      </c>
      <c r="D695" s="2">
        <v>43647</v>
      </c>
      <c r="E695" s="2">
        <v>43737</v>
      </c>
      <c r="F695" s="4">
        <v>184800</v>
      </c>
    </row>
    <row r="696" spans="1:6" x14ac:dyDescent="0.3">
      <c r="A696">
        <v>33219523</v>
      </c>
      <c r="B696" t="s">
        <v>1499</v>
      </c>
      <c r="C696" t="s">
        <v>1297</v>
      </c>
      <c r="D696" s="2">
        <v>43577</v>
      </c>
      <c r="E696" s="2">
        <v>43646</v>
      </c>
      <c r="F696" s="4">
        <v>661</v>
      </c>
    </row>
    <row r="697" spans="1:6" x14ac:dyDescent="0.3">
      <c r="A697">
        <v>33219523</v>
      </c>
      <c r="B697" t="s">
        <v>1499</v>
      </c>
      <c r="C697" t="s">
        <v>1298</v>
      </c>
      <c r="D697" s="2">
        <v>43577</v>
      </c>
      <c r="E697" s="2">
        <v>43646</v>
      </c>
      <c r="F697" s="4">
        <v>70</v>
      </c>
    </row>
    <row r="698" spans="1:6" x14ac:dyDescent="0.3">
      <c r="A698">
        <v>33233729</v>
      </c>
      <c r="B698" t="s">
        <v>1500</v>
      </c>
      <c r="C698" t="s">
        <v>1303</v>
      </c>
      <c r="D698" s="2">
        <v>43571</v>
      </c>
      <c r="E698" s="2">
        <v>43738</v>
      </c>
      <c r="F698" s="4">
        <v>3912</v>
      </c>
    </row>
    <row r="699" spans="1:6" x14ac:dyDescent="0.3">
      <c r="A699">
        <v>33243657</v>
      </c>
      <c r="B699" t="s">
        <v>1501</v>
      </c>
      <c r="C699" t="s">
        <v>1301</v>
      </c>
      <c r="D699" s="2">
        <v>43574</v>
      </c>
      <c r="E699" s="2">
        <v>43737</v>
      </c>
      <c r="F699" s="4">
        <v>1212897</v>
      </c>
    </row>
    <row r="700" spans="1:6" x14ac:dyDescent="0.3">
      <c r="A700">
        <v>33243657</v>
      </c>
      <c r="B700" t="s">
        <v>1501</v>
      </c>
      <c r="C700" t="s">
        <v>1294</v>
      </c>
      <c r="D700" s="2">
        <v>43574</v>
      </c>
      <c r="E700" s="2">
        <v>43737</v>
      </c>
      <c r="F700" s="4">
        <v>313940</v>
      </c>
    </row>
    <row r="701" spans="1:6" x14ac:dyDescent="0.3">
      <c r="A701">
        <v>33243657</v>
      </c>
      <c r="B701" t="s">
        <v>1501</v>
      </c>
      <c r="C701" t="s">
        <v>1299</v>
      </c>
      <c r="D701" s="2">
        <v>43574</v>
      </c>
      <c r="E701" s="2">
        <v>43737</v>
      </c>
      <c r="F701" s="4">
        <v>159274</v>
      </c>
    </row>
    <row r="702" spans="1:6" x14ac:dyDescent="0.3">
      <c r="A702">
        <v>33243657</v>
      </c>
      <c r="B702" t="s">
        <v>1501</v>
      </c>
      <c r="C702" t="s">
        <v>1305</v>
      </c>
      <c r="D702" s="2">
        <v>43574</v>
      </c>
      <c r="E702" s="2">
        <v>43737</v>
      </c>
      <c r="F702" s="4">
        <v>1017591</v>
      </c>
    </row>
    <row r="703" spans="1:6" x14ac:dyDescent="0.3">
      <c r="A703">
        <v>33243657</v>
      </c>
      <c r="B703" t="s">
        <v>1501</v>
      </c>
      <c r="C703" t="s">
        <v>1307</v>
      </c>
      <c r="D703" s="2">
        <v>43574</v>
      </c>
      <c r="E703" s="2">
        <v>43737</v>
      </c>
      <c r="F703" s="4">
        <v>1336608</v>
      </c>
    </row>
    <row r="704" spans="1:6" x14ac:dyDescent="0.3">
      <c r="A704">
        <v>33245756</v>
      </c>
      <c r="B704" t="s">
        <v>1502</v>
      </c>
      <c r="C704" t="s">
        <v>1301</v>
      </c>
      <c r="D704" s="2">
        <v>43675</v>
      </c>
      <c r="E704" s="2">
        <v>43793</v>
      </c>
      <c r="F704" s="4">
        <v>144287</v>
      </c>
    </row>
    <row r="705" spans="1:6" x14ac:dyDescent="0.3">
      <c r="A705">
        <v>33245756</v>
      </c>
      <c r="B705" t="s">
        <v>1502</v>
      </c>
      <c r="C705" t="s">
        <v>1294</v>
      </c>
      <c r="D705" s="2">
        <v>43675</v>
      </c>
      <c r="E705" s="2">
        <v>43793</v>
      </c>
      <c r="F705" s="4">
        <v>43440</v>
      </c>
    </row>
    <row r="706" spans="1:6" x14ac:dyDescent="0.3">
      <c r="A706">
        <v>33245756</v>
      </c>
      <c r="B706" t="s">
        <v>1502</v>
      </c>
      <c r="C706" t="s">
        <v>1299</v>
      </c>
      <c r="D706" s="2">
        <v>43675</v>
      </c>
      <c r="E706" s="2">
        <v>43793</v>
      </c>
      <c r="F706" s="4">
        <v>32864</v>
      </c>
    </row>
    <row r="707" spans="1:6" x14ac:dyDescent="0.3">
      <c r="A707">
        <v>33254475</v>
      </c>
      <c r="B707" t="s">
        <v>1503</v>
      </c>
      <c r="C707" t="s">
        <v>1297</v>
      </c>
      <c r="D707" s="2">
        <v>43661</v>
      </c>
      <c r="E707" s="2">
        <v>43708</v>
      </c>
      <c r="F707" s="4">
        <v>228713</v>
      </c>
    </row>
    <row r="708" spans="1:6" x14ac:dyDescent="0.3">
      <c r="A708">
        <v>33254475</v>
      </c>
      <c r="B708" t="s">
        <v>1503</v>
      </c>
      <c r="C708" t="s">
        <v>1298</v>
      </c>
      <c r="D708" s="2">
        <v>43661</v>
      </c>
      <c r="E708" s="2">
        <v>43708</v>
      </c>
      <c r="F708" s="4">
        <v>30017</v>
      </c>
    </row>
    <row r="709" spans="1:6" x14ac:dyDescent="0.3">
      <c r="A709">
        <v>33254511</v>
      </c>
      <c r="B709" t="s">
        <v>1504</v>
      </c>
      <c r="C709" t="s">
        <v>1297</v>
      </c>
      <c r="D709" s="2">
        <v>43617</v>
      </c>
      <c r="E709" s="2">
        <v>43677</v>
      </c>
      <c r="F709" s="4">
        <v>184783</v>
      </c>
    </row>
    <row r="710" spans="1:6" x14ac:dyDescent="0.3">
      <c r="A710">
        <v>33254511</v>
      </c>
      <c r="B710" t="s">
        <v>1504</v>
      </c>
      <c r="C710" t="s">
        <v>1298</v>
      </c>
      <c r="D710" s="2">
        <v>43617</v>
      </c>
      <c r="E710" s="2">
        <v>43677</v>
      </c>
      <c r="F710" s="4">
        <v>24920</v>
      </c>
    </row>
    <row r="711" spans="1:6" x14ac:dyDescent="0.3">
      <c r="A711">
        <v>33265995</v>
      </c>
      <c r="B711" t="s">
        <v>1505</v>
      </c>
      <c r="C711" t="s">
        <v>1301</v>
      </c>
      <c r="D711" s="2">
        <v>43657</v>
      </c>
      <c r="E711" s="2">
        <v>43737</v>
      </c>
      <c r="F711" s="4">
        <v>178012</v>
      </c>
    </row>
    <row r="712" spans="1:6" x14ac:dyDescent="0.3">
      <c r="A712">
        <v>33265995</v>
      </c>
      <c r="B712" t="s">
        <v>1505</v>
      </c>
      <c r="C712" t="s">
        <v>1302</v>
      </c>
      <c r="D712" s="2">
        <v>43657</v>
      </c>
      <c r="E712" s="2">
        <v>43737</v>
      </c>
      <c r="F712" s="4">
        <v>9900</v>
      </c>
    </row>
    <row r="713" spans="1:6" x14ac:dyDescent="0.3">
      <c r="A713">
        <v>33265995</v>
      </c>
      <c r="B713" t="s">
        <v>1505</v>
      </c>
      <c r="C713" t="s">
        <v>1294</v>
      </c>
      <c r="D713" s="2">
        <v>43657</v>
      </c>
      <c r="E713" s="2">
        <v>43737</v>
      </c>
      <c r="F713" s="4">
        <v>60251</v>
      </c>
    </row>
    <row r="714" spans="1:6" x14ac:dyDescent="0.3">
      <c r="A714">
        <v>33265995</v>
      </c>
      <c r="B714" t="s">
        <v>1505</v>
      </c>
      <c r="C714" t="s">
        <v>1296</v>
      </c>
      <c r="D714" s="2">
        <v>43657</v>
      </c>
      <c r="E714" s="2">
        <v>43737</v>
      </c>
      <c r="F714" s="4">
        <v>655</v>
      </c>
    </row>
    <row r="715" spans="1:6" x14ac:dyDescent="0.3">
      <c r="A715">
        <v>33265995</v>
      </c>
      <c r="B715" t="s">
        <v>1505</v>
      </c>
      <c r="C715" t="s">
        <v>1297</v>
      </c>
      <c r="D715" s="2">
        <v>43657</v>
      </c>
      <c r="E715" s="2">
        <v>43737</v>
      </c>
      <c r="F715" s="4">
        <v>73297</v>
      </c>
    </row>
    <row r="716" spans="1:6" x14ac:dyDescent="0.3">
      <c r="A716">
        <v>33265995</v>
      </c>
      <c r="B716" t="s">
        <v>1505</v>
      </c>
      <c r="C716" t="s">
        <v>1298</v>
      </c>
      <c r="D716" s="2">
        <v>43657</v>
      </c>
      <c r="E716" s="2">
        <v>43737</v>
      </c>
      <c r="F716" s="4">
        <v>10865</v>
      </c>
    </row>
    <row r="717" spans="1:6" x14ac:dyDescent="0.3">
      <c r="A717">
        <v>33265995</v>
      </c>
      <c r="B717" t="s">
        <v>1505</v>
      </c>
      <c r="C717" t="s">
        <v>1304</v>
      </c>
      <c r="D717" s="2">
        <v>43657</v>
      </c>
      <c r="E717" s="2">
        <v>43737</v>
      </c>
      <c r="F717" s="4">
        <v>748</v>
      </c>
    </row>
    <row r="718" spans="1:6" x14ac:dyDescent="0.3">
      <c r="A718">
        <v>33265995</v>
      </c>
      <c r="B718" t="s">
        <v>1505</v>
      </c>
      <c r="C718" t="s">
        <v>1299</v>
      </c>
      <c r="D718" s="2">
        <v>43657</v>
      </c>
      <c r="E718" s="2">
        <v>43737</v>
      </c>
      <c r="F718" s="4">
        <v>55562</v>
      </c>
    </row>
    <row r="719" spans="1:6" x14ac:dyDescent="0.3">
      <c r="A719">
        <v>33265995</v>
      </c>
      <c r="B719" t="s">
        <v>1505</v>
      </c>
      <c r="C719" t="s">
        <v>1305</v>
      </c>
      <c r="D719" s="2">
        <v>43657</v>
      </c>
      <c r="E719" s="2">
        <v>43737</v>
      </c>
      <c r="F719" s="4">
        <v>196320</v>
      </c>
    </row>
    <row r="720" spans="1:6" x14ac:dyDescent="0.3">
      <c r="A720">
        <v>33265995</v>
      </c>
      <c r="B720" t="s">
        <v>1505</v>
      </c>
      <c r="C720" t="s">
        <v>1306</v>
      </c>
      <c r="D720" s="2">
        <v>43657</v>
      </c>
      <c r="E720" s="2">
        <v>43737</v>
      </c>
      <c r="F720" s="4">
        <v>20108</v>
      </c>
    </row>
    <row r="721" spans="1:6" x14ac:dyDescent="0.3">
      <c r="A721">
        <v>33265995</v>
      </c>
      <c r="B721" t="s">
        <v>1505</v>
      </c>
      <c r="C721" t="s">
        <v>1307</v>
      </c>
      <c r="D721" s="2">
        <v>43657</v>
      </c>
      <c r="E721" s="2">
        <v>43737</v>
      </c>
      <c r="F721" s="4">
        <v>238019</v>
      </c>
    </row>
    <row r="722" spans="1:6" x14ac:dyDescent="0.3">
      <c r="A722">
        <v>33295719</v>
      </c>
      <c r="B722" t="s">
        <v>1506</v>
      </c>
      <c r="C722" t="s">
        <v>1301</v>
      </c>
      <c r="D722" s="2">
        <v>43654</v>
      </c>
      <c r="E722" s="2">
        <v>43716</v>
      </c>
      <c r="F722" s="4">
        <v>413319</v>
      </c>
    </row>
    <row r="723" spans="1:6" x14ac:dyDescent="0.3">
      <c r="A723">
        <v>33295719</v>
      </c>
      <c r="B723" t="s">
        <v>1506</v>
      </c>
      <c r="C723" t="s">
        <v>1294</v>
      </c>
      <c r="D723" s="2">
        <v>43654</v>
      </c>
      <c r="E723" s="2">
        <v>43716</v>
      </c>
      <c r="F723" s="4">
        <v>51627</v>
      </c>
    </row>
    <row r="724" spans="1:6" x14ac:dyDescent="0.3">
      <c r="A724">
        <v>33295719</v>
      </c>
      <c r="B724" t="s">
        <v>1506</v>
      </c>
      <c r="C724" t="s">
        <v>1305</v>
      </c>
      <c r="D724" s="2">
        <v>43654</v>
      </c>
      <c r="E724" s="2">
        <v>43716</v>
      </c>
      <c r="F724" s="4">
        <v>345076</v>
      </c>
    </row>
    <row r="725" spans="1:6" x14ac:dyDescent="0.3">
      <c r="A725">
        <v>33295719</v>
      </c>
      <c r="B725" t="s">
        <v>1506</v>
      </c>
      <c r="C725" t="s">
        <v>1307</v>
      </c>
      <c r="D725" s="2">
        <v>43654</v>
      </c>
      <c r="E725" s="2">
        <v>43716</v>
      </c>
      <c r="F725" s="4">
        <v>392764</v>
      </c>
    </row>
    <row r="726" spans="1:6" x14ac:dyDescent="0.3">
      <c r="A726">
        <v>33303409</v>
      </c>
      <c r="B726" t="s">
        <v>1507</v>
      </c>
      <c r="C726" t="s">
        <v>1297</v>
      </c>
      <c r="D726" s="2">
        <v>43593</v>
      </c>
      <c r="E726" s="2">
        <v>43660</v>
      </c>
      <c r="F726" s="4">
        <v>321</v>
      </c>
    </row>
    <row r="727" spans="1:6" x14ac:dyDescent="0.3">
      <c r="A727">
        <v>33349802</v>
      </c>
      <c r="B727" t="s">
        <v>1508</v>
      </c>
      <c r="C727" t="s">
        <v>1301</v>
      </c>
      <c r="D727" s="2">
        <v>43661</v>
      </c>
      <c r="E727" s="2">
        <v>43674</v>
      </c>
      <c r="F727" s="4">
        <v>1140510</v>
      </c>
    </row>
    <row r="728" spans="1:6" x14ac:dyDescent="0.3">
      <c r="A728">
        <v>33349802</v>
      </c>
      <c r="B728" t="s">
        <v>1508</v>
      </c>
      <c r="C728" t="s">
        <v>1294</v>
      </c>
      <c r="D728" s="2">
        <v>43661</v>
      </c>
      <c r="E728" s="2">
        <v>43674</v>
      </c>
      <c r="F728" s="4">
        <v>323823</v>
      </c>
    </row>
    <row r="729" spans="1:6" x14ac:dyDescent="0.3">
      <c r="A729">
        <v>33349802</v>
      </c>
      <c r="B729" t="s">
        <v>1508</v>
      </c>
      <c r="C729" t="s">
        <v>1307</v>
      </c>
      <c r="D729" s="2">
        <v>43661</v>
      </c>
      <c r="E729" s="2">
        <v>43674</v>
      </c>
      <c r="F729" s="4">
        <v>1204842</v>
      </c>
    </row>
    <row r="730" spans="1:6" x14ac:dyDescent="0.3">
      <c r="A730">
        <v>33350999</v>
      </c>
      <c r="B730" t="s">
        <v>1509</v>
      </c>
      <c r="C730" t="s">
        <v>1301</v>
      </c>
      <c r="D730" s="2">
        <v>43633</v>
      </c>
      <c r="E730" s="2">
        <v>43646</v>
      </c>
      <c r="F730" s="4">
        <v>1892</v>
      </c>
    </row>
    <row r="731" spans="1:6" x14ac:dyDescent="0.3">
      <c r="A731">
        <v>33350999</v>
      </c>
      <c r="B731" t="s">
        <v>1509</v>
      </c>
      <c r="C731" t="s">
        <v>1307</v>
      </c>
      <c r="D731" s="2">
        <v>43633</v>
      </c>
      <c r="E731" s="2">
        <v>43646</v>
      </c>
      <c r="F731" s="4">
        <v>12</v>
      </c>
    </row>
    <row r="732" spans="1:6" x14ac:dyDescent="0.3">
      <c r="A732">
        <v>33386115</v>
      </c>
      <c r="B732" t="s">
        <v>1510</v>
      </c>
      <c r="C732" t="s">
        <v>1297</v>
      </c>
      <c r="D732" s="2">
        <v>43661</v>
      </c>
      <c r="E732" s="2">
        <v>43737</v>
      </c>
      <c r="F732" s="4">
        <v>44020</v>
      </c>
    </row>
    <row r="733" spans="1:6" x14ac:dyDescent="0.3">
      <c r="A733">
        <v>33386115</v>
      </c>
      <c r="B733" t="s">
        <v>1510</v>
      </c>
      <c r="C733" t="s">
        <v>1298</v>
      </c>
      <c r="D733" s="2">
        <v>43661</v>
      </c>
      <c r="E733" s="2">
        <v>43737</v>
      </c>
      <c r="F733" s="4">
        <v>6345</v>
      </c>
    </row>
    <row r="734" spans="1:6" x14ac:dyDescent="0.3">
      <c r="A734">
        <v>33394903</v>
      </c>
      <c r="B734" t="s">
        <v>1511</v>
      </c>
      <c r="C734" t="s">
        <v>1301</v>
      </c>
      <c r="D734" s="2">
        <v>43647</v>
      </c>
      <c r="E734" s="2">
        <v>43737</v>
      </c>
      <c r="F734" s="4">
        <v>28682</v>
      </c>
    </row>
    <row r="735" spans="1:6" x14ac:dyDescent="0.3">
      <c r="A735">
        <v>33394903</v>
      </c>
      <c r="B735" t="s">
        <v>1511</v>
      </c>
      <c r="C735" t="s">
        <v>1294</v>
      </c>
      <c r="D735" s="2">
        <v>43647</v>
      </c>
      <c r="E735" s="2">
        <v>43737</v>
      </c>
      <c r="F735" s="4">
        <v>4113</v>
      </c>
    </row>
    <row r="736" spans="1:6" x14ac:dyDescent="0.3">
      <c r="A736">
        <v>33395494</v>
      </c>
      <c r="B736" t="s">
        <v>1512</v>
      </c>
      <c r="C736" t="s">
        <v>1301</v>
      </c>
      <c r="D736" s="2">
        <v>43648</v>
      </c>
      <c r="E736" s="2">
        <v>43737</v>
      </c>
      <c r="F736" s="4">
        <v>366718</v>
      </c>
    </row>
    <row r="737" spans="1:6" x14ac:dyDescent="0.3">
      <c r="A737">
        <v>33395494</v>
      </c>
      <c r="B737" t="s">
        <v>1512</v>
      </c>
      <c r="C737" t="s">
        <v>1294</v>
      </c>
      <c r="D737" s="2">
        <v>43648</v>
      </c>
      <c r="E737" s="2">
        <v>43737</v>
      </c>
      <c r="F737" s="4">
        <v>33044</v>
      </c>
    </row>
    <row r="738" spans="1:6" x14ac:dyDescent="0.3">
      <c r="A738">
        <v>33396387</v>
      </c>
      <c r="B738" t="s">
        <v>1513</v>
      </c>
      <c r="C738" t="s">
        <v>1301</v>
      </c>
      <c r="D738" s="2">
        <v>43581</v>
      </c>
      <c r="E738" s="2">
        <v>43646</v>
      </c>
      <c r="F738" s="4">
        <v>5550</v>
      </c>
    </row>
    <row r="739" spans="1:6" x14ac:dyDescent="0.3">
      <c r="A739">
        <v>33396387</v>
      </c>
      <c r="B739" t="s">
        <v>1513</v>
      </c>
      <c r="C739" t="s">
        <v>1294</v>
      </c>
      <c r="D739" s="2">
        <v>43581</v>
      </c>
      <c r="E739" s="2">
        <v>43646</v>
      </c>
      <c r="F739" s="4">
        <v>3735</v>
      </c>
    </row>
    <row r="740" spans="1:6" x14ac:dyDescent="0.3">
      <c r="A740">
        <v>33396387</v>
      </c>
      <c r="B740" t="s">
        <v>1513</v>
      </c>
      <c r="C740" t="s">
        <v>1297</v>
      </c>
      <c r="D740" s="2">
        <v>43581</v>
      </c>
      <c r="E740" s="2">
        <v>43646</v>
      </c>
      <c r="F740" s="4">
        <v>61931</v>
      </c>
    </row>
    <row r="741" spans="1:6" x14ac:dyDescent="0.3">
      <c r="A741">
        <v>33396387</v>
      </c>
      <c r="B741" t="s">
        <v>1513</v>
      </c>
      <c r="C741" t="s">
        <v>1304</v>
      </c>
      <c r="D741" s="2">
        <v>43581</v>
      </c>
      <c r="E741" s="2">
        <v>43646</v>
      </c>
      <c r="F741" s="4">
        <v>4</v>
      </c>
    </row>
    <row r="742" spans="1:6" x14ac:dyDescent="0.3">
      <c r="A742">
        <v>33396387</v>
      </c>
      <c r="B742" t="s">
        <v>1513</v>
      </c>
      <c r="C742" t="s">
        <v>1306</v>
      </c>
      <c r="D742" s="2">
        <v>43581</v>
      </c>
      <c r="E742" s="2">
        <v>43646</v>
      </c>
      <c r="F742" s="4">
        <v>15</v>
      </c>
    </row>
    <row r="743" spans="1:6" x14ac:dyDescent="0.3">
      <c r="A743">
        <v>33402295</v>
      </c>
      <c r="B743" t="s">
        <v>1514</v>
      </c>
      <c r="C743" t="s">
        <v>1297</v>
      </c>
      <c r="D743" s="2">
        <v>43647</v>
      </c>
      <c r="E743" s="2">
        <v>43677</v>
      </c>
      <c r="F743" s="4">
        <v>12833</v>
      </c>
    </row>
    <row r="744" spans="1:6" x14ac:dyDescent="0.3">
      <c r="A744">
        <v>33402295</v>
      </c>
      <c r="B744" t="s">
        <v>1514</v>
      </c>
      <c r="C744" t="s">
        <v>1298</v>
      </c>
      <c r="D744" s="2">
        <v>43647</v>
      </c>
      <c r="E744" s="2">
        <v>43677</v>
      </c>
      <c r="F744" s="4">
        <v>1240</v>
      </c>
    </row>
    <row r="745" spans="1:6" x14ac:dyDescent="0.3">
      <c r="A745">
        <v>33446196</v>
      </c>
      <c r="B745" t="s">
        <v>1515</v>
      </c>
      <c r="C745" t="s">
        <v>1297</v>
      </c>
      <c r="D745" s="2">
        <v>43585</v>
      </c>
      <c r="E745" s="2">
        <v>43646</v>
      </c>
      <c r="F745" s="4">
        <v>9</v>
      </c>
    </row>
    <row r="746" spans="1:6" x14ac:dyDescent="0.3">
      <c r="A746">
        <v>33460758</v>
      </c>
      <c r="B746" t="s">
        <v>1516</v>
      </c>
      <c r="C746" t="s">
        <v>1304</v>
      </c>
      <c r="D746" s="2">
        <v>43617</v>
      </c>
      <c r="E746" s="2">
        <v>43646</v>
      </c>
      <c r="F746" s="4">
        <v>92</v>
      </c>
    </row>
    <row r="747" spans="1:6" x14ac:dyDescent="0.3">
      <c r="A747">
        <v>33460758</v>
      </c>
      <c r="B747" t="s">
        <v>1516</v>
      </c>
      <c r="C747" t="s">
        <v>1306</v>
      </c>
      <c r="D747" s="2">
        <v>43617</v>
      </c>
      <c r="E747" s="2">
        <v>43646</v>
      </c>
      <c r="F747" s="4">
        <v>683</v>
      </c>
    </row>
    <row r="748" spans="1:6" x14ac:dyDescent="0.3">
      <c r="A748">
        <v>33467163</v>
      </c>
      <c r="B748" t="s">
        <v>1517</v>
      </c>
      <c r="C748" t="s">
        <v>1301</v>
      </c>
      <c r="D748" s="2">
        <v>43617</v>
      </c>
      <c r="E748" s="2">
        <v>43646</v>
      </c>
      <c r="F748" s="4">
        <v>1</v>
      </c>
    </row>
    <row r="749" spans="1:6" x14ac:dyDescent="0.3">
      <c r="A749">
        <v>33467163</v>
      </c>
      <c r="B749" t="s">
        <v>1517</v>
      </c>
      <c r="C749" t="s">
        <v>1294</v>
      </c>
      <c r="D749" s="2">
        <v>43617</v>
      </c>
      <c r="E749" s="2">
        <v>43646</v>
      </c>
      <c r="F749" s="4">
        <v>4</v>
      </c>
    </row>
    <row r="750" spans="1:6" x14ac:dyDescent="0.3">
      <c r="A750">
        <v>33467163</v>
      </c>
      <c r="B750" t="s">
        <v>1517</v>
      </c>
      <c r="C750" t="s">
        <v>1297</v>
      </c>
      <c r="D750" s="2">
        <v>43617</v>
      </c>
      <c r="E750" s="2">
        <v>43646</v>
      </c>
      <c r="F750" s="4">
        <v>1</v>
      </c>
    </row>
    <row r="751" spans="1:6" x14ac:dyDescent="0.3">
      <c r="A751">
        <v>33467163</v>
      </c>
      <c r="B751" t="s">
        <v>1517</v>
      </c>
      <c r="C751" t="s">
        <v>1305</v>
      </c>
      <c r="D751" s="2">
        <v>43617</v>
      </c>
      <c r="E751" s="2">
        <v>43646</v>
      </c>
      <c r="F751" s="4">
        <v>1</v>
      </c>
    </row>
    <row r="752" spans="1:6" x14ac:dyDescent="0.3">
      <c r="A752">
        <v>33467163</v>
      </c>
      <c r="B752" t="s">
        <v>1517</v>
      </c>
      <c r="C752" t="s">
        <v>1307</v>
      </c>
      <c r="D752" s="2">
        <v>43617</v>
      </c>
      <c r="E752" s="2">
        <v>43646</v>
      </c>
      <c r="F752" s="4">
        <v>5</v>
      </c>
    </row>
    <row r="753" spans="1:6" x14ac:dyDescent="0.3">
      <c r="A753">
        <v>33473171</v>
      </c>
      <c r="B753" t="s">
        <v>1518</v>
      </c>
      <c r="C753" t="s">
        <v>1301</v>
      </c>
      <c r="D753" s="2">
        <v>43588</v>
      </c>
      <c r="E753" s="2">
        <v>43667</v>
      </c>
      <c r="F753" s="4">
        <v>391221</v>
      </c>
    </row>
    <row r="754" spans="1:6" x14ac:dyDescent="0.3">
      <c r="A754">
        <v>33473171</v>
      </c>
      <c r="B754" t="s">
        <v>1518</v>
      </c>
      <c r="C754" t="s">
        <v>1294</v>
      </c>
      <c r="D754" s="2">
        <v>43588</v>
      </c>
      <c r="E754" s="2">
        <v>43667</v>
      </c>
      <c r="F754" s="4">
        <v>115179</v>
      </c>
    </row>
    <row r="755" spans="1:6" x14ac:dyDescent="0.3">
      <c r="A755">
        <v>33473171</v>
      </c>
      <c r="B755" t="s">
        <v>1518</v>
      </c>
      <c r="C755" t="s">
        <v>1299</v>
      </c>
      <c r="D755" s="2">
        <v>43588</v>
      </c>
      <c r="E755" s="2">
        <v>43667</v>
      </c>
      <c r="F755" s="4">
        <v>84211</v>
      </c>
    </row>
    <row r="756" spans="1:6" x14ac:dyDescent="0.3">
      <c r="A756">
        <v>33473171</v>
      </c>
      <c r="B756" t="s">
        <v>1518</v>
      </c>
      <c r="C756" t="s">
        <v>1305</v>
      </c>
      <c r="D756" s="2">
        <v>43588</v>
      </c>
      <c r="E756" s="2">
        <v>43667</v>
      </c>
      <c r="F756" s="4">
        <v>386174</v>
      </c>
    </row>
    <row r="757" spans="1:6" x14ac:dyDescent="0.3">
      <c r="A757">
        <v>33473171</v>
      </c>
      <c r="B757" t="s">
        <v>1518</v>
      </c>
      <c r="C757" t="s">
        <v>1307</v>
      </c>
      <c r="D757" s="2">
        <v>43588</v>
      </c>
      <c r="E757" s="2">
        <v>43667</v>
      </c>
      <c r="F757" s="4">
        <v>558606</v>
      </c>
    </row>
    <row r="758" spans="1:6" x14ac:dyDescent="0.3">
      <c r="A758">
        <v>33496499</v>
      </c>
      <c r="B758" t="s">
        <v>1519</v>
      </c>
      <c r="C758" t="s">
        <v>1297</v>
      </c>
      <c r="D758" s="2">
        <v>43647</v>
      </c>
      <c r="E758" s="2">
        <v>43737</v>
      </c>
      <c r="F758" s="4">
        <v>1185256</v>
      </c>
    </row>
    <row r="759" spans="1:6" x14ac:dyDescent="0.3">
      <c r="A759">
        <v>33496499</v>
      </c>
      <c r="B759" t="s">
        <v>1519</v>
      </c>
      <c r="C759" t="s">
        <v>1298</v>
      </c>
      <c r="D759" s="2">
        <v>43647</v>
      </c>
      <c r="E759" s="2">
        <v>43737</v>
      </c>
      <c r="F759" s="4">
        <v>145770</v>
      </c>
    </row>
    <row r="760" spans="1:6" x14ac:dyDescent="0.3">
      <c r="A760">
        <v>33503376</v>
      </c>
      <c r="B760" t="s">
        <v>1520</v>
      </c>
      <c r="C760" t="s">
        <v>1301</v>
      </c>
      <c r="D760" s="2">
        <v>43591</v>
      </c>
      <c r="E760" s="2">
        <v>43710</v>
      </c>
      <c r="F760" s="4">
        <v>455610</v>
      </c>
    </row>
    <row r="761" spans="1:6" x14ac:dyDescent="0.3">
      <c r="A761">
        <v>33503376</v>
      </c>
      <c r="B761" t="s">
        <v>1520</v>
      </c>
      <c r="C761" t="s">
        <v>1302</v>
      </c>
      <c r="D761" s="2">
        <v>43591</v>
      </c>
      <c r="E761" s="2">
        <v>43710</v>
      </c>
      <c r="F761" s="4">
        <v>22511</v>
      </c>
    </row>
    <row r="762" spans="1:6" x14ac:dyDescent="0.3">
      <c r="A762">
        <v>33503376</v>
      </c>
      <c r="B762" t="s">
        <v>1520</v>
      </c>
      <c r="C762" t="s">
        <v>1294</v>
      </c>
      <c r="D762" s="2">
        <v>43591</v>
      </c>
      <c r="E762" s="2">
        <v>43710</v>
      </c>
      <c r="F762" s="4">
        <v>127629</v>
      </c>
    </row>
    <row r="763" spans="1:6" x14ac:dyDescent="0.3">
      <c r="A763">
        <v>33503376</v>
      </c>
      <c r="B763" t="s">
        <v>1520</v>
      </c>
      <c r="C763" t="s">
        <v>1296</v>
      </c>
      <c r="D763" s="2">
        <v>43591</v>
      </c>
      <c r="E763" s="2">
        <v>43710</v>
      </c>
      <c r="F763" s="4">
        <v>1578</v>
      </c>
    </row>
    <row r="764" spans="1:6" x14ac:dyDescent="0.3">
      <c r="A764">
        <v>33503376</v>
      </c>
      <c r="B764" t="s">
        <v>1520</v>
      </c>
      <c r="C764" t="s">
        <v>1297</v>
      </c>
      <c r="D764" s="2">
        <v>43591</v>
      </c>
      <c r="E764" s="2">
        <v>43710</v>
      </c>
      <c r="F764" s="4">
        <v>81416</v>
      </c>
    </row>
    <row r="765" spans="1:6" x14ac:dyDescent="0.3">
      <c r="A765">
        <v>33503376</v>
      </c>
      <c r="B765" t="s">
        <v>1520</v>
      </c>
      <c r="C765" t="s">
        <v>1298</v>
      </c>
      <c r="D765" s="2">
        <v>43591</v>
      </c>
      <c r="E765" s="2">
        <v>43710</v>
      </c>
      <c r="F765" s="4">
        <v>17621</v>
      </c>
    </row>
    <row r="766" spans="1:6" x14ac:dyDescent="0.3">
      <c r="A766">
        <v>33503376</v>
      </c>
      <c r="B766" t="s">
        <v>1520</v>
      </c>
      <c r="C766" t="s">
        <v>1304</v>
      </c>
      <c r="D766" s="2">
        <v>43591</v>
      </c>
      <c r="E766" s="2">
        <v>43710</v>
      </c>
      <c r="F766" s="4">
        <v>5853</v>
      </c>
    </row>
    <row r="767" spans="1:6" x14ac:dyDescent="0.3">
      <c r="A767">
        <v>33503376</v>
      </c>
      <c r="B767" t="s">
        <v>1520</v>
      </c>
      <c r="C767" t="s">
        <v>1299</v>
      </c>
      <c r="D767" s="2">
        <v>43591</v>
      </c>
      <c r="E767" s="2">
        <v>43710</v>
      </c>
      <c r="F767" s="4">
        <v>98764</v>
      </c>
    </row>
    <row r="768" spans="1:6" x14ac:dyDescent="0.3">
      <c r="A768">
        <v>33503376</v>
      </c>
      <c r="B768" t="s">
        <v>1520</v>
      </c>
      <c r="C768" t="s">
        <v>1305</v>
      </c>
      <c r="D768" s="2">
        <v>43591</v>
      </c>
      <c r="E768" s="2">
        <v>43710</v>
      </c>
      <c r="F768" s="4">
        <v>400275</v>
      </c>
    </row>
    <row r="769" spans="1:6" x14ac:dyDescent="0.3">
      <c r="A769">
        <v>33503376</v>
      </c>
      <c r="B769" t="s">
        <v>1520</v>
      </c>
      <c r="C769" t="s">
        <v>1306</v>
      </c>
      <c r="D769" s="2">
        <v>43591</v>
      </c>
      <c r="E769" s="2">
        <v>43710</v>
      </c>
      <c r="F769" s="4">
        <v>41194</v>
      </c>
    </row>
    <row r="770" spans="1:6" x14ac:dyDescent="0.3">
      <c r="A770">
        <v>33503376</v>
      </c>
      <c r="B770" t="s">
        <v>1520</v>
      </c>
      <c r="C770" t="s">
        <v>1307</v>
      </c>
      <c r="D770" s="2">
        <v>43591</v>
      </c>
      <c r="E770" s="2">
        <v>43710</v>
      </c>
      <c r="F770" s="4">
        <v>519680</v>
      </c>
    </row>
    <row r="771" spans="1:6" x14ac:dyDescent="0.3">
      <c r="A771">
        <v>33519983</v>
      </c>
      <c r="B771" t="s">
        <v>1521</v>
      </c>
      <c r="C771" t="s">
        <v>1301</v>
      </c>
      <c r="D771" s="2">
        <v>43662</v>
      </c>
      <c r="E771" s="2">
        <v>43730</v>
      </c>
      <c r="F771" s="4">
        <v>135567</v>
      </c>
    </row>
    <row r="772" spans="1:6" x14ac:dyDescent="0.3">
      <c r="A772">
        <v>33519983</v>
      </c>
      <c r="B772" t="s">
        <v>1521</v>
      </c>
      <c r="C772" t="s">
        <v>1302</v>
      </c>
      <c r="D772" s="2">
        <v>43662</v>
      </c>
      <c r="E772" s="2">
        <v>43730</v>
      </c>
      <c r="F772" s="4">
        <v>5980</v>
      </c>
    </row>
    <row r="773" spans="1:6" x14ac:dyDescent="0.3">
      <c r="A773">
        <v>33519983</v>
      </c>
      <c r="B773" t="s">
        <v>1521</v>
      </c>
      <c r="C773" t="s">
        <v>1294</v>
      </c>
      <c r="D773" s="2">
        <v>43662</v>
      </c>
      <c r="E773" s="2">
        <v>43730</v>
      </c>
      <c r="F773" s="4">
        <v>12014</v>
      </c>
    </row>
    <row r="774" spans="1:6" x14ac:dyDescent="0.3">
      <c r="A774">
        <v>33519983</v>
      </c>
      <c r="B774" t="s">
        <v>1521</v>
      </c>
      <c r="C774" t="s">
        <v>1296</v>
      </c>
      <c r="D774" s="2">
        <v>43662</v>
      </c>
      <c r="E774" s="2">
        <v>43730</v>
      </c>
      <c r="F774" s="4">
        <v>597</v>
      </c>
    </row>
    <row r="775" spans="1:6" x14ac:dyDescent="0.3">
      <c r="A775">
        <v>33519983</v>
      </c>
      <c r="B775" t="s">
        <v>1521</v>
      </c>
      <c r="C775" t="s">
        <v>1297</v>
      </c>
      <c r="D775" s="2">
        <v>43662</v>
      </c>
      <c r="E775" s="2">
        <v>43730</v>
      </c>
      <c r="F775" s="4">
        <v>19701</v>
      </c>
    </row>
    <row r="776" spans="1:6" x14ac:dyDescent="0.3">
      <c r="A776">
        <v>33519983</v>
      </c>
      <c r="B776" t="s">
        <v>1521</v>
      </c>
      <c r="C776" t="s">
        <v>1298</v>
      </c>
      <c r="D776" s="2">
        <v>43662</v>
      </c>
      <c r="E776" s="2">
        <v>43730</v>
      </c>
      <c r="F776" s="4">
        <v>3100</v>
      </c>
    </row>
    <row r="777" spans="1:6" x14ac:dyDescent="0.3">
      <c r="A777">
        <v>33519983</v>
      </c>
      <c r="B777" t="s">
        <v>1521</v>
      </c>
      <c r="C777" t="s">
        <v>1304</v>
      </c>
      <c r="D777" s="2">
        <v>43662</v>
      </c>
      <c r="E777" s="2">
        <v>43730</v>
      </c>
      <c r="F777" s="4">
        <v>175</v>
      </c>
    </row>
    <row r="778" spans="1:6" x14ac:dyDescent="0.3">
      <c r="A778">
        <v>33519983</v>
      </c>
      <c r="B778" t="s">
        <v>1521</v>
      </c>
      <c r="C778" t="s">
        <v>1299</v>
      </c>
      <c r="D778" s="2">
        <v>43662</v>
      </c>
      <c r="E778" s="2">
        <v>43730</v>
      </c>
      <c r="F778" s="4">
        <v>31712</v>
      </c>
    </row>
    <row r="779" spans="1:6" x14ac:dyDescent="0.3">
      <c r="A779">
        <v>33519983</v>
      </c>
      <c r="B779" t="s">
        <v>1521</v>
      </c>
      <c r="C779" t="s">
        <v>1305</v>
      </c>
      <c r="D779" s="2">
        <v>43662</v>
      </c>
      <c r="E779" s="2">
        <v>43730</v>
      </c>
      <c r="F779" s="4">
        <v>131347</v>
      </c>
    </row>
    <row r="780" spans="1:6" x14ac:dyDescent="0.3">
      <c r="A780">
        <v>33519983</v>
      </c>
      <c r="B780" t="s">
        <v>1521</v>
      </c>
      <c r="C780" t="s">
        <v>1306</v>
      </c>
      <c r="D780" s="2">
        <v>43662</v>
      </c>
      <c r="E780" s="2">
        <v>43730</v>
      </c>
      <c r="F780" s="4">
        <v>2476</v>
      </c>
    </row>
    <row r="781" spans="1:6" x14ac:dyDescent="0.3">
      <c r="A781">
        <v>33519983</v>
      </c>
      <c r="B781" t="s">
        <v>1521</v>
      </c>
      <c r="C781" t="s">
        <v>1307</v>
      </c>
      <c r="D781" s="2">
        <v>43662</v>
      </c>
      <c r="E781" s="2">
        <v>43730</v>
      </c>
      <c r="F781" s="4">
        <v>139903</v>
      </c>
    </row>
    <row r="782" spans="1:6" x14ac:dyDescent="0.3">
      <c r="A782">
        <v>33527645</v>
      </c>
      <c r="B782" t="s">
        <v>1522</v>
      </c>
      <c r="C782" t="s">
        <v>1301</v>
      </c>
      <c r="D782" s="2">
        <v>43588</v>
      </c>
      <c r="E782" s="2">
        <v>43646</v>
      </c>
      <c r="F782" s="4">
        <v>7480</v>
      </c>
    </row>
    <row r="783" spans="1:6" x14ac:dyDescent="0.3">
      <c r="A783">
        <v>33527645</v>
      </c>
      <c r="B783" t="s">
        <v>1522</v>
      </c>
      <c r="C783" t="s">
        <v>1302</v>
      </c>
      <c r="D783" s="2">
        <v>43588</v>
      </c>
      <c r="E783" s="2">
        <v>43646</v>
      </c>
      <c r="F783" s="4">
        <v>371</v>
      </c>
    </row>
    <row r="784" spans="1:6" x14ac:dyDescent="0.3">
      <c r="A784">
        <v>33527645</v>
      </c>
      <c r="B784" t="s">
        <v>1522</v>
      </c>
      <c r="C784" t="s">
        <v>1294</v>
      </c>
      <c r="D784" s="2">
        <v>43588</v>
      </c>
      <c r="E784" s="2">
        <v>43646</v>
      </c>
      <c r="F784" s="4">
        <v>2233</v>
      </c>
    </row>
    <row r="785" spans="1:6" x14ac:dyDescent="0.3">
      <c r="A785">
        <v>33527645</v>
      </c>
      <c r="B785" t="s">
        <v>1522</v>
      </c>
      <c r="C785" t="s">
        <v>1303</v>
      </c>
      <c r="D785" s="2">
        <v>43588</v>
      </c>
      <c r="E785" s="2">
        <v>43646</v>
      </c>
      <c r="F785" s="4">
        <v>62</v>
      </c>
    </row>
    <row r="786" spans="1:6" x14ac:dyDescent="0.3">
      <c r="A786">
        <v>33527645</v>
      </c>
      <c r="B786" t="s">
        <v>1522</v>
      </c>
      <c r="C786" t="s">
        <v>1296</v>
      </c>
      <c r="D786" s="2">
        <v>43588</v>
      </c>
      <c r="E786" s="2">
        <v>43646</v>
      </c>
      <c r="F786" s="4">
        <v>7</v>
      </c>
    </row>
    <row r="787" spans="1:6" x14ac:dyDescent="0.3">
      <c r="A787">
        <v>33527645</v>
      </c>
      <c r="B787" t="s">
        <v>1522</v>
      </c>
      <c r="C787" t="s">
        <v>1297</v>
      </c>
      <c r="D787" s="2">
        <v>43588</v>
      </c>
      <c r="E787" s="2">
        <v>43646</v>
      </c>
      <c r="F787" s="4">
        <v>10435</v>
      </c>
    </row>
    <row r="788" spans="1:6" x14ac:dyDescent="0.3">
      <c r="A788">
        <v>33527645</v>
      </c>
      <c r="B788" t="s">
        <v>1522</v>
      </c>
      <c r="C788" t="s">
        <v>1298</v>
      </c>
      <c r="D788" s="2">
        <v>43588</v>
      </c>
      <c r="E788" s="2">
        <v>43646</v>
      </c>
      <c r="F788" s="4">
        <v>1241</v>
      </c>
    </row>
    <row r="789" spans="1:6" x14ac:dyDescent="0.3">
      <c r="A789">
        <v>33527645</v>
      </c>
      <c r="B789" t="s">
        <v>1522</v>
      </c>
      <c r="C789" t="s">
        <v>1320</v>
      </c>
      <c r="D789" s="2">
        <v>43588</v>
      </c>
      <c r="E789" s="2">
        <v>43646</v>
      </c>
      <c r="F789" s="4">
        <v>60</v>
      </c>
    </row>
    <row r="790" spans="1:6" x14ac:dyDescent="0.3">
      <c r="A790">
        <v>33527645</v>
      </c>
      <c r="B790" t="s">
        <v>1522</v>
      </c>
      <c r="C790" t="s">
        <v>1304</v>
      </c>
      <c r="D790" s="2">
        <v>43588</v>
      </c>
      <c r="E790" s="2">
        <v>43646</v>
      </c>
      <c r="F790" s="4">
        <v>37</v>
      </c>
    </row>
    <row r="791" spans="1:6" x14ac:dyDescent="0.3">
      <c r="A791">
        <v>33527645</v>
      </c>
      <c r="B791" t="s">
        <v>1522</v>
      </c>
      <c r="C791" t="s">
        <v>1299</v>
      </c>
      <c r="D791" s="2">
        <v>43588</v>
      </c>
      <c r="E791" s="2">
        <v>43646</v>
      </c>
      <c r="F791" s="4">
        <v>918</v>
      </c>
    </row>
    <row r="792" spans="1:6" x14ac:dyDescent="0.3">
      <c r="A792">
        <v>33527645</v>
      </c>
      <c r="B792" t="s">
        <v>1522</v>
      </c>
      <c r="C792" t="s">
        <v>1305</v>
      </c>
      <c r="D792" s="2">
        <v>43588</v>
      </c>
      <c r="E792" s="2">
        <v>43646</v>
      </c>
      <c r="F792" s="4">
        <v>2079</v>
      </c>
    </row>
    <row r="793" spans="1:6" x14ac:dyDescent="0.3">
      <c r="A793">
        <v>33527645</v>
      </c>
      <c r="B793" t="s">
        <v>1522</v>
      </c>
      <c r="C793" t="s">
        <v>1306</v>
      </c>
      <c r="D793" s="2">
        <v>43588</v>
      </c>
      <c r="E793" s="2">
        <v>43646</v>
      </c>
      <c r="F793" s="4">
        <v>183</v>
      </c>
    </row>
    <row r="794" spans="1:6" x14ac:dyDescent="0.3">
      <c r="A794">
        <v>33527645</v>
      </c>
      <c r="B794" t="s">
        <v>1522</v>
      </c>
      <c r="C794" t="s">
        <v>1307</v>
      </c>
      <c r="D794" s="2">
        <v>43588</v>
      </c>
      <c r="E794" s="2">
        <v>43646</v>
      </c>
      <c r="F794" s="4">
        <v>3159</v>
      </c>
    </row>
    <row r="795" spans="1:6" x14ac:dyDescent="0.3">
      <c r="A795">
        <v>33532419</v>
      </c>
      <c r="B795" t="s">
        <v>1523</v>
      </c>
      <c r="C795" t="s">
        <v>1297</v>
      </c>
      <c r="D795" s="2">
        <v>43647</v>
      </c>
      <c r="E795" s="2">
        <v>43737</v>
      </c>
      <c r="F795" s="4">
        <v>328719</v>
      </c>
    </row>
    <row r="796" spans="1:6" x14ac:dyDescent="0.3">
      <c r="A796">
        <v>33532419</v>
      </c>
      <c r="B796" t="s">
        <v>1523</v>
      </c>
      <c r="C796" t="s">
        <v>1298</v>
      </c>
      <c r="D796" s="2">
        <v>43647</v>
      </c>
      <c r="E796" s="2">
        <v>43737</v>
      </c>
      <c r="F796" s="4">
        <v>7605</v>
      </c>
    </row>
    <row r="797" spans="1:6" x14ac:dyDescent="0.3">
      <c r="A797">
        <v>33541874</v>
      </c>
      <c r="B797" t="s">
        <v>1524</v>
      </c>
      <c r="C797" t="s">
        <v>1297</v>
      </c>
      <c r="D797" s="2">
        <v>43591</v>
      </c>
      <c r="E797" s="2">
        <v>43646</v>
      </c>
      <c r="F797" s="4">
        <v>17</v>
      </c>
    </row>
    <row r="798" spans="1:6" x14ac:dyDescent="0.3">
      <c r="A798">
        <v>33541874</v>
      </c>
      <c r="B798" t="s">
        <v>1524</v>
      </c>
      <c r="C798" t="s">
        <v>1298</v>
      </c>
      <c r="D798" s="2">
        <v>43591</v>
      </c>
      <c r="E798" s="2">
        <v>43646</v>
      </c>
      <c r="F798" s="4">
        <v>2</v>
      </c>
    </row>
    <row r="799" spans="1:6" x14ac:dyDescent="0.3">
      <c r="A799">
        <v>33550701</v>
      </c>
      <c r="B799" t="s">
        <v>1525</v>
      </c>
      <c r="C799" t="s">
        <v>1297</v>
      </c>
      <c r="D799" s="2">
        <v>43593</v>
      </c>
      <c r="E799" s="2">
        <v>43597</v>
      </c>
      <c r="F799" s="4">
        <v>10570</v>
      </c>
    </row>
    <row r="800" spans="1:6" x14ac:dyDescent="0.3">
      <c r="A800">
        <v>33550701</v>
      </c>
      <c r="B800" t="s">
        <v>1525</v>
      </c>
      <c r="C800" t="s">
        <v>1298</v>
      </c>
      <c r="D800" s="2">
        <v>43593</v>
      </c>
      <c r="E800" s="2">
        <v>43597</v>
      </c>
      <c r="F800" s="4">
        <v>897</v>
      </c>
    </row>
    <row r="801" spans="1:6" x14ac:dyDescent="0.3">
      <c r="A801">
        <v>33576057</v>
      </c>
      <c r="B801" t="s">
        <v>1526</v>
      </c>
      <c r="C801" t="s">
        <v>1294</v>
      </c>
      <c r="D801" s="2">
        <v>43623</v>
      </c>
      <c r="E801" s="2">
        <v>43646</v>
      </c>
      <c r="F801" s="4">
        <v>3</v>
      </c>
    </row>
    <row r="802" spans="1:6" x14ac:dyDescent="0.3">
      <c r="A802">
        <v>33579400</v>
      </c>
      <c r="B802" t="s">
        <v>1527</v>
      </c>
      <c r="C802" t="s">
        <v>1301</v>
      </c>
      <c r="D802" s="2">
        <v>43617</v>
      </c>
      <c r="E802" s="2">
        <v>43830</v>
      </c>
      <c r="F802" s="4">
        <v>833435</v>
      </c>
    </row>
    <row r="803" spans="1:6" x14ac:dyDescent="0.3">
      <c r="A803">
        <v>33579400</v>
      </c>
      <c r="B803" t="s">
        <v>1527</v>
      </c>
      <c r="C803" t="s">
        <v>1294</v>
      </c>
      <c r="D803" s="2">
        <v>43617</v>
      </c>
      <c r="E803" s="2">
        <v>43830</v>
      </c>
      <c r="F803" s="4">
        <v>253984</v>
      </c>
    </row>
    <row r="804" spans="1:6" x14ac:dyDescent="0.3">
      <c r="A804">
        <v>33599111</v>
      </c>
      <c r="B804" t="s">
        <v>1528</v>
      </c>
      <c r="C804" t="s">
        <v>1303</v>
      </c>
      <c r="D804" s="2">
        <v>43593</v>
      </c>
      <c r="E804" s="2">
        <v>43821</v>
      </c>
      <c r="F804" s="4">
        <v>27453</v>
      </c>
    </row>
    <row r="805" spans="1:6" x14ac:dyDescent="0.3">
      <c r="A805">
        <v>33611169</v>
      </c>
      <c r="B805" t="s">
        <v>1529</v>
      </c>
      <c r="C805" t="s">
        <v>1301</v>
      </c>
      <c r="D805" s="2">
        <v>43656</v>
      </c>
      <c r="E805" s="2">
        <v>43737</v>
      </c>
      <c r="F805" s="4">
        <v>32390</v>
      </c>
    </row>
    <row r="806" spans="1:6" x14ac:dyDescent="0.3">
      <c r="A806">
        <v>33611169</v>
      </c>
      <c r="B806" t="s">
        <v>1529</v>
      </c>
      <c r="C806" t="s">
        <v>1302</v>
      </c>
      <c r="D806" s="2">
        <v>43656</v>
      </c>
      <c r="E806" s="2">
        <v>43737</v>
      </c>
      <c r="F806" s="4">
        <v>1268</v>
      </c>
    </row>
    <row r="807" spans="1:6" x14ac:dyDescent="0.3">
      <c r="A807">
        <v>33611169</v>
      </c>
      <c r="B807" t="s">
        <v>1529</v>
      </c>
      <c r="C807" t="s">
        <v>1294</v>
      </c>
      <c r="D807" s="2">
        <v>43656</v>
      </c>
      <c r="E807" s="2">
        <v>43737</v>
      </c>
      <c r="F807" s="4">
        <v>3116</v>
      </c>
    </row>
    <row r="808" spans="1:6" x14ac:dyDescent="0.3">
      <c r="A808">
        <v>33611169</v>
      </c>
      <c r="B808" t="s">
        <v>1529</v>
      </c>
      <c r="C808" t="s">
        <v>1297</v>
      </c>
      <c r="D808" s="2">
        <v>43656</v>
      </c>
      <c r="E808" s="2">
        <v>43737</v>
      </c>
      <c r="F808" s="4">
        <v>5208</v>
      </c>
    </row>
    <row r="809" spans="1:6" x14ac:dyDescent="0.3">
      <c r="A809">
        <v>33611169</v>
      </c>
      <c r="B809" t="s">
        <v>1529</v>
      </c>
      <c r="C809" t="s">
        <v>1298</v>
      </c>
      <c r="D809" s="2">
        <v>43656</v>
      </c>
      <c r="E809" s="2">
        <v>43737</v>
      </c>
      <c r="F809" s="4">
        <v>638</v>
      </c>
    </row>
    <row r="810" spans="1:6" x14ac:dyDescent="0.3">
      <c r="A810">
        <v>33611169</v>
      </c>
      <c r="B810" t="s">
        <v>1529</v>
      </c>
      <c r="C810" t="s">
        <v>1304</v>
      </c>
      <c r="D810" s="2">
        <v>43668</v>
      </c>
      <c r="E810" s="2">
        <v>43737</v>
      </c>
      <c r="F810" s="4">
        <v>48</v>
      </c>
    </row>
    <row r="811" spans="1:6" x14ac:dyDescent="0.3">
      <c r="A811">
        <v>33611169</v>
      </c>
      <c r="B811" t="s">
        <v>1529</v>
      </c>
      <c r="C811" t="s">
        <v>1299</v>
      </c>
      <c r="D811" s="2">
        <v>43656</v>
      </c>
      <c r="E811" s="2">
        <v>43737</v>
      </c>
      <c r="F811" s="4">
        <v>6171</v>
      </c>
    </row>
    <row r="812" spans="1:6" x14ac:dyDescent="0.3">
      <c r="A812">
        <v>33611169</v>
      </c>
      <c r="B812" t="s">
        <v>1529</v>
      </c>
      <c r="C812" t="s">
        <v>1305</v>
      </c>
      <c r="D812" s="2">
        <v>43656</v>
      </c>
      <c r="E812" s="2">
        <v>43737</v>
      </c>
      <c r="F812" s="4">
        <v>26001</v>
      </c>
    </row>
    <row r="813" spans="1:6" x14ac:dyDescent="0.3">
      <c r="A813">
        <v>33611169</v>
      </c>
      <c r="B813" t="s">
        <v>1529</v>
      </c>
      <c r="C813" t="s">
        <v>1306</v>
      </c>
      <c r="D813" s="2">
        <v>43656</v>
      </c>
      <c r="E813" s="2">
        <v>43737</v>
      </c>
      <c r="F813" s="4">
        <v>516</v>
      </c>
    </row>
    <row r="814" spans="1:6" x14ac:dyDescent="0.3">
      <c r="A814">
        <v>33611169</v>
      </c>
      <c r="B814" t="s">
        <v>1529</v>
      </c>
      <c r="C814" t="s">
        <v>1307</v>
      </c>
      <c r="D814" s="2">
        <v>43656</v>
      </c>
      <c r="E814" s="2">
        <v>43737</v>
      </c>
      <c r="F814" s="4">
        <v>25677</v>
      </c>
    </row>
    <row r="815" spans="1:6" x14ac:dyDescent="0.3">
      <c r="A815">
        <v>33616731</v>
      </c>
      <c r="B815" t="s">
        <v>1530</v>
      </c>
      <c r="C815" t="s">
        <v>1304</v>
      </c>
      <c r="D815" s="2">
        <v>43647</v>
      </c>
      <c r="E815" s="2">
        <v>43830</v>
      </c>
      <c r="F815" s="4">
        <v>117619</v>
      </c>
    </row>
    <row r="816" spans="1:6" x14ac:dyDescent="0.3">
      <c r="A816">
        <v>33616731</v>
      </c>
      <c r="B816" t="s">
        <v>1530</v>
      </c>
      <c r="C816" t="s">
        <v>1306</v>
      </c>
      <c r="D816" s="2">
        <v>43647</v>
      </c>
      <c r="E816" s="2">
        <v>43830</v>
      </c>
      <c r="F816" s="4">
        <v>743164</v>
      </c>
    </row>
    <row r="817" spans="1:6" x14ac:dyDescent="0.3">
      <c r="A817">
        <v>33672209</v>
      </c>
      <c r="B817" t="s">
        <v>1531</v>
      </c>
      <c r="C817" t="s">
        <v>1297</v>
      </c>
      <c r="D817" s="2">
        <v>43640</v>
      </c>
      <c r="E817" s="2">
        <v>43646</v>
      </c>
      <c r="F817" s="4">
        <v>6</v>
      </c>
    </row>
    <row r="818" spans="1:6" x14ac:dyDescent="0.3">
      <c r="A818">
        <v>33672209</v>
      </c>
      <c r="B818" t="s">
        <v>1531</v>
      </c>
      <c r="C818" t="s">
        <v>1307</v>
      </c>
      <c r="D818" s="2">
        <v>43640</v>
      </c>
      <c r="E818" s="2">
        <v>43646</v>
      </c>
      <c r="F818" s="4">
        <v>14</v>
      </c>
    </row>
    <row r="819" spans="1:6" x14ac:dyDescent="0.3">
      <c r="A819">
        <v>33674412</v>
      </c>
      <c r="B819" t="s">
        <v>1532</v>
      </c>
      <c r="C819" t="s">
        <v>1301</v>
      </c>
      <c r="D819" s="2">
        <v>43599</v>
      </c>
      <c r="E819" s="2">
        <v>43607</v>
      </c>
      <c r="F819" s="4">
        <v>3</v>
      </c>
    </row>
    <row r="820" spans="1:6" x14ac:dyDescent="0.3">
      <c r="A820">
        <v>33674412</v>
      </c>
      <c r="B820" t="s">
        <v>1532</v>
      </c>
      <c r="C820" t="s">
        <v>1294</v>
      </c>
      <c r="D820" s="2">
        <v>43599</v>
      </c>
      <c r="E820" s="2">
        <v>43607</v>
      </c>
      <c r="F820" s="4">
        <v>4</v>
      </c>
    </row>
    <row r="821" spans="1:6" x14ac:dyDescent="0.3">
      <c r="A821">
        <v>33674412</v>
      </c>
      <c r="B821" t="s">
        <v>1532</v>
      </c>
      <c r="C821" t="s">
        <v>1297</v>
      </c>
      <c r="D821" s="2">
        <v>43599</v>
      </c>
      <c r="E821" s="2">
        <v>43607</v>
      </c>
      <c r="F821" s="4">
        <v>3</v>
      </c>
    </row>
    <row r="822" spans="1:6" x14ac:dyDescent="0.3">
      <c r="A822">
        <v>33674412</v>
      </c>
      <c r="B822" t="s">
        <v>1532</v>
      </c>
      <c r="C822" t="s">
        <v>1306</v>
      </c>
      <c r="D822" s="2">
        <v>43599</v>
      </c>
      <c r="E822" s="2">
        <v>43607</v>
      </c>
      <c r="F822" s="4">
        <v>2</v>
      </c>
    </row>
    <row r="823" spans="1:6" x14ac:dyDescent="0.3">
      <c r="A823">
        <v>33674412</v>
      </c>
      <c r="B823" t="s">
        <v>1532</v>
      </c>
      <c r="C823" t="s">
        <v>1307</v>
      </c>
      <c r="D823" s="2">
        <v>43599</v>
      </c>
      <c r="E823" s="2">
        <v>43607</v>
      </c>
      <c r="F823" s="4">
        <v>5</v>
      </c>
    </row>
    <row r="824" spans="1:6" x14ac:dyDescent="0.3">
      <c r="A824">
        <v>33678321</v>
      </c>
      <c r="B824" t="s">
        <v>1533</v>
      </c>
      <c r="C824" t="s">
        <v>1301</v>
      </c>
      <c r="D824" s="2">
        <v>43605</v>
      </c>
      <c r="E824" s="2">
        <v>43646</v>
      </c>
      <c r="F824" s="4">
        <v>3111</v>
      </c>
    </row>
    <row r="825" spans="1:6" x14ac:dyDescent="0.3">
      <c r="A825">
        <v>33678321</v>
      </c>
      <c r="B825" t="s">
        <v>1533</v>
      </c>
      <c r="C825" t="s">
        <v>1294</v>
      </c>
      <c r="D825" s="2">
        <v>43605</v>
      </c>
      <c r="E825" s="2">
        <v>43646</v>
      </c>
      <c r="F825" s="4">
        <v>143</v>
      </c>
    </row>
    <row r="826" spans="1:6" x14ac:dyDescent="0.3">
      <c r="A826">
        <v>33678321</v>
      </c>
      <c r="B826" t="s">
        <v>1533</v>
      </c>
      <c r="C826" t="s">
        <v>1299</v>
      </c>
      <c r="D826" s="2">
        <v>43605</v>
      </c>
      <c r="E826" s="2">
        <v>43646</v>
      </c>
      <c r="F826" s="4">
        <v>358</v>
      </c>
    </row>
    <row r="827" spans="1:6" x14ac:dyDescent="0.3">
      <c r="A827">
        <v>33678321</v>
      </c>
      <c r="B827" t="s">
        <v>1533</v>
      </c>
      <c r="C827" t="s">
        <v>1305</v>
      </c>
      <c r="D827" s="2">
        <v>43605</v>
      </c>
      <c r="E827" s="2">
        <v>43646</v>
      </c>
      <c r="F827" s="4">
        <v>316</v>
      </c>
    </row>
    <row r="828" spans="1:6" x14ac:dyDescent="0.3">
      <c r="A828">
        <v>33678321</v>
      </c>
      <c r="B828" t="s">
        <v>1533</v>
      </c>
      <c r="C828" t="s">
        <v>1307</v>
      </c>
      <c r="D828" s="2">
        <v>43605</v>
      </c>
      <c r="E828" s="2">
        <v>43646</v>
      </c>
      <c r="F828" s="4">
        <v>421</v>
      </c>
    </row>
    <row r="829" spans="1:6" x14ac:dyDescent="0.3">
      <c r="A829">
        <v>33694540</v>
      </c>
      <c r="B829" t="s">
        <v>1534</v>
      </c>
      <c r="C829" t="s">
        <v>1301</v>
      </c>
      <c r="D829" s="2">
        <v>43612</v>
      </c>
      <c r="E829" s="2">
        <v>43677</v>
      </c>
      <c r="F829" s="4">
        <v>2018669</v>
      </c>
    </row>
    <row r="830" spans="1:6" x14ac:dyDescent="0.3">
      <c r="A830">
        <v>33694540</v>
      </c>
      <c r="B830" t="s">
        <v>1534</v>
      </c>
      <c r="C830" t="s">
        <v>1294</v>
      </c>
      <c r="D830" s="2">
        <v>43612</v>
      </c>
      <c r="E830" s="2">
        <v>43677</v>
      </c>
      <c r="F830" s="4">
        <v>783021</v>
      </c>
    </row>
    <row r="831" spans="1:6" x14ac:dyDescent="0.3">
      <c r="A831">
        <v>33694540</v>
      </c>
      <c r="B831" t="s">
        <v>1534</v>
      </c>
      <c r="C831" t="s">
        <v>1299</v>
      </c>
      <c r="D831" s="2">
        <v>43612</v>
      </c>
      <c r="E831" s="2">
        <v>43677</v>
      </c>
      <c r="F831" s="4">
        <v>374235</v>
      </c>
    </row>
    <row r="832" spans="1:6" x14ac:dyDescent="0.3">
      <c r="A832">
        <v>33700503</v>
      </c>
      <c r="B832" t="s">
        <v>1535</v>
      </c>
      <c r="C832" t="s">
        <v>1301</v>
      </c>
      <c r="D832" s="2">
        <v>43623</v>
      </c>
      <c r="E832" s="2">
        <v>43646</v>
      </c>
      <c r="F832" s="4">
        <v>3</v>
      </c>
    </row>
    <row r="833" spans="1:6" x14ac:dyDescent="0.3">
      <c r="A833">
        <v>33700503</v>
      </c>
      <c r="B833" t="s">
        <v>1535</v>
      </c>
      <c r="C833" t="s">
        <v>1294</v>
      </c>
      <c r="D833" s="2">
        <v>43623</v>
      </c>
      <c r="E833" s="2">
        <v>43646</v>
      </c>
      <c r="F833" s="4">
        <v>2</v>
      </c>
    </row>
    <row r="834" spans="1:6" x14ac:dyDescent="0.3">
      <c r="A834">
        <v>33700503</v>
      </c>
      <c r="B834" t="s">
        <v>1535</v>
      </c>
      <c r="C834" t="s">
        <v>1297</v>
      </c>
      <c r="D834" s="2">
        <v>43623</v>
      </c>
      <c r="E834" s="2">
        <v>43646</v>
      </c>
      <c r="F834" s="4">
        <v>3</v>
      </c>
    </row>
    <row r="835" spans="1:6" x14ac:dyDescent="0.3">
      <c r="A835">
        <v>33700503</v>
      </c>
      <c r="B835" t="s">
        <v>1535</v>
      </c>
      <c r="C835" t="s">
        <v>1307</v>
      </c>
      <c r="D835" s="2">
        <v>43623</v>
      </c>
      <c r="E835" s="2">
        <v>43646</v>
      </c>
      <c r="F835" s="4">
        <v>10</v>
      </c>
    </row>
    <row r="836" spans="1:6" x14ac:dyDescent="0.3">
      <c r="A836">
        <v>33711170</v>
      </c>
      <c r="B836" t="s">
        <v>1355</v>
      </c>
      <c r="C836" t="s">
        <v>1301</v>
      </c>
      <c r="D836" s="2">
        <v>43633</v>
      </c>
      <c r="E836" s="2">
        <v>43712</v>
      </c>
      <c r="F836" s="4">
        <v>1300676</v>
      </c>
    </row>
    <row r="837" spans="1:6" x14ac:dyDescent="0.3">
      <c r="A837">
        <v>33711365</v>
      </c>
      <c r="B837" t="s">
        <v>1355</v>
      </c>
      <c r="C837" t="s">
        <v>1301</v>
      </c>
      <c r="D837" s="2">
        <v>43601</v>
      </c>
      <c r="E837" s="2">
        <v>43817</v>
      </c>
      <c r="F837" s="4">
        <v>10498322</v>
      </c>
    </row>
    <row r="838" spans="1:6" x14ac:dyDescent="0.3">
      <c r="A838">
        <v>33736443</v>
      </c>
      <c r="B838" t="s">
        <v>1536</v>
      </c>
      <c r="C838" t="s">
        <v>1297</v>
      </c>
      <c r="D838" s="2">
        <v>43632</v>
      </c>
      <c r="E838" s="2">
        <v>43646</v>
      </c>
      <c r="F838" s="4">
        <v>80</v>
      </c>
    </row>
    <row r="839" spans="1:6" x14ac:dyDescent="0.3">
      <c r="A839">
        <v>33736443</v>
      </c>
      <c r="B839" t="s">
        <v>1536</v>
      </c>
      <c r="C839" t="s">
        <v>1298</v>
      </c>
      <c r="D839" s="2">
        <v>43632</v>
      </c>
      <c r="E839" s="2">
        <v>43646</v>
      </c>
      <c r="F839" s="4">
        <v>27</v>
      </c>
    </row>
    <row r="840" spans="1:6" x14ac:dyDescent="0.3">
      <c r="A840">
        <v>33750320</v>
      </c>
      <c r="B840" t="s">
        <v>1537</v>
      </c>
      <c r="C840" t="s">
        <v>1297</v>
      </c>
      <c r="D840" s="2">
        <v>43647</v>
      </c>
      <c r="E840" s="2">
        <v>43730</v>
      </c>
      <c r="F840" s="4">
        <v>1100565</v>
      </c>
    </row>
    <row r="841" spans="1:6" x14ac:dyDescent="0.3">
      <c r="A841">
        <v>33750320</v>
      </c>
      <c r="B841" t="s">
        <v>1537</v>
      </c>
      <c r="C841" t="s">
        <v>1298</v>
      </c>
      <c r="D841" s="2">
        <v>43647</v>
      </c>
      <c r="E841" s="2">
        <v>43730</v>
      </c>
      <c r="F841" s="4">
        <v>164952</v>
      </c>
    </row>
    <row r="842" spans="1:6" x14ac:dyDescent="0.3">
      <c r="A842">
        <v>33751010</v>
      </c>
      <c r="B842" t="s">
        <v>1538</v>
      </c>
      <c r="C842" t="s">
        <v>1301</v>
      </c>
      <c r="D842" s="2">
        <v>43662</v>
      </c>
      <c r="E842" s="2">
        <v>43737</v>
      </c>
      <c r="F842" s="4">
        <v>63029</v>
      </c>
    </row>
    <row r="843" spans="1:6" x14ac:dyDescent="0.3">
      <c r="A843">
        <v>33751010</v>
      </c>
      <c r="B843" t="s">
        <v>1538</v>
      </c>
      <c r="C843" t="s">
        <v>1294</v>
      </c>
      <c r="D843" s="2">
        <v>43662</v>
      </c>
      <c r="E843" s="2">
        <v>43737</v>
      </c>
      <c r="F843" s="4">
        <v>6397</v>
      </c>
    </row>
    <row r="844" spans="1:6" x14ac:dyDescent="0.3">
      <c r="A844">
        <v>33756577</v>
      </c>
      <c r="B844" t="s">
        <v>1539</v>
      </c>
      <c r="C844" t="s">
        <v>1301</v>
      </c>
      <c r="D844" s="2">
        <v>43627</v>
      </c>
      <c r="E844" s="2">
        <v>43646</v>
      </c>
      <c r="F844" s="4">
        <v>2</v>
      </c>
    </row>
    <row r="845" spans="1:6" x14ac:dyDescent="0.3">
      <c r="A845">
        <v>33756577</v>
      </c>
      <c r="B845" t="s">
        <v>1539</v>
      </c>
      <c r="C845" t="s">
        <v>1294</v>
      </c>
      <c r="D845" s="2">
        <v>43627</v>
      </c>
      <c r="E845" s="2">
        <v>43646</v>
      </c>
      <c r="F845" s="4">
        <v>5</v>
      </c>
    </row>
    <row r="846" spans="1:6" x14ac:dyDescent="0.3">
      <c r="A846">
        <v>33756577</v>
      </c>
      <c r="B846" t="s">
        <v>1539</v>
      </c>
      <c r="C846" t="s">
        <v>1297</v>
      </c>
      <c r="D846" s="2">
        <v>43627</v>
      </c>
      <c r="E846" s="2">
        <v>43646</v>
      </c>
      <c r="F846" s="4">
        <v>4</v>
      </c>
    </row>
    <row r="847" spans="1:6" x14ac:dyDescent="0.3">
      <c r="A847">
        <v>33756577</v>
      </c>
      <c r="B847" t="s">
        <v>1539</v>
      </c>
      <c r="C847" t="s">
        <v>1307</v>
      </c>
      <c r="D847" s="2">
        <v>43627</v>
      </c>
      <c r="E847" s="2">
        <v>43646</v>
      </c>
      <c r="F847" s="4">
        <v>1</v>
      </c>
    </row>
    <row r="848" spans="1:6" x14ac:dyDescent="0.3">
      <c r="A848">
        <v>33773422</v>
      </c>
      <c r="B848" t="s">
        <v>1540</v>
      </c>
      <c r="C848" t="s">
        <v>1297</v>
      </c>
      <c r="D848" s="2">
        <v>43605</v>
      </c>
      <c r="E848" s="2">
        <v>43646</v>
      </c>
      <c r="F848" s="4">
        <v>330</v>
      </c>
    </row>
    <row r="849" spans="1:6" x14ac:dyDescent="0.3">
      <c r="A849">
        <v>33773422</v>
      </c>
      <c r="B849" t="s">
        <v>1540</v>
      </c>
      <c r="C849" t="s">
        <v>1298</v>
      </c>
      <c r="D849" s="2">
        <v>43605</v>
      </c>
      <c r="E849" s="2">
        <v>43646</v>
      </c>
      <c r="F849" s="4">
        <v>2</v>
      </c>
    </row>
    <row r="850" spans="1:6" x14ac:dyDescent="0.3">
      <c r="A850">
        <v>33785654</v>
      </c>
      <c r="B850" t="s">
        <v>1541</v>
      </c>
      <c r="C850" t="s">
        <v>1307</v>
      </c>
      <c r="D850" s="2">
        <v>43633</v>
      </c>
      <c r="E850" s="2">
        <v>43646</v>
      </c>
      <c r="F850" s="4">
        <v>688</v>
      </c>
    </row>
    <row r="851" spans="1:6" x14ac:dyDescent="0.3">
      <c r="A851">
        <v>33796068</v>
      </c>
      <c r="B851" t="s">
        <v>1542</v>
      </c>
      <c r="C851" t="s">
        <v>1299</v>
      </c>
      <c r="D851" s="2">
        <v>43633</v>
      </c>
      <c r="E851" s="2">
        <v>43646</v>
      </c>
      <c r="F851" s="4">
        <v>4</v>
      </c>
    </row>
    <row r="852" spans="1:6" x14ac:dyDescent="0.3">
      <c r="A852">
        <v>33796087</v>
      </c>
      <c r="B852" t="s">
        <v>1543</v>
      </c>
      <c r="C852" t="s">
        <v>1294</v>
      </c>
      <c r="D852" s="2">
        <v>43633</v>
      </c>
      <c r="E852" s="2">
        <v>43646</v>
      </c>
      <c r="F852" s="4">
        <v>19</v>
      </c>
    </row>
    <row r="853" spans="1:6" x14ac:dyDescent="0.3">
      <c r="A853">
        <v>33796103</v>
      </c>
      <c r="B853" t="s">
        <v>1544</v>
      </c>
      <c r="C853" t="s">
        <v>1301</v>
      </c>
      <c r="D853" s="2">
        <v>43633</v>
      </c>
      <c r="E853" s="2">
        <v>43646</v>
      </c>
      <c r="F853" s="4">
        <v>19</v>
      </c>
    </row>
    <row r="854" spans="1:6" x14ac:dyDescent="0.3">
      <c r="A854">
        <v>33796119</v>
      </c>
      <c r="B854" t="s">
        <v>1545</v>
      </c>
      <c r="C854" t="s">
        <v>1301</v>
      </c>
      <c r="D854" s="2">
        <v>43606</v>
      </c>
      <c r="E854" s="2">
        <v>43646</v>
      </c>
      <c r="F854" s="4">
        <v>11</v>
      </c>
    </row>
    <row r="855" spans="1:6" x14ac:dyDescent="0.3">
      <c r="A855">
        <v>33796119</v>
      </c>
      <c r="B855" t="s">
        <v>1545</v>
      </c>
      <c r="C855" t="s">
        <v>1294</v>
      </c>
      <c r="D855" s="2">
        <v>43606</v>
      </c>
      <c r="E855" s="2">
        <v>43646</v>
      </c>
      <c r="F855" s="4">
        <v>1</v>
      </c>
    </row>
    <row r="856" spans="1:6" x14ac:dyDescent="0.3">
      <c r="A856">
        <v>33796119</v>
      </c>
      <c r="B856" t="s">
        <v>1545</v>
      </c>
      <c r="C856" t="s">
        <v>1297</v>
      </c>
      <c r="D856" s="2">
        <v>43606</v>
      </c>
      <c r="E856" s="2">
        <v>43646</v>
      </c>
      <c r="F856" s="4">
        <v>9</v>
      </c>
    </row>
    <row r="857" spans="1:6" x14ac:dyDescent="0.3">
      <c r="A857">
        <v>33796119</v>
      </c>
      <c r="B857" t="s">
        <v>1545</v>
      </c>
      <c r="C857" t="s">
        <v>1299</v>
      </c>
      <c r="D857" s="2">
        <v>43606</v>
      </c>
      <c r="E857" s="2">
        <v>43646</v>
      </c>
      <c r="F857" s="4">
        <v>1</v>
      </c>
    </row>
    <row r="858" spans="1:6" x14ac:dyDescent="0.3">
      <c r="A858">
        <v>33796119</v>
      </c>
      <c r="B858" t="s">
        <v>1545</v>
      </c>
      <c r="C858" t="s">
        <v>1305</v>
      </c>
      <c r="D858" s="2">
        <v>43606</v>
      </c>
      <c r="E858" s="2">
        <v>43646</v>
      </c>
      <c r="F858" s="4">
        <v>1</v>
      </c>
    </row>
    <row r="859" spans="1:6" x14ac:dyDescent="0.3">
      <c r="A859">
        <v>33796119</v>
      </c>
      <c r="B859" t="s">
        <v>1545</v>
      </c>
      <c r="C859" t="s">
        <v>1307</v>
      </c>
      <c r="D859" s="2">
        <v>43606</v>
      </c>
      <c r="E859" s="2">
        <v>43646</v>
      </c>
      <c r="F859" s="4">
        <v>5</v>
      </c>
    </row>
    <row r="860" spans="1:6" x14ac:dyDescent="0.3">
      <c r="A860">
        <v>33796153</v>
      </c>
      <c r="B860" t="s">
        <v>1546</v>
      </c>
      <c r="C860" t="s">
        <v>1301</v>
      </c>
      <c r="D860" s="2">
        <v>43606</v>
      </c>
      <c r="E860" s="2">
        <v>43646</v>
      </c>
      <c r="F860" s="4">
        <v>8</v>
      </c>
    </row>
    <row r="861" spans="1:6" x14ac:dyDescent="0.3">
      <c r="A861">
        <v>33796153</v>
      </c>
      <c r="B861" t="s">
        <v>1546</v>
      </c>
      <c r="C861" t="s">
        <v>1294</v>
      </c>
      <c r="D861" s="2">
        <v>43606</v>
      </c>
      <c r="E861" s="2">
        <v>43646</v>
      </c>
      <c r="F861" s="4">
        <v>1</v>
      </c>
    </row>
    <row r="862" spans="1:6" x14ac:dyDescent="0.3">
      <c r="A862">
        <v>33796153</v>
      </c>
      <c r="B862" t="s">
        <v>1546</v>
      </c>
      <c r="C862" t="s">
        <v>1297</v>
      </c>
      <c r="D862" s="2">
        <v>43606</v>
      </c>
      <c r="E862" s="2">
        <v>43646</v>
      </c>
      <c r="F862" s="4">
        <v>7</v>
      </c>
    </row>
    <row r="863" spans="1:6" x14ac:dyDescent="0.3">
      <c r="A863">
        <v>33796153</v>
      </c>
      <c r="B863" t="s">
        <v>1546</v>
      </c>
      <c r="C863" t="s">
        <v>1307</v>
      </c>
      <c r="D863" s="2">
        <v>43606</v>
      </c>
      <c r="E863" s="2">
        <v>43646</v>
      </c>
      <c r="F863" s="4">
        <v>8</v>
      </c>
    </row>
    <row r="864" spans="1:6" x14ac:dyDescent="0.3">
      <c r="A864">
        <v>33800055</v>
      </c>
      <c r="B864" t="s">
        <v>1547</v>
      </c>
      <c r="C864" t="s">
        <v>1297</v>
      </c>
      <c r="D864" s="2">
        <v>43606</v>
      </c>
      <c r="E864" s="2">
        <v>43646</v>
      </c>
      <c r="F864" s="4">
        <v>1590</v>
      </c>
    </row>
    <row r="865" spans="1:6" x14ac:dyDescent="0.3">
      <c r="A865">
        <v>33800055</v>
      </c>
      <c r="B865" t="s">
        <v>1547</v>
      </c>
      <c r="C865" t="s">
        <v>1298</v>
      </c>
      <c r="D865" s="2">
        <v>43606</v>
      </c>
      <c r="E865" s="2">
        <v>43646</v>
      </c>
      <c r="F865" s="4">
        <v>181</v>
      </c>
    </row>
    <row r="866" spans="1:6" x14ac:dyDescent="0.3">
      <c r="A866">
        <v>33800081</v>
      </c>
      <c r="B866" t="s">
        <v>1548</v>
      </c>
      <c r="C866" t="s">
        <v>1297</v>
      </c>
      <c r="D866" s="2">
        <v>43607</v>
      </c>
      <c r="E866" s="2">
        <v>43646</v>
      </c>
      <c r="F866" s="4">
        <v>6757</v>
      </c>
    </row>
    <row r="867" spans="1:6" x14ac:dyDescent="0.3">
      <c r="A867">
        <v>33800081</v>
      </c>
      <c r="B867" t="s">
        <v>1548</v>
      </c>
      <c r="C867" t="s">
        <v>1298</v>
      </c>
      <c r="D867" s="2">
        <v>43607</v>
      </c>
      <c r="E867" s="2">
        <v>43646</v>
      </c>
      <c r="F867" s="4">
        <v>669</v>
      </c>
    </row>
    <row r="868" spans="1:6" x14ac:dyDescent="0.3">
      <c r="A868">
        <v>33806920</v>
      </c>
      <c r="B868" t="s">
        <v>1549</v>
      </c>
      <c r="C868" t="s">
        <v>1301</v>
      </c>
      <c r="D868" s="2">
        <v>43640</v>
      </c>
      <c r="E868" s="2">
        <v>43646</v>
      </c>
      <c r="F868" s="4">
        <v>53891</v>
      </c>
    </row>
    <row r="869" spans="1:6" x14ac:dyDescent="0.3">
      <c r="A869">
        <v>33806920</v>
      </c>
      <c r="B869" t="s">
        <v>1549</v>
      </c>
      <c r="C869" t="s">
        <v>1294</v>
      </c>
      <c r="D869" s="2">
        <v>43640</v>
      </c>
      <c r="E869" s="2">
        <v>43646</v>
      </c>
      <c r="F869" s="4">
        <v>20248</v>
      </c>
    </row>
    <row r="870" spans="1:6" x14ac:dyDescent="0.3">
      <c r="A870">
        <v>33841569</v>
      </c>
      <c r="B870" t="s">
        <v>1550</v>
      </c>
      <c r="C870" t="s">
        <v>1297</v>
      </c>
      <c r="D870" s="2">
        <v>43607</v>
      </c>
      <c r="E870" s="2">
        <v>43646</v>
      </c>
      <c r="F870" s="4">
        <v>5309</v>
      </c>
    </row>
    <row r="871" spans="1:6" x14ac:dyDescent="0.3">
      <c r="A871">
        <v>33841569</v>
      </c>
      <c r="B871" t="s">
        <v>1550</v>
      </c>
      <c r="C871" t="s">
        <v>1298</v>
      </c>
      <c r="D871" s="2">
        <v>43607</v>
      </c>
      <c r="E871" s="2">
        <v>43646</v>
      </c>
      <c r="F871" s="4">
        <v>525</v>
      </c>
    </row>
    <row r="872" spans="1:6" x14ac:dyDescent="0.3">
      <c r="A872">
        <v>33851169</v>
      </c>
      <c r="B872" t="s">
        <v>1551</v>
      </c>
      <c r="C872" t="s">
        <v>1297</v>
      </c>
      <c r="D872" s="2">
        <v>43647</v>
      </c>
      <c r="E872" s="2">
        <v>43737</v>
      </c>
      <c r="F872" s="4">
        <v>1365981</v>
      </c>
    </row>
    <row r="873" spans="1:6" x14ac:dyDescent="0.3">
      <c r="A873">
        <v>33851169</v>
      </c>
      <c r="B873" t="s">
        <v>1551</v>
      </c>
      <c r="C873" t="s">
        <v>1298</v>
      </c>
      <c r="D873" s="2">
        <v>43647</v>
      </c>
      <c r="E873" s="2">
        <v>43737</v>
      </c>
      <c r="F873" s="4">
        <v>205569</v>
      </c>
    </row>
    <row r="874" spans="1:6" x14ac:dyDescent="0.3">
      <c r="A874">
        <v>33871085</v>
      </c>
      <c r="B874" t="s">
        <v>1552</v>
      </c>
      <c r="C874" t="s">
        <v>1306</v>
      </c>
      <c r="D874" s="2">
        <v>43608</v>
      </c>
      <c r="E874" s="2">
        <v>43653</v>
      </c>
      <c r="F874" s="4">
        <v>147303</v>
      </c>
    </row>
    <row r="875" spans="1:6" x14ac:dyDescent="0.3">
      <c r="A875">
        <v>33873717</v>
      </c>
      <c r="B875" t="s">
        <v>1553</v>
      </c>
      <c r="C875" t="s">
        <v>1297</v>
      </c>
      <c r="D875" s="2">
        <v>43653</v>
      </c>
      <c r="E875" s="2">
        <v>43687</v>
      </c>
      <c r="F875" s="4">
        <v>606523</v>
      </c>
    </row>
    <row r="876" spans="1:6" x14ac:dyDescent="0.3">
      <c r="A876">
        <v>33873717</v>
      </c>
      <c r="B876" t="s">
        <v>1553</v>
      </c>
      <c r="C876" t="s">
        <v>1298</v>
      </c>
      <c r="D876" s="2">
        <v>43653</v>
      </c>
      <c r="E876" s="2">
        <v>43687</v>
      </c>
      <c r="F876" s="4">
        <v>103909</v>
      </c>
    </row>
    <row r="877" spans="1:6" x14ac:dyDescent="0.3">
      <c r="A877">
        <v>33883703</v>
      </c>
      <c r="B877" t="s">
        <v>1554</v>
      </c>
      <c r="C877" t="s">
        <v>1297</v>
      </c>
      <c r="D877" s="2">
        <v>43626</v>
      </c>
      <c r="E877" s="2">
        <v>43646</v>
      </c>
      <c r="F877" s="4">
        <v>7</v>
      </c>
    </row>
    <row r="878" spans="1:6" x14ac:dyDescent="0.3">
      <c r="A878">
        <v>33883703</v>
      </c>
      <c r="B878" t="s">
        <v>1554</v>
      </c>
      <c r="C878" t="s">
        <v>1307</v>
      </c>
      <c r="D878" s="2">
        <v>43626</v>
      </c>
      <c r="E878" s="2">
        <v>43646</v>
      </c>
      <c r="F878" s="4">
        <v>4</v>
      </c>
    </row>
    <row r="879" spans="1:6" x14ac:dyDescent="0.3">
      <c r="A879">
        <v>33904315</v>
      </c>
      <c r="B879" t="s">
        <v>1555</v>
      </c>
      <c r="C879" t="s">
        <v>1301</v>
      </c>
      <c r="D879" s="2">
        <v>43613</v>
      </c>
      <c r="E879" s="2">
        <v>43738</v>
      </c>
      <c r="F879" s="4">
        <v>91542</v>
      </c>
    </row>
    <row r="880" spans="1:6" x14ac:dyDescent="0.3">
      <c r="A880">
        <v>33904315</v>
      </c>
      <c r="B880" t="s">
        <v>1555</v>
      </c>
      <c r="C880" t="s">
        <v>1302</v>
      </c>
      <c r="D880" s="2">
        <v>43613</v>
      </c>
      <c r="E880" s="2">
        <v>43738</v>
      </c>
      <c r="F880" s="4">
        <v>4829</v>
      </c>
    </row>
    <row r="881" spans="1:6" x14ac:dyDescent="0.3">
      <c r="A881">
        <v>33904315</v>
      </c>
      <c r="B881" t="s">
        <v>1555</v>
      </c>
      <c r="C881" t="s">
        <v>1294</v>
      </c>
      <c r="D881" s="2">
        <v>43613</v>
      </c>
      <c r="E881" s="2">
        <v>43738</v>
      </c>
      <c r="F881" s="4">
        <v>33677</v>
      </c>
    </row>
    <row r="882" spans="1:6" x14ac:dyDescent="0.3">
      <c r="A882">
        <v>33904315</v>
      </c>
      <c r="B882" t="s">
        <v>1555</v>
      </c>
      <c r="C882" t="s">
        <v>1296</v>
      </c>
      <c r="D882" s="2">
        <v>43613</v>
      </c>
      <c r="E882" s="2">
        <v>43738</v>
      </c>
      <c r="F882" s="4">
        <v>453</v>
      </c>
    </row>
    <row r="883" spans="1:6" x14ac:dyDescent="0.3">
      <c r="A883">
        <v>33904315</v>
      </c>
      <c r="B883" t="s">
        <v>1555</v>
      </c>
      <c r="C883" t="s">
        <v>1297</v>
      </c>
      <c r="D883" s="2">
        <v>43613</v>
      </c>
      <c r="E883" s="2">
        <v>43738</v>
      </c>
      <c r="F883" s="4">
        <v>99950</v>
      </c>
    </row>
    <row r="884" spans="1:6" x14ac:dyDescent="0.3">
      <c r="A884">
        <v>33904315</v>
      </c>
      <c r="B884" t="s">
        <v>1555</v>
      </c>
      <c r="C884" t="s">
        <v>1298</v>
      </c>
      <c r="D884" s="2">
        <v>43613</v>
      </c>
      <c r="E884" s="2">
        <v>43738</v>
      </c>
      <c r="F884" s="4">
        <v>10836</v>
      </c>
    </row>
    <row r="885" spans="1:6" x14ac:dyDescent="0.3">
      <c r="A885">
        <v>33904315</v>
      </c>
      <c r="B885" t="s">
        <v>1555</v>
      </c>
      <c r="C885" t="s">
        <v>1304</v>
      </c>
      <c r="D885" s="2">
        <v>43613</v>
      </c>
      <c r="E885" s="2">
        <v>43738</v>
      </c>
      <c r="F885" s="4">
        <v>1360</v>
      </c>
    </row>
    <row r="886" spans="1:6" x14ac:dyDescent="0.3">
      <c r="A886">
        <v>33904315</v>
      </c>
      <c r="B886" t="s">
        <v>1555</v>
      </c>
      <c r="C886" t="s">
        <v>1299</v>
      </c>
      <c r="D886" s="2">
        <v>43613</v>
      </c>
      <c r="E886" s="2">
        <v>43738</v>
      </c>
      <c r="F886" s="4">
        <v>22122</v>
      </c>
    </row>
    <row r="887" spans="1:6" x14ac:dyDescent="0.3">
      <c r="A887">
        <v>33904315</v>
      </c>
      <c r="B887" t="s">
        <v>1555</v>
      </c>
      <c r="C887" t="s">
        <v>1305</v>
      </c>
      <c r="D887" s="2">
        <v>43613</v>
      </c>
      <c r="E887" s="2">
        <v>43738</v>
      </c>
      <c r="F887" s="4">
        <v>68587</v>
      </c>
    </row>
    <row r="888" spans="1:6" x14ac:dyDescent="0.3">
      <c r="A888">
        <v>33904315</v>
      </c>
      <c r="B888" t="s">
        <v>1555</v>
      </c>
      <c r="C888" t="s">
        <v>1306</v>
      </c>
      <c r="D888" s="2">
        <v>43613</v>
      </c>
      <c r="E888" s="2">
        <v>43738</v>
      </c>
      <c r="F888" s="4">
        <v>9897</v>
      </c>
    </row>
    <row r="889" spans="1:6" x14ac:dyDescent="0.3">
      <c r="A889">
        <v>33904315</v>
      </c>
      <c r="B889" t="s">
        <v>1555</v>
      </c>
      <c r="C889" t="s">
        <v>1307</v>
      </c>
      <c r="D889" s="2">
        <v>43613</v>
      </c>
      <c r="E889" s="2">
        <v>43738</v>
      </c>
      <c r="F889" s="4">
        <v>95160</v>
      </c>
    </row>
    <row r="890" spans="1:6" x14ac:dyDescent="0.3">
      <c r="A890">
        <v>33978873</v>
      </c>
      <c r="B890" t="s">
        <v>1556</v>
      </c>
      <c r="C890" t="s">
        <v>1304</v>
      </c>
      <c r="D890" s="2">
        <v>43623</v>
      </c>
      <c r="E890" s="2">
        <v>43677</v>
      </c>
      <c r="F890" s="4">
        <v>171</v>
      </c>
    </row>
    <row r="891" spans="1:6" x14ac:dyDescent="0.3">
      <c r="A891">
        <v>33978873</v>
      </c>
      <c r="B891" t="s">
        <v>1556</v>
      </c>
      <c r="C891" t="s">
        <v>1306</v>
      </c>
      <c r="D891" s="2">
        <v>43623</v>
      </c>
      <c r="E891" s="2">
        <v>43677</v>
      </c>
      <c r="F891" s="4">
        <v>7293</v>
      </c>
    </row>
    <row r="892" spans="1:6" x14ac:dyDescent="0.3">
      <c r="A892">
        <v>33997853</v>
      </c>
      <c r="B892" t="s">
        <v>1557</v>
      </c>
      <c r="C892" t="s">
        <v>1297</v>
      </c>
      <c r="D892" s="2">
        <v>43675</v>
      </c>
      <c r="E892" s="2">
        <v>43730</v>
      </c>
      <c r="F892" s="4">
        <v>100204</v>
      </c>
    </row>
    <row r="893" spans="1:6" x14ac:dyDescent="0.3">
      <c r="A893">
        <v>33997853</v>
      </c>
      <c r="B893" t="s">
        <v>1557</v>
      </c>
      <c r="C893" t="s">
        <v>1298</v>
      </c>
      <c r="D893" s="2">
        <v>43675</v>
      </c>
      <c r="E893" s="2">
        <v>43730</v>
      </c>
      <c r="F893" s="4">
        <v>20481</v>
      </c>
    </row>
    <row r="894" spans="1:6" x14ac:dyDescent="0.3">
      <c r="A894">
        <v>33999342</v>
      </c>
      <c r="B894" t="s">
        <v>1558</v>
      </c>
      <c r="C894" t="s">
        <v>1294</v>
      </c>
      <c r="D894" s="2">
        <v>43613</v>
      </c>
      <c r="E894" s="2">
        <v>43654</v>
      </c>
      <c r="F894" s="4">
        <v>267794</v>
      </c>
    </row>
    <row r="895" spans="1:6" x14ac:dyDescent="0.3">
      <c r="A895">
        <v>34016087</v>
      </c>
      <c r="B895" t="s">
        <v>1559</v>
      </c>
      <c r="C895" t="s">
        <v>1297</v>
      </c>
      <c r="D895" s="2">
        <v>43662</v>
      </c>
      <c r="E895" s="2">
        <v>43737</v>
      </c>
      <c r="F895" s="4">
        <v>93523</v>
      </c>
    </row>
    <row r="896" spans="1:6" x14ac:dyDescent="0.3">
      <c r="A896">
        <v>34016087</v>
      </c>
      <c r="B896" t="s">
        <v>1559</v>
      </c>
      <c r="C896" t="s">
        <v>1298</v>
      </c>
      <c r="D896" s="2">
        <v>43662</v>
      </c>
      <c r="E896" s="2">
        <v>43737</v>
      </c>
      <c r="F896" s="4">
        <v>17659</v>
      </c>
    </row>
    <row r="897" spans="1:6" x14ac:dyDescent="0.3">
      <c r="A897">
        <v>34019028</v>
      </c>
      <c r="B897" t="s">
        <v>1560</v>
      </c>
      <c r="C897" t="s">
        <v>1297</v>
      </c>
      <c r="D897" s="2">
        <v>43614</v>
      </c>
      <c r="E897" s="2">
        <v>43646</v>
      </c>
      <c r="F897" s="4">
        <v>11</v>
      </c>
    </row>
    <row r="898" spans="1:6" x14ac:dyDescent="0.3">
      <c r="A898">
        <v>34019028</v>
      </c>
      <c r="B898" t="s">
        <v>1560</v>
      </c>
      <c r="C898" t="s">
        <v>1298</v>
      </c>
      <c r="D898" s="2">
        <v>43614</v>
      </c>
      <c r="E898" s="2">
        <v>43646</v>
      </c>
      <c r="F898" s="4">
        <v>1</v>
      </c>
    </row>
    <row r="899" spans="1:6" x14ac:dyDescent="0.3">
      <c r="A899">
        <v>34029071</v>
      </c>
      <c r="B899" t="s">
        <v>1561</v>
      </c>
      <c r="C899" t="s">
        <v>1304</v>
      </c>
      <c r="D899" s="2">
        <v>43621</v>
      </c>
      <c r="E899" s="2">
        <v>43677</v>
      </c>
      <c r="F899" s="4">
        <v>158</v>
      </c>
    </row>
    <row r="900" spans="1:6" x14ac:dyDescent="0.3">
      <c r="A900">
        <v>34029071</v>
      </c>
      <c r="B900" t="s">
        <v>1561</v>
      </c>
      <c r="C900" t="s">
        <v>1306</v>
      </c>
      <c r="D900" s="2">
        <v>43621</v>
      </c>
      <c r="E900" s="2">
        <v>43677</v>
      </c>
      <c r="F900" s="4">
        <v>3578</v>
      </c>
    </row>
    <row r="901" spans="1:6" x14ac:dyDescent="0.3">
      <c r="A901">
        <v>34075399</v>
      </c>
      <c r="B901" t="s">
        <v>1562</v>
      </c>
      <c r="C901" t="s">
        <v>1301</v>
      </c>
      <c r="D901" s="2">
        <v>43619</v>
      </c>
      <c r="E901" s="2">
        <v>43652</v>
      </c>
      <c r="F901" s="4">
        <v>88727</v>
      </c>
    </row>
    <row r="902" spans="1:6" x14ac:dyDescent="0.3">
      <c r="A902">
        <v>34075399</v>
      </c>
      <c r="B902" t="s">
        <v>1562</v>
      </c>
      <c r="C902" t="s">
        <v>1302</v>
      </c>
      <c r="D902" s="2">
        <v>43619</v>
      </c>
      <c r="E902" s="2">
        <v>43652</v>
      </c>
      <c r="F902" s="4">
        <v>6630</v>
      </c>
    </row>
    <row r="903" spans="1:6" x14ac:dyDescent="0.3">
      <c r="A903">
        <v>34075399</v>
      </c>
      <c r="B903" t="s">
        <v>1562</v>
      </c>
      <c r="C903" t="s">
        <v>1294</v>
      </c>
      <c r="D903" s="2">
        <v>43619</v>
      </c>
      <c r="E903" s="2">
        <v>43652</v>
      </c>
      <c r="F903" s="4">
        <v>31725</v>
      </c>
    </row>
    <row r="904" spans="1:6" x14ac:dyDescent="0.3">
      <c r="A904">
        <v>34075399</v>
      </c>
      <c r="B904" t="s">
        <v>1562</v>
      </c>
      <c r="C904" t="s">
        <v>1303</v>
      </c>
      <c r="D904" s="2">
        <v>43619</v>
      </c>
      <c r="E904" s="2">
        <v>43652</v>
      </c>
      <c r="F904" s="4">
        <v>493</v>
      </c>
    </row>
    <row r="905" spans="1:6" x14ac:dyDescent="0.3">
      <c r="A905">
        <v>34075399</v>
      </c>
      <c r="B905" t="s">
        <v>1562</v>
      </c>
      <c r="C905" t="s">
        <v>1296</v>
      </c>
      <c r="D905" s="2">
        <v>43619</v>
      </c>
      <c r="E905" s="2">
        <v>43652</v>
      </c>
      <c r="F905" s="4">
        <v>593</v>
      </c>
    </row>
    <row r="906" spans="1:6" x14ac:dyDescent="0.3">
      <c r="A906">
        <v>34075399</v>
      </c>
      <c r="B906" t="s">
        <v>1562</v>
      </c>
      <c r="C906" t="s">
        <v>1297</v>
      </c>
      <c r="D906" s="2">
        <v>43619</v>
      </c>
      <c r="E906" s="2">
        <v>43652</v>
      </c>
      <c r="F906" s="4">
        <v>68939</v>
      </c>
    </row>
    <row r="907" spans="1:6" x14ac:dyDescent="0.3">
      <c r="A907">
        <v>34075399</v>
      </c>
      <c r="B907" t="s">
        <v>1562</v>
      </c>
      <c r="C907" t="s">
        <v>1298</v>
      </c>
      <c r="D907" s="2">
        <v>43619</v>
      </c>
      <c r="E907" s="2">
        <v>43652</v>
      </c>
      <c r="F907" s="4">
        <v>8433</v>
      </c>
    </row>
    <row r="908" spans="1:6" x14ac:dyDescent="0.3">
      <c r="A908">
        <v>34075399</v>
      </c>
      <c r="B908" t="s">
        <v>1562</v>
      </c>
      <c r="C908" t="s">
        <v>1320</v>
      </c>
      <c r="D908" s="2">
        <v>43619</v>
      </c>
      <c r="E908" s="2">
        <v>43652</v>
      </c>
      <c r="F908" s="4">
        <v>2064</v>
      </c>
    </row>
    <row r="909" spans="1:6" x14ac:dyDescent="0.3">
      <c r="A909">
        <v>34075399</v>
      </c>
      <c r="B909" t="s">
        <v>1562</v>
      </c>
      <c r="C909" t="s">
        <v>1304</v>
      </c>
      <c r="D909" s="2">
        <v>43619</v>
      </c>
      <c r="E909" s="2">
        <v>43652</v>
      </c>
      <c r="F909" s="4">
        <v>816</v>
      </c>
    </row>
    <row r="910" spans="1:6" x14ac:dyDescent="0.3">
      <c r="A910">
        <v>34075399</v>
      </c>
      <c r="B910" t="s">
        <v>1562</v>
      </c>
      <c r="C910" t="s">
        <v>1299</v>
      </c>
      <c r="D910" s="2">
        <v>43619</v>
      </c>
      <c r="E910" s="2">
        <v>43652</v>
      </c>
      <c r="F910" s="4">
        <v>21389</v>
      </c>
    </row>
    <row r="911" spans="1:6" x14ac:dyDescent="0.3">
      <c r="A911">
        <v>34075399</v>
      </c>
      <c r="B911" t="s">
        <v>1562</v>
      </c>
      <c r="C911" t="s">
        <v>1305</v>
      </c>
      <c r="D911" s="2">
        <v>43619</v>
      </c>
      <c r="E911" s="2">
        <v>43652</v>
      </c>
      <c r="F911" s="4">
        <v>51803</v>
      </c>
    </row>
    <row r="912" spans="1:6" x14ac:dyDescent="0.3">
      <c r="A912">
        <v>34075399</v>
      </c>
      <c r="B912" t="s">
        <v>1562</v>
      </c>
      <c r="C912" t="s">
        <v>1306</v>
      </c>
      <c r="D912" s="2">
        <v>43619</v>
      </c>
      <c r="E912" s="2">
        <v>43652</v>
      </c>
      <c r="F912" s="4">
        <v>4456</v>
      </c>
    </row>
    <row r="913" spans="1:6" x14ac:dyDescent="0.3">
      <c r="A913">
        <v>34075399</v>
      </c>
      <c r="B913" t="s">
        <v>1562</v>
      </c>
      <c r="C913" t="s">
        <v>1307</v>
      </c>
      <c r="D913" s="2">
        <v>43619</v>
      </c>
      <c r="E913" s="2">
        <v>43652</v>
      </c>
      <c r="F913" s="4">
        <v>61630</v>
      </c>
    </row>
    <row r="914" spans="1:6" x14ac:dyDescent="0.3">
      <c r="A914">
        <v>34080127</v>
      </c>
      <c r="B914" t="s">
        <v>1563</v>
      </c>
      <c r="C914" t="s">
        <v>1301</v>
      </c>
      <c r="D914" s="2">
        <v>43617</v>
      </c>
      <c r="E914" s="2">
        <v>43708</v>
      </c>
      <c r="F914" s="4">
        <v>80916</v>
      </c>
    </row>
    <row r="915" spans="1:6" x14ac:dyDescent="0.3">
      <c r="A915">
        <v>34080127</v>
      </c>
      <c r="B915" t="s">
        <v>1563</v>
      </c>
      <c r="C915" t="s">
        <v>1294</v>
      </c>
      <c r="D915" s="2">
        <v>43617</v>
      </c>
      <c r="E915" s="2">
        <v>43708</v>
      </c>
      <c r="F915" s="4">
        <v>7331</v>
      </c>
    </row>
    <row r="916" spans="1:6" x14ac:dyDescent="0.3">
      <c r="A916">
        <v>34080127</v>
      </c>
      <c r="B916" t="s">
        <v>1563</v>
      </c>
      <c r="C916" t="s">
        <v>1299</v>
      </c>
      <c r="D916" s="2">
        <v>43617</v>
      </c>
      <c r="E916" s="2">
        <v>43708</v>
      </c>
      <c r="F916" s="4">
        <v>19452</v>
      </c>
    </row>
    <row r="917" spans="1:6" x14ac:dyDescent="0.3">
      <c r="A917">
        <v>34080127</v>
      </c>
      <c r="B917" t="s">
        <v>1563</v>
      </c>
      <c r="C917" t="s">
        <v>1305</v>
      </c>
      <c r="D917" s="2">
        <v>43617</v>
      </c>
      <c r="E917" s="2">
        <v>43708</v>
      </c>
      <c r="F917" s="4">
        <v>17652</v>
      </c>
    </row>
    <row r="918" spans="1:6" x14ac:dyDescent="0.3">
      <c r="A918">
        <v>34080127</v>
      </c>
      <c r="B918" t="s">
        <v>1563</v>
      </c>
      <c r="C918" t="s">
        <v>1307</v>
      </c>
      <c r="D918" s="2">
        <v>43617</v>
      </c>
      <c r="E918" s="2">
        <v>43708</v>
      </c>
      <c r="F918" s="4">
        <v>55787</v>
      </c>
    </row>
    <row r="919" spans="1:6" x14ac:dyDescent="0.3">
      <c r="A919">
        <v>34093816</v>
      </c>
      <c r="B919" t="s">
        <v>1564</v>
      </c>
      <c r="C919" t="s">
        <v>1301</v>
      </c>
      <c r="D919" s="2">
        <v>43619</v>
      </c>
      <c r="E919" s="2">
        <v>43646</v>
      </c>
      <c r="F919" s="4">
        <v>11</v>
      </c>
    </row>
    <row r="920" spans="1:6" x14ac:dyDescent="0.3">
      <c r="A920">
        <v>34093816</v>
      </c>
      <c r="B920" t="s">
        <v>1564</v>
      </c>
      <c r="C920" t="s">
        <v>1294</v>
      </c>
      <c r="D920" s="2">
        <v>43619</v>
      </c>
      <c r="E920" s="2">
        <v>43646</v>
      </c>
      <c r="F920" s="4">
        <v>5</v>
      </c>
    </row>
    <row r="921" spans="1:6" x14ac:dyDescent="0.3">
      <c r="A921">
        <v>34093816</v>
      </c>
      <c r="B921" t="s">
        <v>1564</v>
      </c>
      <c r="C921" t="s">
        <v>1297</v>
      </c>
      <c r="D921" s="2">
        <v>43619</v>
      </c>
      <c r="E921" s="2">
        <v>43646</v>
      </c>
      <c r="F921" s="4">
        <v>11</v>
      </c>
    </row>
    <row r="922" spans="1:6" x14ac:dyDescent="0.3">
      <c r="A922">
        <v>34093816</v>
      </c>
      <c r="B922" t="s">
        <v>1564</v>
      </c>
      <c r="C922" t="s">
        <v>1299</v>
      </c>
      <c r="D922" s="2">
        <v>43619</v>
      </c>
      <c r="E922" s="2">
        <v>43646</v>
      </c>
      <c r="F922" s="4">
        <v>1</v>
      </c>
    </row>
    <row r="923" spans="1:6" x14ac:dyDescent="0.3">
      <c r="A923">
        <v>34093816</v>
      </c>
      <c r="B923" t="s">
        <v>1564</v>
      </c>
      <c r="C923" t="s">
        <v>1307</v>
      </c>
      <c r="D923" s="2">
        <v>43619</v>
      </c>
      <c r="E923" s="2">
        <v>43646</v>
      </c>
      <c r="F923" s="4">
        <v>9</v>
      </c>
    </row>
    <row r="924" spans="1:6" x14ac:dyDescent="0.3">
      <c r="A924">
        <v>34095833</v>
      </c>
      <c r="B924" t="s">
        <v>1565</v>
      </c>
      <c r="C924" t="s">
        <v>1297</v>
      </c>
      <c r="D924" s="2">
        <v>43647</v>
      </c>
      <c r="E924" s="2">
        <v>43677</v>
      </c>
      <c r="F924" s="4">
        <v>1209598</v>
      </c>
    </row>
    <row r="925" spans="1:6" x14ac:dyDescent="0.3">
      <c r="A925">
        <v>34095833</v>
      </c>
      <c r="B925" t="s">
        <v>1565</v>
      </c>
      <c r="C925" t="s">
        <v>1298</v>
      </c>
      <c r="D925" s="2">
        <v>43647</v>
      </c>
      <c r="E925" s="2">
        <v>43677</v>
      </c>
      <c r="F925" s="4">
        <v>28246</v>
      </c>
    </row>
    <row r="926" spans="1:6" x14ac:dyDescent="0.3">
      <c r="A926">
        <v>34098722</v>
      </c>
      <c r="B926" t="s">
        <v>1566</v>
      </c>
      <c r="C926" t="s">
        <v>1301</v>
      </c>
      <c r="D926" s="2">
        <v>43626</v>
      </c>
      <c r="E926" s="2">
        <v>43646</v>
      </c>
      <c r="F926" s="4">
        <v>36</v>
      </c>
    </row>
    <row r="927" spans="1:6" x14ac:dyDescent="0.3">
      <c r="A927">
        <v>34098722</v>
      </c>
      <c r="B927" t="s">
        <v>1566</v>
      </c>
      <c r="C927" t="s">
        <v>1294</v>
      </c>
      <c r="D927" s="2">
        <v>43626</v>
      </c>
      <c r="E927" s="2">
        <v>43646</v>
      </c>
      <c r="F927" s="4">
        <v>24</v>
      </c>
    </row>
    <row r="928" spans="1:6" x14ac:dyDescent="0.3">
      <c r="A928">
        <v>34098722</v>
      </c>
      <c r="B928" t="s">
        <v>1566</v>
      </c>
      <c r="C928" t="s">
        <v>1297</v>
      </c>
      <c r="D928" s="2">
        <v>43626</v>
      </c>
      <c r="E928" s="2">
        <v>43646</v>
      </c>
      <c r="F928" s="4">
        <v>3</v>
      </c>
    </row>
    <row r="929" spans="1:6" x14ac:dyDescent="0.3">
      <c r="A929">
        <v>34098722</v>
      </c>
      <c r="B929" t="s">
        <v>1566</v>
      </c>
      <c r="C929" t="s">
        <v>1299</v>
      </c>
      <c r="D929" s="2">
        <v>43626</v>
      </c>
      <c r="E929" s="2">
        <v>43646</v>
      </c>
      <c r="F929" s="4">
        <v>2</v>
      </c>
    </row>
    <row r="930" spans="1:6" x14ac:dyDescent="0.3">
      <c r="A930">
        <v>34098722</v>
      </c>
      <c r="B930" t="s">
        <v>1566</v>
      </c>
      <c r="C930" t="s">
        <v>1305</v>
      </c>
      <c r="D930" s="2">
        <v>43626</v>
      </c>
      <c r="E930" s="2">
        <v>43646</v>
      </c>
      <c r="F930" s="4">
        <v>11</v>
      </c>
    </row>
    <row r="931" spans="1:6" x14ac:dyDescent="0.3">
      <c r="A931">
        <v>34098722</v>
      </c>
      <c r="B931" t="s">
        <v>1566</v>
      </c>
      <c r="C931" t="s">
        <v>1306</v>
      </c>
      <c r="D931" s="2">
        <v>43626</v>
      </c>
      <c r="E931" s="2">
        <v>43646</v>
      </c>
      <c r="F931" s="4">
        <v>1</v>
      </c>
    </row>
    <row r="932" spans="1:6" x14ac:dyDescent="0.3">
      <c r="A932">
        <v>34098722</v>
      </c>
      <c r="B932" t="s">
        <v>1566</v>
      </c>
      <c r="C932" t="s">
        <v>1307</v>
      </c>
      <c r="D932" s="2">
        <v>43626</v>
      </c>
      <c r="E932" s="2">
        <v>43646</v>
      </c>
      <c r="F932" s="4">
        <v>72</v>
      </c>
    </row>
    <row r="933" spans="1:6" x14ac:dyDescent="0.3">
      <c r="A933">
        <v>34098741</v>
      </c>
      <c r="B933" t="s">
        <v>1567</v>
      </c>
      <c r="C933" t="s">
        <v>1301</v>
      </c>
      <c r="D933" s="2">
        <v>43627</v>
      </c>
      <c r="E933" s="2">
        <v>43646</v>
      </c>
      <c r="F933" s="4">
        <v>6</v>
      </c>
    </row>
    <row r="934" spans="1:6" x14ac:dyDescent="0.3">
      <c r="A934">
        <v>34098741</v>
      </c>
      <c r="B934" t="s">
        <v>1567</v>
      </c>
      <c r="C934" t="s">
        <v>1294</v>
      </c>
      <c r="D934" s="2">
        <v>43627</v>
      </c>
      <c r="E934" s="2">
        <v>43646</v>
      </c>
      <c r="F934" s="4">
        <v>2</v>
      </c>
    </row>
    <row r="935" spans="1:6" x14ac:dyDescent="0.3">
      <c r="A935">
        <v>34098741</v>
      </c>
      <c r="B935" t="s">
        <v>1567</v>
      </c>
      <c r="C935" t="s">
        <v>1297</v>
      </c>
      <c r="D935" s="2">
        <v>43627</v>
      </c>
      <c r="E935" s="2">
        <v>43646</v>
      </c>
      <c r="F935" s="4">
        <v>2</v>
      </c>
    </row>
    <row r="936" spans="1:6" x14ac:dyDescent="0.3">
      <c r="A936">
        <v>34098741</v>
      </c>
      <c r="B936" t="s">
        <v>1567</v>
      </c>
      <c r="C936" t="s">
        <v>1299</v>
      </c>
      <c r="D936" s="2">
        <v>43627</v>
      </c>
      <c r="E936" s="2">
        <v>43646</v>
      </c>
      <c r="F936" s="4">
        <v>2</v>
      </c>
    </row>
    <row r="937" spans="1:6" x14ac:dyDescent="0.3">
      <c r="A937">
        <v>34098741</v>
      </c>
      <c r="B937" t="s">
        <v>1567</v>
      </c>
      <c r="C937" t="s">
        <v>1307</v>
      </c>
      <c r="D937" s="2">
        <v>43627</v>
      </c>
      <c r="E937" s="2">
        <v>43646</v>
      </c>
      <c r="F937" s="4">
        <v>19</v>
      </c>
    </row>
    <row r="938" spans="1:6" x14ac:dyDescent="0.3">
      <c r="A938">
        <v>34124244</v>
      </c>
      <c r="B938" t="s">
        <v>1568</v>
      </c>
      <c r="C938" t="s">
        <v>1301</v>
      </c>
      <c r="D938" s="2">
        <v>43647</v>
      </c>
      <c r="E938" s="2">
        <v>43737</v>
      </c>
      <c r="F938" s="4">
        <v>767702</v>
      </c>
    </row>
    <row r="939" spans="1:6" x14ac:dyDescent="0.3">
      <c r="A939">
        <v>34124244</v>
      </c>
      <c r="B939" t="s">
        <v>1568</v>
      </c>
      <c r="C939" t="s">
        <v>1294</v>
      </c>
      <c r="D939" s="2">
        <v>43647</v>
      </c>
      <c r="E939" s="2">
        <v>43737</v>
      </c>
      <c r="F939" s="4">
        <v>252093</v>
      </c>
    </row>
    <row r="940" spans="1:6" x14ac:dyDescent="0.3">
      <c r="A940">
        <v>34124244</v>
      </c>
      <c r="B940" t="s">
        <v>1568</v>
      </c>
      <c r="C940" t="s">
        <v>1299</v>
      </c>
      <c r="D940" s="2">
        <v>43647</v>
      </c>
      <c r="E940" s="2">
        <v>43737</v>
      </c>
      <c r="F940" s="4">
        <v>211151</v>
      </c>
    </row>
    <row r="941" spans="1:6" x14ac:dyDescent="0.3">
      <c r="A941">
        <v>34124244</v>
      </c>
      <c r="B941" t="s">
        <v>1568</v>
      </c>
      <c r="C941" t="s">
        <v>1305</v>
      </c>
      <c r="D941" s="2">
        <v>43647</v>
      </c>
      <c r="E941" s="2">
        <v>43737</v>
      </c>
      <c r="F941" s="4">
        <v>735699</v>
      </c>
    </row>
    <row r="942" spans="1:6" x14ac:dyDescent="0.3">
      <c r="A942">
        <v>34124244</v>
      </c>
      <c r="B942" t="s">
        <v>1568</v>
      </c>
      <c r="C942" t="s">
        <v>1307</v>
      </c>
      <c r="D942" s="2">
        <v>43647</v>
      </c>
      <c r="E942" s="2">
        <v>43737</v>
      </c>
      <c r="F942" s="4">
        <v>901549</v>
      </c>
    </row>
    <row r="943" spans="1:6" x14ac:dyDescent="0.3">
      <c r="A943">
        <v>34127946</v>
      </c>
      <c r="B943" t="s">
        <v>1569</v>
      </c>
      <c r="C943" t="s">
        <v>1297</v>
      </c>
      <c r="D943" s="2">
        <v>43626</v>
      </c>
      <c r="E943" s="2">
        <v>43646</v>
      </c>
      <c r="F943" s="4">
        <v>19</v>
      </c>
    </row>
    <row r="944" spans="1:6" x14ac:dyDescent="0.3">
      <c r="A944">
        <v>34127946</v>
      </c>
      <c r="B944" t="s">
        <v>1569</v>
      </c>
      <c r="C944" t="s">
        <v>1298</v>
      </c>
      <c r="D944" s="2">
        <v>43626</v>
      </c>
      <c r="E944" s="2">
        <v>43646</v>
      </c>
      <c r="F944" s="4">
        <v>3</v>
      </c>
    </row>
    <row r="945" spans="1:6" x14ac:dyDescent="0.3">
      <c r="A945">
        <v>34128639</v>
      </c>
      <c r="B945" t="s">
        <v>1570</v>
      </c>
      <c r="C945" t="s">
        <v>1301</v>
      </c>
      <c r="D945" s="2">
        <v>43621</v>
      </c>
      <c r="E945" s="2">
        <v>43769</v>
      </c>
      <c r="F945" s="4">
        <v>192131</v>
      </c>
    </row>
    <row r="946" spans="1:6" x14ac:dyDescent="0.3">
      <c r="A946">
        <v>34128639</v>
      </c>
      <c r="B946" t="s">
        <v>1570</v>
      </c>
      <c r="C946" t="s">
        <v>1297</v>
      </c>
      <c r="D946" s="2">
        <v>43621</v>
      </c>
      <c r="E946" s="2">
        <v>43769</v>
      </c>
      <c r="F946" s="4">
        <v>196032</v>
      </c>
    </row>
    <row r="947" spans="1:6" x14ac:dyDescent="0.3">
      <c r="A947">
        <v>34128639</v>
      </c>
      <c r="B947" t="s">
        <v>1570</v>
      </c>
      <c r="C947" t="s">
        <v>1305</v>
      </c>
      <c r="D947" s="2">
        <v>43621</v>
      </c>
      <c r="E947" s="2">
        <v>43769</v>
      </c>
      <c r="F947" s="4">
        <v>403396</v>
      </c>
    </row>
    <row r="948" spans="1:6" x14ac:dyDescent="0.3">
      <c r="A948">
        <v>34128639</v>
      </c>
      <c r="B948" t="s">
        <v>1570</v>
      </c>
      <c r="C948" t="s">
        <v>1307</v>
      </c>
      <c r="D948" s="2">
        <v>43621</v>
      </c>
      <c r="E948" s="2">
        <v>43769</v>
      </c>
      <c r="F948" s="4">
        <v>1223435</v>
      </c>
    </row>
    <row r="949" spans="1:6" x14ac:dyDescent="0.3">
      <c r="A949">
        <v>34130623</v>
      </c>
      <c r="B949" t="s">
        <v>1571</v>
      </c>
      <c r="C949" t="s">
        <v>1301</v>
      </c>
      <c r="D949" s="2">
        <v>43621</v>
      </c>
      <c r="E949" s="2">
        <v>43769</v>
      </c>
      <c r="F949" s="4">
        <v>367752</v>
      </c>
    </row>
    <row r="950" spans="1:6" x14ac:dyDescent="0.3">
      <c r="A950">
        <v>34139129</v>
      </c>
      <c r="B950" t="s">
        <v>1572</v>
      </c>
      <c r="C950" t="s">
        <v>1301</v>
      </c>
      <c r="D950" s="2">
        <v>43622</v>
      </c>
      <c r="E950" s="2">
        <v>43656</v>
      </c>
      <c r="F950" s="4">
        <v>367540</v>
      </c>
    </row>
    <row r="951" spans="1:6" x14ac:dyDescent="0.3">
      <c r="A951">
        <v>34139129</v>
      </c>
      <c r="B951" t="s">
        <v>1572</v>
      </c>
      <c r="C951" t="s">
        <v>1302</v>
      </c>
      <c r="D951" s="2">
        <v>43622</v>
      </c>
      <c r="E951" s="2">
        <v>43656</v>
      </c>
      <c r="F951" s="4">
        <v>19365</v>
      </c>
    </row>
    <row r="952" spans="1:6" x14ac:dyDescent="0.3">
      <c r="A952">
        <v>34139129</v>
      </c>
      <c r="B952" t="s">
        <v>1572</v>
      </c>
      <c r="C952" t="s">
        <v>1294</v>
      </c>
      <c r="D952" s="2">
        <v>43622</v>
      </c>
      <c r="E952" s="2">
        <v>43656</v>
      </c>
      <c r="F952" s="4">
        <v>162968</v>
      </c>
    </row>
    <row r="953" spans="1:6" x14ac:dyDescent="0.3">
      <c r="A953">
        <v>34139129</v>
      </c>
      <c r="B953" t="s">
        <v>1572</v>
      </c>
      <c r="C953" t="s">
        <v>1303</v>
      </c>
      <c r="D953" s="2">
        <v>43622</v>
      </c>
      <c r="E953" s="2">
        <v>43656</v>
      </c>
      <c r="F953" s="4">
        <v>3149</v>
      </c>
    </row>
    <row r="954" spans="1:6" x14ac:dyDescent="0.3">
      <c r="A954">
        <v>34139129</v>
      </c>
      <c r="B954" t="s">
        <v>1572</v>
      </c>
      <c r="C954" t="s">
        <v>1296</v>
      </c>
      <c r="D954" s="2">
        <v>43622</v>
      </c>
      <c r="E954" s="2">
        <v>43656</v>
      </c>
      <c r="F954" s="4">
        <v>2797</v>
      </c>
    </row>
    <row r="955" spans="1:6" x14ac:dyDescent="0.3">
      <c r="A955">
        <v>34139129</v>
      </c>
      <c r="B955" t="s">
        <v>1572</v>
      </c>
      <c r="C955" t="s">
        <v>1297</v>
      </c>
      <c r="D955" s="2">
        <v>43622</v>
      </c>
      <c r="E955" s="2">
        <v>43656</v>
      </c>
      <c r="F955" s="4">
        <v>400130</v>
      </c>
    </row>
    <row r="956" spans="1:6" x14ac:dyDescent="0.3">
      <c r="A956">
        <v>34139129</v>
      </c>
      <c r="B956" t="s">
        <v>1572</v>
      </c>
      <c r="C956" t="s">
        <v>1298</v>
      </c>
      <c r="D956" s="2">
        <v>43622</v>
      </c>
      <c r="E956" s="2">
        <v>43656</v>
      </c>
      <c r="F956" s="4">
        <v>56938</v>
      </c>
    </row>
    <row r="957" spans="1:6" x14ac:dyDescent="0.3">
      <c r="A957">
        <v>34139129</v>
      </c>
      <c r="B957" t="s">
        <v>1572</v>
      </c>
      <c r="C957" t="s">
        <v>1320</v>
      </c>
      <c r="D957" s="2">
        <v>43622</v>
      </c>
      <c r="E957" s="2">
        <v>43656</v>
      </c>
      <c r="F957" s="4">
        <v>6947</v>
      </c>
    </row>
    <row r="958" spans="1:6" x14ac:dyDescent="0.3">
      <c r="A958">
        <v>34139129</v>
      </c>
      <c r="B958" t="s">
        <v>1572</v>
      </c>
      <c r="C958" t="s">
        <v>1304</v>
      </c>
      <c r="D958" s="2">
        <v>43622</v>
      </c>
      <c r="E958" s="2">
        <v>43656</v>
      </c>
      <c r="F958" s="4">
        <v>6239</v>
      </c>
    </row>
    <row r="959" spans="1:6" x14ac:dyDescent="0.3">
      <c r="A959">
        <v>34139129</v>
      </c>
      <c r="B959" t="s">
        <v>1572</v>
      </c>
      <c r="C959" t="s">
        <v>1299</v>
      </c>
      <c r="D959" s="2">
        <v>43622</v>
      </c>
      <c r="E959" s="2">
        <v>43656</v>
      </c>
      <c r="F959" s="4">
        <v>70480</v>
      </c>
    </row>
    <row r="960" spans="1:6" x14ac:dyDescent="0.3">
      <c r="A960">
        <v>34139129</v>
      </c>
      <c r="B960" t="s">
        <v>1572</v>
      </c>
      <c r="C960" t="s">
        <v>1305</v>
      </c>
      <c r="D960" s="2">
        <v>43622</v>
      </c>
      <c r="E960" s="2">
        <v>43656</v>
      </c>
      <c r="F960" s="4">
        <v>268070</v>
      </c>
    </row>
    <row r="961" spans="1:6" x14ac:dyDescent="0.3">
      <c r="A961">
        <v>34139129</v>
      </c>
      <c r="B961" t="s">
        <v>1572</v>
      </c>
      <c r="C961" t="s">
        <v>1306</v>
      </c>
      <c r="D961" s="2">
        <v>43622</v>
      </c>
      <c r="E961" s="2">
        <v>43656</v>
      </c>
      <c r="F961" s="4">
        <v>50219</v>
      </c>
    </row>
    <row r="962" spans="1:6" x14ac:dyDescent="0.3">
      <c r="A962">
        <v>34139129</v>
      </c>
      <c r="B962" t="s">
        <v>1572</v>
      </c>
      <c r="C962" t="s">
        <v>1307</v>
      </c>
      <c r="D962" s="2">
        <v>43622</v>
      </c>
      <c r="E962" s="2">
        <v>43656</v>
      </c>
      <c r="F962" s="4">
        <v>339470</v>
      </c>
    </row>
    <row r="963" spans="1:6" x14ac:dyDescent="0.3">
      <c r="A963">
        <v>34143580</v>
      </c>
      <c r="B963" t="s">
        <v>1573</v>
      </c>
      <c r="C963" t="s">
        <v>1297</v>
      </c>
      <c r="D963" s="2">
        <v>43621</v>
      </c>
      <c r="E963" s="2">
        <v>43646</v>
      </c>
      <c r="F963" s="4">
        <v>641</v>
      </c>
    </row>
    <row r="964" spans="1:6" x14ac:dyDescent="0.3">
      <c r="A964">
        <v>34143580</v>
      </c>
      <c r="B964" t="s">
        <v>1573</v>
      </c>
      <c r="C964" t="s">
        <v>1298</v>
      </c>
      <c r="D964" s="2">
        <v>43621</v>
      </c>
      <c r="E964" s="2">
        <v>43646</v>
      </c>
      <c r="F964" s="4">
        <v>67</v>
      </c>
    </row>
    <row r="965" spans="1:6" x14ac:dyDescent="0.3">
      <c r="A965">
        <v>34151735</v>
      </c>
      <c r="B965" t="s">
        <v>1574</v>
      </c>
      <c r="C965" t="s">
        <v>1301</v>
      </c>
      <c r="D965" s="2">
        <v>43626</v>
      </c>
      <c r="E965" s="2">
        <v>43646</v>
      </c>
      <c r="F965" s="4">
        <v>354</v>
      </c>
    </row>
    <row r="966" spans="1:6" x14ac:dyDescent="0.3">
      <c r="A966">
        <v>34151735</v>
      </c>
      <c r="B966" t="s">
        <v>1574</v>
      </c>
      <c r="C966" t="s">
        <v>1302</v>
      </c>
      <c r="D966" s="2">
        <v>43626</v>
      </c>
      <c r="E966" s="2">
        <v>43646</v>
      </c>
      <c r="F966" s="4">
        <v>5</v>
      </c>
    </row>
    <row r="967" spans="1:6" x14ac:dyDescent="0.3">
      <c r="A967">
        <v>34151735</v>
      </c>
      <c r="B967" t="s">
        <v>1574</v>
      </c>
      <c r="C967" t="s">
        <v>1294</v>
      </c>
      <c r="D967" s="2">
        <v>43626</v>
      </c>
      <c r="E967" s="2">
        <v>43646</v>
      </c>
      <c r="F967" s="4">
        <v>121</v>
      </c>
    </row>
    <row r="968" spans="1:6" x14ac:dyDescent="0.3">
      <c r="A968">
        <v>34151735</v>
      </c>
      <c r="B968" t="s">
        <v>1574</v>
      </c>
      <c r="C968" t="s">
        <v>1296</v>
      </c>
      <c r="D968" s="2">
        <v>43626</v>
      </c>
      <c r="E968" s="2">
        <v>43646</v>
      </c>
      <c r="F968" s="4">
        <v>1</v>
      </c>
    </row>
    <row r="969" spans="1:6" x14ac:dyDescent="0.3">
      <c r="A969">
        <v>34151735</v>
      </c>
      <c r="B969" t="s">
        <v>1574</v>
      </c>
      <c r="C969" t="s">
        <v>1297</v>
      </c>
      <c r="D969" s="2">
        <v>43626</v>
      </c>
      <c r="E969" s="2">
        <v>43646</v>
      </c>
      <c r="F969" s="4">
        <v>20</v>
      </c>
    </row>
    <row r="970" spans="1:6" x14ac:dyDescent="0.3">
      <c r="A970">
        <v>34151735</v>
      </c>
      <c r="B970" t="s">
        <v>1574</v>
      </c>
      <c r="C970" t="s">
        <v>1298</v>
      </c>
      <c r="D970" s="2">
        <v>43626</v>
      </c>
      <c r="E970" s="2">
        <v>43646</v>
      </c>
      <c r="F970" s="4">
        <v>25</v>
      </c>
    </row>
    <row r="971" spans="1:6" x14ac:dyDescent="0.3">
      <c r="A971">
        <v>34151735</v>
      </c>
      <c r="B971" t="s">
        <v>1574</v>
      </c>
      <c r="C971" t="s">
        <v>1304</v>
      </c>
      <c r="D971" s="2">
        <v>43626</v>
      </c>
      <c r="E971" s="2">
        <v>43646</v>
      </c>
      <c r="F971" s="4">
        <v>4</v>
      </c>
    </row>
    <row r="972" spans="1:6" x14ac:dyDescent="0.3">
      <c r="A972">
        <v>34151735</v>
      </c>
      <c r="B972" t="s">
        <v>1574</v>
      </c>
      <c r="C972" t="s">
        <v>1299</v>
      </c>
      <c r="D972" s="2">
        <v>43626</v>
      </c>
      <c r="E972" s="2">
        <v>43646</v>
      </c>
      <c r="F972" s="4">
        <v>64</v>
      </c>
    </row>
    <row r="973" spans="1:6" x14ac:dyDescent="0.3">
      <c r="A973">
        <v>34151735</v>
      </c>
      <c r="B973" t="s">
        <v>1574</v>
      </c>
      <c r="C973" t="s">
        <v>1305</v>
      </c>
      <c r="D973" s="2">
        <v>43626</v>
      </c>
      <c r="E973" s="2">
        <v>43646</v>
      </c>
      <c r="F973" s="4">
        <v>182</v>
      </c>
    </row>
    <row r="974" spans="1:6" x14ac:dyDescent="0.3">
      <c r="A974">
        <v>34151735</v>
      </c>
      <c r="B974" t="s">
        <v>1574</v>
      </c>
      <c r="C974" t="s">
        <v>1306</v>
      </c>
      <c r="D974" s="2">
        <v>43626</v>
      </c>
      <c r="E974" s="2">
        <v>43646</v>
      </c>
      <c r="F974" s="4">
        <v>1</v>
      </c>
    </row>
    <row r="975" spans="1:6" x14ac:dyDescent="0.3">
      <c r="A975">
        <v>34151735</v>
      </c>
      <c r="B975" t="s">
        <v>1574</v>
      </c>
      <c r="C975" t="s">
        <v>1307</v>
      </c>
      <c r="D975" s="2">
        <v>43626</v>
      </c>
      <c r="E975" s="2">
        <v>43646</v>
      </c>
      <c r="F975" s="4">
        <v>203</v>
      </c>
    </row>
    <row r="976" spans="1:6" x14ac:dyDescent="0.3">
      <c r="A976">
        <v>34164338</v>
      </c>
      <c r="B976" t="s">
        <v>1575</v>
      </c>
      <c r="C976" t="s">
        <v>1297</v>
      </c>
      <c r="D976" s="2">
        <v>43622</v>
      </c>
      <c r="E976" s="2">
        <v>43646</v>
      </c>
      <c r="F976" s="4">
        <v>7</v>
      </c>
    </row>
    <row r="977" spans="1:6" x14ac:dyDescent="0.3">
      <c r="A977">
        <v>34164338</v>
      </c>
      <c r="B977" t="s">
        <v>1575</v>
      </c>
      <c r="C977" t="s">
        <v>1298</v>
      </c>
      <c r="D977" s="2">
        <v>43622</v>
      </c>
      <c r="E977" s="2">
        <v>43646</v>
      </c>
      <c r="F977" s="4">
        <v>1</v>
      </c>
    </row>
    <row r="978" spans="1:6" x14ac:dyDescent="0.3">
      <c r="A978">
        <v>34170110</v>
      </c>
      <c r="B978" t="s">
        <v>1576</v>
      </c>
      <c r="C978" t="s">
        <v>1297</v>
      </c>
      <c r="D978" s="2">
        <v>43647</v>
      </c>
      <c r="E978" s="2">
        <v>43651</v>
      </c>
      <c r="F978" s="4">
        <v>156233</v>
      </c>
    </row>
    <row r="979" spans="1:6" x14ac:dyDescent="0.3">
      <c r="A979">
        <v>34170110</v>
      </c>
      <c r="B979" t="s">
        <v>1576</v>
      </c>
      <c r="C979" t="s">
        <v>1298</v>
      </c>
      <c r="D979" s="2">
        <v>43647</v>
      </c>
      <c r="E979" s="2">
        <v>43651</v>
      </c>
      <c r="F979" s="4">
        <v>3582</v>
      </c>
    </row>
    <row r="980" spans="1:6" x14ac:dyDescent="0.3">
      <c r="A980">
        <v>34171383</v>
      </c>
      <c r="B980" t="s">
        <v>1577</v>
      </c>
      <c r="C980" t="s">
        <v>1297</v>
      </c>
      <c r="D980" s="2">
        <v>43622</v>
      </c>
      <c r="E980" s="2">
        <v>43646</v>
      </c>
      <c r="F980" s="4">
        <v>2</v>
      </c>
    </row>
    <row r="981" spans="1:6" x14ac:dyDescent="0.3">
      <c r="A981">
        <v>34196982</v>
      </c>
      <c r="B981" t="s">
        <v>1578</v>
      </c>
      <c r="C981" t="s">
        <v>1297</v>
      </c>
      <c r="D981" s="2">
        <v>43626</v>
      </c>
      <c r="E981" s="2">
        <v>43730</v>
      </c>
      <c r="F981" s="4">
        <v>519</v>
      </c>
    </row>
    <row r="982" spans="1:6" x14ac:dyDescent="0.3">
      <c r="A982">
        <v>34196982</v>
      </c>
      <c r="B982" t="s">
        <v>1578</v>
      </c>
      <c r="C982" t="s">
        <v>1298</v>
      </c>
      <c r="D982" s="2">
        <v>43626</v>
      </c>
      <c r="E982" s="2">
        <v>43730</v>
      </c>
      <c r="F982" s="4">
        <v>120</v>
      </c>
    </row>
    <row r="983" spans="1:6" x14ac:dyDescent="0.3">
      <c r="A983">
        <v>34198687</v>
      </c>
      <c r="B983" t="s">
        <v>1579</v>
      </c>
      <c r="C983" t="s">
        <v>1297</v>
      </c>
      <c r="D983" s="2">
        <v>43647</v>
      </c>
      <c r="E983" s="2">
        <v>43737</v>
      </c>
      <c r="F983" s="4">
        <v>230397</v>
      </c>
    </row>
    <row r="984" spans="1:6" x14ac:dyDescent="0.3">
      <c r="A984">
        <v>34198687</v>
      </c>
      <c r="B984" t="s">
        <v>1579</v>
      </c>
      <c r="C984" t="s">
        <v>1298</v>
      </c>
      <c r="D984" s="2">
        <v>43647</v>
      </c>
      <c r="E984" s="2">
        <v>43737</v>
      </c>
      <c r="F984" s="4">
        <v>56473</v>
      </c>
    </row>
    <row r="985" spans="1:6" x14ac:dyDescent="0.3">
      <c r="A985">
        <v>34198696</v>
      </c>
      <c r="B985" t="s">
        <v>1580</v>
      </c>
      <c r="C985" t="s">
        <v>1297</v>
      </c>
      <c r="D985" s="2">
        <v>43647</v>
      </c>
      <c r="E985" s="2">
        <v>43737</v>
      </c>
      <c r="F985" s="4">
        <v>340776</v>
      </c>
    </row>
    <row r="986" spans="1:6" x14ac:dyDescent="0.3">
      <c r="A986">
        <v>34198696</v>
      </c>
      <c r="B986" t="s">
        <v>1580</v>
      </c>
      <c r="C986" t="s">
        <v>1298</v>
      </c>
      <c r="D986" s="2">
        <v>43647</v>
      </c>
      <c r="E986" s="2">
        <v>43737</v>
      </c>
      <c r="F986" s="4">
        <v>81204</v>
      </c>
    </row>
    <row r="987" spans="1:6" x14ac:dyDescent="0.3">
      <c r="A987">
        <v>34198705</v>
      </c>
      <c r="B987" t="s">
        <v>1581</v>
      </c>
      <c r="C987" t="s">
        <v>1297</v>
      </c>
      <c r="D987" s="2">
        <v>43647</v>
      </c>
      <c r="E987" s="2">
        <v>43737</v>
      </c>
      <c r="F987" s="4">
        <v>66668</v>
      </c>
    </row>
    <row r="988" spans="1:6" x14ac:dyDescent="0.3">
      <c r="A988">
        <v>34198705</v>
      </c>
      <c r="B988" t="s">
        <v>1581</v>
      </c>
      <c r="C988" t="s">
        <v>1298</v>
      </c>
      <c r="D988" s="2">
        <v>43647</v>
      </c>
      <c r="E988" s="2">
        <v>43737</v>
      </c>
      <c r="F988" s="4">
        <v>14465</v>
      </c>
    </row>
    <row r="989" spans="1:6" x14ac:dyDescent="0.3">
      <c r="A989">
        <v>34198732</v>
      </c>
      <c r="B989" t="s">
        <v>1582</v>
      </c>
      <c r="C989" t="s">
        <v>1297</v>
      </c>
      <c r="D989" s="2">
        <v>43647</v>
      </c>
      <c r="E989" s="2">
        <v>43702</v>
      </c>
      <c r="F989" s="4">
        <v>272386</v>
      </c>
    </row>
    <row r="990" spans="1:6" x14ac:dyDescent="0.3">
      <c r="A990">
        <v>34198732</v>
      </c>
      <c r="B990" t="s">
        <v>1582</v>
      </c>
      <c r="C990" t="s">
        <v>1298</v>
      </c>
      <c r="D990" s="2">
        <v>43647</v>
      </c>
      <c r="E990" s="2">
        <v>43702</v>
      </c>
      <c r="F990" s="4">
        <v>45198</v>
      </c>
    </row>
    <row r="991" spans="1:6" x14ac:dyDescent="0.3">
      <c r="A991">
        <v>34199505</v>
      </c>
      <c r="B991" t="s">
        <v>1583</v>
      </c>
      <c r="C991" t="s">
        <v>1301</v>
      </c>
      <c r="D991" s="2">
        <v>43626</v>
      </c>
      <c r="E991" s="2">
        <v>43646</v>
      </c>
      <c r="F991" s="4">
        <v>61</v>
      </c>
    </row>
    <row r="992" spans="1:6" x14ac:dyDescent="0.3">
      <c r="A992">
        <v>34199505</v>
      </c>
      <c r="B992" t="s">
        <v>1583</v>
      </c>
      <c r="C992" t="s">
        <v>1294</v>
      </c>
      <c r="D992" s="2">
        <v>43626</v>
      </c>
      <c r="E992" s="2">
        <v>43646</v>
      </c>
      <c r="F992" s="4">
        <v>27</v>
      </c>
    </row>
    <row r="993" spans="1:6" x14ac:dyDescent="0.3">
      <c r="A993">
        <v>34199505</v>
      </c>
      <c r="B993" t="s">
        <v>1583</v>
      </c>
      <c r="C993" t="s">
        <v>1299</v>
      </c>
      <c r="D993" s="2">
        <v>43626</v>
      </c>
      <c r="E993" s="2">
        <v>43646</v>
      </c>
      <c r="F993" s="4">
        <v>3</v>
      </c>
    </row>
    <row r="994" spans="1:6" x14ac:dyDescent="0.3">
      <c r="A994">
        <v>34199505</v>
      </c>
      <c r="B994" t="s">
        <v>1583</v>
      </c>
      <c r="C994" t="s">
        <v>1305</v>
      </c>
      <c r="D994" s="2">
        <v>43626</v>
      </c>
      <c r="E994" s="2">
        <v>43646</v>
      </c>
      <c r="F994" s="4">
        <v>15</v>
      </c>
    </row>
    <row r="995" spans="1:6" x14ac:dyDescent="0.3">
      <c r="A995">
        <v>34199505</v>
      </c>
      <c r="B995" t="s">
        <v>1583</v>
      </c>
      <c r="C995" t="s">
        <v>1307</v>
      </c>
      <c r="D995" s="2">
        <v>43626</v>
      </c>
      <c r="E995" s="2">
        <v>43646</v>
      </c>
      <c r="F995" s="4">
        <v>114</v>
      </c>
    </row>
    <row r="996" spans="1:6" x14ac:dyDescent="0.3">
      <c r="A996">
        <v>34211037</v>
      </c>
      <c r="B996" t="s">
        <v>1584</v>
      </c>
      <c r="C996" t="s">
        <v>1297</v>
      </c>
      <c r="D996" s="2">
        <v>43647</v>
      </c>
      <c r="E996" s="2">
        <v>43737</v>
      </c>
      <c r="F996" s="4">
        <v>1303912</v>
      </c>
    </row>
    <row r="997" spans="1:6" x14ac:dyDescent="0.3">
      <c r="A997">
        <v>34211037</v>
      </c>
      <c r="B997" t="s">
        <v>1584</v>
      </c>
      <c r="C997" t="s">
        <v>1298</v>
      </c>
      <c r="D997" s="2">
        <v>43647</v>
      </c>
      <c r="E997" s="2">
        <v>43737</v>
      </c>
      <c r="F997" s="4">
        <v>26523</v>
      </c>
    </row>
    <row r="998" spans="1:6" x14ac:dyDescent="0.3">
      <c r="A998">
        <v>34229666</v>
      </c>
      <c r="B998" t="s">
        <v>1585</v>
      </c>
      <c r="C998" t="s">
        <v>1297</v>
      </c>
      <c r="D998" s="2">
        <v>43647</v>
      </c>
      <c r="E998" s="2">
        <v>43737</v>
      </c>
      <c r="F998" s="4">
        <v>199410</v>
      </c>
    </row>
    <row r="999" spans="1:6" x14ac:dyDescent="0.3">
      <c r="A999">
        <v>34229666</v>
      </c>
      <c r="B999" t="s">
        <v>1585</v>
      </c>
      <c r="C999" t="s">
        <v>1298</v>
      </c>
      <c r="D999" s="2">
        <v>43647</v>
      </c>
      <c r="E999" s="2">
        <v>43737</v>
      </c>
      <c r="F999" s="4">
        <v>25554</v>
      </c>
    </row>
    <row r="1000" spans="1:6" x14ac:dyDescent="0.3">
      <c r="A1000">
        <v>34247935</v>
      </c>
      <c r="B1000" t="s">
        <v>1586</v>
      </c>
      <c r="C1000" t="s">
        <v>1301</v>
      </c>
      <c r="D1000" s="2">
        <v>43647</v>
      </c>
      <c r="E1000" s="2">
        <v>43737</v>
      </c>
      <c r="F1000" s="4">
        <v>192899</v>
      </c>
    </row>
    <row r="1001" spans="1:6" x14ac:dyDescent="0.3">
      <c r="A1001">
        <v>34247935</v>
      </c>
      <c r="B1001" t="s">
        <v>1586</v>
      </c>
      <c r="C1001" t="s">
        <v>1294</v>
      </c>
      <c r="D1001" s="2">
        <v>43647</v>
      </c>
      <c r="E1001" s="2">
        <v>43737</v>
      </c>
      <c r="F1001" s="4">
        <v>51131</v>
      </c>
    </row>
    <row r="1002" spans="1:6" x14ac:dyDescent="0.3">
      <c r="A1002">
        <v>34247935</v>
      </c>
      <c r="B1002" t="s">
        <v>1586</v>
      </c>
      <c r="C1002" t="s">
        <v>1297</v>
      </c>
      <c r="D1002" s="2">
        <v>43647</v>
      </c>
      <c r="E1002" s="2">
        <v>43737</v>
      </c>
      <c r="F1002" s="4">
        <v>68014</v>
      </c>
    </row>
    <row r="1003" spans="1:6" x14ac:dyDescent="0.3">
      <c r="A1003">
        <v>34247935</v>
      </c>
      <c r="B1003" t="s">
        <v>1586</v>
      </c>
      <c r="C1003" t="s">
        <v>1298</v>
      </c>
      <c r="D1003" s="2">
        <v>43647</v>
      </c>
      <c r="E1003" s="2">
        <v>43737</v>
      </c>
      <c r="F1003" s="4">
        <v>11411</v>
      </c>
    </row>
    <row r="1004" spans="1:6" x14ac:dyDescent="0.3">
      <c r="A1004">
        <v>34247935</v>
      </c>
      <c r="B1004" t="s">
        <v>1586</v>
      </c>
      <c r="C1004" t="s">
        <v>1304</v>
      </c>
      <c r="D1004" s="2">
        <v>43647</v>
      </c>
      <c r="E1004" s="2">
        <v>43737</v>
      </c>
      <c r="F1004" s="4">
        <v>2492</v>
      </c>
    </row>
    <row r="1005" spans="1:6" x14ac:dyDescent="0.3">
      <c r="A1005">
        <v>34247935</v>
      </c>
      <c r="B1005" t="s">
        <v>1586</v>
      </c>
      <c r="C1005" t="s">
        <v>1299</v>
      </c>
      <c r="D1005" s="2">
        <v>43647</v>
      </c>
      <c r="E1005" s="2">
        <v>43737</v>
      </c>
      <c r="F1005" s="4">
        <v>38909</v>
      </c>
    </row>
    <row r="1006" spans="1:6" x14ac:dyDescent="0.3">
      <c r="A1006">
        <v>34247935</v>
      </c>
      <c r="B1006" t="s">
        <v>1586</v>
      </c>
      <c r="C1006" t="s">
        <v>1305</v>
      </c>
      <c r="D1006" s="2">
        <v>43647</v>
      </c>
      <c r="E1006" s="2">
        <v>43737</v>
      </c>
      <c r="F1006" s="4">
        <v>144925</v>
      </c>
    </row>
    <row r="1007" spans="1:6" x14ac:dyDescent="0.3">
      <c r="A1007">
        <v>34247935</v>
      </c>
      <c r="B1007" t="s">
        <v>1586</v>
      </c>
      <c r="C1007" t="s">
        <v>1306</v>
      </c>
      <c r="D1007" s="2">
        <v>43647</v>
      </c>
      <c r="E1007" s="2">
        <v>43737</v>
      </c>
      <c r="F1007" s="4">
        <v>21432</v>
      </c>
    </row>
    <row r="1008" spans="1:6" x14ac:dyDescent="0.3">
      <c r="A1008">
        <v>34247935</v>
      </c>
      <c r="B1008" t="s">
        <v>1586</v>
      </c>
      <c r="C1008" t="s">
        <v>1307</v>
      </c>
      <c r="D1008" s="2">
        <v>43647</v>
      </c>
      <c r="E1008" s="2">
        <v>43737</v>
      </c>
      <c r="F1008" s="4">
        <v>230640</v>
      </c>
    </row>
    <row r="1009" spans="1:6" x14ac:dyDescent="0.3">
      <c r="A1009">
        <v>34248639</v>
      </c>
      <c r="B1009" t="s">
        <v>1587</v>
      </c>
      <c r="C1009" t="s">
        <v>1301</v>
      </c>
      <c r="D1009" s="2">
        <v>43647</v>
      </c>
      <c r="E1009" s="2">
        <v>43737</v>
      </c>
      <c r="F1009" s="4">
        <v>119414</v>
      </c>
    </row>
    <row r="1010" spans="1:6" x14ac:dyDescent="0.3">
      <c r="A1010">
        <v>34248639</v>
      </c>
      <c r="B1010" t="s">
        <v>1587</v>
      </c>
      <c r="C1010" t="s">
        <v>1294</v>
      </c>
      <c r="D1010" s="2">
        <v>43647</v>
      </c>
      <c r="E1010" s="2">
        <v>43737</v>
      </c>
      <c r="F1010" s="4">
        <v>31400</v>
      </c>
    </row>
    <row r="1011" spans="1:6" x14ac:dyDescent="0.3">
      <c r="A1011">
        <v>34248639</v>
      </c>
      <c r="B1011" t="s">
        <v>1587</v>
      </c>
      <c r="C1011" t="s">
        <v>1297</v>
      </c>
      <c r="D1011" s="2">
        <v>43647</v>
      </c>
      <c r="E1011" s="2">
        <v>43737</v>
      </c>
      <c r="F1011" s="4">
        <v>42710</v>
      </c>
    </row>
    <row r="1012" spans="1:6" x14ac:dyDescent="0.3">
      <c r="A1012">
        <v>34248639</v>
      </c>
      <c r="B1012" t="s">
        <v>1587</v>
      </c>
      <c r="C1012" t="s">
        <v>1298</v>
      </c>
      <c r="D1012" s="2">
        <v>43647</v>
      </c>
      <c r="E1012" s="2">
        <v>43737</v>
      </c>
      <c r="F1012" s="4">
        <v>6265</v>
      </c>
    </row>
    <row r="1013" spans="1:6" x14ac:dyDescent="0.3">
      <c r="A1013">
        <v>34248639</v>
      </c>
      <c r="B1013" t="s">
        <v>1587</v>
      </c>
      <c r="C1013" t="s">
        <v>1304</v>
      </c>
      <c r="D1013" s="2">
        <v>43647</v>
      </c>
      <c r="E1013" s="2">
        <v>43737</v>
      </c>
      <c r="F1013" s="4">
        <v>1413</v>
      </c>
    </row>
    <row r="1014" spans="1:6" x14ac:dyDescent="0.3">
      <c r="A1014">
        <v>34248639</v>
      </c>
      <c r="B1014" t="s">
        <v>1587</v>
      </c>
      <c r="C1014" t="s">
        <v>1299</v>
      </c>
      <c r="D1014" s="2">
        <v>43647</v>
      </c>
      <c r="E1014" s="2">
        <v>43737</v>
      </c>
      <c r="F1014" s="4">
        <v>22589</v>
      </c>
    </row>
    <row r="1015" spans="1:6" x14ac:dyDescent="0.3">
      <c r="A1015">
        <v>34248639</v>
      </c>
      <c r="B1015" t="s">
        <v>1587</v>
      </c>
      <c r="C1015" t="s">
        <v>1305</v>
      </c>
      <c r="D1015" s="2">
        <v>43647</v>
      </c>
      <c r="E1015" s="2">
        <v>43737</v>
      </c>
      <c r="F1015" s="4">
        <v>85249</v>
      </c>
    </row>
    <row r="1016" spans="1:6" x14ac:dyDescent="0.3">
      <c r="A1016">
        <v>34248639</v>
      </c>
      <c r="B1016" t="s">
        <v>1587</v>
      </c>
      <c r="C1016" t="s">
        <v>1306</v>
      </c>
      <c r="D1016" s="2">
        <v>43647</v>
      </c>
      <c r="E1016" s="2">
        <v>43737</v>
      </c>
      <c r="F1016" s="4">
        <v>12406</v>
      </c>
    </row>
    <row r="1017" spans="1:6" x14ac:dyDescent="0.3">
      <c r="A1017">
        <v>34248639</v>
      </c>
      <c r="B1017" t="s">
        <v>1587</v>
      </c>
      <c r="C1017" t="s">
        <v>1307</v>
      </c>
      <c r="D1017" s="2">
        <v>43647</v>
      </c>
      <c r="E1017" s="2">
        <v>43737</v>
      </c>
      <c r="F1017" s="4">
        <v>139041</v>
      </c>
    </row>
    <row r="1018" spans="1:6" x14ac:dyDescent="0.3">
      <c r="A1018">
        <v>34249233</v>
      </c>
      <c r="B1018" t="s">
        <v>1588</v>
      </c>
      <c r="C1018" t="s">
        <v>1297</v>
      </c>
      <c r="D1018" s="2">
        <v>43647</v>
      </c>
      <c r="E1018" s="2">
        <v>43737</v>
      </c>
      <c r="F1018" s="4">
        <v>350493</v>
      </c>
    </row>
    <row r="1019" spans="1:6" x14ac:dyDescent="0.3">
      <c r="A1019">
        <v>34249233</v>
      </c>
      <c r="B1019" t="s">
        <v>1588</v>
      </c>
      <c r="C1019" t="s">
        <v>1298</v>
      </c>
      <c r="D1019" s="2">
        <v>43647</v>
      </c>
      <c r="E1019" s="2">
        <v>43737</v>
      </c>
      <c r="F1019" s="4">
        <v>82029</v>
      </c>
    </row>
    <row r="1020" spans="1:6" x14ac:dyDescent="0.3">
      <c r="A1020">
        <v>34251183</v>
      </c>
      <c r="B1020" t="s">
        <v>1589</v>
      </c>
      <c r="C1020" t="s">
        <v>1297</v>
      </c>
      <c r="D1020" s="2">
        <v>43647</v>
      </c>
      <c r="E1020" s="2">
        <v>43737</v>
      </c>
      <c r="F1020" s="4">
        <v>277361</v>
      </c>
    </row>
    <row r="1021" spans="1:6" x14ac:dyDescent="0.3">
      <c r="A1021">
        <v>34251183</v>
      </c>
      <c r="B1021" t="s">
        <v>1589</v>
      </c>
      <c r="C1021" t="s">
        <v>1298</v>
      </c>
      <c r="D1021" s="2">
        <v>43647</v>
      </c>
      <c r="E1021" s="2">
        <v>43737</v>
      </c>
      <c r="F1021" s="4">
        <v>40488</v>
      </c>
    </row>
    <row r="1022" spans="1:6" x14ac:dyDescent="0.3">
      <c r="A1022">
        <v>34256703</v>
      </c>
      <c r="B1022" t="s">
        <v>1590</v>
      </c>
      <c r="C1022" t="s">
        <v>1297</v>
      </c>
      <c r="D1022" s="2">
        <v>43628</v>
      </c>
      <c r="E1022" s="2">
        <v>43660</v>
      </c>
      <c r="F1022" s="4">
        <v>23710</v>
      </c>
    </row>
    <row r="1023" spans="1:6" x14ac:dyDescent="0.3">
      <c r="A1023">
        <v>34256703</v>
      </c>
      <c r="B1023" t="s">
        <v>1590</v>
      </c>
      <c r="C1023" t="s">
        <v>1298</v>
      </c>
      <c r="D1023" s="2">
        <v>43628</v>
      </c>
      <c r="E1023" s="2">
        <v>43660</v>
      </c>
      <c r="F1023" s="4">
        <v>2469</v>
      </c>
    </row>
    <row r="1024" spans="1:6" x14ac:dyDescent="0.3">
      <c r="A1024">
        <v>34278869</v>
      </c>
      <c r="B1024" t="s">
        <v>1591</v>
      </c>
      <c r="C1024" t="s">
        <v>1306</v>
      </c>
      <c r="D1024" s="2">
        <v>43630</v>
      </c>
      <c r="E1024" s="2">
        <v>43653</v>
      </c>
      <c r="F1024" s="4">
        <v>96905</v>
      </c>
    </row>
    <row r="1025" spans="1:6" x14ac:dyDescent="0.3">
      <c r="A1025">
        <v>34306959</v>
      </c>
      <c r="B1025" t="s">
        <v>1592</v>
      </c>
      <c r="C1025" t="s">
        <v>1301</v>
      </c>
      <c r="D1025" s="2">
        <v>43630</v>
      </c>
      <c r="E1025" s="2">
        <v>43646</v>
      </c>
      <c r="F1025" s="4">
        <v>2952</v>
      </c>
    </row>
    <row r="1026" spans="1:6" x14ac:dyDescent="0.3">
      <c r="A1026">
        <v>34306959</v>
      </c>
      <c r="B1026" t="s">
        <v>1592</v>
      </c>
      <c r="C1026" t="s">
        <v>1294</v>
      </c>
      <c r="D1026" s="2">
        <v>43630</v>
      </c>
      <c r="E1026" s="2">
        <v>43646</v>
      </c>
      <c r="F1026" s="4">
        <v>1326</v>
      </c>
    </row>
    <row r="1027" spans="1:6" x14ac:dyDescent="0.3">
      <c r="A1027">
        <v>34310006</v>
      </c>
      <c r="B1027" t="s">
        <v>1593</v>
      </c>
      <c r="C1027" t="s">
        <v>1297</v>
      </c>
      <c r="D1027" s="2">
        <v>43647</v>
      </c>
      <c r="E1027" s="2">
        <v>43737</v>
      </c>
      <c r="F1027" s="4">
        <v>2186696</v>
      </c>
    </row>
    <row r="1028" spans="1:6" x14ac:dyDescent="0.3">
      <c r="A1028">
        <v>34310006</v>
      </c>
      <c r="B1028" t="s">
        <v>1593</v>
      </c>
      <c r="C1028" t="s">
        <v>1298</v>
      </c>
      <c r="D1028" s="2">
        <v>43647</v>
      </c>
      <c r="E1028" s="2">
        <v>43737</v>
      </c>
      <c r="F1028" s="4">
        <v>405321</v>
      </c>
    </row>
    <row r="1029" spans="1:6" x14ac:dyDescent="0.3">
      <c r="A1029">
        <v>34318437</v>
      </c>
      <c r="B1029" t="s">
        <v>1594</v>
      </c>
      <c r="C1029" t="s">
        <v>1301</v>
      </c>
      <c r="D1029" s="2">
        <v>43630</v>
      </c>
      <c r="E1029" s="2">
        <v>43737</v>
      </c>
      <c r="F1029" s="4">
        <v>345250</v>
      </c>
    </row>
    <row r="1030" spans="1:6" x14ac:dyDescent="0.3">
      <c r="A1030">
        <v>34318437</v>
      </c>
      <c r="B1030" t="s">
        <v>1594</v>
      </c>
      <c r="C1030" t="s">
        <v>1294</v>
      </c>
      <c r="D1030" s="2">
        <v>43630</v>
      </c>
      <c r="E1030" s="2">
        <v>43737</v>
      </c>
      <c r="F1030" s="4">
        <v>539516</v>
      </c>
    </row>
    <row r="1031" spans="1:6" x14ac:dyDescent="0.3">
      <c r="A1031">
        <v>34318437</v>
      </c>
      <c r="B1031" t="s">
        <v>1594</v>
      </c>
      <c r="C1031" t="s">
        <v>1307</v>
      </c>
      <c r="D1031" s="2">
        <v>43630</v>
      </c>
      <c r="E1031" s="2">
        <v>43737</v>
      </c>
      <c r="F1031" s="4">
        <v>3956231</v>
      </c>
    </row>
    <row r="1032" spans="1:6" x14ac:dyDescent="0.3">
      <c r="A1032">
        <v>34331347</v>
      </c>
      <c r="B1032" t="s">
        <v>1595</v>
      </c>
      <c r="C1032" t="s">
        <v>1297</v>
      </c>
      <c r="D1032" s="2">
        <v>43647</v>
      </c>
      <c r="E1032" s="2">
        <v>43737</v>
      </c>
      <c r="F1032" s="4">
        <v>161276</v>
      </c>
    </row>
    <row r="1033" spans="1:6" x14ac:dyDescent="0.3">
      <c r="A1033">
        <v>34331347</v>
      </c>
      <c r="B1033" t="s">
        <v>1595</v>
      </c>
      <c r="C1033" t="s">
        <v>1298</v>
      </c>
      <c r="D1033" s="2">
        <v>43647</v>
      </c>
      <c r="E1033" s="2">
        <v>43737</v>
      </c>
      <c r="F1033" s="4">
        <v>6776</v>
      </c>
    </row>
    <row r="1034" spans="1:6" x14ac:dyDescent="0.3">
      <c r="A1034">
        <v>34331866</v>
      </c>
      <c r="B1034" t="s">
        <v>1596</v>
      </c>
      <c r="C1034" t="s">
        <v>1297</v>
      </c>
      <c r="D1034" s="2">
        <v>43633</v>
      </c>
      <c r="E1034" s="2">
        <v>43646</v>
      </c>
      <c r="F1034" s="4">
        <v>3995</v>
      </c>
    </row>
    <row r="1035" spans="1:6" x14ac:dyDescent="0.3">
      <c r="A1035">
        <v>34331866</v>
      </c>
      <c r="B1035" t="s">
        <v>1596</v>
      </c>
      <c r="C1035" t="s">
        <v>1298</v>
      </c>
      <c r="D1035" s="2">
        <v>43633</v>
      </c>
      <c r="E1035" s="2">
        <v>43646</v>
      </c>
      <c r="F1035" s="4">
        <v>382</v>
      </c>
    </row>
    <row r="1036" spans="1:6" x14ac:dyDescent="0.3">
      <c r="A1036">
        <v>34332092</v>
      </c>
      <c r="B1036" t="s">
        <v>1597</v>
      </c>
      <c r="C1036" t="s">
        <v>1297</v>
      </c>
      <c r="D1036" s="2">
        <v>43647</v>
      </c>
      <c r="E1036" s="2">
        <v>43737</v>
      </c>
      <c r="F1036" s="4">
        <v>159317</v>
      </c>
    </row>
    <row r="1037" spans="1:6" x14ac:dyDescent="0.3">
      <c r="A1037">
        <v>34332092</v>
      </c>
      <c r="B1037" t="s">
        <v>1597</v>
      </c>
      <c r="C1037" t="s">
        <v>1298</v>
      </c>
      <c r="D1037" s="2">
        <v>43647</v>
      </c>
      <c r="E1037" s="2">
        <v>43737</v>
      </c>
      <c r="F1037" s="4">
        <v>25565</v>
      </c>
    </row>
    <row r="1038" spans="1:6" x14ac:dyDescent="0.3">
      <c r="A1038">
        <v>34332105</v>
      </c>
      <c r="B1038" t="s">
        <v>1598</v>
      </c>
      <c r="C1038" t="s">
        <v>1301</v>
      </c>
      <c r="D1038" s="2">
        <v>43648</v>
      </c>
      <c r="E1038" s="2">
        <v>43737</v>
      </c>
      <c r="F1038" s="4">
        <v>271785</v>
      </c>
    </row>
    <row r="1039" spans="1:6" x14ac:dyDescent="0.3">
      <c r="A1039">
        <v>34332105</v>
      </c>
      <c r="B1039" t="s">
        <v>1598</v>
      </c>
      <c r="C1039" t="s">
        <v>1302</v>
      </c>
      <c r="D1039" s="2">
        <v>43648</v>
      </c>
      <c r="E1039" s="2">
        <v>43737</v>
      </c>
      <c r="F1039" s="4">
        <v>33790</v>
      </c>
    </row>
    <row r="1040" spans="1:6" x14ac:dyDescent="0.3">
      <c r="A1040">
        <v>34332105</v>
      </c>
      <c r="B1040" t="s">
        <v>1598</v>
      </c>
      <c r="C1040" t="s">
        <v>1294</v>
      </c>
      <c r="D1040" s="2">
        <v>43648</v>
      </c>
      <c r="E1040" s="2">
        <v>43737</v>
      </c>
      <c r="F1040" s="4">
        <v>92160</v>
      </c>
    </row>
    <row r="1041" spans="1:6" x14ac:dyDescent="0.3">
      <c r="A1041">
        <v>34332105</v>
      </c>
      <c r="B1041" t="s">
        <v>1598</v>
      </c>
      <c r="C1041" t="s">
        <v>1296</v>
      </c>
      <c r="D1041" s="2">
        <v>43648</v>
      </c>
      <c r="E1041" s="2">
        <v>43737</v>
      </c>
      <c r="F1041" s="4">
        <v>6051</v>
      </c>
    </row>
    <row r="1042" spans="1:6" x14ac:dyDescent="0.3">
      <c r="A1042">
        <v>34332105</v>
      </c>
      <c r="B1042" t="s">
        <v>1598</v>
      </c>
      <c r="C1042" t="s">
        <v>1297</v>
      </c>
      <c r="D1042" s="2">
        <v>43648</v>
      </c>
      <c r="E1042" s="2">
        <v>43737</v>
      </c>
      <c r="F1042" s="4">
        <v>322822</v>
      </c>
    </row>
    <row r="1043" spans="1:6" x14ac:dyDescent="0.3">
      <c r="A1043">
        <v>34332105</v>
      </c>
      <c r="B1043" t="s">
        <v>1598</v>
      </c>
      <c r="C1043" t="s">
        <v>1298</v>
      </c>
      <c r="D1043" s="2">
        <v>43648</v>
      </c>
      <c r="E1043" s="2">
        <v>43737</v>
      </c>
      <c r="F1043" s="4">
        <v>22369</v>
      </c>
    </row>
    <row r="1044" spans="1:6" x14ac:dyDescent="0.3">
      <c r="A1044">
        <v>34332105</v>
      </c>
      <c r="B1044" t="s">
        <v>1598</v>
      </c>
      <c r="C1044" t="s">
        <v>1304</v>
      </c>
      <c r="D1044" s="2">
        <v>43648</v>
      </c>
      <c r="E1044" s="2">
        <v>43737</v>
      </c>
      <c r="F1044" s="4">
        <v>714</v>
      </c>
    </row>
    <row r="1045" spans="1:6" x14ac:dyDescent="0.3">
      <c r="A1045">
        <v>34332105</v>
      </c>
      <c r="B1045" t="s">
        <v>1598</v>
      </c>
      <c r="C1045" t="s">
        <v>1299</v>
      </c>
      <c r="D1045" s="2">
        <v>43648</v>
      </c>
      <c r="E1045" s="2">
        <v>43737</v>
      </c>
      <c r="F1045" s="4">
        <v>104314</v>
      </c>
    </row>
    <row r="1046" spans="1:6" x14ac:dyDescent="0.3">
      <c r="A1046">
        <v>34332105</v>
      </c>
      <c r="B1046" t="s">
        <v>1598</v>
      </c>
      <c r="C1046" t="s">
        <v>1305</v>
      </c>
      <c r="D1046" s="2">
        <v>43648</v>
      </c>
      <c r="E1046" s="2">
        <v>43737</v>
      </c>
      <c r="F1046" s="4">
        <v>503080</v>
      </c>
    </row>
    <row r="1047" spans="1:6" x14ac:dyDescent="0.3">
      <c r="A1047">
        <v>34332105</v>
      </c>
      <c r="B1047" t="s">
        <v>1598</v>
      </c>
      <c r="C1047" t="s">
        <v>1306</v>
      </c>
      <c r="D1047" s="2">
        <v>43648</v>
      </c>
      <c r="E1047" s="2">
        <v>43737</v>
      </c>
      <c r="F1047" s="4">
        <v>10141</v>
      </c>
    </row>
    <row r="1048" spans="1:6" x14ac:dyDescent="0.3">
      <c r="A1048">
        <v>34332105</v>
      </c>
      <c r="B1048" t="s">
        <v>1598</v>
      </c>
      <c r="C1048" t="s">
        <v>1307</v>
      </c>
      <c r="D1048" s="2">
        <v>43648</v>
      </c>
      <c r="E1048" s="2">
        <v>43737</v>
      </c>
      <c r="F1048" s="4">
        <v>460698</v>
      </c>
    </row>
    <row r="1049" spans="1:6" x14ac:dyDescent="0.3">
      <c r="A1049">
        <v>34349083</v>
      </c>
      <c r="B1049" t="s">
        <v>1599</v>
      </c>
      <c r="C1049" t="s">
        <v>1301</v>
      </c>
      <c r="D1049" s="2">
        <v>43647</v>
      </c>
      <c r="E1049" s="2">
        <v>43738</v>
      </c>
      <c r="F1049" s="4">
        <v>225406</v>
      </c>
    </row>
    <row r="1050" spans="1:6" x14ac:dyDescent="0.3">
      <c r="A1050">
        <v>34349083</v>
      </c>
      <c r="B1050" t="s">
        <v>1599</v>
      </c>
      <c r="C1050" t="s">
        <v>1302</v>
      </c>
      <c r="D1050" s="2">
        <v>43647</v>
      </c>
      <c r="E1050" s="2">
        <v>43738</v>
      </c>
      <c r="F1050" s="4">
        <v>17287</v>
      </c>
    </row>
    <row r="1051" spans="1:6" x14ac:dyDescent="0.3">
      <c r="A1051">
        <v>34349083</v>
      </c>
      <c r="B1051" t="s">
        <v>1599</v>
      </c>
      <c r="C1051" t="s">
        <v>1294</v>
      </c>
      <c r="D1051" s="2">
        <v>43647</v>
      </c>
      <c r="E1051" s="2">
        <v>43738</v>
      </c>
      <c r="F1051" s="4">
        <v>74629</v>
      </c>
    </row>
    <row r="1052" spans="1:6" x14ac:dyDescent="0.3">
      <c r="A1052">
        <v>34349083</v>
      </c>
      <c r="B1052" t="s">
        <v>1599</v>
      </c>
      <c r="C1052" t="s">
        <v>1296</v>
      </c>
      <c r="D1052" s="2">
        <v>43647</v>
      </c>
      <c r="E1052" s="2">
        <v>43738</v>
      </c>
      <c r="F1052" s="4">
        <v>1437</v>
      </c>
    </row>
    <row r="1053" spans="1:6" x14ac:dyDescent="0.3">
      <c r="A1053">
        <v>34349083</v>
      </c>
      <c r="B1053" t="s">
        <v>1599</v>
      </c>
      <c r="C1053" t="s">
        <v>1297</v>
      </c>
      <c r="D1053" s="2">
        <v>43647</v>
      </c>
      <c r="E1053" s="2">
        <v>43738</v>
      </c>
      <c r="F1053" s="4">
        <v>56095</v>
      </c>
    </row>
    <row r="1054" spans="1:6" x14ac:dyDescent="0.3">
      <c r="A1054">
        <v>34349083</v>
      </c>
      <c r="B1054" t="s">
        <v>1599</v>
      </c>
      <c r="C1054" t="s">
        <v>1298</v>
      </c>
      <c r="D1054" s="2">
        <v>43647</v>
      </c>
      <c r="E1054" s="2">
        <v>43738</v>
      </c>
      <c r="F1054" s="4">
        <v>12812</v>
      </c>
    </row>
    <row r="1055" spans="1:6" x14ac:dyDescent="0.3">
      <c r="A1055">
        <v>34349083</v>
      </c>
      <c r="B1055" t="s">
        <v>1599</v>
      </c>
      <c r="C1055" t="s">
        <v>1304</v>
      </c>
      <c r="D1055" s="2">
        <v>43647</v>
      </c>
      <c r="E1055" s="2">
        <v>43738</v>
      </c>
      <c r="F1055" s="4">
        <v>3572</v>
      </c>
    </row>
    <row r="1056" spans="1:6" x14ac:dyDescent="0.3">
      <c r="A1056">
        <v>34349083</v>
      </c>
      <c r="B1056" t="s">
        <v>1599</v>
      </c>
      <c r="C1056" t="s">
        <v>1299</v>
      </c>
      <c r="D1056" s="2">
        <v>43647</v>
      </c>
      <c r="E1056" s="2">
        <v>43738</v>
      </c>
      <c r="F1056" s="4">
        <v>76513</v>
      </c>
    </row>
    <row r="1057" spans="1:6" x14ac:dyDescent="0.3">
      <c r="A1057">
        <v>34349083</v>
      </c>
      <c r="B1057" t="s">
        <v>1599</v>
      </c>
      <c r="C1057" t="s">
        <v>1305</v>
      </c>
      <c r="D1057" s="2">
        <v>43647</v>
      </c>
      <c r="E1057" s="2">
        <v>43738</v>
      </c>
      <c r="F1057" s="4">
        <v>261282</v>
      </c>
    </row>
    <row r="1058" spans="1:6" x14ac:dyDescent="0.3">
      <c r="A1058">
        <v>34349083</v>
      </c>
      <c r="B1058" t="s">
        <v>1599</v>
      </c>
      <c r="C1058" t="s">
        <v>1306</v>
      </c>
      <c r="D1058" s="2">
        <v>43647</v>
      </c>
      <c r="E1058" s="2">
        <v>43738</v>
      </c>
      <c r="F1058" s="4">
        <v>4881</v>
      </c>
    </row>
    <row r="1059" spans="1:6" x14ac:dyDescent="0.3">
      <c r="A1059">
        <v>34349083</v>
      </c>
      <c r="B1059" t="s">
        <v>1599</v>
      </c>
      <c r="C1059" t="s">
        <v>1307</v>
      </c>
      <c r="D1059" s="2">
        <v>43647</v>
      </c>
      <c r="E1059" s="2">
        <v>43738</v>
      </c>
      <c r="F1059" s="4">
        <v>291778</v>
      </c>
    </row>
    <row r="1060" spans="1:6" x14ac:dyDescent="0.3">
      <c r="A1060">
        <v>34349119</v>
      </c>
      <c r="B1060" t="s">
        <v>1600</v>
      </c>
      <c r="C1060" t="s">
        <v>1297</v>
      </c>
      <c r="D1060" s="2">
        <v>43647</v>
      </c>
      <c r="E1060" s="2">
        <v>43736</v>
      </c>
      <c r="F1060" s="4">
        <v>413066</v>
      </c>
    </row>
    <row r="1061" spans="1:6" x14ac:dyDescent="0.3">
      <c r="A1061">
        <v>34349119</v>
      </c>
      <c r="B1061" t="s">
        <v>1600</v>
      </c>
      <c r="C1061" t="s">
        <v>1298</v>
      </c>
      <c r="D1061" s="2">
        <v>43647</v>
      </c>
      <c r="E1061" s="2">
        <v>43736</v>
      </c>
      <c r="F1061" s="4">
        <v>103908</v>
      </c>
    </row>
    <row r="1062" spans="1:6" x14ac:dyDescent="0.3">
      <c r="A1062">
        <v>34349186</v>
      </c>
      <c r="B1062" t="s">
        <v>1601</v>
      </c>
      <c r="C1062" t="s">
        <v>1301</v>
      </c>
      <c r="D1062" s="2">
        <v>43647</v>
      </c>
      <c r="E1062" s="2">
        <v>43738</v>
      </c>
      <c r="F1062" s="4">
        <v>425912</v>
      </c>
    </row>
    <row r="1063" spans="1:6" x14ac:dyDescent="0.3">
      <c r="A1063">
        <v>34349186</v>
      </c>
      <c r="B1063" t="s">
        <v>1601</v>
      </c>
      <c r="C1063" t="s">
        <v>1294</v>
      </c>
      <c r="D1063" s="2">
        <v>43647</v>
      </c>
      <c r="E1063" s="2">
        <v>43738</v>
      </c>
      <c r="F1063" s="4">
        <v>143314</v>
      </c>
    </row>
    <row r="1064" spans="1:6" x14ac:dyDescent="0.3">
      <c r="A1064">
        <v>34349186</v>
      </c>
      <c r="B1064" t="s">
        <v>1601</v>
      </c>
      <c r="C1064" t="s">
        <v>1297</v>
      </c>
      <c r="D1064" s="2">
        <v>43647</v>
      </c>
      <c r="E1064" s="2">
        <v>43738</v>
      </c>
      <c r="F1064" s="4">
        <v>59222</v>
      </c>
    </row>
    <row r="1065" spans="1:6" x14ac:dyDescent="0.3">
      <c r="A1065">
        <v>34349186</v>
      </c>
      <c r="B1065" t="s">
        <v>1601</v>
      </c>
      <c r="C1065" t="s">
        <v>1298</v>
      </c>
      <c r="D1065" s="2">
        <v>43647</v>
      </c>
      <c r="E1065" s="2">
        <v>43738</v>
      </c>
      <c r="F1065" s="4">
        <v>7731</v>
      </c>
    </row>
    <row r="1066" spans="1:6" x14ac:dyDescent="0.3">
      <c r="A1066">
        <v>34349186</v>
      </c>
      <c r="B1066" t="s">
        <v>1601</v>
      </c>
      <c r="C1066" t="s">
        <v>1307</v>
      </c>
      <c r="D1066" s="2">
        <v>43647</v>
      </c>
      <c r="E1066" s="2">
        <v>43738</v>
      </c>
      <c r="F1066" s="4">
        <v>456255</v>
      </c>
    </row>
    <row r="1067" spans="1:6" x14ac:dyDescent="0.3">
      <c r="A1067">
        <v>34349221</v>
      </c>
      <c r="B1067" t="s">
        <v>1602</v>
      </c>
      <c r="C1067" t="s">
        <v>1301</v>
      </c>
      <c r="D1067" s="2">
        <v>43647</v>
      </c>
      <c r="E1067" s="2">
        <v>43702</v>
      </c>
      <c r="F1067" s="4">
        <v>204561</v>
      </c>
    </row>
    <row r="1068" spans="1:6" x14ac:dyDescent="0.3">
      <c r="A1068">
        <v>34349221</v>
      </c>
      <c r="B1068" t="s">
        <v>1602</v>
      </c>
      <c r="C1068" t="s">
        <v>1294</v>
      </c>
      <c r="D1068" s="2">
        <v>43647</v>
      </c>
      <c r="E1068" s="2">
        <v>43702</v>
      </c>
      <c r="F1068" s="4">
        <v>66743</v>
      </c>
    </row>
    <row r="1069" spans="1:6" x14ac:dyDescent="0.3">
      <c r="A1069">
        <v>34349221</v>
      </c>
      <c r="B1069" t="s">
        <v>1602</v>
      </c>
      <c r="C1069" t="s">
        <v>1299</v>
      </c>
      <c r="D1069" s="2">
        <v>43647</v>
      </c>
      <c r="E1069" s="2">
        <v>43702</v>
      </c>
      <c r="F1069" s="4">
        <v>44787</v>
      </c>
    </row>
    <row r="1070" spans="1:6" x14ac:dyDescent="0.3">
      <c r="A1070">
        <v>34349221</v>
      </c>
      <c r="B1070" t="s">
        <v>1602</v>
      </c>
      <c r="C1070" t="s">
        <v>1305</v>
      </c>
      <c r="D1070" s="2">
        <v>43647</v>
      </c>
      <c r="E1070" s="2">
        <v>43702</v>
      </c>
      <c r="F1070" s="4">
        <v>173429</v>
      </c>
    </row>
    <row r="1071" spans="1:6" x14ac:dyDescent="0.3">
      <c r="A1071">
        <v>34349221</v>
      </c>
      <c r="B1071" t="s">
        <v>1602</v>
      </c>
      <c r="C1071" t="s">
        <v>1307</v>
      </c>
      <c r="D1071" s="2">
        <v>43647</v>
      </c>
      <c r="E1071" s="2">
        <v>43702</v>
      </c>
      <c r="F1071" s="4">
        <v>234872</v>
      </c>
    </row>
    <row r="1072" spans="1:6" x14ac:dyDescent="0.3">
      <c r="A1072">
        <v>34349380</v>
      </c>
      <c r="B1072" t="s">
        <v>1603</v>
      </c>
      <c r="C1072" t="s">
        <v>1297</v>
      </c>
      <c r="D1072" s="2">
        <v>43647</v>
      </c>
      <c r="E1072" s="2">
        <v>43737</v>
      </c>
      <c r="F1072" s="4">
        <v>1423588</v>
      </c>
    </row>
    <row r="1073" spans="1:6" x14ac:dyDescent="0.3">
      <c r="A1073">
        <v>34349380</v>
      </c>
      <c r="B1073" t="s">
        <v>1603</v>
      </c>
      <c r="C1073" t="s">
        <v>1298</v>
      </c>
      <c r="D1073" s="2">
        <v>43647</v>
      </c>
      <c r="E1073" s="2">
        <v>43737</v>
      </c>
      <c r="F1073" s="4">
        <v>247533</v>
      </c>
    </row>
    <row r="1074" spans="1:6" x14ac:dyDescent="0.3">
      <c r="A1074">
        <v>34349921</v>
      </c>
      <c r="B1074" t="s">
        <v>1604</v>
      </c>
      <c r="C1074" t="s">
        <v>1297</v>
      </c>
      <c r="D1074" s="2">
        <v>43647</v>
      </c>
      <c r="E1074" s="2">
        <v>43730</v>
      </c>
      <c r="F1074" s="4">
        <v>258554</v>
      </c>
    </row>
    <row r="1075" spans="1:6" x14ac:dyDescent="0.3">
      <c r="A1075">
        <v>34349921</v>
      </c>
      <c r="B1075" t="s">
        <v>1604</v>
      </c>
      <c r="C1075" t="s">
        <v>1298</v>
      </c>
      <c r="D1075" s="2">
        <v>43647</v>
      </c>
      <c r="E1075" s="2">
        <v>43730</v>
      </c>
      <c r="F1075" s="4">
        <v>41310</v>
      </c>
    </row>
    <row r="1076" spans="1:6" x14ac:dyDescent="0.3">
      <c r="A1076">
        <v>34356088</v>
      </c>
      <c r="B1076" t="s">
        <v>1605</v>
      </c>
      <c r="C1076" t="s">
        <v>1301</v>
      </c>
      <c r="D1076" s="2">
        <v>43636</v>
      </c>
      <c r="E1076" s="2">
        <v>43688</v>
      </c>
      <c r="F1076" s="4">
        <v>325579</v>
      </c>
    </row>
    <row r="1077" spans="1:6" x14ac:dyDescent="0.3">
      <c r="A1077">
        <v>34356088</v>
      </c>
      <c r="B1077" t="s">
        <v>1605</v>
      </c>
      <c r="C1077" t="s">
        <v>1302</v>
      </c>
      <c r="D1077" s="2">
        <v>43636</v>
      </c>
      <c r="E1077" s="2">
        <v>43688</v>
      </c>
      <c r="F1077" s="4">
        <v>17500</v>
      </c>
    </row>
    <row r="1078" spans="1:6" x14ac:dyDescent="0.3">
      <c r="A1078">
        <v>34356088</v>
      </c>
      <c r="B1078" t="s">
        <v>1605</v>
      </c>
      <c r="C1078" t="s">
        <v>1294</v>
      </c>
      <c r="D1078" s="2">
        <v>43636</v>
      </c>
      <c r="E1078" s="2">
        <v>43688</v>
      </c>
      <c r="F1078" s="4">
        <v>81855</v>
      </c>
    </row>
    <row r="1079" spans="1:6" x14ac:dyDescent="0.3">
      <c r="A1079">
        <v>34356088</v>
      </c>
      <c r="B1079" t="s">
        <v>1605</v>
      </c>
      <c r="C1079" t="s">
        <v>1303</v>
      </c>
      <c r="D1079" s="2">
        <v>43636</v>
      </c>
      <c r="E1079" s="2">
        <v>43688</v>
      </c>
      <c r="F1079" s="4">
        <v>3041</v>
      </c>
    </row>
    <row r="1080" spans="1:6" x14ac:dyDescent="0.3">
      <c r="A1080">
        <v>34356088</v>
      </c>
      <c r="B1080" t="s">
        <v>1605</v>
      </c>
      <c r="C1080" t="s">
        <v>1296</v>
      </c>
      <c r="D1080" s="2">
        <v>43636</v>
      </c>
      <c r="E1080" s="2">
        <v>43688</v>
      </c>
      <c r="F1080" s="4">
        <v>3824</v>
      </c>
    </row>
    <row r="1081" spans="1:6" x14ac:dyDescent="0.3">
      <c r="A1081">
        <v>34356088</v>
      </c>
      <c r="B1081" t="s">
        <v>1605</v>
      </c>
      <c r="C1081" t="s">
        <v>1297</v>
      </c>
      <c r="D1081" s="2">
        <v>43636</v>
      </c>
      <c r="E1081" s="2">
        <v>43688</v>
      </c>
      <c r="F1081" s="4">
        <v>317447</v>
      </c>
    </row>
    <row r="1082" spans="1:6" x14ac:dyDescent="0.3">
      <c r="A1082">
        <v>34356088</v>
      </c>
      <c r="B1082" t="s">
        <v>1605</v>
      </c>
      <c r="C1082" t="s">
        <v>1298</v>
      </c>
      <c r="D1082" s="2">
        <v>43636</v>
      </c>
      <c r="E1082" s="2">
        <v>43688</v>
      </c>
      <c r="F1082" s="4">
        <v>49868</v>
      </c>
    </row>
    <row r="1083" spans="1:6" x14ac:dyDescent="0.3">
      <c r="A1083">
        <v>34356088</v>
      </c>
      <c r="B1083" t="s">
        <v>1605</v>
      </c>
      <c r="C1083" t="s">
        <v>1320</v>
      </c>
      <c r="D1083" s="2">
        <v>43636</v>
      </c>
      <c r="E1083" s="2">
        <v>43688</v>
      </c>
      <c r="F1083" s="4">
        <v>13127</v>
      </c>
    </row>
    <row r="1084" spans="1:6" x14ac:dyDescent="0.3">
      <c r="A1084">
        <v>34356088</v>
      </c>
      <c r="B1084" t="s">
        <v>1605</v>
      </c>
      <c r="C1084" t="s">
        <v>1304</v>
      </c>
      <c r="D1084" s="2">
        <v>43636</v>
      </c>
      <c r="E1084" s="2">
        <v>43688</v>
      </c>
      <c r="F1084" s="4">
        <v>1357</v>
      </c>
    </row>
    <row r="1085" spans="1:6" x14ac:dyDescent="0.3">
      <c r="A1085">
        <v>34356088</v>
      </c>
      <c r="B1085" t="s">
        <v>1605</v>
      </c>
      <c r="C1085" t="s">
        <v>1299</v>
      </c>
      <c r="D1085" s="2">
        <v>43636</v>
      </c>
      <c r="E1085" s="2">
        <v>43688</v>
      </c>
      <c r="F1085" s="4">
        <v>51613</v>
      </c>
    </row>
    <row r="1086" spans="1:6" x14ac:dyDescent="0.3">
      <c r="A1086">
        <v>34356088</v>
      </c>
      <c r="B1086" t="s">
        <v>1605</v>
      </c>
      <c r="C1086" t="s">
        <v>1305</v>
      </c>
      <c r="D1086" s="2">
        <v>43636</v>
      </c>
      <c r="E1086" s="2">
        <v>43688</v>
      </c>
      <c r="F1086" s="4">
        <v>208477</v>
      </c>
    </row>
    <row r="1087" spans="1:6" x14ac:dyDescent="0.3">
      <c r="A1087">
        <v>34356088</v>
      </c>
      <c r="B1087" t="s">
        <v>1605</v>
      </c>
      <c r="C1087" t="s">
        <v>1306</v>
      </c>
      <c r="D1087" s="2">
        <v>43636</v>
      </c>
      <c r="E1087" s="2">
        <v>43688</v>
      </c>
      <c r="F1087" s="4">
        <v>11610</v>
      </c>
    </row>
    <row r="1088" spans="1:6" x14ac:dyDescent="0.3">
      <c r="A1088">
        <v>34356088</v>
      </c>
      <c r="B1088" t="s">
        <v>1605</v>
      </c>
      <c r="C1088" t="s">
        <v>1307</v>
      </c>
      <c r="D1088" s="2">
        <v>43636</v>
      </c>
      <c r="E1088" s="2">
        <v>43688</v>
      </c>
      <c r="F1088" s="4">
        <v>292602</v>
      </c>
    </row>
    <row r="1089" spans="1:6" x14ac:dyDescent="0.3">
      <c r="A1089">
        <v>34357237</v>
      </c>
      <c r="B1089" t="s">
        <v>1606</v>
      </c>
      <c r="C1089" t="s">
        <v>1301</v>
      </c>
      <c r="D1089" s="2">
        <v>43645</v>
      </c>
      <c r="E1089" s="2">
        <v>43735</v>
      </c>
      <c r="F1089" s="4">
        <v>103669</v>
      </c>
    </row>
    <row r="1090" spans="1:6" x14ac:dyDescent="0.3">
      <c r="A1090">
        <v>34357237</v>
      </c>
      <c r="B1090" t="s">
        <v>1606</v>
      </c>
      <c r="C1090" t="s">
        <v>1302</v>
      </c>
      <c r="D1090" s="2">
        <v>43645</v>
      </c>
      <c r="E1090" s="2">
        <v>43735</v>
      </c>
      <c r="F1090" s="4">
        <v>3922</v>
      </c>
    </row>
    <row r="1091" spans="1:6" x14ac:dyDescent="0.3">
      <c r="A1091">
        <v>34357237</v>
      </c>
      <c r="B1091" t="s">
        <v>1606</v>
      </c>
      <c r="C1091" t="s">
        <v>1294</v>
      </c>
      <c r="D1091" s="2">
        <v>43645</v>
      </c>
      <c r="E1091" s="2">
        <v>43735</v>
      </c>
      <c r="F1091" s="4">
        <v>26292</v>
      </c>
    </row>
    <row r="1092" spans="1:6" x14ac:dyDescent="0.3">
      <c r="A1092">
        <v>34357237</v>
      </c>
      <c r="B1092" t="s">
        <v>1606</v>
      </c>
      <c r="C1092" t="s">
        <v>1296</v>
      </c>
      <c r="D1092" s="2">
        <v>43645</v>
      </c>
      <c r="E1092" s="2">
        <v>43735</v>
      </c>
      <c r="F1092" s="4">
        <v>369</v>
      </c>
    </row>
    <row r="1093" spans="1:6" x14ac:dyDescent="0.3">
      <c r="A1093">
        <v>34357237</v>
      </c>
      <c r="B1093" t="s">
        <v>1606</v>
      </c>
      <c r="C1093" t="s">
        <v>1297</v>
      </c>
      <c r="D1093" s="2">
        <v>43645</v>
      </c>
      <c r="E1093" s="2">
        <v>43735</v>
      </c>
      <c r="F1093" s="4">
        <v>18843</v>
      </c>
    </row>
    <row r="1094" spans="1:6" x14ac:dyDescent="0.3">
      <c r="A1094">
        <v>34357237</v>
      </c>
      <c r="B1094" t="s">
        <v>1606</v>
      </c>
      <c r="C1094" t="s">
        <v>1298</v>
      </c>
      <c r="D1094" s="2">
        <v>43645</v>
      </c>
      <c r="E1094" s="2">
        <v>43735</v>
      </c>
      <c r="F1094" s="4">
        <v>3706</v>
      </c>
    </row>
    <row r="1095" spans="1:6" x14ac:dyDescent="0.3">
      <c r="A1095">
        <v>34357237</v>
      </c>
      <c r="B1095" t="s">
        <v>1606</v>
      </c>
      <c r="C1095" t="s">
        <v>1304</v>
      </c>
      <c r="D1095" s="2">
        <v>43645</v>
      </c>
      <c r="E1095" s="2">
        <v>43735</v>
      </c>
      <c r="F1095" s="4">
        <v>1347</v>
      </c>
    </row>
    <row r="1096" spans="1:6" x14ac:dyDescent="0.3">
      <c r="A1096">
        <v>34357237</v>
      </c>
      <c r="B1096" t="s">
        <v>1606</v>
      </c>
      <c r="C1096" t="s">
        <v>1299</v>
      </c>
      <c r="D1096" s="2">
        <v>43645</v>
      </c>
      <c r="E1096" s="2">
        <v>43735</v>
      </c>
      <c r="F1096" s="4">
        <v>20032</v>
      </c>
    </row>
    <row r="1097" spans="1:6" x14ac:dyDescent="0.3">
      <c r="A1097">
        <v>34357237</v>
      </c>
      <c r="B1097" t="s">
        <v>1606</v>
      </c>
      <c r="C1097" t="s">
        <v>1305</v>
      </c>
      <c r="D1097" s="2">
        <v>43645</v>
      </c>
      <c r="E1097" s="2">
        <v>43735</v>
      </c>
      <c r="F1097" s="4">
        <v>88581</v>
      </c>
    </row>
    <row r="1098" spans="1:6" x14ac:dyDescent="0.3">
      <c r="A1098">
        <v>34357237</v>
      </c>
      <c r="B1098" t="s">
        <v>1606</v>
      </c>
      <c r="C1098" t="s">
        <v>1307</v>
      </c>
      <c r="D1098" s="2">
        <v>43645</v>
      </c>
      <c r="E1098" s="2">
        <v>43735</v>
      </c>
      <c r="F1098" s="4">
        <v>116766</v>
      </c>
    </row>
    <row r="1099" spans="1:6" x14ac:dyDescent="0.3">
      <c r="A1099">
        <v>34357243</v>
      </c>
      <c r="B1099" t="s">
        <v>1607</v>
      </c>
      <c r="C1099" t="s">
        <v>1297</v>
      </c>
      <c r="D1099" s="2">
        <v>43645</v>
      </c>
      <c r="E1099" s="2">
        <v>43735</v>
      </c>
      <c r="F1099" s="4">
        <v>311253</v>
      </c>
    </row>
    <row r="1100" spans="1:6" x14ac:dyDescent="0.3">
      <c r="A1100">
        <v>34357243</v>
      </c>
      <c r="B1100" t="s">
        <v>1607</v>
      </c>
      <c r="C1100" t="s">
        <v>1298</v>
      </c>
      <c r="D1100" s="2">
        <v>43645</v>
      </c>
      <c r="E1100" s="2">
        <v>43735</v>
      </c>
      <c r="F1100" s="4">
        <v>42898</v>
      </c>
    </row>
    <row r="1101" spans="1:6" x14ac:dyDescent="0.3">
      <c r="A1101">
        <v>34357274</v>
      </c>
      <c r="B1101" t="s">
        <v>1608</v>
      </c>
      <c r="C1101" t="s">
        <v>1301</v>
      </c>
      <c r="D1101" s="2">
        <v>43655</v>
      </c>
      <c r="E1101" s="2">
        <v>43670</v>
      </c>
      <c r="F1101" s="4">
        <v>291250</v>
      </c>
    </row>
    <row r="1102" spans="1:6" x14ac:dyDescent="0.3">
      <c r="A1102">
        <v>34357274</v>
      </c>
      <c r="B1102" t="s">
        <v>1608</v>
      </c>
      <c r="C1102" t="s">
        <v>1294</v>
      </c>
      <c r="D1102" s="2">
        <v>43655</v>
      </c>
      <c r="E1102" s="2">
        <v>43670</v>
      </c>
      <c r="F1102" s="4">
        <v>96801</v>
      </c>
    </row>
    <row r="1103" spans="1:6" x14ac:dyDescent="0.3">
      <c r="A1103">
        <v>34358232</v>
      </c>
      <c r="B1103" t="s">
        <v>1609</v>
      </c>
      <c r="C1103" t="s">
        <v>1297</v>
      </c>
      <c r="D1103" s="2">
        <v>43634</v>
      </c>
      <c r="E1103" s="2">
        <v>43646</v>
      </c>
      <c r="F1103" s="4">
        <v>3645</v>
      </c>
    </row>
    <row r="1104" spans="1:6" x14ac:dyDescent="0.3">
      <c r="A1104">
        <v>34358232</v>
      </c>
      <c r="B1104" t="s">
        <v>1609</v>
      </c>
      <c r="C1104" t="s">
        <v>1298</v>
      </c>
      <c r="D1104" s="2">
        <v>43634</v>
      </c>
      <c r="E1104" s="2">
        <v>43646</v>
      </c>
      <c r="F1104" s="4">
        <v>328</v>
      </c>
    </row>
    <row r="1105" spans="1:6" x14ac:dyDescent="0.3">
      <c r="A1105">
        <v>34373509</v>
      </c>
      <c r="B1105" t="s">
        <v>1610</v>
      </c>
      <c r="C1105" t="s">
        <v>1301</v>
      </c>
      <c r="D1105" s="2">
        <v>43675</v>
      </c>
      <c r="E1105" s="2">
        <v>43730</v>
      </c>
      <c r="F1105" s="4">
        <v>256227</v>
      </c>
    </row>
    <row r="1106" spans="1:6" x14ac:dyDescent="0.3">
      <c r="A1106">
        <v>34373509</v>
      </c>
      <c r="B1106" t="s">
        <v>1610</v>
      </c>
      <c r="C1106" t="s">
        <v>1297</v>
      </c>
      <c r="D1106" s="2">
        <v>43675</v>
      </c>
      <c r="E1106" s="2">
        <v>43730</v>
      </c>
      <c r="F1106" s="4">
        <v>37244</v>
      </c>
    </row>
    <row r="1107" spans="1:6" x14ac:dyDescent="0.3">
      <c r="A1107">
        <v>34373509</v>
      </c>
      <c r="B1107" t="s">
        <v>1610</v>
      </c>
      <c r="C1107" t="s">
        <v>1298</v>
      </c>
      <c r="D1107" s="2">
        <v>43675</v>
      </c>
      <c r="E1107" s="2">
        <v>43730</v>
      </c>
      <c r="F1107" s="4">
        <v>8198</v>
      </c>
    </row>
    <row r="1108" spans="1:6" x14ac:dyDescent="0.3">
      <c r="A1108">
        <v>34373509</v>
      </c>
      <c r="B1108" t="s">
        <v>1610</v>
      </c>
      <c r="C1108" t="s">
        <v>1307</v>
      </c>
      <c r="D1108" s="2">
        <v>43675</v>
      </c>
      <c r="E1108" s="2">
        <v>43730</v>
      </c>
      <c r="F1108" s="4">
        <v>281136</v>
      </c>
    </row>
    <row r="1109" spans="1:6" x14ac:dyDescent="0.3">
      <c r="A1109">
        <v>34373533</v>
      </c>
      <c r="B1109" t="s">
        <v>1611</v>
      </c>
      <c r="C1109" t="s">
        <v>1297</v>
      </c>
      <c r="D1109" s="2">
        <v>43647</v>
      </c>
      <c r="E1109" s="2">
        <v>43738</v>
      </c>
      <c r="F1109" s="4">
        <v>2159794</v>
      </c>
    </row>
    <row r="1110" spans="1:6" x14ac:dyDescent="0.3">
      <c r="A1110">
        <v>34373533</v>
      </c>
      <c r="B1110" t="s">
        <v>1611</v>
      </c>
      <c r="C1110" t="s">
        <v>1298</v>
      </c>
      <c r="D1110" s="2">
        <v>43647</v>
      </c>
      <c r="E1110" s="2">
        <v>43738</v>
      </c>
      <c r="F1110" s="4">
        <v>319064</v>
      </c>
    </row>
    <row r="1111" spans="1:6" x14ac:dyDescent="0.3">
      <c r="A1111">
        <v>34389356</v>
      </c>
      <c r="B1111" t="s">
        <v>1612</v>
      </c>
      <c r="C1111" t="s">
        <v>1301</v>
      </c>
      <c r="D1111" s="2">
        <v>43640</v>
      </c>
      <c r="E1111" s="2">
        <v>43667</v>
      </c>
      <c r="F1111" s="4">
        <v>549242</v>
      </c>
    </row>
    <row r="1112" spans="1:6" x14ac:dyDescent="0.3">
      <c r="A1112">
        <v>34389356</v>
      </c>
      <c r="B1112" t="s">
        <v>1612</v>
      </c>
      <c r="C1112" t="s">
        <v>1294</v>
      </c>
      <c r="D1112" s="2">
        <v>43640</v>
      </c>
      <c r="E1112" s="2">
        <v>43667</v>
      </c>
      <c r="F1112" s="4">
        <v>201117</v>
      </c>
    </row>
    <row r="1113" spans="1:6" x14ac:dyDescent="0.3">
      <c r="A1113">
        <v>34389356</v>
      </c>
      <c r="B1113" t="s">
        <v>1612</v>
      </c>
      <c r="C1113" t="s">
        <v>1297</v>
      </c>
      <c r="D1113" s="2">
        <v>43640</v>
      </c>
      <c r="E1113" s="2">
        <v>43667</v>
      </c>
      <c r="F1113" s="4">
        <v>856077</v>
      </c>
    </row>
    <row r="1114" spans="1:6" x14ac:dyDescent="0.3">
      <c r="A1114">
        <v>34389356</v>
      </c>
      <c r="B1114" t="s">
        <v>1612</v>
      </c>
      <c r="C1114" t="s">
        <v>1305</v>
      </c>
      <c r="D1114" s="2">
        <v>43640</v>
      </c>
      <c r="E1114" s="2">
        <v>43667</v>
      </c>
      <c r="F1114" s="4">
        <v>46248</v>
      </c>
    </row>
    <row r="1115" spans="1:6" x14ac:dyDescent="0.3">
      <c r="A1115">
        <v>34389356</v>
      </c>
      <c r="B1115" t="s">
        <v>1612</v>
      </c>
      <c r="C1115" t="s">
        <v>1307</v>
      </c>
      <c r="D1115" s="2">
        <v>43640</v>
      </c>
      <c r="E1115" s="2">
        <v>43667</v>
      </c>
      <c r="F1115" s="4">
        <v>385640</v>
      </c>
    </row>
    <row r="1116" spans="1:6" x14ac:dyDescent="0.3">
      <c r="A1116">
        <v>34408148</v>
      </c>
      <c r="B1116" t="s">
        <v>1613</v>
      </c>
      <c r="C1116" t="s">
        <v>1301</v>
      </c>
      <c r="D1116" s="2">
        <v>43645</v>
      </c>
      <c r="E1116" s="2">
        <v>43735</v>
      </c>
      <c r="F1116" s="4">
        <v>101322</v>
      </c>
    </row>
    <row r="1117" spans="1:6" x14ac:dyDescent="0.3">
      <c r="A1117">
        <v>34408148</v>
      </c>
      <c r="B1117" t="s">
        <v>1613</v>
      </c>
      <c r="C1117" t="s">
        <v>1302</v>
      </c>
      <c r="D1117" s="2">
        <v>43645</v>
      </c>
      <c r="E1117" s="2">
        <v>43735</v>
      </c>
      <c r="F1117" s="4">
        <v>3393</v>
      </c>
    </row>
    <row r="1118" spans="1:6" x14ac:dyDescent="0.3">
      <c r="A1118">
        <v>34408148</v>
      </c>
      <c r="B1118" t="s">
        <v>1613</v>
      </c>
      <c r="C1118" t="s">
        <v>1294</v>
      </c>
      <c r="D1118" s="2">
        <v>43645</v>
      </c>
      <c r="E1118" s="2">
        <v>43735</v>
      </c>
      <c r="F1118" s="4">
        <v>26655</v>
      </c>
    </row>
    <row r="1119" spans="1:6" x14ac:dyDescent="0.3">
      <c r="A1119">
        <v>34408148</v>
      </c>
      <c r="B1119" t="s">
        <v>1613</v>
      </c>
      <c r="C1119" t="s">
        <v>1296</v>
      </c>
      <c r="D1119" s="2">
        <v>43645</v>
      </c>
      <c r="E1119" s="2">
        <v>43735</v>
      </c>
      <c r="F1119" s="4">
        <v>313</v>
      </c>
    </row>
    <row r="1120" spans="1:6" x14ac:dyDescent="0.3">
      <c r="A1120">
        <v>34408148</v>
      </c>
      <c r="B1120" t="s">
        <v>1613</v>
      </c>
      <c r="C1120" t="s">
        <v>1297</v>
      </c>
      <c r="D1120" s="2">
        <v>43645</v>
      </c>
      <c r="E1120" s="2">
        <v>43735</v>
      </c>
      <c r="F1120" s="4">
        <v>17744</v>
      </c>
    </row>
    <row r="1121" spans="1:6" x14ac:dyDescent="0.3">
      <c r="A1121">
        <v>34408148</v>
      </c>
      <c r="B1121" t="s">
        <v>1613</v>
      </c>
      <c r="C1121" t="s">
        <v>1298</v>
      </c>
      <c r="D1121" s="2">
        <v>43645</v>
      </c>
      <c r="E1121" s="2">
        <v>43735</v>
      </c>
      <c r="F1121" s="4">
        <v>4010</v>
      </c>
    </row>
    <row r="1122" spans="1:6" x14ac:dyDescent="0.3">
      <c r="A1122">
        <v>34408148</v>
      </c>
      <c r="B1122" t="s">
        <v>1613</v>
      </c>
      <c r="C1122" t="s">
        <v>1304</v>
      </c>
      <c r="D1122" s="2">
        <v>43645</v>
      </c>
      <c r="E1122" s="2">
        <v>43735</v>
      </c>
      <c r="F1122" s="4">
        <v>1253</v>
      </c>
    </row>
    <row r="1123" spans="1:6" x14ac:dyDescent="0.3">
      <c r="A1123">
        <v>34408148</v>
      </c>
      <c r="B1123" t="s">
        <v>1613</v>
      </c>
      <c r="C1123" t="s">
        <v>1299</v>
      </c>
      <c r="D1123" s="2">
        <v>43645</v>
      </c>
      <c r="E1123" s="2">
        <v>43735</v>
      </c>
      <c r="F1123" s="4">
        <v>19175</v>
      </c>
    </row>
    <row r="1124" spans="1:6" x14ac:dyDescent="0.3">
      <c r="A1124">
        <v>34408148</v>
      </c>
      <c r="B1124" t="s">
        <v>1613</v>
      </c>
      <c r="C1124" t="s">
        <v>1305</v>
      </c>
      <c r="D1124" s="2">
        <v>43645</v>
      </c>
      <c r="E1124" s="2">
        <v>43735</v>
      </c>
      <c r="F1124" s="4">
        <v>83067</v>
      </c>
    </row>
    <row r="1125" spans="1:6" x14ac:dyDescent="0.3">
      <c r="A1125">
        <v>34408148</v>
      </c>
      <c r="B1125" t="s">
        <v>1613</v>
      </c>
      <c r="C1125" t="s">
        <v>1307</v>
      </c>
      <c r="D1125" s="2">
        <v>43645</v>
      </c>
      <c r="E1125" s="2">
        <v>43735</v>
      </c>
      <c r="F1125" s="4">
        <v>114312</v>
      </c>
    </row>
    <row r="1126" spans="1:6" x14ac:dyDescent="0.3">
      <c r="A1126">
        <v>34410999</v>
      </c>
      <c r="B1126" t="s">
        <v>1614</v>
      </c>
      <c r="C1126" t="s">
        <v>1297</v>
      </c>
      <c r="D1126" s="2">
        <v>43647</v>
      </c>
      <c r="E1126" s="2">
        <v>43702</v>
      </c>
      <c r="F1126" s="4">
        <v>279735</v>
      </c>
    </row>
    <row r="1127" spans="1:6" x14ac:dyDescent="0.3">
      <c r="A1127">
        <v>34410999</v>
      </c>
      <c r="B1127" t="s">
        <v>1614</v>
      </c>
      <c r="C1127" t="s">
        <v>1298</v>
      </c>
      <c r="D1127" s="2">
        <v>43647</v>
      </c>
      <c r="E1127" s="2">
        <v>43702</v>
      </c>
      <c r="F1127" s="4">
        <v>45518</v>
      </c>
    </row>
    <row r="1128" spans="1:6" x14ac:dyDescent="0.3">
      <c r="A1128">
        <v>34412055</v>
      </c>
      <c r="B1128" t="s">
        <v>1615</v>
      </c>
      <c r="C1128" t="s">
        <v>1297</v>
      </c>
      <c r="D1128" s="2">
        <v>43647</v>
      </c>
      <c r="E1128" s="2">
        <v>43737</v>
      </c>
      <c r="F1128" s="4">
        <v>577347</v>
      </c>
    </row>
    <row r="1129" spans="1:6" x14ac:dyDescent="0.3">
      <c r="A1129">
        <v>34412055</v>
      </c>
      <c r="B1129" t="s">
        <v>1615</v>
      </c>
      <c r="C1129" t="s">
        <v>1298</v>
      </c>
      <c r="D1129" s="2">
        <v>43647</v>
      </c>
      <c r="E1129" s="2">
        <v>43737</v>
      </c>
      <c r="F1129" s="4">
        <v>96989</v>
      </c>
    </row>
    <row r="1130" spans="1:6" x14ac:dyDescent="0.3">
      <c r="A1130">
        <v>34414353</v>
      </c>
      <c r="B1130" t="s">
        <v>1616</v>
      </c>
      <c r="C1130" t="s">
        <v>1297</v>
      </c>
      <c r="D1130" s="2">
        <v>43647</v>
      </c>
      <c r="E1130" s="2">
        <v>43738</v>
      </c>
      <c r="F1130" s="4">
        <v>1104001</v>
      </c>
    </row>
    <row r="1131" spans="1:6" x14ac:dyDescent="0.3">
      <c r="A1131">
        <v>34417895</v>
      </c>
      <c r="B1131" t="s">
        <v>1617</v>
      </c>
      <c r="C1131" t="s">
        <v>1297</v>
      </c>
      <c r="D1131" s="2">
        <v>43645</v>
      </c>
      <c r="E1131" s="2">
        <v>43735</v>
      </c>
      <c r="F1131" s="4">
        <v>354378</v>
      </c>
    </row>
    <row r="1132" spans="1:6" x14ac:dyDescent="0.3">
      <c r="A1132">
        <v>34417895</v>
      </c>
      <c r="B1132" t="s">
        <v>1617</v>
      </c>
      <c r="C1132" t="s">
        <v>1298</v>
      </c>
      <c r="D1132" s="2">
        <v>43645</v>
      </c>
      <c r="E1132" s="2">
        <v>43735</v>
      </c>
      <c r="F1132" s="4">
        <v>51083</v>
      </c>
    </row>
    <row r="1133" spans="1:6" x14ac:dyDescent="0.3">
      <c r="A1133">
        <v>34424873</v>
      </c>
      <c r="B1133" t="s">
        <v>1618</v>
      </c>
      <c r="C1133" t="s">
        <v>1301</v>
      </c>
      <c r="D1133" s="2">
        <v>43668</v>
      </c>
      <c r="E1133" s="2">
        <v>43709</v>
      </c>
      <c r="F1133" s="4">
        <v>396239</v>
      </c>
    </row>
    <row r="1134" spans="1:6" x14ac:dyDescent="0.3">
      <c r="A1134">
        <v>34425047</v>
      </c>
      <c r="B1134" t="s">
        <v>1619</v>
      </c>
      <c r="C1134" t="s">
        <v>1294</v>
      </c>
      <c r="D1134" s="2">
        <v>43668</v>
      </c>
      <c r="E1134" s="2">
        <v>43709</v>
      </c>
      <c r="F1134" s="4">
        <v>616264</v>
      </c>
    </row>
    <row r="1135" spans="1:6" x14ac:dyDescent="0.3">
      <c r="A1135">
        <v>34435865</v>
      </c>
      <c r="B1135" t="s">
        <v>1620</v>
      </c>
      <c r="C1135" t="s">
        <v>1297</v>
      </c>
      <c r="D1135" s="2">
        <v>43640</v>
      </c>
      <c r="E1135" s="2">
        <v>43646</v>
      </c>
      <c r="F1135" s="4">
        <v>6</v>
      </c>
    </row>
    <row r="1136" spans="1:6" x14ac:dyDescent="0.3">
      <c r="A1136">
        <v>34435865</v>
      </c>
      <c r="B1136" t="s">
        <v>1620</v>
      </c>
      <c r="C1136" t="s">
        <v>1298</v>
      </c>
      <c r="D1136" s="2">
        <v>43640</v>
      </c>
      <c r="E1136" s="2">
        <v>43646</v>
      </c>
      <c r="F1136" s="4">
        <v>4</v>
      </c>
    </row>
    <row r="1137" spans="1:6" x14ac:dyDescent="0.3">
      <c r="A1137">
        <v>34435980</v>
      </c>
      <c r="B1137" t="s">
        <v>1621</v>
      </c>
      <c r="C1137" t="s">
        <v>1297</v>
      </c>
      <c r="D1137" s="2">
        <v>43647</v>
      </c>
      <c r="E1137" s="2">
        <v>43730</v>
      </c>
      <c r="F1137" s="4">
        <v>180343</v>
      </c>
    </row>
    <row r="1138" spans="1:6" x14ac:dyDescent="0.3">
      <c r="A1138">
        <v>34435980</v>
      </c>
      <c r="B1138" t="s">
        <v>1621</v>
      </c>
      <c r="C1138" t="s">
        <v>1298</v>
      </c>
      <c r="D1138" s="2">
        <v>43647</v>
      </c>
      <c r="E1138" s="2">
        <v>43730</v>
      </c>
      <c r="F1138" s="4">
        <v>3393</v>
      </c>
    </row>
    <row r="1139" spans="1:6" x14ac:dyDescent="0.3">
      <c r="A1139">
        <v>34436106</v>
      </c>
      <c r="B1139" t="s">
        <v>1622</v>
      </c>
      <c r="C1139" t="s">
        <v>1301</v>
      </c>
      <c r="D1139" s="2">
        <v>43647</v>
      </c>
      <c r="E1139" s="2">
        <v>43730</v>
      </c>
      <c r="F1139" s="4">
        <v>160073</v>
      </c>
    </row>
    <row r="1140" spans="1:6" x14ac:dyDescent="0.3">
      <c r="A1140">
        <v>34436106</v>
      </c>
      <c r="B1140" t="s">
        <v>1622</v>
      </c>
      <c r="C1140" t="s">
        <v>1294</v>
      </c>
      <c r="D1140" s="2">
        <v>43647</v>
      </c>
      <c r="E1140" s="2">
        <v>43730</v>
      </c>
      <c r="F1140" s="4">
        <v>54597</v>
      </c>
    </row>
    <row r="1141" spans="1:6" x14ac:dyDescent="0.3">
      <c r="A1141">
        <v>34436106</v>
      </c>
      <c r="B1141" t="s">
        <v>1622</v>
      </c>
      <c r="C1141" t="s">
        <v>1307</v>
      </c>
      <c r="D1141" s="2">
        <v>43647</v>
      </c>
      <c r="E1141" s="2">
        <v>43730</v>
      </c>
      <c r="F1141" s="4">
        <v>160567</v>
      </c>
    </row>
    <row r="1142" spans="1:6" x14ac:dyDescent="0.3">
      <c r="A1142">
        <v>34436130</v>
      </c>
      <c r="B1142" t="s">
        <v>1623</v>
      </c>
      <c r="C1142" t="s">
        <v>1301</v>
      </c>
      <c r="D1142" s="2">
        <v>43657</v>
      </c>
      <c r="E1142" s="2">
        <v>43695</v>
      </c>
      <c r="F1142" s="4">
        <v>48278</v>
      </c>
    </row>
    <row r="1143" spans="1:6" x14ac:dyDescent="0.3">
      <c r="A1143">
        <v>34436130</v>
      </c>
      <c r="B1143" t="s">
        <v>1623</v>
      </c>
      <c r="C1143" t="s">
        <v>1294</v>
      </c>
      <c r="D1143" s="2">
        <v>43657</v>
      </c>
      <c r="E1143" s="2">
        <v>43695</v>
      </c>
      <c r="F1143" s="4">
        <v>12631</v>
      </c>
    </row>
    <row r="1144" spans="1:6" x14ac:dyDescent="0.3">
      <c r="A1144">
        <v>34436130</v>
      </c>
      <c r="B1144" t="s">
        <v>1623</v>
      </c>
      <c r="C1144" t="s">
        <v>1297</v>
      </c>
      <c r="D1144" s="2">
        <v>43657</v>
      </c>
      <c r="E1144" s="2">
        <v>43695</v>
      </c>
      <c r="F1144" s="4">
        <v>11583</v>
      </c>
    </row>
    <row r="1145" spans="1:6" x14ac:dyDescent="0.3">
      <c r="A1145">
        <v>34436130</v>
      </c>
      <c r="B1145" t="s">
        <v>1623</v>
      </c>
      <c r="C1145" t="s">
        <v>1298</v>
      </c>
      <c r="D1145" s="2">
        <v>43657</v>
      </c>
      <c r="E1145" s="2">
        <v>43695</v>
      </c>
      <c r="F1145" s="4">
        <v>981</v>
      </c>
    </row>
    <row r="1146" spans="1:6" x14ac:dyDescent="0.3">
      <c r="A1146">
        <v>34436130</v>
      </c>
      <c r="B1146" t="s">
        <v>1623</v>
      </c>
      <c r="C1146" t="s">
        <v>1299</v>
      </c>
      <c r="D1146" s="2">
        <v>43657</v>
      </c>
      <c r="E1146" s="2">
        <v>43695</v>
      </c>
      <c r="F1146" s="4">
        <v>11411</v>
      </c>
    </row>
    <row r="1147" spans="1:6" x14ac:dyDescent="0.3">
      <c r="A1147">
        <v>34436130</v>
      </c>
      <c r="B1147" t="s">
        <v>1623</v>
      </c>
      <c r="C1147" t="s">
        <v>1305</v>
      </c>
      <c r="D1147" s="2">
        <v>43657</v>
      </c>
      <c r="E1147" s="2">
        <v>43695</v>
      </c>
      <c r="F1147" s="4">
        <v>44557</v>
      </c>
    </row>
    <row r="1148" spans="1:6" x14ac:dyDescent="0.3">
      <c r="A1148">
        <v>34436130</v>
      </c>
      <c r="B1148" t="s">
        <v>1623</v>
      </c>
      <c r="C1148" t="s">
        <v>1307</v>
      </c>
      <c r="D1148" s="2">
        <v>43657</v>
      </c>
      <c r="E1148" s="2">
        <v>43695</v>
      </c>
      <c r="F1148" s="4">
        <v>55744</v>
      </c>
    </row>
    <row r="1149" spans="1:6" x14ac:dyDescent="0.3">
      <c r="A1149">
        <v>34436155</v>
      </c>
      <c r="B1149" t="s">
        <v>1624</v>
      </c>
      <c r="C1149" t="s">
        <v>1301</v>
      </c>
      <c r="D1149" s="2">
        <v>43675</v>
      </c>
      <c r="E1149" s="2">
        <v>43695</v>
      </c>
      <c r="F1149" s="4">
        <v>110688</v>
      </c>
    </row>
    <row r="1150" spans="1:6" x14ac:dyDescent="0.3">
      <c r="A1150">
        <v>34436155</v>
      </c>
      <c r="B1150" t="s">
        <v>1624</v>
      </c>
      <c r="C1150" t="s">
        <v>1294</v>
      </c>
      <c r="D1150" s="2">
        <v>43675</v>
      </c>
      <c r="E1150" s="2">
        <v>43695</v>
      </c>
      <c r="F1150" s="4">
        <v>33239</v>
      </c>
    </row>
    <row r="1151" spans="1:6" x14ac:dyDescent="0.3">
      <c r="A1151">
        <v>34436155</v>
      </c>
      <c r="B1151" t="s">
        <v>1624</v>
      </c>
      <c r="C1151" t="s">
        <v>1297</v>
      </c>
      <c r="D1151" s="2">
        <v>43675</v>
      </c>
      <c r="E1151" s="2">
        <v>43695</v>
      </c>
      <c r="F1151" s="4">
        <v>163403</v>
      </c>
    </row>
    <row r="1152" spans="1:6" x14ac:dyDescent="0.3">
      <c r="A1152">
        <v>34436155</v>
      </c>
      <c r="B1152" t="s">
        <v>1624</v>
      </c>
      <c r="C1152" t="s">
        <v>1298</v>
      </c>
      <c r="D1152" s="2">
        <v>43675</v>
      </c>
      <c r="E1152" s="2">
        <v>43695</v>
      </c>
      <c r="F1152" s="4">
        <v>19021</v>
      </c>
    </row>
    <row r="1153" spans="1:6" x14ac:dyDescent="0.3">
      <c r="A1153">
        <v>34436155</v>
      </c>
      <c r="B1153" t="s">
        <v>1624</v>
      </c>
      <c r="C1153" t="s">
        <v>1299</v>
      </c>
      <c r="D1153" s="2">
        <v>43675</v>
      </c>
      <c r="E1153" s="2">
        <v>43695</v>
      </c>
      <c r="F1153" s="4">
        <v>25168</v>
      </c>
    </row>
    <row r="1154" spans="1:6" x14ac:dyDescent="0.3">
      <c r="A1154">
        <v>34436155</v>
      </c>
      <c r="B1154" t="s">
        <v>1624</v>
      </c>
      <c r="C1154" t="s">
        <v>1305</v>
      </c>
      <c r="D1154" s="2">
        <v>43675</v>
      </c>
      <c r="E1154" s="2">
        <v>43695</v>
      </c>
      <c r="F1154" s="4">
        <v>96195</v>
      </c>
    </row>
    <row r="1155" spans="1:6" x14ac:dyDescent="0.3">
      <c r="A1155">
        <v>34436155</v>
      </c>
      <c r="B1155" t="s">
        <v>1624</v>
      </c>
      <c r="C1155" t="s">
        <v>1307</v>
      </c>
      <c r="D1155" s="2">
        <v>43675</v>
      </c>
      <c r="E1155" s="2">
        <v>43695</v>
      </c>
      <c r="F1155" s="4">
        <v>136185</v>
      </c>
    </row>
    <row r="1156" spans="1:6" x14ac:dyDescent="0.3">
      <c r="A1156">
        <v>34436194</v>
      </c>
      <c r="B1156" t="s">
        <v>1625</v>
      </c>
      <c r="C1156" t="s">
        <v>1301</v>
      </c>
      <c r="D1156" s="2">
        <v>43655</v>
      </c>
      <c r="E1156" s="2">
        <v>43695</v>
      </c>
      <c r="F1156" s="4">
        <v>145520</v>
      </c>
    </row>
    <row r="1157" spans="1:6" x14ac:dyDescent="0.3">
      <c r="A1157">
        <v>34436194</v>
      </c>
      <c r="B1157" t="s">
        <v>1625</v>
      </c>
      <c r="C1157" t="s">
        <v>1294</v>
      </c>
      <c r="D1157" s="2">
        <v>43655</v>
      </c>
      <c r="E1157" s="2">
        <v>43695</v>
      </c>
      <c r="F1157" s="4">
        <v>37736</v>
      </c>
    </row>
    <row r="1158" spans="1:6" x14ac:dyDescent="0.3">
      <c r="A1158">
        <v>34436194</v>
      </c>
      <c r="B1158" t="s">
        <v>1625</v>
      </c>
      <c r="C1158" t="s">
        <v>1297</v>
      </c>
      <c r="D1158" s="2">
        <v>43655</v>
      </c>
      <c r="E1158" s="2">
        <v>43695</v>
      </c>
      <c r="F1158" s="4">
        <v>103364</v>
      </c>
    </row>
    <row r="1159" spans="1:6" x14ac:dyDescent="0.3">
      <c r="A1159">
        <v>34436194</v>
      </c>
      <c r="B1159" t="s">
        <v>1625</v>
      </c>
      <c r="C1159" t="s">
        <v>1298</v>
      </c>
      <c r="D1159" s="2">
        <v>43655</v>
      </c>
      <c r="E1159" s="2">
        <v>43695</v>
      </c>
      <c r="F1159" s="4">
        <v>12660</v>
      </c>
    </row>
    <row r="1160" spans="1:6" x14ac:dyDescent="0.3">
      <c r="A1160">
        <v>34436194</v>
      </c>
      <c r="B1160" t="s">
        <v>1625</v>
      </c>
      <c r="C1160" t="s">
        <v>1299</v>
      </c>
      <c r="D1160" s="2">
        <v>43655</v>
      </c>
      <c r="E1160" s="2">
        <v>43695</v>
      </c>
      <c r="F1160" s="4">
        <v>35227</v>
      </c>
    </row>
    <row r="1161" spans="1:6" x14ac:dyDescent="0.3">
      <c r="A1161">
        <v>34436194</v>
      </c>
      <c r="B1161" t="s">
        <v>1625</v>
      </c>
      <c r="C1161" t="s">
        <v>1305</v>
      </c>
      <c r="D1161" s="2">
        <v>43655</v>
      </c>
      <c r="E1161" s="2">
        <v>43695</v>
      </c>
      <c r="F1161" s="4">
        <v>147761</v>
      </c>
    </row>
    <row r="1162" spans="1:6" x14ac:dyDescent="0.3">
      <c r="A1162">
        <v>34436194</v>
      </c>
      <c r="B1162" t="s">
        <v>1625</v>
      </c>
      <c r="C1162" t="s">
        <v>1307</v>
      </c>
      <c r="D1162" s="2">
        <v>43655</v>
      </c>
      <c r="E1162" s="2">
        <v>43695</v>
      </c>
      <c r="F1162" s="4">
        <v>171689</v>
      </c>
    </row>
    <row r="1163" spans="1:6" x14ac:dyDescent="0.3">
      <c r="A1163">
        <v>34436206</v>
      </c>
      <c r="B1163" t="s">
        <v>1626</v>
      </c>
      <c r="C1163" t="s">
        <v>1297</v>
      </c>
      <c r="D1163" s="2">
        <v>43647</v>
      </c>
      <c r="E1163" s="2">
        <v>43730</v>
      </c>
      <c r="F1163" s="4">
        <v>71912</v>
      </c>
    </row>
    <row r="1164" spans="1:6" x14ac:dyDescent="0.3">
      <c r="A1164">
        <v>34436206</v>
      </c>
      <c r="B1164" t="s">
        <v>1626</v>
      </c>
      <c r="C1164" t="s">
        <v>1298</v>
      </c>
      <c r="D1164" s="2">
        <v>43647</v>
      </c>
      <c r="E1164" s="2">
        <v>43730</v>
      </c>
      <c r="F1164" s="4">
        <v>10642</v>
      </c>
    </row>
    <row r="1165" spans="1:6" x14ac:dyDescent="0.3">
      <c r="A1165">
        <v>34436259</v>
      </c>
      <c r="B1165" t="s">
        <v>1627</v>
      </c>
      <c r="C1165" t="s">
        <v>1297</v>
      </c>
      <c r="D1165" s="2">
        <v>43658</v>
      </c>
      <c r="E1165" s="2">
        <v>43737</v>
      </c>
      <c r="F1165" s="4">
        <v>95279</v>
      </c>
    </row>
    <row r="1166" spans="1:6" x14ac:dyDescent="0.3">
      <c r="A1166">
        <v>34436259</v>
      </c>
      <c r="B1166" t="s">
        <v>1627</v>
      </c>
      <c r="C1166" t="s">
        <v>1298</v>
      </c>
      <c r="D1166" s="2">
        <v>43658</v>
      </c>
      <c r="E1166" s="2">
        <v>43737</v>
      </c>
      <c r="F1166" s="4">
        <v>25993</v>
      </c>
    </row>
    <row r="1167" spans="1:6" x14ac:dyDescent="0.3">
      <c r="A1167">
        <v>34436296</v>
      </c>
      <c r="B1167" t="s">
        <v>1628</v>
      </c>
      <c r="C1167" t="s">
        <v>1297</v>
      </c>
      <c r="D1167" s="2">
        <v>43656</v>
      </c>
      <c r="E1167" s="2">
        <v>43737</v>
      </c>
      <c r="F1167" s="4">
        <v>462764</v>
      </c>
    </row>
    <row r="1168" spans="1:6" x14ac:dyDescent="0.3">
      <c r="A1168">
        <v>34436296</v>
      </c>
      <c r="B1168" t="s">
        <v>1628</v>
      </c>
      <c r="C1168" t="s">
        <v>1298</v>
      </c>
      <c r="D1168" s="2">
        <v>43656</v>
      </c>
      <c r="E1168" s="2">
        <v>43737</v>
      </c>
      <c r="F1168" s="4">
        <v>81985</v>
      </c>
    </row>
    <row r="1169" spans="1:6" x14ac:dyDescent="0.3">
      <c r="A1169">
        <v>34443083</v>
      </c>
      <c r="B1169" t="s">
        <v>1629</v>
      </c>
      <c r="C1169" t="s">
        <v>1301</v>
      </c>
      <c r="D1169" s="2">
        <v>43647</v>
      </c>
      <c r="E1169" s="2">
        <v>43737</v>
      </c>
      <c r="F1169" s="4">
        <v>476784</v>
      </c>
    </row>
    <row r="1170" spans="1:6" x14ac:dyDescent="0.3">
      <c r="A1170">
        <v>34443083</v>
      </c>
      <c r="B1170" t="s">
        <v>1629</v>
      </c>
      <c r="C1170" t="s">
        <v>1294</v>
      </c>
      <c r="D1170" s="2">
        <v>43647</v>
      </c>
      <c r="E1170" s="2">
        <v>43737</v>
      </c>
      <c r="F1170" s="4">
        <v>167007</v>
      </c>
    </row>
    <row r="1171" spans="1:6" x14ac:dyDescent="0.3">
      <c r="A1171">
        <v>34443083</v>
      </c>
      <c r="B1171" t="s">
        <v>1629</v>
      </c>
      <c r="C1171" t="s">
        <v>1297</v>
      </c>
      <c r="D1171" s="2">
        <v>43647</v>
      </c>
      <c r="E1171" s="2">
        <v>43737</v>
      </c>
      <c r="F1171" s="4">
        <v>165404</v>
      </c>
    </row>
    <row r="1172" spans="1:6" x14ac:dyDescent="0.3">
      <c r="A1172">
        <v>34443083</v>
      </c>
      <c r="B1172" t="s">
        <v>1629</v>
      </c>
      <c r="C1172" t="s">
        <v>1298</v>
      </c>
      <c r="D1172" s="2">
        <v>43647</v>
      </c>
      <c r="E1172" s="2">
        <v>43737</v>
      </c>
      <c r="F1172" s="4">
        <v>9145</v>
      </c>
    </row>
    <row r="1173" spans="1:6" x14ac:dyDescent="0.3">
      <c r="A1173">
        <v>34443083</v>
      </c>
      <c r="B1173" t="s">
        <v>1629</v>
      </c>
      <c r="C1173" t="s">
        <v>1299</v>
      </c>
      <c r="D1173" s="2">
        <v>43647</v>
      </c>
      <c r="E1173" s="2">
        <v>43737</v>
      </c>
      <c r="F1173" s="4">
        <v>115577</v>
      </c>
    </row>
    <row r="1174" spans="1:6" x14ac:dyDescent="0.3">
      <c r="A1174">
        <v>34443083</v>
      </c>
      <c r="B1174" t="s">
        <v>1629</v>
      </c>
      <c r="C1174" t="s">
        <v>1305</v>
      </c>
      <c r="D1174" s="2">
        <v>43647</v>
      </c>
      <c r="E1174" s="2">
        <v>43737</v>
      </c>
      <c r="F1174" s="4">
        <v>403237</v>
      </c>
    </row>
    <row r="1175" spans="1:6" x14ac:dyDescent="0.3">
      <c r="A1175">
        <v>34443083</v>
      </c>
      <c r="B1175" t="s">
        <v>1629</v>
      </c>
      <c r="C1175" t="s">
        <v>1307</v>
      </c>
      <c r="D1175" s="2">
        <v>43647</v>
      </c>
      <c r="E1175" s="2">
        <v>43737</v>
      </c>
      <c r="F1175" s="4">
        <v>510437</v>
      </c>
    </row>
    <row r="1176" spans="1:6" x14ac:dyDescent="0.3">
      <c r="A1176">
        <v>34446930</v>
      </c>
      <c r="B1176" t="s">
        <v>1630</v>
      </c>
      <c r="C1176" t="s">
        <v>1297</v>
      </c>
      <c r="D1176" s="2">
        <v>43647</v>
      </c>
      <c r="E1176" s="2">
        <v>43738</v>
      </c>
      <c r="F1176" s="4">
        <v>4193257</v>
      </c>
    </row>
    <row r="1177" spans="1:6" x14ac:dyDescent="0.3">
      <c r="A1177">
        <v>34446930</v>
      </c>
      <c r="B1177" t="s">
        <v>1630</v>
      </c>
      <c r="C1177" t="s">
        <v>1298</v>
      </c>
      <c r="D1177" s="2">
        <v>43647</v>
      </c>
      <c r="E1177" s="2">
        <v>43738</v>
      </c>
      <c r="F1177" s="4">
        <v>84066</v>
      </c>
    </row>
    <row r="1178" spans="1:6" x14ac:dyDescent="0.3">
      <c r="A1178">
        <v>34449111</v>
      </c>
      <c r="B1178" t="s">
        <v>1631</v>
      </c>
      <c r="C1178" t="s">
        <v>1297</v>
      </c>
      <c r="D1178" s="2">
        <v>43637</v>
      </c>
      <c r="E1178" s="2">
        <v>43646</v>
      </c>
      <c r="F1178" s="4">
        <v>90</v>
      </c>
    </row>
    <row r="1179" spans="1:6" x14ac:dyDescent="0.3">
      <c r="A1179">
        <v>34449111</v>
      </c>
      <c r="B1179" t="s">
        <v>1631</v>
      </c>
      <c r="C1179" t="s">
        <v>1298</v>
      </c>
      <c r="D1179" s="2">
        <v>43637</v>
      </c>
      <c r="E1179" s="2">
        <v>43646</v>
      </c>
      <c r="F1179" s="4">
        <v>18</v>
      </c>
    </row>
    <row r="1180" spans="1:6" x14ac:dyDescent="0.3">
      <c r="A1180">
        <v>34452244</v>
      </c>
      <c r="B1180" t="s">
        <v>1632</v>
      </c>
      <c r="C1180" t="s">
        <v>1304</v>
      </c>
      <c r="D1180" s="2">
        <v>43661</v>
      </c>
      <c r="E1180" s="2">
        <v>43729</v>
      </c>
      <c r="F1180" s="4">
        <v>15194</v>
      </c>
    </row>
    <row r="1181" spans="1:6" x14ac:dyDescent="0.3">
      <c r="A1181">
        <v>34452244</v>
      </c>
      <c r="B1181" t="s">
        <v>1632</v>
      </c>
      <c r="C1181" t="s">
        <v>1306</v>
      </c>
      <c r="D1181" s="2">
        <v>43661</v>
      </c>
      <c r="E1181" s="2">
        <v>43729</v>
      </c>
      <c r="F1181" s="4">
        <v>117420</v>
      </c>
    </row>
    <row r="1182" spans="1:6" x14ac:dyDescent="0.3">
      <c r="A1182">
        <v>34461551</v>
      </c>
      <c r="B1182" t="s">
        <v>1633</v>
      </c>
      <c r="C1182" t="s">
        <v>1305</v>
      </c>
      <c r="D1182" s="2">
        <v>43637</v>
      </c>
      <c r="E1182" s="2">
        <v>43653</v>
      </c>
      <c r="F1182" s="4">
        <v>37400</v>
      </c>
    </row>
    <row r="1183" spans="1:6" x14ac:dyDescent="0.3">
      <c r="A1183">
        <v>34461551</v>
      </c>
      <c r="B1183" t="s">
        <v>1633</v>
      </c>
      <c r="C1183" t="s">
        <v>1307</v>
      </c>
      <c r="D1183" s="2">
        <v>43637</v>
      </c>
      <c r="E1183" s="2">
        <v>43653</v>
      </c>
      <c r="F1183" s="4">
        <v>36104</v>
      </c>
    </row>
    <row r="1184" spans="1:6" x14ac:dyDescent="0.3">
      <c r="A1184">
        <v>34477512</v>
      </c>
      <c r="B1184" t="s">
        <v>1634</v>
      </c>
      <c r="C1184" t="s">
        <v>1301</v>
      </c>
      <c r="D1184" s="2">
        <v>43654</v>
      </c>
      <c r="E1184" s="2">
        <v>43723</v>
      </c>
      <c r="F1184" s="4">
        <v>380530</v>
      </c>
    </row>
    <row r="1185" spans="1:6" x14ac:dyDescent="0.3">
      <c r="A1185">
        <v>34477512</v>
      </c>
      <c r="B1185" t="s">
        <v>1634</v>
      </c>
      <c r="C1185" t="s">
        <v>1294</v>
      </c>
      <c r="D1185" s="2">
        <v>43654</v>
      </c>
      <c r="E1185" s="2">
        <v>43723</v>
      </c>
      <c r="F1185" s="4">
        <v>118788</v>
      </c>
    </row>
    <row r="1186" spans="1:6" x14ac:dyDescent="0.3">
      <c r="A1186">
        <v>34477512</v>
      </c>
      <c r="B1186" t="s">
        <v>1634</v>
      </c>
      <c r="C1186" t="s">
        <v>1307</v>
      </c>
      <c r="D1186" s="2">
        <v>43654</v>
      </c>
      <c r="E1186" s="2">
        <v>43723</v>
      </c>
      <c r="F1186" s="4">
        <v>449444</v>
      </c>
    </row>
    <row r="1187" spans="1:6" x14ac:dyDescent="0.3">
      <c r="A1187">
        <v>34477627</v>
      </c>
      <c r="B1187" t="s">
        <v>1635</v>
      </c>
      <c r="C1187" t="s">
        <v>1304</v>
      </c>
      <c r="D1187" s="2">
        <v>43647</v>
      </c>
      <c r="E1187" s="2">
        <v>43653</v>
      </c>
      <c r="F1187" s="4">
        <v>81</v>
      </c>
    </row>
    <row r="1188" spans="1:6" x14ac:dyDescent="0.3">
      <c r="A1188">
        <v>34477627</v>
      </c>
      <c r="B1188" t="s">
        <v>1635</v>
      </c>
      <c r="C1188" t="s">
        <v>1306</v>
      </c>
      <c r="D1188" s="2">
        <v>43647</v>
      </c>
      <c r="E1188" s="2">
        <v>43653</v>
      </c>
      <c r="F1188" s="4">
        <v>4378</v>
      </c>
    </row>
    <row r="1189" spans="1:6" x14ac:dyDescent="0.3">
      <c r="A1189">
        <v>34480186</v>
      </c>
      <c r="B1189" t="s">
        <v>1636</v>
      </c>
      <c r="C1189" t="s">
        <v>1306</v>
      </c>
      <c r="D1189" s="2">
        <v>43642</v>
      </c>
      <c r="E1189" s="2">
        <v>43723</v>
      </c>
      <c r="F1189" s="4">
        <v>876</v>
      </c>
    </row>
    <row r="1190" spans="1:6" x14ac:dyDescent="0.3">
      <c r="A1190">
        <v>34500230</v>
      </c>
      <c r="B1190" t="s">
        <v>1637</v>
      </c>
      <c r="C1190" t="s">
        <v>1301</v>
      </c>
      <c r="D1190" s="2">
        <v>43647</v>
      </c>
      <c r="E1190" s="2">
        <v>43737</v>
      </c>
      <c r="F1190" s="4">
        <v>362314</v>
      </c>
    </row>
    <row r="1191" spans="1:6" x14ac:dyDescent="0.3">
      <c r="A1191">
        <v>34500230</v>
      </c>
      <c r="B1191" t="s">
        <v>1637</v>
      </c>
      <c r="C1191" t="s">
        <v>1294</v>
      </c>
      <c r="D1191" s="2">
        <v>43647</v>
      </c>
      <c r="E1191" s="2">
        <v>43737</v>
      </c>
      <c r="F1191" s="4">
        <v>122424</v>
      </c>
    </row>
    <row r="1192" spans="1:6" x14ac:dyDescent="0.3">
      <c r="A1192">
        <v>34500230</v>
      </c>
      <c r="B1192" t="s">
        <v>1637</v>
      </c>
      <c r="C1192" t="s">
        <v>1297</v>
      </c>
      <c r="D1192" s="2">
        <v>43647</v>
      </c>
      <c r="E1192" s="2">
        <v>43737</v>
      </c>
      <c r="F1192" s="4">
        <v>55485</v>
      </c>
    </row>
    <row r="1193" spans="1:6" x14ac:dyDescent="0.3">
      <c r="A1193">
        <v>34500230</v>
      </c>
      <c r="B1193" t="s">
        <v>1637</v>
      </c>
      <c r="C1193" t="s">
        <v>1304</v>
      </c>
      <c r="D1193" s="2">
        <v>43647</v>
      </c>
      <c r="E1193" s="2">
        <v>43737</v>
      </c>
      <c r="F1193" s="4">
        <v>4982</v>
      </c>
    </row>
    <row r="1194" spans="1:6" x14ac:dyDescent="0.3">
      <c r="A1194">
        <v>34500230</v>
      </c>
      <c r="B1194" t="s">
        <v>1637</v>
      </c>
      <c r="C1194" t="s">
        <v>1299</v>
      </c>
      <c r="D1194" s="2">
        <v>43647</v>
      </c>
      <c r="E1194" s="2">
        <v>43737</v>
      </c>
      <c r="F1194" s="4">
        <v>79989</v>
      </c>
    </row>
    <row r="1195" spans="1:6" x14ac:dyDescent="0.3">
      <c r="A1195">
        <v>34500230</v>
      </c>
      <c r="B1195" t="s">
        <v>1637</v>
      </c>
      <c r="C1195" t="s">
        <v>1305</v>
      </c>
      <c r="D1195" s="2">
        <v>43647</v>
      </c>
      <c r="E1195" s="2">
        <v>43737</v>
      </c>
      <c r="F1195" s="4">
        <v>268940</v>
      </c>
    </row>
    <row r="1196" spans="1:6" x14ac:dyDescent="0.3">
      <c r="A1196">
        <v>34500230</v>
      </c>
      <c r="B1196" t="s">
        <v>1637</v>
      </c>
      <c r="C1196" t="s">
        <v>1306</v>
      </c>
      <c r="D1196" s="2">
        <v>43647</v>
      </c>
      <c r="E1196" s="2">
        <v>43737</v>
      </c>
      <c r="F1196" s="4">
        <v>34089</v>
      </c>
    </row>
    <row r="1197" spans="1:6" x14ac:dyDescent="0.3">
      <c r="A1197">
        <v>34500230</v>
      </c>
      <c r="B1197" t="s">
        <v>1637</v>
      </c>
      <c r="C1197" t="s">
        <v>1307</v>
      </c>
      <c r="D1197" s="2">
        <v>43647</v>
      </c>
      <c r="E1197" s="2">
        <v>43737</v>
      </c>
      <c r="F1197" s="4">
        <v>382993</v>
      </c>
    </row>
    <row r="1198" spans="1:6" x14ac:dyDescent="0.3">
      <c r="A1198">
        <v>34501215</v>
      </c>
      <c r="B1198" t="s">
        <v>1638</v>
      </c>
      <c r="C1198" t="s">
        <v>1297</v>
      </c>
      <c r="D1198" s="2">
        <v>43647</v>
      </c>
      <c r="E1198" s="2">
        <v>43712</v>
      </c>
      <c r="F1198" s="4">
        <v>1495819</v>
      </c>
    </row>
    <row r="1199" spans="1:6" x14ac:dyDescent="0.3">
      <c r="A1199">
        <v>34501215</v>
      </c>
      <c r="B1199" t="s">
        <v>1638</v>
      </c>
      <c r="C1199" t="s">
        <v>1298</v>
      </c>
      <c r="D1199" s="2">
        <v>43647</v>
      </c>
      <c r="E1199" s="2">
        <v>43712</v>
      </c>
      <c r="F1199" s="4">
        <v>276845</v>
      </c>
    </row>
    <row r="1200" spans="1:6" x14ac:dyDescent="0.3">
      <c r="A1200">
        <v>34501345</v>
      </c>
      <c r="B1200" t="s">
        <v>1639</v>
      </c>
      <c r="C1200" t="s">
        <v>1301</v>
      </c>
      <c r="D1200" s="2">
        <v>43648</v>
      </c>
      <c r="E1200" s="2">
        <v>43737</v>
      </c>
      <c r="F1200" s="4">
        <v>4881883</v>
      </c>
    </row>
    <row r="1201" spans="1:6" x14ac:dyDescent="0.3">
      <c r="A1201">
        <v>34501345</v>
      </c>
      <c r="B1201" t="s">
        <v>1639</v>
      </c>
      <c r="C1201" t="s">
        <v>1302</v>
      </c>
      <c r="D1201" s="2">
        <v>43648</v>
      </c>
      <c r="E1201" s="2">
        <v>43737</v>
      </c>
      <c r="F1201" s="4">
        <v>214310</v>
      </c>
    </row>
    <row r="1202" spans="1:6" x14ac:dyDescent="0.3">
      <c r="A1202">
        <v>34501345</v>
      </c>
      <c r="B1202" t="s">
        <v>1639</v>
      </c>
      <c r="C1202" t="s">
        <v>1294</v>
      </c>
      <c r="D1202" s="2">
        <v>43648</v>
      </c>
      <c r="E1202" s="2">
        <v>43737</v>
      </c>
      <c r="F1202" s="4">
        <v>1403176</v>
      </c>
    </row>
    <row r="1203" spans="1:6" x14ac:dyDescent="0.3">
      <c r="A1203">
        <v>34501345</v>
      </c>
      <c r="B1203" t="s">
        <v>1639</v>
      </c>
      <c r="C1203" t="s">
        <v>1296</v>
      </c>
      <c r="D1203" s="2">
        <v>43648</v>
      </c>
      <c r="E1203" s="2">
        <v>43737</v>
      </c>
      <c r="F1203" s="4">
        <v>36757</v>
      </c>
    </row>
    <row r="1204" spans="1:6" x14ac:dyDescent="0.3">
      <c r="A1204">
        <v>34501345</v>
      </c>
      <c r="B1204" t="s">
        <v>1639</v>
      </c>
      <c r="C1204" t="s">
        <v>1297</v>
      </c>
      <c r="D1204" s="2">
        <v>43648</v>
      </c>
      <c r="E1204" s="2">
        <v>43737</v>
      </c>
      <c r="F1204" s="4">
        <v>4677140</v>
      </c>
    </row>
    <row r="1205" spans="1:6" x14ac:dyDescent="0.3">
      <c r="A1205">
        <v>34501345</v>
      </c>
      <c r="B1205" t="s">
        <v>1639</v>
      </c>
      <c r="C1205" t="s">
        <v>1298</v>
      </c>
      <c r="D1205" s="2">
        <v>43648</v>
      </c>
      <c r="E1205" s="2">
        <v>43737</v>
      </c>
      <c r="F1205" s="4">
        <v>924174</v>
      </c>
    </row>
    <row r="1206" spans="1:6" x14ac:dyDescent="0.3">
      <c r="A1206">
        <v>34501345</v>
      </c>
      <c r="B1206" t="s">
        <v>1639</v>
      </c>
      <c r="C1206" t="s">
        <v>1304</v>
      </c>
      <c r="D1206" s="2">
        <v>43648</v>
      </c>
      <c r="E1206" s="2">
        <v>43737</v>
      </c>
      <c r="F1206" s="4">
        <v>3818</v>
      </c>
    </row>
    <row r="1207" spans="1:6" x14ac:dyDescent="0.3">
      <c r="A1207">
        <v>34501345</v>
      </c>
      <c r="B1207" t="s">
        <v>1639</v>
      </c>
      <c r="C1207" t="s">
        <v>1299</v>
      </c>
      <c r="D1207" s="2">
        <v>43648</v>
      </c>
      <c r="E1207" s="2">
        <v>43737</v>
      </c>
      <c r="F1207" s="4">
        <v>971659</v>
      </c>
    </row>
    <row r="1208" spans="1:6" x14ac:dyDescent="0.3">
      <c r="A1208">
        <v>34501345</v>
      </c>
      <c r="B1208" t="s">
        <v>1639</v>
      </c>
      <c r="C1208" t="s">
        <v>1305</v>
      </c>
      <c r="D1208" s="2">
        <v>43648</v>
      </c>
      <c r="E1208" s="2">
        <v>43737</v>
      </c>
      <c r="F1208" s="4">
        <v>4227847</v>
      </c>
    </row>
    <row r="1209" spans="1:6" x14ac:dyDescent="0.3">
      <c r="A1209">
        <v>34501345</v>
      </c>
      <c r="B1209" t="s">
        <v>1639</v>
      </c>
      <c r="C1209" t="s">
        <v>1306</v>
      </c>
      <c r="D1209" s="2">
        <v>43648</v>
      </c>
      <c r="E1209" s="2">
        <v>43737</v>
      </c>
      <c r="F1209" s="4">
        <v>48073</v>
      </c>
    </row>
    <row r="1210" spans="1:6" x14ac:dyDescent="0.3">
      <c r="A1210">
        <v>34501345</v>
      </c>
      <c r="B1210" t="s">
        <v>1639</v>
      </c>
      <c r="C1210" t="s">
        <v>1307</v>
      </c>
      <c r="D1210" s="2">
        <v>43648</v>
      </c>
      <c r="E1210" s="2">
        <v>43737</v>
      </c>
      <c r="F1210" s="4">
        <v>5768005</v>
      </c>
    </row>
    <row r="1211" spans="1:6" x14ac:dyDescent="0.3">
      <c r="A1211">
        <v>34502477</v>
      </c>
      <c r="B1211" t="s">
        <v>1640</v>
      </c>
      <c r="C1211" t="s">
        <v>1301</v>
      </c>
      <c r="D1211" s="2">
        <v>43654</v>
      </c>
      <c r="E1211" s="2">
        <v>43723</v>
      </c>
      <c r="F1211" s="4">
        <v>46714</v>
      </c>
    </row>
    <row r="1212" spans="1:6" x14ac:dyDescent="0.3">
      <c r="A1212">
        <v>34502477</v>
      </c>
      <c r="B1212" t="s">
        <v>1640</v>
      </c>
      <c r="C1212" t="s">
        <v>1302</v>
      </c>
      <c r="D1212" s="2">
        <v>43654</v>
      </c>
      <c r="E1212" s="2">
        <v>43723</v>
      </c>
      <c r="F1212" s="4">
        <v>26031</v>
      </c>
    </row>
    <row r="1213" spans="1:6" x14ac:dyDescent="0.3">
      <c r="A1213">
        <v>34502477</v>
      </c>
      <c r="B1213" t="s">
        <v>1640</v>
      </c>
      <c r="C1213" t="s">
        <v>1294</v>
      </c>
      <c r="D1213" s="2">
        <v>43654</v>
      </c>
      <c r="E1213" s="2">
        <v>43723</v>
      </c>
      <c r="F1213" s="4">
        <v>37710</v>
      </c>
    </row>
    <row r="1214" spans="1:6" x14ac:dyDescent="0.3">
      <c r="A1214">
        <v>34502477</v>
      </c>
      <c r="B1214" t="s">
        <v>1640</v>
      </c>
      <c r="C1214" t="s">
        <v>1296</v>
      </c>
      <c r="D1214" s="2">
        <v>43654</v>
      </c>
      <c r="E1214" s="2">
        <v>43723</v>
      </c>
      <c r="F1214" s="4">
        <v>20014</v>
      </c>
    </row>
    <row r="1215" spans="1:6" x14ac:dyDescent="0.3">
      <c r="A1215">
        <v>34502477</v>
      </c>
      <c r="B1215" t="s">
        <v>1640</v>
      </c>
      <c r="C1215" t="s">
        <v>1297</v>
      </c>
      <c r="D1215" s="2">
        <v>43654</v>
      </c>
      <c r="E1215" s="2">
        <v>43723</v>
      </c>
      <c r="F1215" s="4">
        <v>44613</v>
      </c>
    </row>
    <row r="1216" spans="1:6" x14ac:dyDescent="0.3">
      <c r="A1216">
        <v>34502477</v>
      </c>
      <c r="B1216" t="s">
        <v>1640</v>
      </c>
      <c r="C1216" t="s">
        <v>1298</v>
      </c>
      <c r="D1216" s="2">
        <v>43654</v>
      </c>
      <c r="E1216" s="2">
        <v>43723</v>
      </c>
      <c r="F1216" s="4">
        <v>5497</v>
      </c>
    </row>
    <row r="1217" spans="1:6" x14ac:dyDescent="0.3">
      <c r="A1217">
        <v>34502477</v>
      </c>
      <c r="B1217" t="s">
        <v>1640</v>
      </c>
      <c r="C1217" t="s">
        <v>1304</v>
      </c>
      <c r="D1217" s="2">
        <v>43654</v>
      </c>
      <c r="E1217" s="2">
        <v>43723</v>
      </c>
      <c r="F1217" s="4">
        <v>3259</v>
      </c>
    </row>
    <row r="1218" spans="1:6" x14ac:dyDescent="0.3">
      <c r="A1218">
        <v>34502477</v>
      </c>
      <c r="B1218" t="s">
        <v>1640</v>
      </c>
      <c r="C1218" t="s">
        <v>1299</v>
      </c>
      <c r="D1218" s="2">
        <v>43654</v>
      </c>
      <c r="E1218" s="2">
        <v>43723</v>
      </c>
      <c r="F1218" s="4">
        <v>18347</v>
      </c>
    </row>
    <row r="1219" spans="1:6" x14ac:dyDescent="0.3">
      <c r="A1219">
        <v>34502477</v>
      </c>
      <c r="B1219" t="s">
        <v>1640</v>
      </c>
      <c r="C1219" t="s">
        <v>1305</v>
      </c>
      <c r="D1219" s="2">
        <v>43654</v>
      </c>
      <c r="E1219" s="2">
        <v>43723</v>
      </c>
      <c r="F1219" s="4">
        <v>303810</v>
      </c>
    </row>
    <row r="1220" spans="1:6" x14ac:dyDescent="0.3">
      <c r="A1220">
        <v>34502477</v>
      </c>
      <c r="B1220" t="s">
        <v>1640</v>
      </c>
      <c r="C1220" t="s">
        <v>1306</v>
      </c>
      <c r="D1220" s="2">
        <v>43654</v>
      </c>
      <c r="E1220" s="2">
        <v>43723</v>
      </c>
      <c r="F1220" s="4">
        <v>5047</v>
      </c>
    </row>
    <row r="1221" spans="1:6" x14ac:dyDescent="0.3">
      <c r="A1221">
        <v>34502477</v>
      </c>
      <c r="B1221" t="s">
        <v>1640</v>
      </c>
      <c r="C1221" t="s">
        <v>1307</v>
      </c>
      <c r="D1221" s="2">
        <v>43654</v>
      </c>
      <c r="E1221" s="2">
        <v>43723</v>
      </c>
      <c r="F1221" s="4">
        <v>312636</v>
      </c>
    </row>
    <row r="1222" spans="1:6" x14ac:dyDescent="0.3">
      <c r="A1222">
        <v>34504699</v>
      </c>
      <c r="B1222" t="s">
        <v>1641</v>
      </c>
      <c r="C1222" t="s">
        <v>1301</v>
      </c>
      <c r="D1222" s="2">
        <v>43675</v>
      </c>
      <c r="E1222" s="2">
        <v>43709</v>
      </c>
      <c r="F1222" s="4">
        <v>634318</v>
      </c>
    </row>
    <row r="1223" spans="1:6" x14ac:dyDescent="0.3">
      <c r="A1223">
        <v>34504699</v>
      </c>
      <c r="B1223" t="s">
        <v>1641</v>
      </c>
      <c r="C1223" t="s">
        <v>1294</v>
      </c>
      <c r="D1223" s="2">
        <v>43675</v>
      </c>
      <c r="E1223" s="2">
        <v>43709</v>
      </c>
      <c r="F1223" s="4">
        <v>166679</v>
      </c>
    </row>
    <row r="1224" spans="1:6" x14ac:dyDescent="0.3">
      <c r="A1224">
        <v>34504699</v>
      </c>
      <c r="B1224" t="s">
        <v>1641</v>
      </c>
      <c r="C1224" t="s">
        <v>1299</v>
      </c>
      <c r="D1224" s="2">
        <v>43675</v>
      </c>
      <c r="E1224" s="2">
        <v>43709</v>
      </c>
      <c r="F1224" s="4">
        <v>78067</v>
      </c>
    </row>
    <row r="1225" spans="1:6" x14ac:dyDescent="0.3">
      <c r="A1225">
        <v>34504699</v>
      </c>
      <c r="B1225" t="s">
        <v>1641</v>
      </c>
      <c r="C1225" t="s">
        <v>1307</v>
      </c>
      <c r="D1225" s="2">
        <v>43675</v>
      </c>
      <c r="E1225" s="2">
        <v>43709</v>
      </c>
      <c r="F1225" s="4">
        <v>336349</v>
      </c>
    </row>
    <row r="1226" spans="1:6" x14ac:dyDescent="0.3">
      <c r="A1226">
        <v>34508139</v>
      </c>
      <c r="B1226" t="s">
        <v>1642</v>
      </c>
      <c r="C1226" t="s">
        <v>1301</v>
      </c>
      <c r="D1226" s="2">
        <v>43640</v>
      </c>
      <c r="E1226" s="2">
        <v>43646</v>
      </c>
      <c r="F1226" s="4">
        <v>409</v>
      </c>
    </row>
    <row r="1227" spans="1:6" x14ac:dyDescent="0.3">
      <c r="A1227">
        <v>34508139</v>
      </c>
      <c r="B1227" t="s">
        <v>1642</v>
      </c>
      <c r="C1227" t="s">
        <v>1294</v>
      </c>
      <c r="D1227" s="2">
        <v>43640</v>
      </c>
      <c r="E1227" s="2">
        <v>43646</v>
      </c>
      <c r="F1227" s="4">
        <v>84</v>
      </c>
    </row>
    <row r="1228" spans="1:6" x14ac:dyDescent="0.3">
      <c r="A1228">
        <v>34508139</v>
      </c>
      <c r="B1228" t="s">
        <v>1642</v>
      </c>
      <c r="C1228" t="s">
        <v>1297</v>
      </c>
      <c r="D1228" s="2">
        <v>43640</v>
      </c>
      <c r="E1228" s="2">
        <v>43646</v>
      </c>
      <c r="F1228" s="4">
        <v>904</v>
      </c>
    </row>
    <row r="1229" spans="1:6" x14ac:dyDescent="0.3">
      <c r="A1229">
        <v>34508139</v>
      </c>
      <c r="B1229" t="s">
        <v>1642</v>
      </c>
      <c r="C1229" t="s">
        <v>1304</v>
      </c>
      <c r="D1229" s="2">
        <v>43640</v>
      </c>
      <c r="E1229" s="2">
        <v>43646</v>
      </c>
      <c r="F1229" s="4">
        <v>6</v>
      </c>
    </row>
    <row r="1230" spans="1:6" x14ac:dyDescent="0.3">
      <c r="A1230">
        <v>34508139</v>
      </c>
      <c r="B1230" t="s">
        <v>1642</v>
      </c>
      <c r="C1230" t="s">
        <v>1299</v>
      </c>
      <c r="D1230" s="2">
        <v>43640</v>
      </c>
      <c r="E1230" s="2">
        <v>43646</v>
      </c>
      <c r="F1230" s="4">
        <v>127</v>
      </c>
    </row>
    <row r="1231" spans="1:6" x14ac:dyDescent="0.3">
      <c r="A1231">
        <v>34508139</v>
      </c>
      <c r="B1231" t="s">
        <v>1642</v>
      </c>
      <c r="C1231" t="s">
        <v>1305</v>
      </c>
      <c r="D1231" s="2">
        <v>43640</v>
      </c>
      <c r="E1231" s="2">
        <v>43646</v>
      </c>
      <c r="F1231" s="4">
        <v>725</v>
      </c>
    </row>
    <row r="1232" spans="1:6" x14ac:dyDescent="0.3">
      <c r="A1232">
        <v>34508139</v>
      </c>
      <c r="B1232" t="s">
        <v>1642</v>
      </c>
      <c r="C1232" t="s">
        <v>1307</v>
      </c>
      <c r="D1232" s="2">
        <v>43640</v>
      </c>
      <c r="E1232" s="2">
        <v>43646</v>
      </c>
      <c r="F1232" s="4">
        <v>611</v>
      </c>
    </row>
    <row r="1233" spans="1:6" x14ac:dyDescent="0.3">
      <c r="A1233">
        <v>34510675</v>
      </c>
      <c r="B1233" t="s">
        <v>1643</v>
      </c>
      <c r="C1233" t="s">
        <v>1305</v>
      </c>
      <c r="D1233" s="2">
        <v>43641</v>
      </c>
      <c r="E1233" s="2">
        <v>43660</v>
      </c>
      <c r="F1233" s="4">
        <v>829178</v>
      </c>
    </row>
    <row r="1234" spans="1:6" x14ac:dyDescent="0.3">
      <c r="A1234">
        <v>34510771</v>
      </c>
      <c r="B1234" t="s">
        <v>1644</v>
      </c>
      <c r="C1234" t="s">
        <v>1297</v>
      </c>
      <c r="D1234" s="2">
        <v>43661</v>
      </c>
      <c r="E1234" s="2">
        <v>43686</v>
      </c>
      <c r="F1234" s="4">
        <v>64152</v>
      </c>
    </row>
    <row r="1235" spans="1:6" x14ac:dyDescent="0.3">
      <c r="A1235">
        <v>34510771</v>
      </c>
      <c r="B1235" t="s">
        <v>1644</v>
      </c>
      <c r="C1235" t="s">
        <v>1298</v>
      </c>
      <c r="D1235" s="2">
        <v>43661</v>
      </c>
      <c r="E1235" s="2">
        <v>43686</v>
      </c>
      <c r="F1235" s="4">
        <v>8352</v>
      </c>
    </row>
    <row r="1236" spans="1:6" x14ac:dyDescent="0.3">
      <c r="A1236">
        <v>34510856</v>
      </c>
      <c r="B1236" t="s">
        <v>1645</v>
      </c>
      <c r="C1236" t="s">
        <v>1297</v>
      </c>
      <c r="D1236" s="2">
        <v>43654</v>
      </c>
      <c r="E1236" s="2">
        <v>43686</v>
      </c>
      <c r="F1236" s="4">
        <v>370081</v>
      </c>
    </row>
    <row r="1237" spans="1:6" x14ac:dyDescent="0.3">
      <c r="A1237">
        <v>34510856</v>
      </c>
      <c r="B1237" t="s">
        <v>1645</v>
      </c>
      <c r="C1237" t="s">
        <v>1298</v>
      </c>
      <c r="D1237" s="2">
        <v>43654</v>
      </c>
      <c r="E1237" s="2">
        <v>43686</v>
      </c>
      <c r="F1237" s="4">
        <v>50490</v>
      </c>
    </row>
    <row r="1238" spans="1:6" x14ac:dyDescent="0.3">
      <c r="A1238">
        <v>34514252</v>
      </c>
      <c r="B1238" t="s">
        <v>1646</v>
      </c>
      <c r="C1238" t="s">
        <v>1307</v>
      </c>
      <c r="D1238" s="2">
        <v>43647</v>
      </c>
      <c r="E1238" s="2">
        <v>43738</v>
      </c>
      <c r="F1238" s="4">
        <v>1885329</v>
      </c>
    </row>
    <row r="1239" spans="1:6" x14ac:dyDescent="0.3">
      <c r="A1239">
        <v>34524887</v>
      </c>
      <c r="B1239" t="s">
        <v>1647</v>
      </c>
      <c r="C1239" t="s">
        <v>1301</v>
      </c>
      <c r="D1239" s="2">
        <v>43657</v>
      </c>
      <c r="E1239" s="2">
        <v>43686</v>
      </c>
      <c r="F1239" s="4">
        <v>48087</v>
      </c>
    </row>
    <row r="1240" spans="1:6" x14ac:dyDescent="0.3">
      <c r="A1240">
        <v>34524887</v>
      </c>
      <c r="B1240" t="s">
        <v>1647</v>
      </c>
      <c r="C1240" t="s">
        <v>1302</v>
      </c>
      <c r="D1240" s="2">
        <v>43657</v>
      </c>
      <c r="E1240" s="2">
        <v>43686</v>
      </c>
      <c r="F1240" s="4">
        <v>1718</v>
      </c>
    </row>
    <row r="1241" spans="1:6" x14ac:dyDescent="0.3">
      <c r="A1241">
        <v>34524887</v>
      </c>
      <c r="B1241" t="s">
        <v>1647</v>
      </c>
      <c r="C1241" t="s">
        <v>1294</v>
      </c>
      <c r="D1241" s="2">
        <v>43657</v>
      </c>
      <c r="E1241" s="2">
        <v>43686</v>
      </c>
      <c r="F1241" s="4">
        <v>14736</v>
      </c>
    </row>
    <row r="1242" spans="1:6" x14ac:dyDescent="0.3">
      <c r="A1242">
        <v>34524887</v>
      </c>
      <c r="B1242" t="s">
        <v>1647</v>
      </c>
      <c r="C1242" t="s">
        <v>1296</v>
      </c>
      <c r="D1242" s="2">
        <v>43657</v>
      </c>
      <c r="E1242" s="2">
        <v>43686</v>
      </c>
      <c r="F1242" s="4">
        <v>129</v>
      </c>
    </row>
    <row r="1243" spans="1:6" x14ac:dyDescent="0.3">
      <c r="A1243">
        <v>34524887</v>
      </c>
      <c r="B1243" t="s">
        <v>1647</v>
      </c>
      <c r="C1243" t="s">
        <v>1297</v>
      </c>
      <c r="D1243" s="2">
        <v>43657</v>
      </c>
      <c r="E1243" s="2">
        <v>43686</v>
      </c>
      <c r="F1243" s="4">
        <v>11163</v>
      </c>
    </row>
    <row r="1244" spans="1:6" x14ac:dyDescent="0.3">
      <c r="A1244">
        <v>34524887</v>
      </c>
      <c r="B1244" t="s">
        <v>1647</v>
      </c>
      <c r="C1244" t="s">
        <v>1298</v>
      </c>
      <c r="D1244" s="2">
        <v>43657</v>
      </c>
      <c r="E1244" s="2">
        <v>43686</v>
      </c>
      <c r="F1244" s="4">
        <v>1826</v>
      </c>
    </row>
    <row r="1245" spans="1:6" x14ac:dyDescent="0.3">
      <c r="A1245">
        <v>34524887</v>
      </c>
      <c r="B1245" t="s">
        <v>1647</v>
      </c>
      <c r="C1245" t="s">
        <v>1304</v>
      </c>
      <c r="D1245" s="2">
        <v>43657</v>
      </c>
      <c r="E1245" s="2">
        <v>43686</v>
      </c>
      <c r="F1245" s="4">
        <v>784</v>
      </c>
    </row>
    <row r="1246" spans="1:6" x14ac:dyDescent="0.3">
      <c r="A1246">
        <v>34524887</v>
      </c>
      <c r="B1246" t="s">
        <v>1647</v>
      </c>
      <c r="C1246" t="s">
        <v>1299</v>
      </c>
      <c r="D1246" s="2">
        <v>43657</v>
      </c>
      <c r="E1246" s="2">
        <v>43686</v>
      </c>
      <c r="F1246" s="4">
        <v>12473</v>
      </c>
    </row>
    <row r="1247" spans="1:6" x14ac:dyDescent="0.3">
      <c r="A1247">
        <v>34524887</v>
      </c>
      <c r="B1247" t="s">
        <v>1647</v>
      </c>
      <c r="C1247" t="s">
        <v>1305</v>
      </c>
      <c r="D1247" s="2">
        <v>43657</v>
      </c>
      <c r="E1247" s="2">
        <v>43686</v>
      </c>
      <c r="F1247" s="4">
        <v>52620</v>
      </c>
    </row>
    <row r="1248" spans="1:6" x14ac:dyDescent="0.3">
      <c r="A1248">
        <v>34524887</v>
      </c>
      <c r="B1248" t="s">
        <v>1647</v>
      </c>
      <c r="C1248" t="s">
        <v>1306</v>
      </c>
      <c r="D1248" s="2">
        <v>43657</v>
      </c>
      <c r="E1248" s="2">
        <v>43686</v>
      </c>
      <c r="F1248" s="4">
        <v>907</v>
      </c>
    </row>
    <row r="1249" spans="1:6" x14ac:dyDescent="0.3">
      <c r="A1249">
        <v>34524887</v>
      </c>
      <c r="B1249" t="s">
        <v>1647</v>
      </c>
      <c r="C1249" t="s">
        <v>1307</v>
      </c>
      <c r="D1249" s="2">
        <v>43657</v>
      </c>
      <c r="E1249" s="2">
        <v>43686</v>
      </c>
      <c r="F1249" s="4">
        <v>66624</v>
      </c>
    </row>
    <row r="1250" spans="1:6" x14ac:dyDescent="0.3">
      <c r="A1250">
        <v>34526503</v>
      </c>
      <c r="B1250" t="s">
        <v>1648</v>
      </c>
      <c r="C1250" t="s">
        <v>1297</v>
      </c>
      <c r="D1250" s="2">
        <v>43661</v>
      </c>
      <c r="E1250" s="2">
        <v>43730</v>
      </c>
      <c r="F1250" s="4">
        <v>2850401</v>
      </c>
    </row>
    <row r="1251" spans="1:6" x14ac:dyDescent="0.3">
      <c r="A1251">
        <v>34526503</v>
      </c>
      <c r="B1251" t="s">
        <v>1648</v>
      </c>
      <c r="C1251" t="s">
        <v>1298</v>
      </c>
      <c r="D1251" s="2">
        <v>43661</v>
      </c>
      <c r="E1251" s="2">
        <v>43730</v>
      </c>
      <c r="F1251" s="4">
        <v>417306</v>
      </c>
    </row>
    <row r="1252" spans="1:6" x14ac:dyDescent="0.3">
      <c r="A1252">
        <v>34526526</v>
      </c>
      <c r="B1252" t="s">
        <v>1649</v>
      </c>
      <c r="C1252" t="s">
        <v>1301</v>
      </c>
      <c r="D1252" s="2">
        <v>43647</v>
      </c>
      <c r="E1252" s="2">
        <v>43738</v>
      </c>
      <c r="F1252" s="4">
        <v>479458</v>
      </c>
    </row>
    <row r="1253" spans="1:6" x14ac:dyDescent="0.3">
      <c r="A1253">
        <v>34526526</v>
      </c>
      <c r="B1253" t="s">
        <v>1649</v>
      </c>
      <c r="C1253" t="s">
        <v>1294</v>
      </c>
      <c r="D1253" s="2">
        <v>43647</v>
      </c>
      <c r="E1253" s="2">
        <v>43738</v>
      </c>
      <c r="F1253" s="4">
        <v>157167</v>
      </c>
    </row>
    <row r="1254" spans="1:6" x14ac:dyDescent="0.3">
      <c r="A1254">
        <v>34526526</v>
      </c>
      <c r="B1254" t="s">
        <v>1649</v>
      </c>
      <c r="C1254" t="s">
        <v>1297</v>
      </c>
      <c r="D1254" s="2">
        <v>43647</v>
      </c>
      <c r="E1254" s="2">
        <v>43738</v>
      </c>
      <c r="F1254" s="4">
        <v>84913</v>
      </c>
    </row>
    <row r="1255" spans="1:6" x14ac:dyDescent="0.3">
      <c r="A1255">
        <v>34526526</v>
      </c>
      <c r="B1255" t="s">
        <v>1649</v>
      </c>
      <c r="C1255" t="s">
        <v>1304</v>
      </c>
      <c r="D1255" s="2">
        <v>43647</v>
      </c>
      <c r="E1255" s="2">
        <v>43738</v>
      </c>
      <c r="F1255" s="4">
        <v>6501</v>
      </c>
    </row>
    <row r="1256" spans="1:6" x14ac:dyDescent="0.3">
      <c r="A1256">
        <v>34526526</v>
      </c>
      <c r="B1256" t="s">
        <v>1649</v>
      </c>
      <c r="C1256" t="s">
        <v>1305</v>
      </c>
      <c r="D1256" s="2">
        <v>43647</v>
      </c>
      <c r="E1256" s="2">
        <v>43738</v>
      </c>
      <c r="F1256" s="4">
        <v>401568</v>
      </c>
    </row>
    <row r="1257" spans="1:6" x14ac:dyDescent="0.3">
      <c r="A1257">
        <v>34526577</v>
      </c>
      <c r="B1257" t="s">
        <v>1650</v>
      </c>
      <c r="C1257" t="s">
        <v>1301</v>
      </c>
      <c r="D1257" s="2">
        <v>43647</v>
      </c>
      <c r="E1257" s="2">
        <v>43737</v>
      </c>
      <c r="F1257" s="4">
        <v>1316909</v>
      </c>
    </row>
    <row r="1258" spans="1:6" x14ac:dyDescent="0.3">
      <c r="A1258">
        <v>34526577</v>
      </c>
      <c r="B1258" t="s">
        <v>1650</v>
      </c>
      <c r="C1258" t="s">
        <v>1294</v>
      </c>
      <c r="D1258" s="2">
        <v>43647</v>
      </c>
      <c r="E1258" s="2">
        <v>43737</v>
      </c>
      <c r="F1258" s="4">
        <v>527191</v>
      </c>
    </row>
    <row r="1259" spans="1:6" x14ac:dyDescent="0.3">
      <c r="A1259">
        <v>34526577</v>
      </c>
      <c r="B1259" t="s">
        <v>1650</v>
      </c>
      <c r="C1259" t="s">
        <v>1297</v>
      </c>
      <c r="D1259" s="2">
        <v>43647</v>
      </c>
      <c r="E1259" s="2">
        <v>43737</v>
      </c>
      <c r="F1259" s="4">
        <v>4534699</v>
      </c>
    </row>
    <row r="1260" spans="1:6" x14ac:dyDescent="0.3">
      <c r="A1260">
        <v>34526577</v>
      </c>
      <c r="B1260" t="s">
        <v>1650</v>
      </c>
      <c r="C1260" t="s">
        <v>1298</v>
      </c>
      <c r="D1260" s="2">
        <v>43647</v>
      </c>
      <c r="E1260" s="2">
        <v>43737</v>
      </c>
      <c r="F1260" s="4">
        <v>897946</v>
      </c>
    </row>
    <row r="1261" spans="1:6" x14ac:dyDescent="0.3">
      <c r="A1261">
        <v>34526577</v>
      </c>
      <c r="B1261" t="s">
        <v>1650</v>
      </c>
      <c r="C1261" t="s">
        <v>1299</v>
      </c>
      <c r="D1261" s="2">
        <v>43647</v>
      </c>
      <c r="E1261" s="2">
        <v>43737</v>
      </c>
      <c r="F1261" s="4">
        <v>491065</v>
      </c>
    </row>
    <row r="1262" spans="1:6" x14ac:dyDescent="0.3">
      <c r="A1262">
        <v>34526577</v>
      </c>
      <c r="B1262" t="s">
        <v>1650</v>
      </c>
      <c r="C1262" t="s">
        <v>1305</v>
      </c>
      <c r="D1262" s="2">
        <v>43647</v>
      </c>
      <c r="E1262" s="2">
        <v>43737</v>
      </c>
      <c r="F1262" s="4">
        <v>1873230</v>
      </c>
    </row>
    <row r="1263" spans="1:6" x14ac:dyDescent="0.3">
      <c r="A1263">
        <v>34526577</v>
      </c>
      <c r="B1263" t="s">
        <v>1650</v>
      </c>
      <c r="C1263" t="s">
        <v>1307</v>
      </c>
      <c r="D1263" s="2">
        <v>43647</v>
      </c>
      <c r="E1263" s="2">
        <v>43737</v>
      </c>
      <c r="F1263" s="4">
        <v>2336126</v>
      </c>
    </row>
    <row r="1264" spans="1:6" x14ac:dyDescent="0.3">
      <c r="A1264">
        <v>34526592</v>
      </c>
      <c r="B1264" t="s">
        <v>1651</v>
      </c>
      <c r="C1264" t="s">
        <v>1301</v>
      </c>
      <c r="D1264" s="2">
        <v>43661</v>
      </c>
      <c r="E1264" s="2">
        <v>43730</v>
      </c>
      <c r="F1264" s="4">
        <v>1067051</v>
      </c>
    </row>
    <row r="1265" spans="1:6" x14ac:dyDescent="0.3">
      <c r="A1265">
        <v>34526592</v>
      </c>
      <c r="B1265" t="s">
        <v>1651</v>
      </c>
      <c r="C1265" t="s">
        <v>1294</v>
      </c>
      <c r="D1265" s="2">
        <v>43661</v>
      </c>
      <c r="E1265" s="2">
        <v>43730</v>
      </c>
      <c r="F1265" s="4">
        <v>334263</v>
      </c>
    </row>
    <row r="1266" spans="1:6" x14ac:dyDescent="0.3">
      <c r="A1266">
        <v>34526592</v>
      </c>
      <c r="B1266" t="s">
        <v>1651</v>
      </c>
      <c r="C1266" t="s">
        <v>1297</v>
      </c>
      <c r="D1266" s="2">
        <v>43661</v>
      </c>
      <c r="E1266" s="2">
        <v>43730</v>
      </c>
      <c r="F1266" s="4">
        <v>129482</v>
      </c>
    </row>
    <row r="1267" spans="1:6" x14ac:dyDescent="0.3">
      <c r="A1267">
        <v>34526592</v>
      </c>
      <c r="B1267" t="s">
        <v>1651</v>
      </c>
      <c r="C1267" t="s">
        <v>1304</v>
      </c>
      <c r="D1267" s="2">
        <v>43661</v>
      </c>
      <c r="E1267" s="2">
        <v>43730</v>
      </c>
      <c r="F1267" s="4">
        <v>1301</v>
      </c>
    </row>
    <row r="1268" spans="1:6" x14ac:dyDescent="0.3">
      <c r="A1268">
        <v>34526592</v>
      </c>
      <c r="B1268" t="s">
        <v>1651</v>
      </c>
      <c r="C1268" t="s">
        <v>1299</v>
      </c>
      <c r="D1268" s="2">
        <v>43661</v>
      </c>
      <c r="E1268" s="2">
        <v>43730</v>
      </c>
      <c r="F1268" s="4">
        <v>204845</v>
      </c>
    </row>
    <row r="1269" spans="1:6" x14ac:dyDescent="0.3">
      <c r="A1269">
        <v>34526592</v>
      </c>
      <c r="B1269" t="s">
        <v>1651</v>
      </c>
      <c r="C1269" t="s">
        <v>1305</v>
      </c>
      <c r="D1269" s="2">
        <v>43661</v>
      </c>
      <c r="E1269" s="2">
        <v>43730</v>
      </c>
      <c r="F1269" s="4">
        <v>769209</v>
      </c>
    </row>
    <row r="1270" spans="1:6" x14ac:dyDescent="0.3">
      <c r="A1270">
        <v>34526592</v>
      </c>
      <c r="B1270" t="s">
        <v>1651</v>
      </c>
      <c r="C1270" t="s">
        <v>1306</v>
      </c>
      <c r="D1270" s="2">
        <v>43661</v>
      </c>
      <c r="E1270" s="2">
        <v>43730</v>
      </c>
      <c r="F1270" s="4">
        <v>16449</v>
      </c>
    </row>
    <row r="1271" spans="1:6" x14ac:dyDescent="0.3">
      <c r="A1271">
        <v>34526592</v>
      </c>
      <c r="B1271" t="s">
        <v>1651</v>
      </c>
      <c r="C1271" t="s">
        <v>1307</v>
      </c>
      <c r="D1271" s="2">
        <v>43661</v>
      </c>
      <c r="E1271" s="2">
        <v>43730</v>
      </c>
      <c r="F1271" s="4">
        <v>1066177</v>
      </c>
    </row>
    <row r="1272" spans="1:6" x14ac:dyDescent="0.3">
      <c r="A1272">
        <v>34526663</v>
      </c>
      <c r="B1272" t="s">
        <v>1652</v>
      </c>
      <c r="C1272" t="s">
        <v>1297</v>
      </c>
      <c r="D1272" s="2">
        <v>43647</v>
      </c>
      <c r="E1272" s="2">
        <v>43737</v>
      </c>
      <c r="F1272" s="4">
        <v>120209</v>
      </c>
    </row>
    <row r="1273" spans="1:6" x14ac:dyDescent="0.3">
      <c r="A1273">
        <v>34526663</v>
      </c>
      <c r="B1273" t="s">
        <v>1652</v>
      </c>
      <c r="C1273" t="s">
        <v>1298</v>
      </c>
      <c r="D1273" s="2">
        <v>43647</v>
      </c>
      <c r="E1273" s="2">
        <v>43737</v>
      </c>
      <c r="F1273" s="4">
        <v>23195</v>
      </c>
    </row>
    <row r="1274" spans="1:6" x14ac:dyDescent="0.3">
      <c r="A1274">
        <v>34526696</v>
      </c>
      <c r="B1274" t="s">
        <v>1653</v>
      </c>
      <c r="C1274" t="s">
        <v>1297</v>
      </c>
      <c r="D1274" s="2">
        <v>43656</v>
      </c>
      <c r="E1274" s="2">
        <v>43737</v>
      </c>
      <c r="F1274" s="4">
        <v>440449</v>
      </c>
    </row>
    <row r="1275" spans="1:6" x14ac:dyDescent="0.3">
      <c r="A1275">
        <v>34526696</v>
      </c>
      <c r="B1275" t="s">
        <v>1653</v>
      </c>
      <c r="C1275" t="s">
        <v>1298</v>
      </c>
      <c r="D1275" s="2">
        <v>43656</v>
      </c>
      <c r="E1275" s="2">
        <v>43737</v>
      </c>
      <c r="F1275" s="4">
        <v>98301</v>
      </c>
    </row>
    <row r="1276" spans="1:6" x14ac:dyDescent="0.3">
      <c r="A1276">
        <v>34528379</v>
      </c>
      <c r="B1276" t="s">
        <v>1654</v>
      </c>
      <c r="C1276" t="s">
        <v>1307</v>
      </c>
      <c r="D1276" s="2">
        <v>43668</v>
      </c>
      <c r="E1276" s="2">
        <v>43709</v>
      </c>
      <c r="F1276" s="4">
        <v>721985</v>
      </c>
    </row>
    <row r="1277" spans="1:6" x14ac:dyDescent="0.3">
      <c r="A1277">
        <v>34531988</v>
      </c>
      <c r="B1277" t="s">
        <v>1655</v>
      </c>
      <c r="C1277" t="s">
        <v>1297</v>
      </c>
      <c r="D1277" s="2">
        <v>43668</v>
      </c>
      <c r="E1277" s="2">
        <v>43730</v>
      </c>
      <c r="F1277" s="4">
        <v>1103940</v>
      </c>
    </row>
    <row r="1278" spans="1:6" x14ac:dyDescent="0.3">
      <c r="A1278">
        <v>34531988</v>
      </c>
      <c r="B1278" t="s">
        <v>1655</v>
      </c>
      <c r="C1278" t="s">
        <v>1298</v>
      </c>
      <c r="D1278" s="2">
        <v>43668</v>
      </c>
      <c r="E1278" s="2">
        <v>43730</v>
      </c>
      <c r="F1278" s="4">
        <v>120834</v>
      </c>
    </row>
    <row r="1279" spans="1:6" x14ac:dyDescent="0.3">
      <c r="A1279">
        <v>34535143</v>
      </c>
      <c r="B1279" t="s">
        <v>1656</v>
      </c>
      <c r="C1279" t="s">
        <v>1297</v>
      </c>
      <c r="D1279" s="2">
        <v>43647</v>
      </c>
      <c r="E1279" s="2">
        <v>43737</v>
      </c>
      <c r="F1279" s="4">
        <v>110371</v>
      </c>
    </row>
    <row r="1280" spans="1:6" x14ac:dyDescent="0.3">
      <c r="A1280">
        <v>34535143</v>
      </c>
      <c r="B1280" t="s">
        <v>1656</v>
      </c>
      <c r="C1280" t="s">
        <v>1298</v>
      </c>
      <c r="D1280" s="2">
        <v>43647</v>
      </c>
      <c r="E1280" s="2">
        <v>43737</v>
      </c>
      <c r="F1280" s="4">
        <v>11338</v>
      </c>
    </row>
    <row r="1281" spans="1:6" x14ac:dyDescent="0.3">
      <c r="A1281">
        <v>34545038</v>
      </c>
      <c r="B1281" t="s">
        <v>1657</v>
      </c>
      <c r="C1281" t="s">
        <v>1294</v>
      </c>
      <c r="D1281" s="2">
        <v>43650</v>
      </c>
      <c r="E1281" s="2">
        <v>43660</v>
      </c>
      <c r="F1281" s="4">
        <v>266758</v>
      </c>
    </row>
    <row r="1282" spans="1:6" x14ac:dyDescent="0.3">
      <c r="A1282">
        <v>34545361</v>
      </c>
      <c r="B1282" t="s">
        <v>1658</v>
      </c>
      <c r="C1282" t="s">
        <v>1297</v>
      </c>
      <c r="D1282" s="2">
        <v>43647</v>
      </c>
      <c r="E1282" s="2">
        <v>43737</v>
      </c>
      <c r="F1282" s="4">
        <v>219565</v>
      </c>
    </row>
    <row r="1283" spans="1:6" x14ac:dyDescent="0.3">
      <c r="A1283">
        <v>34545361</v>
      </c>
      <c r="B1283" t="s">
        <v>1658</v>
      </c>
      <c r="C1283" t="s">
        <v>1298</v>
      </c>
      <c r="D1283" s="2">
        <v>43647</v>
      </c>
      <c r="E1283" s="2">
        <v>43737</v>
      </c>
      <c r="F1283" s="4">
        <v>55487</v>
      </c>
    </row>
    <row r="1284" spans="1:6" x14ac:dyDescent="0.3">
      <c r="A1284">
        <v>34545370</v>
      </c>
      <c r="B1284" t="s">
        <v>1659</v>
      </c>
      <c r="C1284" t="s">
        <v>1301</v>
      </c>
      <c r="D1284" s="2">
        <v>43647</v>
      </c>
      <c r="E1284" s="2">
        <v>43737</v>
      </c>
      <c r="F1284" s="4">
        <v>199870</v>
      </c>
    </row>
    <row r="1285" spans="1:6" x14ac:dyDescent="0.3">
      <c r="A1285">
        <v>34545370</v>
      </c>
      <c r="B1285" t="s">
        <v>1659</v>
      </c>
      <c r="C1285" t="s">
        <v>1294</v>
      </c>
      <c r="D1285" s="2">
        <v>43647</v>
      </c>
      <c r="E1285" s="2">
        <v>43737</v>
      </c>
      <c r="F1285" s="4">
        <v>69709</v>
      </c>
    </row>
    <row r="1286" spans="1:6" x14ac:dyDescent="0.3">
      <c r="A1286">
        <v>34545370</v>
      </c>
      <c r="B1286" t="s">
        <v>1659</v>
      </c>
      <c r="C1286" t="s">
        <v>1297</v>
      </c>
      <c r="D1286" s="2">
        <v>43647</v>
      </c>
      <c r="E1286" s="2">
        <v>43737</v>
      </c>
      <c r="F1286" s="4">
        <v>15996</v>
      </c>
    </row>
    <row r="1287" spans="1:6" x14ac:dyDescent="0.3">
      <c r="A1287">
        <v>34545370</v>
      </c>
      <c r="B1287" t="s">
        <v>1659</v>
      </c>
      <c r="C1287" t="s">
        <v>1304</v>
      </c>
      <c r="D1287" s="2">
        <v>43647</v>
      </c>
      <c r="E1287" s="2">
        <v>43737</v>
      </c>
      <c r="F1287" s="4">
        <v>277</v>
      </c>
    </row>
    <row r="1288" spans="1:6" x14ac:dyDescent="0.3">
      <c r="A1288">
        <v>34545370</v>
      </c>
      <c r="B1288" t="s">
        <v>1659</v>
      </c>
      <c r="C1288" t="s">
        <v>1299</v>
      </c>
      <c r="D1288" s="2">
        <v>43647</v>
      </c>
      <c r="E1288" s="2">
        <v>43737</v>
      </c>
      <c r="F1288" s="4">
        <v>5564</v>
      </c>
    </row>
    <row r="1289" spans="1:6" x14ac:dyDescent="0.3">
      <c r="A1289">
        <v>34545370</v>
      </c>
      <c r="B1289" t="s">
        <v>1659</v>
      </c>
      <c r="C1289" t="s">
        <v>1305</v>
      </c>
      <c r="D1289" s="2">
        <v>43647</v>
      </c>
      <c r="E1289" s="2">
        <v>43737</v>
      </c>
      <c r="F1289" s="4">
        <v>134873</v>
      </c>
    </row>
    <row r="1290" spans="1:6" x14ac:dyDescent="0.3">
      <c r="A1290">
        <v>34545370</v>
      </c>
      <c r="B1290" t="s">
        <v>1659</v>
      </c>
      <c r="C1290" t="s">
        <v>1306</v>
      </c>
      <c r="D1290" s="2">
        <v>43647</v>
      </c>
      <c r="E1290" s="2">
        <v>43737</v>
      </c>
      <c r="F1290" s="4">
        <v>2829</v>
      </c>
    </row>
    <row r="1291" spans="1:6" x14ac:dyDescent="0.3">
      <c r="A1291">
        <v>34545370</v>
      </c>
      <c r="B1291" t="s">
        <v>1659</v>
      </c>
      <c r="C1291" t="s">
        <v>1307</v>
      </c>
      <c r="D1291" s="2">
        <v>43647</v>
      </c>
      <c r="E1291" s="2">
        <v>43737</v>
      </c>
      <c r="F1291" s="4">
        <v>205299</v>
      </c>
    </row>
    <row r="1292" spans="1:6" x14ac:dyDescent="0.3">
      <c r="A1292">
        <v>34545925</v>
      </c>
      <c r="B1292" t="s">
        <v>1660</v>
      </c>
      <c r="C1292" t="s">
        <v>1301</v>
      </c>
      <c r="D1292" s="2">
        <v>43668</v>
      </c>
      <c r="E1292" s="2">
        <v>43730</v>
      </c>
      <c r="F1292" s="4">
        <v>232359</v>
      </c>
    </row>
    <row r="1293" spans="1:6" x14ac:dyDescent="0.3">
      <c r="A1293">
        <v>34545925</v>
      </c>
      <c r="B1293" t="s">
        <v>1660</v>
      </c>
      <c r="C1293" t="s">
        <v>1294</v>
      </c>
      <c r="D1293" s="2">
        <v>43668</v>
      </c>
      <c r="E1293" s="2">
        <v>43730</v>
      </c>
      <c r="F1293" s="4">
        <v>79719</v>
      </c>
    </row>
    <row r="1294" spans="1:6" x14ac:dyDescent="0.3">
      <c r="A1294">
        <v>34545925</v>
      </c>
      <c r="B1294" t="s">
        <v>1660</v>
      </c>
      <c r="C1294" t="s">
        <v>1299</v>
      </c>
      <c r="D1294" s="2">
        <v>43668</v>
      </c>
      <c r="E1294" s="2">
        <v>43730</v>
      </c>
      <c r="F1294" s="4">
        <v>79567</v>
      </c>
    </row>
    <row r="1295" spans="1:6" x14ac:dyDescent="0.3">
      <c r="A1295">
        <v>34545925</v>
      </c>
      <c r="B1295" t="s">
        <v>1660</v>
      </c>
      <c r="C1295" t="s">
        <v>1307</v>
      </c>
      <c r="D1295" s="2">
        <v>43668</v>
      </c>
      <c r="E1295" s="2">
        <v>43730</v>
      </c>
      <c r="F1295" s="4">
        <v>262667</v>
      </c>
    </row>
    <row r="1296" spans="1:6" x14ac:dyDescent="0.3">
      <c r="A1296">
        <v>34560117</v>
      </c>
      <c r="B1296" t="s">
        <v>1661</v>
      </c>
      <c r="C1296" t="s">
        <v>1298</v>
      </c>
      <c r="D1296" s="2">
        <v>43676</v>
      </c>
      <c r="E1296" s="2">
        <v>43737</v>
      </c>
      <c r="F1296" s="4">
        <v>3</v>
      </c>
    </row>
    <row r="1297" spans="1:6" x14ac:dyDescent="0.3">
      <c r="A1297">
        <v>34560321</v>
      </c>
      <c r="B1297" t="s">
        <v>1662</v>
      </c>
      <c r="C1297" t="s">
        <v>1297</v>
      </c>
      <c r="D1297" s="2">
        <v>43656</v>
      </c>
      <c r="E1297" s="2">
        <v>43737</v>
      </c>
      <c r="F1297" s="4">
        <v>176265</v>
      </c>
    </row>
    <row r="1298" spans="1:6" x14ac:dyDescent="0.3">
      <c r="A1298">
        <v>34560321</v>
      </c>
      <c r="B1298" t="s">
        <v>1662</v>
      </c>
      <c r="C1298" t="s">
        <v>1298</v>
      </c>
      <c r="D1298" s="2">
        <v>43656</v>
      </c>
      <c r="E1298" s="2">
        <v>43737</v>
      </c>
      <c r="F1298" s="4">
        <v>22378</v>
      </c>
    </row>
    <row r="1299" spans="1:6" x14ac:dyDescent="0.3">
      <c r="A1299">
        <v>34561771</v>
      </c>
      <c r="B1299" t="s">
        <v>1663</v>
      </c>
      <c r="C1299" t="s">
        <v>1307</v>
      </c>
      <c r="D1299" s="2">
        <v>43656</v>
      </c>
      <c r="E1299" s="2">
        <v>43737</v>
      </c>
      <c r="F1299" s="4">
        <v>197303</v>
      </c>
    </row>
    <row r="1300" spans="1:6" x14ac:dyDescent="0.3">
      <c r="A1300">
        <v>34561798</v>
      </c>
      <c r="B1300" t="s">
        <v>1664</v>
      </c>
      <c r="C1300" t="s">
        <v>1301</v>
      </c>
      <c r="D1300" s="2">
        <v>43649</v>
      </c>
      <c r="E1300" s="2">
        <v>43737</v>
      </c>
      <c r="F1300" s="4">
        <v>369824</v>
      </c>
    </row>
    <row r="1301" spans="1:6" x14ac:dyDescent="0.3">
      <c r="A1301">
        <v>34561798</v>
      </c>
      <c r="B1301" t="s">
        <v>1664</v>
      </c>
      <c r="C1301" t="s">
        <v>1294</v>
      </c>
      <c r="D1301" s="2">
        <v>43649</v>
      </c>
      <c r="E1301" s="2">
        <v>43737</v>
      </c>
      <c r="F1301" s="4">
        <v>130247</v>
      </c>
    </row>
    <row r="1302" spans="1:6" x14ac:dyDescent="0.3">
      <c r="A1302">
        <v>34561798</v>
      </c>
      <c r="B1302" t="s">
        <v>1664</v>
      </c>
      <c r="C1302" t="s">
        <v>1297</v>
      </c>
      <c r="D1302" s="2">
        <v>43649</v>
      </c>
      <c r="E1302" s="2">
        <v>43737</v>
      </c>
      <c r="F1302" s="4">
        <v>2022108</v>
      </c>
    </row>
    <row r="1303" spans="1:6" x14ac:dyDescent="0.3">
      <c r="A1303">
        <v>34561798</v>
      </c>
      <c r="B1303" t="s">
        <v>1664</v>
      </c>
      <c r="C1303" t="s">
        <v>1298</v>
      </c>
      <c r="D1303" s="2">
        <v>43649</v>
      </c>
      <c r="E1303" s="2">
        <v>43737</v>
      </c>
      <c r="F1303" s="4">
        <v>297401</v>
      </c>
    </row>
    <row r="1304" spans="1:6" x14ac:dyDescent="0.3">
      <c r="A1304">
        <v>34561798</v>
      </c>
      <c r="B1304" t="s">
        <v>1664</v>
      </c>
      <c r="C1304" t="s">
        <v>1299</v>
      </c>
      <c r="D1304" s="2">
        <v>43649</v>
      </c>
      <c r="E1304" s="2">
        <v>43737</v>
      </c>
      <c r="F1304" s="4">
        <v>68691</v>
      </c>
    </row>
    <row r="1305" spans="1:6" x14ac:dyDescent="0.3">
      <c r="A1305">
        <v>34561798</v>
      </c>
      <c r="B1305" t="s">
        <v>1664</v>
      </c>
      <c r="C1305" t="s">
        <v>1305</v>
      </c>
      <c r="D1305" s="2">
        <v>43649</v>
      </c>
      <c r="E1305" s="2">
        <v>43737</v>
      </c>
      <c r="F1305" s="4">
        <v>262238</v>
      </c>
    </row>
    <row r="1306" spans="1:6" x14ac:dyDescent="0.3">
      <c r="A1306">
        <v>34561798</v>
      </c>
      <c r="B1306" t="s">
        <v>1664</v>
      </c>
      <c r="C1306" t="s">
        <v>1307</v>
      </c>
      <c r="D1306" s="2">
        <v>43649</v>
      </c>
      <c r="E1306" s="2">
        <v>43737</v>
      </c>
      <c r="F1306" s="4">
        <v>373032</v>
      </c>
    </row>
    <row r="1307" spans="1:6" x14ac:dyDescent="0.3">
      <c r="A1307">
        <v>34561832</v>
      </c>
      <c r="B1307" t="s">
        <v>1665</v>
      </c>
      <c r="C1307" t="s">
        <v>1297</v>
      </c>
      <c r="D1307" s="2">
        <v>43657</v>
      </c>
      <c r="E1307" s="2">
        <v>43737</v>
      </c>
      <c r="F1307" s="4">
        <v>70785</v>
      </c>
    </row>
    <row r="1308" spans="1:6" x14ac:dyDescent="0.3">
      <c r="A1308">
        <v>34561832</v>
      </c>
      <c r="B1308" t="s">
        <v>1665</v>
      </c>
      <c r="C1308" t="s">
        <v>1298</v>
      </c>
      <c r="D1308" s="2">
        <v>43657</v>
      </c>
      <c r="E1308" s="2">
        <v>43737</v>
      </c>
      <c r="F1308" s="4">
        <v>19957</v>
      </c>
    </row>
    <row r="1309" spans="1:6" x14ac:dyDescent="0.3">
      <c r="A1309">
        <v>34561891</v>
      </c>
      <c r="B1309" t="s">
        <v>1666</v>
      </c>
      <c r="C1309" t="s">
        <v>1301</v>
      </c>
      <c r="D1309" s="2">
        <v>43648</v>
      </c>
      <c r="E1309" s="2">
        <v>43737</v>
      </c>
      <c r="F1309" s="4">
        <v>579647</v>
      </c>
    </row>
    <row r="1310" spans="1:6" x14ac:dyDescent="0.3">
      <c r="A1310">
        <v>34561891</v>
      </c>
      <c r="B1310" t="s">
        <v>1666</v>
      </c>
      <c r="C1310" t="s">
        <v>1294</v>
      </c>
      <c r="D1310" s="2">
        <v>43648</v>
      </c>
      <c r="E1310" s="2">
        <v>43737</v>
      </c>
      <c r="F1310" s="4">
        <v>165484</v>
      </c>
    </row>
    <row r="1311" spans="1:6" x14ac:dyDescent="0.3">
      <c r="A1311">
        <v>34561891</v>
      </c>
      <c r="B1311" t="s">
        <v>1666</v>
      </c>
      <c r="C1311" t="s">
        <v>1297</v>
      </c>
      <c r="D1311" s="2">
        <v>43648</v>
      </c>
      <c r="E1311" s="2">
        <v>43737</v>
      </c>
      <c r="F1311" s="4">
        <v>1198497</v>
      </c>
    </row>
    <row r="1312" spans="1:6" x14ac:dyDescent="0.3">
      <c r="A1312">
        <v>34561891</v>
      </c>
      <c r="B1312" t="s">
        <v>1666</v>
      </c>
      <c r="C1312" t="s">
        <v>1298</v>
      </c>
      <c r="D1312" s="2">
        <v>43648</v>
      </c>
      <c r="E1312" s="2">
        <v>43737</v>
      </c>
      <c r="F1312" s="4">
        <v>199568</v>
      </c>
    </row>
    <row r="1313" spans="1:6" x14ac:dyDescent="0.3">
      <c r="A1313">
        <v>34561891</v>
      </c>
      <c r="B1313" t="s">
        <v>1666</v>
      </c>
      <c r="C1313" t="s">
        <v>1299</v>
      </c>
      <c r="D1313" s="2">
        <v>43648</v>
      </c>
      <c r="E1313" s="2">
        <v>43737</v>
      </c>
      <c r="F1313" s="4">
        <v>144289</v>
      </c>
    </row>
    <row r="1314" spans="1:6" x14ac:dyDescent="0.3">
      <c r="A1314">
        <v>34561891</v>
      </c>
      <c r="B1314" t="s">
        <v>1666</v>
      </c>
      <c r="C1314" t="s">
        <v>1305</v>
      </c>
      <c r="D1314" s="2">
        <v>43648</v>
      </c>
      <c r="E1314" s="2">
        <v>43737</v>
      </c>
      <c r="F1314" s="4">
        <v>564507</v>
      </c>
    </row>
    <row r="1315" spans="1:6" x14ac:dyDescent="0.3">
      <c r="A1315">
        <v>34561891</v>
      </c>
      <c r="B1315" t="s">
        <v>1666</v>
      </c>
      <c r="C1315" t="s">
        <v>1307</v>
      </c>
      <c r="D1315" s="2">
        <v>43648</v>
      </c>
      <c r="E1315" s="2">
        <v>43737</v>
      </c>
      <c r="F1315" s="4">
        <v>727263</v>
      </c>
    </row>
    <row r="1316" spans="1:6" x14ac:dyDescent="0.3">
      <c r="A1316">
        <v>34561917</v>
      </c>
      <c r="B1316" t="s">
        <v>1667</v>
      </c>
      <c r="C1316" t="s">
        <v>1297</v>
      </c>
      <c r="D1316" s="2">
        <v>43657</v>
      </c>
      <c r="E1316" s="2">
        <v>43737</v>
      </c>
      <c r="F1316" s="4">
        <v>212262</v>
      </c>
    </row>
    <row r="1317" spans="1:6" x14ac:dyDescent="0.3">
      <c r="A1317">
        <v>34561917</v>
      </c>
      <c r="B1317" t="s">
        <v>1667</v>
      </c>
      <c r="C1317" t="s">
        <v>1298</v>
      </c>
      <c r="D1317" s="2">
        <v>43657</v>
      </c>
      <c r="E1317" s="2">
        <v>43737</v>
      </c>
      <c r="F1317" s="4">
        <v>52164</v>
      </c>
    </row>
    <row r="1318" spans="1:6" x14ac:dyDescent="0.3">
      <c r="A1318">
        <v>34565714</v>
      </c>
      <c r="B1318" t="s">
        <v>1668</v>
      </c>
      <c r="C1318" t="s">
        <v>1299</v>
      </c>
      <c r="D1318" s="2">
        <v>43668</v>
      </c>
      <c r="E1318" s="2">
        <v>43709</v>
      </c>
      <c r="F1318" s="4">
        <v>123732</v>
      </c>
    </row>
    <row r="1319" spans="1:6" x14ac:dyDescent="0.3">
      <c r="A1319">
        <v>34565916</v>
      </c>
      <c r="B1319" t="s">
        <v>1669</v>
      </c>
      <c r="C1319" t="s">
        <v>1301</v>
      </c>
      <c r="D1319" s="2">
        <v>43647</v>
      </c>
      <c r="E1319" s="2">
        <v>43737</v>
      </c>
      <c r="F1319" s="4">
        <v>169905</v>
      </c>
    </row>
    <row r="1320" spans="1:6" x14ac:dyDescent="0.3">
      <c r="A1320">
        <v>34565916</v>
      </c>
      <c r="B1320" t="s">
        <v>1669</v>
      </c>
      <c r="C1320" t="s">
        <v>1302</v>
      </c>
      <c r="D1320" s="2">
        <v>43647</v>
      </c>
      <c r="E1320" s="2">
        <v>43737</v>
      </c>
      <c r="F1320" s="4">
        <v>13242</v>
      </c>
    </row>
    <row r="1321" spans="1:6" x14ac:dyDescent="0.3">
      <c r="A1321">
        <v>34565916</v>
      </c>
      <c r="B1321" t="s">
        <v>1669</v>
      </c>
      <c r="C1321" t="s">
        <v>1294</v>
      </c>
      <c r="D1321" s="2">
        <v>43647</v>
      </c>
      <c r="E1321" s="2">
        <v>43737</v>
      </c>
      <c r="F1321" s="4">
        <v>49813</v>
      </c>
    </row>
    <row r="1322" spans="1:6" x14ac:dyDescent="0.3">
      <c r="A1322">
        <v>34565916</v>
      </c>
      <c r="B1322" t="s">
        <v>1669</v>
      </c>
      <c r="C1322" t="s">
        <v>1296</v>
      </c>
      <c r="D1322" s="2">
        <v>43647</v>
      </c>
      <c r="E1322" s="2">
        <v>43737</v>
      </c>
      <c r="F1322" s="4">
        <v>4206</v>
      </c>
    </row>
    <row r="1323" spans="1:6" x14ac:dyDescent="0.3">
      <c r="A1323">
        <v>34565916</v>
      </c>
      <c r="B1323" t="s">
        <v>1669</v>
      </c>
      <c r="C1323" t="s">
        <v>1297</v>
      </c>
      <c r="D1323" s="2">
        <v>43647</v>
      </c>
      <c r="E1323" s="2">
        <v>43737</v>
      </c>
      <c r="F1323" s="4">
        <v>54184</v>
      </c>
    </row>
    <row r="1324" spans="1:6" x14ac:dyDescent="0.3">
      <c r="A1324">
        <v>34565916</v>
      </c>
      <c r="B1324" t="s">
        <v>1669</v>
      </c>
      <c r="C1324" t="s">
        <v>1298</v>
      </c>
      <c r="D1324" s="2">
        <v>43647</v>
      </c>
      <c r="E1324" s="2">
        <v>43737</v>
      </c>
      <c r="F1324" s="4">
        <v>8432</v>
      </c>
    </row>
    <row r="1325" spans="1:6" x14ac:dyDescent="0.3">
      <c r="A1325">
        <v>34565916</v>
      </c>
      <c r="B1325" t="s">
        <v>1669</v>
      </c>
      <c r="C1325" t="s">
        <v>1304</v>
      </c>
      <c r="D1325" s="2">
        <v>43647</v>
      </c>
      <c r="E1325" s="2">
        <v>43737</v>
      </c>
      <c r="F1325" s="4">
        <v>2894</v>
      </c>
    </row>
    <row r="1326" spans="1:6" x14ac:dyDescent="0.3">
      <c r="A1326">
        <v>34565916</v>
      </c>
      <c r="B1326" t="s">
        <v>1669</v>
      </c>
      <c r="C1326" t="s">
        <v>1299</v>
      </c>
      <c r="D1326" s="2">
        <v>43647</v>
      </c>
      <c r="E1326" s="2">
        <v>43737</v>
      </c>
      <c r="F1326" s="4">
        <v>5886</v>
      </c>
    </row>
    <row r="1327" spans="1:6" x14ac:dyDescent="0.3">
      <c r="A1327">
        <v>34565916</v>
      </c>
      <c r="B1327" t="s">
        <v>1669</v>
      </c>
      <c r="C1327" t="s">
        <v>1305</v>
      </c>
      <c r="D1327" s="2">
        <v>43647</v>
      </c>
      <c r="E1327" s="2">
        <v>43737</v>
      </c>
      <c r="F1327" s="4">
        <v>151675</v>
      </c>
    </row>
    <row r="1328" spans="1:6" x14ac:dyDescent="0.3">
      <c r="A1328">
        <v>34565916</v>
      </c>
      <c r="B1328" t="s">
        <v>1669</v>
      </c>
      <c r="C1328" t="s">
        <v>1306</v>
      </c>
      <c r="D1328" s="2">
        <v>43647</v>
      </c>
      <c r="E1328" s="2">
        <v>43737</v>
      </c>
      <c r="F1328" s="4">
        <v>3155</v>
      </c>
    </row>
    <row r="1329" spans="1:6" x14ac:dyDescent="0.3">
      <c r="A1329">
        <v>34565916</v>
      </c>
      <c r="B1329" t="s">
        <v>1669</v>
      </c>
      <c r="C1329" t="s">
        <v>1307</v>
      </c>
      <c r="D1329" s="2">
        <v>43647</v>
      </c>
      <c r="E1329" s="2">
        <v>43737</v>
      </c>
      <c r="F1329" s="4">
        <v>187637</v>
      </c>
    </row>
    <row r="1330" spans="1:6" x14ac:dyDescent="0.3">
      <c r="A1330">
        <v>34567800</v>
      </c>
      <c r="B1330" t="s">
        <v>1670</v>
      </c>
      <c r="C1330" t="s">
        <v>1301</v>
      </c>
      <c r="D1330" s="2">
        <v>43654</v>
      </c>
      <c r="E1330" s="2">
        <v>43686</v>
      </c>
      <c r="F1330" s="4">
        <v>103853</v>
      </c>
    </row>
    <row r="1331" spans="1:6" x14ac:dyDescent="0.3">
      <c r="A1331">
        <v>34567800</v>
      </c>
      <c r="B1331" t="s">
        <v>1670</v>
      </c>
      <c r="C1331" t="s">
        <v>1302</v>
      </c>
      <c r="D1331" s="2">
        <v>43654</v>
      </c>
      <c r="E1331" s="2">
        <v>43686</v>
      </c>
      <c r="F1331" s="4">
        <v>2676</v>
      </c>
    </row>
    <row r="1332" spans="1:6" x14ac:dyDescent="0.3">
      <c r="A1332">
        <v>34567800</v>
      </c>
      <c r="B1332" t="s">
        <v>1670</v>
      </c>
      <c r="C1332" t="s">
        <v>1294</v>
      </c>
      <c r="D1332" s="2">
        <v>43654</v>
      </c>
      <c r="E1332" s="2">
        <v>43686</v>
      </c>
      <c r="F1332" s="4">
        <v>23746</v>
      </c>
    </row>
    <row r="1333" spans="1:6" x14ac:dyDescent="0.3">
      <c r="A1333">
        <v>34567800</v>
      </c>
      <c r="B1333" t="s">
        <v>1670</v>
      </c>
      <c r="C1333" t="s">
        <v>1296</v>
      </c>
      <c r="D1333" s="2">
        <v>43654</v>
      </c>
      <c r="E1333" s="2">
        <v>43686</v>
      </c>
      <c r="F1333" s="4">
        <v>182</v>
      </c>
    </row>
    <row r="1334" spans="1:6" x14ac:dyDescent="0.3">
      <c r="A1334">
        <v>34567800</v>
      </c>
      <c r="B1334" t="s">
        <v>1670</v>
      </c>
      <c r="C1334" t="s">
        <v>1297</v>
      </c>
      <c r="D1334" s="2">
        <v>43654</v>
      </c>
      <c r="E1334" s="2">
        <v>43686</v>
      </c>
      <c r="F1334" s="4">
        <v>17566</v>
      </c>
    </row>
    <row r="1335" spans="1:6" x14ac:dyDescent="0.3">
      <c r="A1335">
        <v>34567800</v>
      </c>
      <c r="B1335" t="s">
        <v>1670</v>
      </c>
      <c r="C1335" t="s">
        <v>1298</v>
      </c>
      <c r="D1335" s="2">
        <v>43654</v>
      </c>
      <c r="E1335" s="2">
        <v>43686</v>
      </c>
      <c r="F1335" s="4">
        <v>1952</v>
      </c>
    </row>
    <row r="1336" spans="1:6" x14ac:dyDescent="0.3">
      <c r="A1336">
        <v>34567800</v>
      </c>
      <c r="B1336" t="s">
        <v>1670</v>
      </c>
      <c r="C1336" t="s">
        <v>1304</v>
      </c>
      <c r="D1336" s="2">
        <v>43654</v>
      </c>
      <c r="E1336" s="2">
        <v>43686</v>
      </c>
      <c r="F1336" s="4">
        <v>1255</v>
      </c>
    </row>
    <row r="1337" spans="1:6" x14ac:dyDescent="0.3">
      <c r="A1337">
        <v>34567800</v>
      </c>
      <c r="B1337" t="s">
        <v>1670</v>
      </c>
      <c r="C1337" t="s">
        <v>1299</v>
      </c>
      <c r="D1337" s="2">
        <v>43654</v>
      </c>
      <c r="E1337" s="2">
        <v>43686</v>
      </c>
      <c r="F1337" s="4">
        <v>18645</v>
      </c>
    </row>
    <row r="1338" spans="1:6" x14ac:dyDescent="0.3">
      <c r="A1338">
        <v>34567800</v>
      </c>
      <c r="B1338" t="s">
        <v>1670</v>
      </c>
      <c r="C1338" t="s">
        <v>1305</v>
      </c>
      <c r="D1338" s="2">
        <v>43654</v>
      </c>
      <c r="E1338" s="2">
        <v>43686</v>
      </c>
      <c r="F1338" s="4">
        <v>97715</v>
      </c>
    </row>
    <row r="1339" spans="1:6" x14ac:dyDescent="0.3">
      <c r="A1339">
        <v>34567800</v>
      </c>
      <c r="B1339" t="s">
        <v>1670</v>
      </c>
      <c r="C1339" t="s">
        <v>1306</v>
      </c>
      <c r="D1339" s="2">
        <v>43654</v>
      </c>
      <c r="E1339" s="2">
        <v>43686</v>
      </c>
      <c r="F1339" s="4">
        <v>1665</v>
      </c>
    </row>
    <row r="1340" spans="1:6" x14ac:dyDescent="0.3">
      <c r="A1340">
        <v>34567800</v>
      </c>
      <c r="B1340" t="s">
        <v>1670</v>
      </c>
      <c r="C1340" t="s">
        <v>1307</v>
      </c>
      <c r="D1340" s="2">
        <v>43654</v>
      </c>
      <c r="E1340" s="2">
        <v>43686</v>
      </c>
      <c r="F1340" s="4">
        <v>120122</v>
      </c>
    </row>
    <row r="1341" spans="1:6" x14ac:dyDescent="0.3">
      <c r="A1341">
        <v>34567838</v>
      </c>
      <c r="B1341" t="s">
        <v>1671</v>
      </c>
      <c r="C1341" t="s">
        <v>1297</v>
      </c>
      <c r="D1341" s="2">
        <v>43647</v>
      </c>
      <c r="E1341" s="2">
        <v>43737</v>
      </c>
      <c r="F1341" s="4">
        <v>2570114</v>
      </c>
    </row>
    <row r="1342" spans="1:6" x14ac:dyDescent="0.3">
      <c r="A1342">
        <v>34567838</v>
      </c>
      <c r="B1342" t="s">
        <v>1671</v>
      </c>
      <c r="C1342" t="s">
        <v>1298</v>
      </c>
      <c r="D1342" s="2">
        <v>43647</v>
      </c>
      <c r="E1342" s="2">
        <v>43737</v>
      </c>
      <c r="F1342" s="4">
        <v>450430</v>
      </c>
    </row>
    <row r="1343" spans="1:6" x14ac:dyDescent="0.3">
      <c r="A1343">
        <v>34569058</v>
      </c>
      <c r="B1343" t="s">
        <v>1672</v>
      </c>
      <c r="C1343" t="s">
        <v>1297</v>
      </c>
      <c r="D1343" s="2">
        <v>43647</v>
      </c>
      <c r="E1343" s="2">
        <v>43736</v>
      </c>
      <c r="F1343" s="4">
        <v>512253</v>
      </c>
    </row>
    <row r="1344" spans="1:6" x14ac:dyDescent="0.3">
      <c r="A1344">
        <v>34569058</v>
      </c>
      <c r="B1344" t="s">
        <v>1672</v>
      </c>
      <c r="C1344" t="s">
        <v>1298</v>
      </c>
      <c r="D1344" s="2">
        <v>43647</v>
      </c>
      <c r="E1344" s="2">
        <v>43736</v>
      </c>
      <c r="F1344" s="4">
        <v>113063</v>
      </c>
    </row>
    <row r="1345" spans="1:6" x14ac:dyDescent="0.3">
      <c r="A1345">
        <v>34569636</v>
      </c>
      <c r="B1345" t="s">
        <v>1673</v>
      </c>
      <c r="C1345" t="s">
        <v>1297</v>
      </c>
      <c r="D1345" s="2">
        <v>43661</v>
      </c>
      <c r="E1345" s="2">
        <v>43730</v>
      </c>
      <c r="F1345" s="4">
        <v>692624</v>
      </c>
    </row>
    <row r="1346" spans="1:6" x14ac:dyDescent="0.3">
      <c r="A1346">
        <v>34569636</v>
      </c>
      <c r="B1346" t="s">
        <v>1673</v>
      </c>
      <c r="C1346" t="s">
        <v>1298</v>
      </c>
      <c r="D1346" s="2">
        <v>43661</v>
      </c>
      <c r="E1346" s="2">
        <v>43730</v>
      </c>
      <c r="F1346" s="4">
        <v>67979</v>
      </c>
    </row>
    <row r="1347" spans="1:6" x14ac:dyDescent="0.3">
      <c r="A1347">
        <v>34570095</v>
      </c>
      <c r="B1347" t="s">
        <v>1674</v>
      </c>
      <c r="C1347" t="s">
        <v>1297</v>
      </c>
      <c r="D1347" s="2">
        <v>43647</v>
      </c>
      <c r="E1347" s="2">
        <v>43709</v>
      </c>
      <c r="F1347" s="4">
        <v>602922</v>
      </c>
    </row>
    <row r="1348" spans="1:6" x14ac:dyDescent="0.3">
      <c r="A1348">
        <v>34570095</v>
      </c>
      <c r="B1348" t="s">
        <v>1674</v>
      </c>
      <c r="C1348" t="s">
        <v>1298</v>
      </c>
      <c r="D1348" s="2">
        <v>43647</v>
      </c>
      <c r="E1348" s="2">
        <v>43709</v>
      </c>
      <c r="F1348" s="4">
        <v>96553</v>
      </c>
    </row>
    <row r="1349" spans="1:6" x14ac:dyDescent="0.3">
      <c r="A1349">
        <v>34572755</v>
      </c>
      <c r="B1349" t="s">
        <v>1675</v>
      </c>
      <c r="C1349" t="s">
        <v>1297</v>
      </c>
      <c r="D1349" s="2">
        <v>43647</v>
      </c>
      <c r="E1349" s="2">
        <v>43681</v>
      </c>
      <c r="F1349" s="4">
        <v>702198</v>
      </c>
    </row>
    <row r="1350" spans="1:6" x14ac:dyDescent="0.3">
      <c r="A1350">
        <v>34572755</v>
      </c>
      <c r="B1350" t="s">
        <v>1675</v>
      </c>
      <c r="C1350" t="s">
        <v>1298</v>
      </c>
      <c r="D1350" s="2">
        <v>43647</v>
      </c>
      <c r="E1350" s="2">
        <v>43681</v>
      </c>
      <c r="F1350" s="4">
        <v>110015</v>
      </c>
    </row>
    <row r="1351" spans="1:6" x14ac:dyDescent="0.3">
      <c r="A1351">
        <v>34573821</v>
      </c>
      <c r="B1351" t="s">
        <v>1676</v>
      </c>
      <c r="C1351" t="s">
        <v>1301</v>
      </c>
      <c r="D1351" s="2">
        <v>43655</v>
      </c>
      <c r="E1351" s="2">
        <v>43730</v>
      </c>
      <c r="F1351" s="4">
        <v>265460</v>
      </c>
    </row>
    <row r="1352" spans="1:6" x14ac:dyDescent="0.3">
      <c r="A1352">
        <v>34573821</v>
      </c>
      <c r="B1352" t="s">
        <v>1676</v>
      </c>
      <c r="C1352" t="s">
        <v>1307</v>
      </c>
      <c r="D1352" s="2">
        <v>43655</v>
      </c>
      <c r="E1352" s="2">
        <v>43730</v>
      </c>
      <c r="F1352" s="4">
        <v>318871</v>
      </c>
    </row>
    <row r="1353" spans="1:6" x14ac:dyDescent="0.3">
      <c r="A1353">
        <v>34573845</v>
      </c>
      <c r="B1353" t="s">
        <v>1677</v>
      </c>
      <c r="C1353" t="s">
        <v>1297</v>
      </c>
      <c r="D1353" s="2">
        <v>43656</v>
      </c>
      <c r="E1353" s="2">
        <v>43730</v>
      </c>
      <c r="F1353" s="4">
        <v>105056</v>
      </c>
    </row>
    <row r="1354" spans="1:6" x14ac:dyDescent="0.3">
      <c r="A1354">
        <v>34573845</v>
      </c>
      <c r="B1354" t="s">
        <v>1677</v>
      </c>
      <c r="C1354" t="s">
        <v>1298</v>
      </c>
      <c r="D1354" s="2">
        <v>43656</v>
      </c>
      <c r="E1354" s="2">
        <v>43730</v>
      </c>
      <c r="F1354" s="4">
        <v>23159</v>
      </c>
    </row>
    <row r="1355" spans="1:6" x14ac:dyDescent="0.3">
      <c r="A1355">
        <v>34591184</v>
      </c>
      <c r="B1355" t="s">
        <v>1678</v>
      </c>
      <c r="C1355" t="s">
        <v>1297</v>
      </c>
      <c r="D1355" s="2">
        <v>43656</v>
      </c>
      <c r="E1355" s="2">
        <v>43737</v>
      </c>
      <c r="F1355" s="4">
        <v>414868</v>
      </c>
    </row>
    <row r="1356" spans="1:6" x14ac:dyDescent="0.3">
      <c r="A1356">
        <v>34591184</v>
      </c>
      <c r="B1356" t="s">
        <v>1678</v>
      </c>
      <c r="C1356" t="s">
        <v>1298</v>
      </c>
      <c r="D1356" s="2">
        <v>43656</v>
      </c>
      <c r="E1356" s="2">
        <v>43737</v>
      </c>
      <c r="F1356" s="4">
        <v>58071</v>
      </c>
    </row>
    <row r="1357" spans="1:6" x14ac:dyDescent="0.3">
      <c r="A1357">
        <v>34591203</v>
      </c>
      <c r="B1357" t="s">
        <v>1679</v>
      </c>
      <c r="C1357" t="s">
        <v>1301</v>
      </c>
      <c r="D1357" s="2">
        <v>43656</v>
      </c>
      <c r="E1357" s="2">
        <v>43737</v>
      </c>
      <c r="F1357" s="4">
        <v>148056</v>
      </c>
    </row>
    <row r="1358" spans="1:6" x14ac:dyDescent="0.3">
      <c r="A1358">
        <v>34591472</v>
      </c>
      <c r="B1358" t="s">
        <v>1680</v>
      </c>
      <c r="C1358" t="s">
        <v>1297</v>
      </c>
      <c r="D1358" s="2">
        <v>43655</v>
      </c>
      <c r="E1358" s="2">
        <v>43737</v>
      </c>
      <c r="F1358" s="4">
        <v>107061</v>
      </c>
    </row>
    <row r="1359" spans="1:6" x14ac:dyDescent="0.3">
      <c r="A1359">
        <v>34591472</v>
      </c>
      <c r="B1359" t="s">
        <v>1680</v>
      </c>
      <c r="C1359" t="s">
        <v>1298</v>
      </c>
      <c r="D1359" s="2">
        <v>43655</v>
      </c>
      <c r="E1359" s="2">
        <v>43737</v>
      </c>
      <c r="F1359" s="4">
        <v>18796</v>
      </c>
    </row>
    <row r="1360" spans="1:6" x14ac:dyDescent="0.3">
      <c r="A1360">
        <v>34591555</v>
      </c>
      <c r="B1360" t="s">
        <v>1681</v>
      </c>
      <c r="C1360" t="s">
        <v>1301</v>
      </c>
      <c r="D1360" s="2">
        <v>43661</v>
      </c>
      <c r="E1360" s="2">
        <v>43738</v>
      </c>
      <c r="F1360" s="4">
        <v>1140748</v>
      </c>
    </row>
    <row r="1361" spans="1:6" x14ac:dyDescent="0.3">
      <c r="A1361">
        <v>34591555</v>
      </c>
      <c r="B1361" t="s">
        <v>1681</v>
      </c>
      <c r="C1361" t="s">
        <v>1302</v>
      </c>
      <c r="D1361" s="2">
        <v>43661</v>
      </c>
      <c r="E1361" s="2">
        <v>43738</v>
      </c>
      <c r="F1361" s="4">
        <v>69662</v>
      </c>
    </row>
    <row r="1362" spans="1:6" x14ac:dyDescent="0.3">
      <c r="A1362">
        <v>34591555</v>
      </c>
      <c r="B1362" t="s">
        <v>1681</v>
      </c>
      <c r="C1362" t="s">
        <v>1294</v>
      </c>
      <c r="D1362" s="2">
        <v>43661</v>
      </c>
      <c r="E1362" s="2">
        <v>43738</v>
      </c>
      <c r="F1362" s="4">
        <v>321793</v>
      </c>
    </row>
    <row r="1363" spans="1:6" x14ac:dyDescent="0.3">
      <c r="A1363">
        <v>34591555</v>
      </c>
      <c r="B1363" t="s">
        <v>1681</v>
      </c>
      <c r="C1363" t="s">
        <v>1296</v>
      </c>
      <c r="D1363" s="2">
        <v>43661</v>
      </c>
      <c r="E1363" s="2">
        <v>43738</v>
      </c>
      <c r="F1363" s="4">
        <v>6213</v>
      </c>
    </row>
    <row r="1364" spans="1:6" x14ac:dyDescent="0.3">
      <c r="A1364">
        <v>34591555</v>
      </c>
      <c r="B1364" t="s">
        <v>1681</v>
      </c>
      <c r="C1364" t="s">
        <v>1297</v>
      </c>
      <c r="D1364" s="2">
        <v>43661</v>
      </c>
      <c r="E1364" s="2">
        <v>43738</v>
      </c>
      <c r="F1364" s="4">
        <v>332069</v>
      </c>
    </row>
    <row r="1365" spans="1:6" x14ac:dyDescent="0.3">
      <c r="A1365">
        <v>34591555</v>
      </c>
      <c r="B1365" t="s">
        <v>1681</v>
      </c>
      <c r="C1365" t="s">
        <v>1298</v>
      </c>
      <c r="D1365" s="2">
        <v>43661</v>
      </c>
      <c r="E1365" s="2">
        <v>43738</v>
      </c>
      <c r="F1365" s="4">
        <v>70800</v>
      </c>
    </row>
    <row r="1366" spans="1:6" x14ac:dyDescent="0.3">
      <c r="A1366">
        <v>34591555</v>
      </c>
      <c r="B1366" t="s">
        <v>1681</v>
      </c>
      <c r="C1366" t="s">
        <v>1304</v>
      </c>
      <c r="D1366" s="2">
        <v>43661</v>
      </c>
      <c r="E1366" s="2">
        <v>43738</v>
      </c>
      <c r="F1366" s="4">
        <v>14431</v>
      </c>
    </row>
    <row r="1367" spans="1:6" x14ac:dyDescent="0.3">
      <c r="A1367">
        <v>34591555</v>
      </c>
      <c r="B1367" t="s">
        <v>1681</v>
      </c>
      <c r="C1367" t="s">
        <v>1299</v>
      </c>
      <c r="D1367" s="2">
        <v>43661</v>
      </c>
      <c r="E1367" s="2">
        <v>43738</v>
      </c>
      <c r="F1367" s="4">
        <v>281075</v>
      </c>
    </row>
    <row r="1368" spans="1:6" x14ac:dyDescent="0.3">
      <c r="A1368">
        <v>34591555</v>
      </c>
      <c r="B1368" t="s">
        <v>1681</v>
      </c>
      <c r="C1368" t="s">
        <v>1305</v>
      </c>
      <c r="D1368" s="2">
        <v>43661</v>
      </c>
      <c r="E1368" s="2">
        <v>43738</v>
      </c>
      <c r="F1368" s="4">
        <v>1023155</v>
      </c>
    </row>
    <row r="1369" spans="1:6" x14ac:dyDescent="0.3">
      <c r="A1369">
        <v>34591555</v>
      </c>
      <c r="B1369" t="s">
        <v>1681</v>
      </c>
      <c r="C1369" t="s">
        <v>1306</v>
      </c>
      <c r="D1369" s="2">
        <v>43661</v>
      </c>
      <c r="E1369" s="2">
        <v>43738</v>
      </c>
      <c r="F1369" s="4">
        <v>16836</v>
      </c>
    </row>
    <row r="1370" spans="1:6" x14ac:dyDescent="0.3">
      <c r="A1370">
        <v>34591555</v>
      </c>
      <c r="B1370" t="s">
        <v>1681</v>
      </c>
      <c r="C1370" t="s">
        <v>1307</v>
      </c>
      <c r="D1370" s="2">
        <v>43661</v>
      </c>
      <c r="E1370" s="2">
        <v>43738</v>
      </c>
      <c r="F1370" s="4">
        <v>1246344</v>
      </c>
    </row>
    <row r="1371" spans="1:6" x14ac:dyDescent="0.3">
      <c r="A1371">
        <v>34591604</v>
      </c>
      <c r="B1371" t="s">
        <v>1682</v>
      </c>
      <c r="C1371" t="s">
        <v>1297</v>
      </c>
      <c r="D1371" s="2">
        <v>43656</v>
      </c>
      <c r="E1371" s="2">
        <v>43737</v>
      </c>
      <c r="F1371" s="4">
        <v>773321</v>
      </c>
    </row>
    <row r="1372" spans="1:6" x14ac:dyDescent="0.3">
      <c r="A1372">
        <v>34591604</v>
      </c>
      <c r="B1372" t="s">
        <v>1682</v>
      </c>
      <c r="C1372" t="s">
        <v>1298</v>
      </c>
      <c r="D1372" s="2">
        <v>43656</v>
      </c>
      <c r="E1372" s="2">
        <v>43737</v>
      </c>
      <c r="F1372" s="4">
        <v>118609</v>
      </c>
    </row>
    <row r="1373" spans="1:6" x14ac:dyDescent="0.3">
      <c r="A1373">
        <v>34591631</v>
      </c>
      <c r="B1373" t="s">
        <v>1683</v>
      </c>
      <c r="C1373" t="s">
        <v>1297</v>
      </c>
      <c r="D1373" s="2">
        <v>43648</v>
      </c>
      <c r="E1373" s="2">
        <v>43737</v>
      </c>
      <c r="F1373" s="4">
        <v>462335</v>
      </c>
    </row>
    <row r="1374" spans="1:6" x14ac:dyDescent="0.3">
      <c r="A1374">
        <v>34591631</v>
      </c>
      <c r="B1374" t="s">
        <v>1683</v>
      </c>
      <c r="C1374" t="s">
        <v>1298</v>
      </c>
      <c r="D1374" s="2">
        <v>43648</v>
      </c>
      <c r="E1374" s="2">
        <v>43737</v>
      </c>
      <c r="F1374" s="4">
        <v>90098</v>
      </c>
    </row>
    <row r="1375" spans="1:6" x14ac:dyDescent="0.3">
      <c r="A1375">
        <v>34592551</v>
      </c>
      <c r="B1375" t="s">
        <v>1684</v>
      </c>
      <c r="C1375" t="s">
        <v>1301</v>
      </c>
      <c r="D1375" s="2">
        <v>43662</v>
      </c>
      <c r="E1375" s="2">
        <v>43738</v>
      </c>
      <c r="F1375" s="4">
        <v>84499</v>
      </c>
    </row>
    <row r="1376" spans="1:6" x14ac:dyDescent="0.3">
      <c r="A1376">
        <v>34592551</v>
      </c>
      <c r="B1376" t="s">
        <v>1684</v>
      </c>
      <c r="C1376" t="s">
        <v>1302</v>
      </c>
      <c r="D1376" s="2">
        <v>43662</v>
      </c>
      <c r="E1376" s="2">
        <v>43738</v>
      </c>
      <c r="F1376" s="4">
        <v>4993</v>
      </c>
    </row>
    <row r="1377" spans="1:6" x14ac:dyDescent="0.3">
      <c r="A1377">
        <v>34592551</v>
      </c>
      <c r="B1377" t="s">
        <v>1684</v>
      </c>
      <c r="C1377" t="s">
        <v>1294</v>
      </c>
      <c r="D1377" s="2">
        <v>43662</v>
      </c>
      <c r="E1377" s="2">
        <v>43738</v>
      </c>
      <c r="F1377" s="4">
        <v>21113</v>
      </c>
    </row>
    <row r="1378" spans="1:6" x14ac:dyDescent="0.3">
      <c r="A1378">
        <v>34592551</v>
      </c>
      <c r="B1378" t="s">
        <v>1684</v>
      </c>
      <c r="C1378" t="s">
        <v>1296</v>
      </c>
      <c r="D1378" s="2">
        <v>43662</v>
      </c>
      <c r="E1378" s="2">
        <v>43738</v>
      </c>
      <c r="F1378" s="4">
        <v>593</v>
      </c>
    </row>
    <row r="1379" spans="1:6" x14ac:dyDescent="0.3">
      <c r="A1379">
        <v>34592551</v>
      </c>
      <c r="B1379" t="s">
        <v>1684</v>
      </c>
      <c r="C1379" t="s">
        <v>1297</v>
      </c>
      <c r="D1379" s="2">
        <v>43662</v>
      </c>
      <c r="E1379" s="2">
        <v>43738</v>
      </c>
      <c r="F1379" s="4">
        <v>103071</v>
      </c>
    </row>
    <row r="1380" spans="1:6" x14ac:dyDescent="0.3">
      <c r="A1380">
        <v>34592551</v>
      </c>
      <c r="B1380" t="s">
        <v>1684</v>
      </c>
      <c r="C1380" t="s">
        <v>1298</v>
      </c>
      <c r="D1380" s="2">
        <v>43662</v>
      </c>
      <c r="E1380" s="2">
        <v>43738</v>
      </c>
      <c r="F1380" s="4">
        <v>15751</v>
      </c>
    </row>
    <row r="1381" spans="1:6" x14ac:dyDescent="0.3">
      <c r="A1381">
        <v>34592551</v>
      </c>
      <c r="B1381" t="s">
        <v>1684</v>
      </c>
      <c r="C1381" t="s">
        <v>1304</v>
      </c>
      <c r="D1381" s="2">
        <v>43662</v>
      </c>
      <c r="E1381" s="2">
        <v>43738</v>
      </c>
      <c r="F1381" s="4">
        <v>136</v>
      </c>
    </row>
    <row r="1382" spans="1:6" x14ac:dyDescent="0.3">
      <c r="A1382">
        <v>34592551</v>
      </c>
      <c r="B1382" t="s">
        <v>1684</v>
      </c>
      <c r="C1382" t="s">
        <v>1299</v>
      </c>
      <c r="D1382" s="2">
        <v>43662</v>
      </c>
      <c r="E1382" s="2">
        <v>43738</v>
      </c>
      <c r="F1382" s="4">
        <v>18829</v>
      </c>
    </row>
    <row r="1383" spans="1:6" x14ac:dyDescent="0.3">
      <c r="A1383">
        <v>34592551</v>
      </c>
      <c r="B1383" t="s">
        <v>1684</v>
      </c>
      <c r="C1383" t="s">
        <v>1305</v>
      </c>
      <c r="D1383" s="2">
        <v>43662</v>
      </c>
      <c r="E1383" s="2">
        <v>43738</v>
      </c>
      <c r="F1383" s="4">
        <v>70751</v>
      </c>
    </row>
    <row r="1384" spans="1:6" x14ac:dyDescent="0.3">
      <c r="A1384">
        <v>34592551</v>
      </c>
      <c r="B1384" t="s">
        <v>1684</v>
      </c>
      <c r="C1384" t="s">
        <v>1306</v>
      </c>
      <c r="D1384" s="2">
        <v>43662</v>
      </c>
      <c r="E1384" s="2">
        <v>43738</v>
      </c>
      <c r="F1384" s="4">
        <v>1487</v>
      </c>
    </row>
    <row r="1385" spans="1:6" x14ac:dyDescent="0.3">
      <c r="A1385">
        <v>34592551</v>
      </c>
      <c r="B1385" t="s">
        <v>1684</v>
      </c>
      <c r="C1385" t="s">
        <v>1307</v>
      </c>
      <c r="D1385" s="2">
        <v>43662</v>
      </c>
      <c r="E1385" s="2">
        <v>43738</v>
      </c>
      <c r="F1385" s="4">
        <v>86395</v>
      </c>
    </row>
    <row r="1386" spans="1:6" x14ac:dyDescent="0.3">
      <c r="A1386">
        <v>34596305</v>
      </c>
      <c r="B1386" t="s">
        <v>1685</v>
      </c>
      <c r="C1386" t="s">
        <v>1297</v>
      </c>
      <c r="D1386" s="2">
        <v>43647</v>
      </c>
      <c r="E1386" s="2">
        <v>43737</v>
      </c>
      <c r="F1386" s="4">
        <v>133513</v>
      </c>
    </row>
    <row r="1387" spans="1:6" x14ac:dyDescent="0.3">
      <c r="A1387">
        <v>34596305</v>
      </c>
      <c r="B1387" t="s">
        <v>1685</v>
      </c>
      <c r="C1387" t="s">
        <v>1298</v>
      </c>
      <c r="D1387" s="2">
        <v>43647</v>
      </c>
      <c r="E1387" s="2">
        <v>43737</v>
      </c>
      <c r="F1387" s="4">
        <v>20851</v>
      </c>
    </row>
    <row r="1388" spans="1:6" x14ac:dyDescent="0.3">
      <c r="A1388">
        <v>34596955</v>
      </c>
      <c r="B1388" t="s">
        <v>1686</v>
      </c>
      <c r="C1388" t="s">
        <v>1301</v>
      </c>
      <c r="D1388" s="2">
        <v>43647</v>
      </c>
      <c r="E1388" s="2">
        <v>43738</v>
      </c>
      <c r="F1388" s="4">
        <v>492751</v>
      </c>
    </row>
    <row r="1389" spans="1:6" x14ac:dyDescent="0.3">
      <c r="A1389">
        <v>34596955</v>
      </c>
      <c r="B1389" t="s">
        <v>1686</v>
      </c>
      <c r="C1389" t="s">
        <v>1294</v>
      </c>
      <c r="D1389" s="2">
        <v>43647</v>
      </c>
      <c r="E1389" s="2">
        <v>43738</v>
      </c>
      <c r="F1389" s="4">
        <v>180196</v>
      </c>
    </row>
    <row r="1390" spans="1:6" x14ac:dyDescent="0.3">
      <c r="A1390">
        <v>34596955</v>
      </c>
      <c r="B1390" t="s">
        <v>1686</v>
      </c>
      <c r="C1390" t="s">
        <v>1297</v>
      </c>
      <c r="D1390" s="2">
        <v>43647</v>
      </c>
      <c r="E1390" s="2">
        <v>43738</v>
      </c>
      <c r="F1390" s="4">
        <v>209151</v>
      </c>
    </row>
    <row r="1391" spans="1:6" x14ac:dyDescent="0.3">
      <c r="A1391">
        <v>34596955</v>
      </c>
      <c r="B1391" t="s">
        <v>1686</v>
      </c>
      <c r="C1391" t="s">
        <v>1298</v>
      </c>
      <c r="D1391" s="2">
        <v>43647</v>
      </c>
      <c r="E1391" s="2">
        <v>43738</v>
      </c>
      <c r="F1391" s="4">
        <v>17133</v>
      </c>
    </row>
    <row r="1392" spans="1:6" x14ac:dyDescent="0.3">
      <c r="A1392">
        <v>34596955</v>
      </c>
      <c r="B1392" t="s">
        <v>1686</v>
      </c>
      <c r="C1392" t="s">
        <v>1299</v>
      </c>
      <c r="D1392" s="2">
        <v>43647</v>
      </c>
      <c r="E1392" s="2">
        <v>43738</v>
      </c>
      <c r="F1392" s="4">
        <v>110735</v>
      </c>
    </row>
    <row r="1393" spans="1:6" x14ac:dyDescent="0.3">
      <c r="A1393">
        <v>34596955</v>
      </c>
      <c r="B1393" t="s">
        <v>1686</v>
      </c>
      <c r="C1393" t="s">
        <v>1305</v>
      </c>
      <c r="D1393" s="2">
        <v>43647</v>
      </c>
      <c r="E1393" s="2">
        <v>43738</v>
      </c>
      <c r="F1393" s="4">
        <v>409408</v>
      </c>
    </row>
    <row r="1394" spans="1:6" x14ac:dyDescent="0.3">
      <c r="A1394">
        <v>34596955</v>
      </c>
      <c r="B1394" t="s">
        <v>1686</v>
      </c>
      <c r="C1394" t="s">
        <v>1307</v>
      </c>
      <c r="D1394" s="2">
        <v>43647</v>
      </c>
      <c r="E1394" s="2">
        <v>43738</v>
      </c>
      <c r="F1394" s="4">
        <v>552046</v>
      </c>
    </row>
    <row r="1395" spans="1:6" x14ac:dyDescent="0.3">
      <c r="A1395">
        <v>34597317</v>
      </c>
      <c r="B1395" t="s">
        <v>1687</v>
      </c>
      <c r="C1395" t="s">
        <v>1301</v>
      </c>
      <c r="D1395" s="2">
        <v>43654</v>
      </c>
      <c r="E1395" s="2">
        <v>43737</v>
      </c>
      <c r="F1395" s="4">
        <v>417643</v>
      </c>
    </row>
    <row r="1396" spans="1:6" x14ac:dyDescent="0.3">
      <c r="A1396">
        <v>34597317</v>
      </c>
      <c r="B1396" t="s">
        <v>1687</v>
      </c>
      <c r="C1396" t="s">
        <v>1294</v>
      </c>
      <c r="D1396" s="2">
        <v>43654</v>
      </c>
      <c r="E1396" s="2">
        <v>43737</v>
      </c>
      <c r="F1396" s="4">
        <v>39589</v>
      </c>
    </row>
    <row r="1397" spans="1:6" x14ac:dyDescent="0.3">
      <c r="A1397">
        <v>34598793</v>
      </c>
      <c r="B1397" t="s">
        <v>1688</v>
      </c>
      <c r="C1397" t="s">
        <v>1297</v>
      </c>
      <c r="D1397" s="2">
        <v>43648</v>
      </c>
      <c r="E1397" s="2">
        <v>43674</v>
      </c>
      <c r="F1397" s="4">
        <v>1031814</v>
      </c>
    </row>
    <row r="1398" spans="1:6" x14ac:dyDescent="0.3">
      <c r="A1398">
        <v>34598793</v>
      </c>
      <c r="B1398" t="s">
        <v>1688</v>
      </c>
      <c r="C1398" t="s">
        <v>1298</v>
      </c>
      <c r="D1398" s="2">
        <v>43648</v>
      </c>
      <c r="E1398" s="2">
        <v>43674</v>
      </c>
      <c r="F1398" s="4">
        <v>24473</v>
      </c>
    </row>
    <row r="1399" spans="1:6" x14ac:dyDescent="0.3">
      <c r="A1399">
        <v>34604321</v>
      </c>
      <c r="B1399" t="s">
        <v>1689</v>
      </c>
      <c r="C1399" t="s">
        <v>1297</v>
      </c>
      <c r="D1399" s="2">
        <v>43647</v>
      </c>
      <c r="E1399" s="2">
        <v>43737</v>
      </c>
      <c r="F1399" s="4">
        <v>1289485</v>
      </c>
    </row>
    <row r="1400" spans="1:6" x14ac:dyDescent="0.3">
      <c r="A1400">
        <v>34604321</v>
      </c>
      <c r="B1400" t="s">
        <v>1689</v>
      </c>
      <c r="C1400" t="s">
        <v>1298</v>
      </c>
      <c r="D1400" s="2">
        <v>43647</v>
      </c>
      <c r="E1400" s="2">
        <v>43737</v>
      </c>
      <c r="F1400" s="4">
        <v>265074</v>
      </c>
    </row>
    <row r="1401" spans="1:6" x14ac:dyDescent="0.3">
      <c r="A1401">
        <v>34605680</v>
      </c>
      <c r="B1401" t="s">
        <v>1690</v>
      </c>
      <c r="C1401" t="s">
        <v>1301</v>
      </c>
      <c r="D1401" s="2">
        <v>43647</v>
      </c>
      <c r="E1401" s="2">
        <v>43738</v>
      </c>
      <c r="F1401" s="4">
        <v>169165</v>
      </c>
    </row>
    <row r="1402" spans="1:6" x14ac:dyDescent="0.3">
      <c r="A1402">
        <v>34605680</v>
      </c>
      <c r="B1402" t="s">
        <v>1690</v>
      </c>
      <c r="C1402" t="s">
        <v>1294</v>
      </c>
      <c r="D1402" s="2">
        <v>43647</v>
      </c>
      <c r="E1402" s="2">
        <v>43738</v>
      </c>
      <c r="F1402" s="4">
        <v>55752</v>
      </c>
    </row>
    <row r="1403" spans="1:6" x14ac:dyDescent="0.3">
      <c r="A1403">
        <v>34605680</v>
      </c>
      <c r="B1403" t="s">
        <v>1690</v>
      </c>
      <c r="C1403" t="s">
        <v>1299</v>
      </c>
      <c r="D1403" s="2">
        <v>43647</v>
      </c>
      <c r="E1403" s="2">
        <v>43738</v>
      </c>
      <c r="F1403" s="4">
        <v>34787</v>
      </c>
    </row>
    <row r="1404" spans="1:6" x14ac:dyDescent="0.3">
      <c r="A1404">
        <v>34623454</v>
      </c>
      <c r="B1404" t="s">
        <v>1691</v>
      </c>
      <c r="C1404" t="s">
        <v>1301</v>
      </c>
      <c r="D1404" s="2">
        <v>43668</v>
      </c>
      <c r="E1404" s="2">
        <v>43737</v>
      </c>
      <c r="F1404" s="4">
        <v>814761</v>
      </c>
    </row>
    <row r="1405" spans="1:6" x14ac:dyDescent="0.3">
      <c r="A1405">
        <v>34623454</v>
      </c>
      <c r="B1405" t="s">
        <v>1691</v>
      </c>
      <c r="C1405" t="s">
        <v>1302</v>
      </c>
      <c r="D1405" s="2">
        <v>43668</v>
      </c>
      <c r="E1405" s="2">
        <v>43737</v>
      </c>
      <c r="F1405" s="4">
        <v>44179</v>
      </c>
    </row>
    <row r="1406" spans="1:6" x14ac:dyDescent="0.3">
      <c r="A1406">
        <v>34623454</v>
      </c>
      <c r="B1406" t="s">
        <v>1691</v>
      </c>
      <c r="C1406" t="s">
        <v>1294</v>
      </c>
      <c r="D1406" s="2">
        <v>43668</v>
      </c>
      <c r="E1406" s="2">
        <v>43737</v>
      </c>
      <c r="F1406" s="4">
        <v>244865</v>
      </c>
    </row>
    <row r="1407" spans="1:6" x14ac:dyDescent="0.3">
      <c r="A1407">
        <v>34623454</v>
      </c>
      <c r="B1407" t="s">
        <v>1691</v>
      </c>
      <c r="C1407" t="s">
        <v>1296</v>
      </c>
      <c r="D1407" s="2">
        <v>43668</v>
      </c>
      <c r="E1407" s="2">
        <v>43737</v>
      </c>
      <c r="F1407" s="4">
        <v>6448</v>
      </c>
    </row>
    <row r="1408" spans="1:6" x14ac:dyDescent="0.3">
      <c r="A1408">
        <v>34623454</v>
      </c>
      <c r="B1408" t="s">
        <v>1691</v>
      </c>
      <c r="C1408" t="s">
        <v>1297</v>
      </c>
      <c r="D1408" s="2">
        <v>43668</v>
      </c>
      <c r="E1408" s="2">
        <v>43737</v>
      </c>
      <c r="F1408" s="4">
        <v>316685</v>
      </c>
    </row>
    <row r="1409" spans="1:6" x14ac:dyDescent="0.3">
      <c r="A1409">
        <v>34623454</v>
      </c>
      <c r="B1409" t="s">
        <v>1691</v>
      </c>
      <c r="C1409" t="s">
        <v>1298</v>
      </c>
      <c r="D1409" s="2">
        <v>43668</v>
      </c>
      <c r="E1409" s="2">
        <v>43737</v>
      </c>
      <c r="F1409" s="4">
        <v>51074</v>
      </c>
    </row>
    <row r="1410" spans="1:6" x14ac:dyDescent="0.3">
      <c r="A1410">
        <v>34623454</v>
      </c>
      <c r="B1410" t="s">
        <v>1691</v>
      </c>
      <c r="C1410" t="s">
        <v>1304</v>
      </c>
      <c r="D1410" s="2">
        <v>43668</v>
      </c>
      <c r="E1410" s="2">
        <v>43737</v>
      </c>
      <c r="F1410" s="4">
        <v>13732</v>
      </c>
    </row>
    <row r="1411" spans="1:6" x14ac:dyDescent="0.3">
      <c r="A1411">
        <v>34623454</v>
      </c>
      <c r="B1411" t="s">
        <v>1691</v>
      </c>
      <c r="C1411" t="s">
        <v>1299</v>
      </c>
      <c r="D1411" s="2">
        <v>43668</v>
      </c>
      <c r="E1411" s="2">
        <v>43737</v>
      </c>
      <c r="F1411" s="4">
        <v>192537</v>
      </c>
    </row>
    <row r="1412" spans="1:6" x14ac:dyDescent="0.3">
      <c r="A1412">
        <v>34623454</v>
      </c>
      <c r="B1412" t="s">
        <v>1691</v>
      </c>
      <c r="C1412" t="s">
        <v>1305</v>
      </c>
      <c r="D1412" s="2">
        <v>43668</v>
      </c>
      <c r="E1412" s="2">
        <v>43737</v>
      </c>
      <c r="F1412" s="4">
        <v>669649</v>
      </c>
    </row>
    <row r="1413" spans="1:6" x14ac:dyDescent="0.3">
      <c r="A1413">
        <v>34623454</v>
      </c>
      <c r="B1413" t="s">
        <v>1691</v>
      </c>
      <c r="C1413" t="s">
        <v>1306</v>
      </c>
      <c r="D1413" s="2">
        <v>43668</v>
      </c>
      <c r="E1413" s="2">
        <v>43737</v>
      </c>
      <c r="F1413" s="4">
        <v>94336</v>
      </c>
    </row>
    <row r="1414" spans="1:6" x14ac:dyDescent="0.3">
      <c r="A1414">
        <v>34623454</v>
      </c>
      <c r="B1414" t="s">
        <v>1691</v>
      </c>
      <c r="C1414" t="s">
        <v>1307</v>
      </c>
      <c r="D1414" s="2">
        <v>43668</v>
      </c>
      <c r="E1414" s="2">
        <v>43737</v>
      </c>
      <c r="F1414" s="4">
        <v>859108</v>
      </c>
    </row>
    <row r="1415" spans="1:6" x14ac:dyDescent="0.3">
      <c r="A1415">
        <v>34625921</v>
      </c>
      <c r="B1415" t="s">
        <v>1692</v>
      </c>
      <c r="C1415" t="s">
        <v>1304</v>
      </c>
      <c r="D1415" s="2">
        <v>43647</v>
      </c>
      <c r="E1415" s="2">
        <v>43737</v>
      </c>
      <c r="F1415" s="4">
        <v>229593</v>
      </c>
    </row>
    <row r="1416" spans="1:6" x14ac:dyDescent="0.3">
      <c r="A1416">
        <v>34625921</v>
      </c>
      <c r="B1416" t="s">
        <v>1692</v>
      </c>
      <c r="C1416" t="s">
        <v>1306</v>
      </c>
      <c r="D1416" s="2">
        <v>43647</v>
      </c>
      <c r="E1416" s="2">
        <v>43737</v>
      </c>
      <c r="F1416" s="4">
        <v>1713772</v>
      </c>
    </row>
    <row r="1417" spans="1:6" x14ac:dyDescent="0.3">
      <c r="A1417">
        <v>34626962</v>
      </c>
      <c r="B1417" t="s">
        <v>1693</v>
      </c>
      <c r="C1417" t="s">
        <v>1301</v>
      </c>
      <c r="D1417" s="2">
        <v>43649</v>
      </c>
      <c r="E1417" s="2">
        <v>43667</v>
      </c>
      <c r="F1417" s="4">
        <v>1061513</v>
      </c>
    </row>
    <row r="1418" spans="1:6" x14ac:dyDescent="0.3">
      <c r="A1418">
        <v>34626962</v>
      </c>
      <c r="B1418" t="s">
        <v>1693</v>
      </c>
      <c r="C1418" t="s">
        <v>1294</v>
      </c>
      <c r="D1418" s="2">
        <v>43649</v>
      </c>
      <c r="E1418" s="2">
        <v>43667</v>
      </c>
      <c r="F1418" s="4">
        <v>351310</v>
      </c>
    </row>
    <row r="1419" spans="1:6" x14ac:dyDescent="0.3">
      <c r="A1419">
        <v>34626962</v>
      </c>
      <c r="B1419" t="s">
        <v>1693</v>
      </c>
      <c r="C1419" t="s">
        <v>1297</v>
      </c>
      <c r="D1419" s="2">
        <v>43649</v>
      </c>
      <c r="E1419" s="2">
        <v>43667</v>
      </c>
      <c r="F1419" s="4">
        <v>120698</v>
      </c>
    </row>
    <row r="1420" spans="1:6" x14ac:dyDescent="0.3">
      <c r="A1420">
        <v>34626962</v>
      </c>
      <c r="B1420" t="s">
        <v>1693</v>
      </c>
      <c r="C1420" t="s">
        <v>1304</v>
      </c>
      <c r="D1420" s="2">
        <v>43649</v>
      </c>
      <c r="E1420" s="2">
        <v>43667</v>
      </c>
      <c r="F1420" s="4">
        <v>1161</v>
      </c>
    </row>
    <row r="1421" spans="1:6" x14ac:dyDescent="0.3">
      <c r="A1421">
        <v>34626962</v>
      </c>
      <c r="B1421" t="s">
        <v>1693</v>
      </c>
      <c r="C1421" t="s">
        <v>1299</v>
      </c>
      <c r="D1421" s="2">
        <v>43649</v>
      </c>
      <c r="E1421" s="2">
        <v>43667</v>
      </c>
      <c r="F1421" s="4">
        <v>196741</v>
      </c>
    </row>
    <row r="1422" spans="1:6" x14ac:dyDescent="0.3">
      <c r="A1422">
        <v>34626962</v>
      </c>
      <c r="B1422" t="s">
        <v>1693</v>
      </c>
      <c r="C1422" t="s">
        <v>1305</v>
      </c>
      <c r="D1422" s="2">
        <v>43649</v>
      </c>
      <c r="E1422" s="2">
        <v>43667</v>
      </c>
      <c r="F1422" s="4">
        <v>796159</v>
      </c>
    </row>
    <row r="1423" spans="1:6" x14ac:dyDescent="0.3">
      <c r="A1423">
        <v>34626962</v>
      </c>
      <c r="B1423" t="s">
        <v>1693</v>
      </c>
      <c r="C1423" t="s">
        <v>1306</v>
      </c>
      <c r="D1423" s="2">
        <v>43649</v>
      </c>
      <c r="E1423" s="2">
        <v>43667</v>
      </c>
      <c r="F1423" s="4">
        <v>13767</v>
      </c>
    </row>
    <row r="1424" spans="1:6" x14ac:dyDescent="0.3">
      <c r="A1424">
        <v>34626962</v>
      </c>
      <c r="B1424" t="s">
        <v>1693</v>
      </c>
      <c r="C1424" t="s">
        <v>1307</v>
      </c>
      <c r="D1424" s="2">
        <v>43649</v>
      </c>
      <c r="E1424" s="2">
        <v>43667</v>
      </c>
      <c r="F1424" s="4">
        <v>1092693</v>
      </c>
    </row>
    <row r="1425" spans="1:6" x14ac:dyDescent="0.3">
      <c r="A1425">
        <v>34627218</v>
      </c>
      <c r="B1425" t="s">
        <v>1694</v>
      </c>
      <c r="C1425" t="s">
        <v>1297</v>
      </c>
      <c r="D1425" s="2">
        <v>43647</v>
      </c>
      <c r="E1425" s="2">
        <v>43737</v>
      </c>
      <c r="F1425" s="4">
        <v>773780</v>
      </c>
    </row>
    <row r="1426" spans="1:6" x14ac:dyDescent="0.3">
      <c r="A1426">
        <v>34627218</v>
      </c>
      <c r="B1426" t="s">
        <v>1694</v>
      </c>
      <c r="C1426" t="s">
        <v>1298</v>
      </c>
      <c r="D1426" s="2">
        <v>43647</v>
      </c>
      <c r="E1426" s="2">
        <v>43737</v>
      </c>
      <c r="F1426" s="4">
        <v>100928</v>
      </c>
    </row>
    <row r="1427" spans="1:6" x14ac:dyDescent="0.3">
      <c r="A1427">
        <v>34652572</v>
      </c>
      <c r="B1427" t="s">
        <v>1695</v>
      </c>
      <c r="C1427" t="s">
        <v>1297</v>
      </c>
      <c r="D1427" s="2">
        <v>43661</v>
      </c>
      <c r="E1427" s="2">
        <v>43723</v>
      </c>
      <c r="F1427" s="4">
        <v>2098738</v>
      </c>
    </row>
    <row r="1428" spans="1:6" x14ac:dyDescent="0.3">
      <c r="A1428">
        <v>34652572</v>
      </c>
      <c r="B1428" t="s">
        <v>1695</v>
      </c>
      <c r="C1428" t="s">
        <v>1298</v>
      </c>
      <c r="D1428" s="2">
        <v>43661</v>
      </c>
      <c r="E1428" s="2">
        <v>43723</v>
      </c>
      <c r="F1428" s="4">
        <v>263939</v>
      </c>
    </row>
    <row r="1429" spans="1:6" x14ac:dyDescent="0.3">
      <c r="A1429">
        <v>34652923</v>
      </c>
      <c r="B1429" t="s">
        <v>1696</v>
      </c>
      <c r="C1429" t="s">
        <v>1297</v>
      </c>
      <c r="D1429" s="2">
        <v>43647</v>
      </c>
      <c r="E1429" s="2">
        <v>43737</v>
      </c>
      <c r="F1429" s="4">
        <v>580488</v>
      </c>
    </row>
    <row r="1430" spans="1:6" x14ac:dyDescent="0.3">
      <c r="A1430">
        <v>34652923</v>
      </c>
      <c r="B1430" t="s">
        <v>1696</v>
      </c>
      <c r="C1430" t="s">
        <v>1298</v>
      </c>
      <c r="D1430" s="2">
        <v>43647</v>
      </c>
      <c r="E1430" s="2">
        <v>43737</v>
      </c>
      <c r="F1430" s="4">
        <v>65024</v>
      </c>
    </row>
    <row r="1431" spans="1:6" x14ac:dyDescent="0.3">
      <c r="A1431">
        <v>34654716</v>
      </c>
      <c r="B1431" t="s">
        <v>1697</v>
      </c>
      <c r="C1431" t="s">
        <v>1301</v>
      </c>
      <c r="D1431" s="2">
        <v>43665</v>
      </c>
      <c r="E1431" s="2">
        <v>43738</v>
      </c>
      <c r="F1431" s="4">
        <v>58998</v>
      </c>
    </row>
    <row r="1432" spans="1:6" x14ac:dyDescent="0.3">
      <c r="A1432">
        <v>34654716</v>
      </c>
      <c r="B1432" t="s">
        <v>1697</v>
      </c>
      <c r="C1432" t="s">
        <v>1302</v>
      </c>
      <c r="D1432" s="2">
        <v>43665</v>
      </c>
      <c r="E1432" s="2">
        <v>43738</v>
      </c>
      <c r="F1432" s="4">
        <v>2953</v>
      </c>
    </row>
    <row r="1433" spans="1:6" x14ac:dyDescent="0.3">
      <c r="A1433">
        <v>34654716</v>
      </c>
      <c r="B1433" t="s">
        <v>1697</v>
      </c>
      <c r="C1433" t="s">
        <v>1294</v>
      </c>
      <c r="D1433" s="2">
        <v>43665</v>
      </c>
      <c r="E1433" s="2">
        <v>43738</v>
      </c>
      <c r="F1433" s="4">
        <v>11967</v>
      </c>
    </row>
    <row r="1434" spans="1:6" x14ac:dyDescent="0.3">
      <c r="A1434">
        <v>34654716</v>
      </c>
      <c r="B1434" t="s">
        <v>1697</v>
      </c>
      <c r="C1434" t="s">
        <v>1296</v>
      </c>
      <c r="D1434" s="2">
        <v>43665</v>
      </c>
      <c r="E1434" s="2">
        <v>43738</v>
      </c>
      <c r="F1434" s="4">
        <v>151</v>
      </c>
    </row>
    <row r="1435" spans="1:6" x14ac:dyDescent="0.3">
      <c r="A1435">
        <v>34654716</v>
      </c>
      <c r="B1435" t="s">
        <v>1697</v>
      </c>
      <c r="C1435" t="s">
        <v>1297</v>
      </c>
      <c r="D1435" s="2">
        <v>43665</v>
      </c>
      <c r="E1435" s="2">
        <v>43738</v>
      </c>
      <c r="F1435" s="4">
        <v>10411</v>
      </c>
    </row>
    <row r="1436" spans="1:6" x14ac:dyDescent="0.3">
      <c r="A1436">
        <v>34654716</v>
      </c>
      <c r="B1436" t="s">
        <v>1697</v>
      </c>
      <c r="C1436" t="s">
        <v>1298</v>
      </c>
      <c r="D1436" s="2">
        <v>43665</v>
      </c>
      <c r="E1436" s="2">
        <v>43738</v>
      </c>
      <c r="F1436" s="4">
        <v>729</v>
      </c>
    </row>
    <row r="1437" spans="1:6" x14ac:dyDescent="0.3">
      <c r="A1437">
        <v>34654716</v>
      </c>
      <c r="B1437" t="s">
        <v>1697</v>
      </c>
      <c r="C1437" t="s">
        <v>1304</v>
      </c>
      <c r="D1437" s="2">
        <v>43665</v>
      </c>
      <c r="E1437" s="2">
        <v>43738</v>
      </c>
      <c r="F1437" s="4">
        <v>828</v>
      </c>
    </row>
    <row r="1438" spans="1:6" x14ac:dyDescent="0.3">
      <c r="A1438">
        <v>34654716</v>
      </c>
      <c r="B1438" t="s">
        <v>1697</v>
      </c>
      <c r="C1438" t="s">
        <v>1299</v>
      </c>
      <c r="D1438" s="2">
        <v>43665</v>
      </c>
      <c r="E1438" s="2">
        <v>43738</v>
      </c>
      <c r="F1438" s="4">
        <v>13299</v>
      </c>
    </row>
    <row r="1439" spans="1:6" x14ac:dyDescent="0.3">
      <c r="A1439">
        <v>34654716</v>
      </c>
      <c r="B1439" t="s">
        <v>1697</v>
      </c>
      <c r="C1439" t="s">
        <v>1305</v>
      </c>
      <c r="D1439" s="2">
        <v>43665</v>
      </c>
      <c r="E1439" s="2">
        <v>43738</v>
      </c>
      <c r="F1439" s="4">
        <v>57552</v>
      </c>
    </row>
    <row r="1440" spans="1:6" x14ac:dyDescent="0.3">
      <c r="A1440">
        <v>34654716</v>
      </c>
      <c r="B1440" t="s">
        <v>1697</v>
      </c>
      <c r="C1440" t="s">
        <v>1306</v>
      </c>
      <c r="D1440" s="2">
        <v>43665</v>
      </c>
      <c r="E1440" s="2">
        <v>43738</v>
      </c>
      <c r="F1440" s="4">
        <v>7496</v>
      </c>
    </row>
    <row r="1441" spans="1:6" x14ac:dyDescent="0.3">
      <c r="A1441">
        <v>34654716</v>
      </c>
      <c r="B1441" t="s">
        <v>1697</v>
      </c>
      <c r="C1441" t="s">
        <v>1307</v>
      </c>
      <c r="D1441" s="2">
        <v>43665</v>
      </c>
      <c r="E1441" s="2">
        <v>43738</v>
      </c>
      <c r="F1441" s="4">
        <v>65407</v>
      </c>
    </row>
    <row r="1442" spans="1:6" x14ac:dyDescent="0.3">
      <c r="A1442">
        <v>34669842</v>
      </c>
      <c r="B1442" t="s">
        <v>1698</v>
      </c>
      <c r="C1442" t="s">
        <v>1297</v>
      </c>
      <c r="D1442" s="2">
        <v>43657</v>
      </c>
      <c r="E1442" s="2">
        <v>43737</v>
      </c>
      <c r="F1442" s="4">
        <v>569597</v>
      </c>
    </row>
    <row r="1443" spans="1:6" x14ac:dyDescent="0.3">
      <c r="A1443">
        <v>34669842</v>
      </c>
      <c r="B1443" t="s">
        <v>1698</v>
      </c>
      <c r="C1443" t="s">
        <v>1298</v>
      </c>
      <c r="D1443" s="2">
        <v>43657</v>
      </c>
      <c r="E1443" s="2">
        <v>43737</v>
      </c>
      <c r="F1443" s="4">
        <v>134188</v>
      </c>
    </row>
    <row r="1444" spans="1:6" x14ac:dyDescent="0.3">
      <c r="A1444">
        <v>34686399</v>
      </c>
      <c r="B1444" t="s">
        <v>1699</v>
      </c>
      <c r="C1444" t="s">
        <v>1301</v>
      </c>
      <c r="D1444" s="2">
        <v>43648</v>
      </c>
      <c r="E1444" s="2">
        <v>43737</v>
      </c>
      <c r="F1444" s="4">
        <v>450583</v>
      </c>
    </row>
    <row r="1445" spans="1:6" x14ac:dyDescent="0.3">
      <c r="A1445">
        <v>34686399</v>
      </c>
      <c r="B1445" t="s">
        <v>1699</v>
      </c>
      <c r="C1445" t="s">
        <v>1294</v>
      </c>
      <c r="D1445" s="2">
        <v>43648</v>
      </c>
      <c r="E1445" s="2">
        <v>43737</v>
      </c>
      <c r="F1445" s="4">
        <v>157531</v>
      </c>
    </row>
    <row r="1446" spans="1:6" x14ac:dyDescent="0.3">
      <c r="A1446">
        <v>34686399</v>
      </c>
      <c r="B1446" t="s">
        <v>1699</v>
      </c>
      <c r="C1446" t="s">
        <v>1297</v>
      </c>
      <c r="D1446" s="2">
        <v>43648</v>
      </c>
      <c r="E1446" s="2">
        <v>43737</v>
      </c>
      <c r="F1446" s="4">
        <v>188525</v>
      </c>
    </row>
    <row r="1447" spans="1:6" x14ac:dyDescent="0.3">
      <c r="A1447">
        <v>34686399</v>
      </c>
      <c r="B1447" t="s">
        <v>1699</v>
      </c>
      <c r="C1447" t="s">
        <v>1298</v>
      </c>
      <c r="D1447" s="2">
        <v>43648</v>
      </c>
      <c r="E1447" s="2">
        <v>43737</v>
      </c>
      <c r="F1447" s="4">
        <v>11527</v>
      </c>
    </row>
    <row r="1448" spans="1:6" x14ac:dyDescent="0.3">
      <c r="A1448">
        <v>34686399</v>
      </c>
      <c r="B1448" t="s">
        <v>1699</v>
      </c>
      <c r="C1448" t="s">
        <v>1299</v>
      </c>
      <c r="D1448" s="2">
        <v>43648</v>
      </c>
      <c r="E1448" s="2">
        <v>43737</v>
      </c>
      <c r="F1448" s="4">
        <v>113228</v>
      </c>
    </row>
    <row r="1449" spans="1:6" x14ac:dyDescent="0.3">
      <c r="A1449">
        <v>34686399</v>
      </c>
      <c r="B1449" t="s">
        <v>1699</v>
      </c>
      <c r="C1449" t="s">
        <v>1305</v>
      </c>
      <c r="D1449" s="2">
        <v>43648</v>
      </c>
      <c r="E1449" s="2">
        <v>43737</v>
      </c>
      <c r="F1449" s="4">
        <v>407649</v>
      </c>
    </row>
    <row r="1450" spans="1:6" x14ac:dyDescent="0.3">
      <c r="A1450">
        <v>34686399</v>
      </c>
      <c r="B1450" t="s">
        <v>1699</v>
      </c>
      <c r="C1450" t="s">
        <v>1307</v>
      </c>
      <c r="D1450" s="2">
        <v>43648</v>
      </c>
      <c r="E1450" s="2">
        <v>43737</v>
      </c>
      <c r="F1450" s="4">
        <v>523194</v>
      </c>
    </row>
    <row r="1451" spans="1:6" x14ac:dyDescent="0.3">
      <c r="A1451">
        <v>34690256</v>
      </c>
      <c r="B1451" t="s">
        <v>1700</v>
      </c>
      <c r="C1451" t="s">
        <v>1301</v>
      </c>
      <c r="D1451" s="2">
        <v>43648</v>
      </c>
      <c r="E1451" s="2">
        <v>43711</v>
      </c>
      <c r="F1451" s="4">
        <v>427637</v>
      </c>
    </row>
    <row r="1452" spans="1:6" x14ac:dyDescent="0.3">
      <c r="A1452">
        <v>34690256</v>
      </c>
      <c r="B1452" t="s">
        <v>1700</v>
      </c>
      <c r="C1452" t="s">
        <v>1302</v>
      </c>
      <c r="D1452" s="2">
        <v>43648</v>
      </c>
      <c r="E1452" s="2">
        <v>43711</v>
      </c>
      <c r="F1452" s="4">
        <v>2548</v>
      </c>
    </row>
    <row r="1453" spans="1:6" x14ac:dyDescent="0.3">
      <c r="A1453">
        <v>34690256</v>
      </c>
      <c r="B1453" t="s">
        <v>1700</v>
      </c>
      <c r="C1453" t="s">
        <v>1294</v>
      </c>
      <c r="D1453" s="2">
        <v>43648</v>
      </c>
      <c r="E1453" s="2">
        <v>43711</v>
      </c>
      <c r="F1453" s="4">
        <v>106240</v>
      </c>
    </row>
    <row r="1454" spans="1:6" x14ac:dyDescent="0.3">
      <c r="A1454">
        <v>34690256</v>
      </c>
      <c r="B1454" t="s">
        <v>1700</v>
      </c>
      <c r="C1454" t="s">
        <v>1296</v>
      </c>
      <c r="D1454" s="2">
        <v>43648</v>
      </c>
      <c r="E1454" s="2">
        <v>43711</v>
      </c>
      <c r="F1454" s="4">
        <v>1</v>
      </c>
    </row>
    <row r="1455" spans="1:6" x14ac:dyDescent="0.3">
      <c r="A1455">
        <v>34690256</v>
      </c>
      <c r="B1455" t="s">
        <v>1700</v>
      </c>
      <c r="C1455" t="s">
        <v>1297</v>
      </c>
      <c r="D1455" s="2">
        <v>43648</v>
      </c>
      <c r="E1455" s="2">
        <v>43711</v>
      </c>
      <c r="F1455" s="4">
        <v>41837</v>
      </c>
    </row>
    <row r="1456" spans="1:6" x14ac:dyDescent="0.3">
      <c r="A1456">
        <v>34690256</v>
      </c>
      <c r="B1456" t="s">
        <v>1700</v>
      </c>
      <c r="C1456" t="s">
        <v>1298</v>
      </c>
      <c r="D1456" s="2">
        <v>43648</v>
      </c>
      <c r="E1456" s="2">
        <v>43711</v>
      </c>
      <c r="F1456" s="4">
        <v>24071</v>
      </c>
    </row>
    <row r="1457" spans="1:6" x14ac:dyDescent="0.3">
      <c r="A1457">
        <v>34690256</v>
      </c>
      <c r="B1457" t="s">
        <v>1700</v>
      </c>
      <c r="C1457" t="s">
        <v>1299</v>
      </c>
      <c r="D1457" s="2">
        <v>43648</v>
      </c>
      <c r="E1457" s="2">
        <v>43711</v>
      </c>
      <c r="F1457" s="4">
        <v>53686</v>
      </c>
    </row>
    <row r="1458" spans="1:6" x14ac:dyDescent="0.3">
      <c r="A1458">
        <v>34690256</v>
      </c>
      <c r="B1458" t="s">
        <v>1700</v>
      </c>
      <c r="C1458" t="s">
        <v>1305</v>
      </c>
      <c r="D1458" s="2">
        <v>43648</v>
      </c>
      <c r="E1458" s="2">
        <v>43711</v>
      </c>
      <c r="F1458" s="4">
        <v>928</v>
      </c>
    </row>
    <row r="1459" spans="1:6" x14ac:dyDescent="0.3">
      <c r="A1459">
        <v>34690256</v>
      </c>
      <c r="B1459" t="s">
        <v>1700</v>
      </c>
      <c r="C1459" t="s">
        <v>1307</v>
      </c>
      <c r="D1459" s="2">
        <v>43648</v>
      </c>
      <c r="E1459" s="2">
        <v>43711</v>
      </c>
      <c r="F1459" s="4">
        <v>145874</v>
      </c>
    </row>
    <row r="1460" spans="1:6" x14ac:dyDescent="0.3">
      <c r="A1460">
        <v>34693571</v>
      </c>
      <c r="B1460" t="s">
        <v>1701</v>
      </c>
      <c r="C1460" t="s">
        <v>1301</v>
      </c>
      <c r="D1460" s="2">
        <v>43648</v>
      </c>
      <c r="E1460" s="2">
        <v>43737</v>
      </c>
      <c r="F1460" s="4">
        <v>412646</v>
      </c>
    </row>
    <row r="1461" spans="1:6" x14ac:dyDescent="0.3">
      <c r="A1461">
        <v>34693571</v>
      </c>
      <c r="B1461" t="s">
        <v>1701</v>
      </c>
      <c r="C1461" t="s">
        <v>1302</v>
      </c>
      <c r="D1461" s="2">
        <v>43648</v>
      </c>
      <c r="E1461" s="2">
        <v>43737</v>
      </c>
      <c r="F1461" s="4">
        <v>24373</v>
      </c>
    </row>
    <row r="1462" spans="1:6" x14ac:dyDescent="0.3">
      <c r="A1462">
        <v>34693571</v>
      </c>
      <c r="B1462" t="s">
        <v>1701</v>
      </c>
      <c r="C1462" t="s">
        <v>1294</v>
      </c>
      <c r="D1462" s="2">
        <v>43648</v>
      </c>
      <c r="E1462" s="2">
        <v>43737</v>
      </c>
      <c r="F1462" s="4">
        <v>97704</v>
      </c>
    </row>
    <row r="1463" spans="1:6" x14ac:dyDescent="0.3">
      <c r="A1463">
        <v>34693571</v>
      </c>
      <c r="B1463" t="s">
        <v>1701</v>
      </c>
      <c r="C1463" t="s">
        <v>1303</v>
      </c>
      <c r="D1463" s="2">
        <v>43648</v>
      </c>
      <c r="E1463" s="2">
        <v>43737</v>
      </c>
      <c r="F1463" s="4">
        <v>4618</v>
      </c>
    </row>
    <row r="1464" spans="1:6" x14ac:dyDescent="0.3">
      <c r="A1464">
        <v>34693571</v>
      </c>
      <c r="B1464" t="s">
        <v>1701</v>
      </c>
      <c r="C1464" t="s">
        <v>1296</v>
      </c>
      <c r="D1464" s="2">
        <v>43648</v>
      </c>
      <c r="E1464" s="2">
        <v>43737</v>
      </c>
      <c r="F1464" s="4">
        <v>3094</v>
      </c>
    </row>
    <row r="1465" spans="1:6" x14ac:dyDescent="0.3">
      <c r="A1465">
        <v>34693571</v>
      </c>
      <c r="B1465" t="s">
        <v>1701</v>
      </c>
      <c r="C1465" t="s">
        <v>1297</v>
      </c>
      <c r="D1465" s="2">
        <v>43648</v>
      </c>
      <c r="E1465" s="2">
        <v>43737</v>
      </c>
      <c r="F1465" s="4">
        <v>178986</v>
      </c>
    </row>
    <row r="1466" spans="1:6" x14ac:dyDescent="0.3">
      <c r="A1466">
        <v>34693571</v>
      </c>
      <c r="B1466" t="s">
        <v>1701</v>
      </c>
      <c r="C1466" t="s">
        <v>1298</v>
      </c>
      <c r="D1466" s="2">
        <v>43648</v>
      </c>
      <c r="E1466" s="2">
        <v>43737</v>
      </c>
      <c r="F1466" s="4">
        <v>26206</v>
      </c>
    </row>
    <row r="1467" spans="1:6" x14ac:dyDescent="0.3">
      <c r="A1467">
        <v>34693571</v>
      </c>
      <c r="B1467" t="s">
        <v>1701</v>
      </c>
      <c r="C1467" t="s">
        <v>1320</v>
      </c>
      <c r="D1467" s="2">
        <v>43648</v>
      </c>
      <c r="E1467" s="2">
        <v>43737</v>
      </c>
      <c r="F1467" s="4">
        <v>20678</v>
      </c>
    </row>
    <row r="1468" spans="1:6" x14ac:dyDescent="0.3">
      <c r="A1468">
        <v>34693571</v>
      </c>
      <c r="B1468" t="s">
        <v>1701</v>
      </c>
      <c r="C1468" t="s">
        <v>1304</v>
      </c>
      <c r="D1468" s="2">
        <v>43648</v>
      </c>
      <c r="E1468" s="2">
        <v>43737</v>
      </c>
      <c r="F1468" s="4">
        <v>1145</v>
      </c>
    </row>
    <row r="1469" spans="1:6" x14ac:dyDescent="0.3">
      <c r="A1469">
        <v>34693571</v>
      </c>
      <c r="B1469" t="s">
        <v>1701</v>
      </c>
      <c r="C1469" t="s">
        <v>1299</v>
      </c>
      <c r="D1469" s="2">
        <v>43648</v>
      </c>
      <c r="E1469" s="2">
        <v>43737</v>
      </c>
      <c r="F1469" s="4">
        <v>54176</v>
      </c>
    </row>
    <row r="1470" spans="1:6" x14ac:dyDescent="0.3">
      <c r="A1470">
        <v>34693571</v>
      </c>
      <c r="B1470" t="s">
        <v>1701</v>
      </c>
      <c r="C1470" t="s">
        <v>1305</v>
      </c>
      <c r="D1470" s="2">
        <v>43648</v>
      </c>
      <c r="E1470" s="2">
        <v>43737</v>
      </c>
      <c r="F1470" s="4">
        <v>222020</v>
      </c>
    </row>
    <row r="1471" spans="1:6" x14ac:dyDescent="0.3">
      <c r="A1471">
        <v>34693571</v>
      </c>
      <c r="B1471" t="s">
        <v>1701</v>
      </c>
      <c r="C1471" t="s">
        <v>1306</v>
      </c>
      <c r="D1471" s="2">
        <v>43648</v>
      </c>
      <c r="E1471" s="2">
        <v>43737</v>
      </c>
      <c r="F1471" s="4">
        <v>8539</v>
      </c>
    </row>
    <row r="1472" spans="1:6" x14ac:dyDescent="0.3">
      <c r="A1472">
        <v>34693571</v>
      </c>
      <c r="B1472" t="s">
        <v>1701</v>
      </c>
      <c r="C1472" t="s">
        <v>1307</v>
      </c>
      <c r="D1472" s="2">
        <v>43648</v>
      </c>
      <c r="E1472" s="2">
        <v>43737</v>
      </c>
      <c r="F1472" s="4">
        <v>324084</v>
      </c>
    </row>
    <row r="1473" spans="1:6" x14ac:dyDescent="0.3">
      <c r="A1473">
        <v>34695382</v>
      </c>
      <c r="B1473" t="s">
        <v>1702</v>
      </c>
      <c r="C1473" t="s">
        <v>1301</v>
      </c>
      <c r="D1473" s="2">
        <v>43661</v>
      </c>
      <c r="E1473" s="2">
        <v>43737</v>
      </c>
      <c r="F1473" s="4">
        <v>186062</v>
      </c>
    </row>
    <row r="1474" spans="1:6" x14ac:dyDescent="0.3">
      <c r="A1474">
        <v>34695382</v>
      </c>
      <c r="B1474" t="s">
        <v>1702</v>
      </c>
      <c r="C1474" t="s">
        <v>1302</v>
      </c>
      <c r="D1474" s="2">
        <v>43661</v>
      </c>
      <c r="E1474" s="2">
        <v>43737</v>
      </c>
      <c r="F1474" s="4">
        <v>9151</v>
      </c>
    </row>
    <row r="1475" spans="1:6" x14ac:dyDescent="0.3">
      <c r="A1475">
        <v>34695382</v>
      </c>
      <c r="B1475" t="s">
        <v>1702</v>
      </c>
      <c r="C1475" t="s">
        <v>1294</v>
      </c>
      <c r="D1475" s="2">
        <v>43661</v>
      </c>
      <c r="E1475" s="2">
        <v>43737</v>
      </c>
      <c r="F1475" s="4">
        <v>52451</v>
      </c>
    </row>
    <row r="1476" spans="1:6" x14ac:dyDescent="0.3">
      <c r="A1476">
        <v>34695382</v>
      </c>
      <c r="B1476" t="s">
        <v>1702</v>
      </c>
      <c r="C1476" t="s">
        <v>1296</v>
      </c>
      <c r="D1476" s="2">
        <v>43661</v>
      </c>
      <c r="E1476" s="2">
        <v>43737</v>
      </c>
      <c r="F1476" s="4">
        <v>1502</v>
      </c>
    </row>
    <row r="1477" spans="1:6" x14ac:dyDescent="0.3">
      <c r="A1477">
        <v>34695382</v>
      </c>
      <c r="B1477" t="s">
        <v>1702</v>
      </c>
      <c r="C1477" t="s">
        <v>1297</v>
      </c>
      <c r="D1477" s="2">
        <v>43661</v>
      </c>
      <c r="E1477" s="2">
        <v>43737</v>
      </c>
      <c r="F1477" s="4">
        <v>46064</v>
      </c>
    </row>
    <row r="1478" spans="1:6" x14ac:dyDescent="0.3">
      <c r="A1478">
        <v>34695382</v>
      </c>
      <c r="B1478" t="s">
        <v>1702</v>
      </c>
      <c r="C1478" t="s">
        <v>1298</v>
      </c>
      <c r="D1478" s="2">
        <v>43661</v>
      </c>
      <c r="E1478" s="2">
        <v>43737</v>
      </c>
      <c r="F1478" s="4">
        <v>7593</v>
      </c>
    </row>
    <row r="1479" spans="1:6" x14ac:dyDescent="0.3">
      <c r="A1479">
        <v>34695382</v>
      </c>
      <c r="B1479" t="s">
        <v>1702</v>
      </c>
      <c r="C1479" t="s">
        <v>1299</v>
      </c>
      <c r="D1479" s="2">
        <v>43661</v>
      </c>
      <c r="E1479" s="2">
        <v>43737</v>
      </c>
      <c r="F1479" s="4">
        <v>37331</v>
      </c>
    </row>
    <row r="1480" spans="1:6" x14ac:dyDescent="0.3">
      <c r="A1480">
        <v>34695382</v>
      </c>
      <c r="B1480" t="s">
        <v>1702</v>
      </c>
      <c r="C1480" t="s">
        <v>1305</v>
      </c>
      <c r="D1480" s="2">
        <v>43661</v>
      </c>
      <c r="E1480" s="2">
        <v>43737</v>
      </c>
      <c r="F1480" s="4">
        <v>133827</v>
      </c>
    </row>
    <row r="1481" spans="1:6" x14ac:dyDescent="0.3">
      <c r="A1481">
        <v>34695382</v>
      </c>
      <c r="B1481" t="s">
        <v>1702</v>
      </c>
      <c r="C1481" t="s">
        <v>1306</v>
      </c>
      <c r="D1481" s="2">
        <v>43661</v>
      </c>
      <c r="E1481" s="2">
        <v>43737</v>
      </c>
      <c r="F1481" s="4">
        <v>2849</v>
      </c>
    </row>
    <row r="1482" spans="1:6" x14ac:dyDescent="0.3">
      <c r="A1482">
        <v>34695382</v>
      </c>
      <c r="B1482" t="s">
        <v>1702</v>
      </c>
      <c r="C1482" t="s">
        <v>1307</v>
      </c>
      <c r="D1482" s="2">
        <v>43661</v>
      </c>
      <c r="E1482" s="2">
        <v>43737</v>
      </c>
      <c r="F1482" s="4">
        <v>186789</v>
      </c>
    </row>
    <row r="1483" spans="1:6" x14ac:dyDescent="0.3">
      <c r="A1483">
        <v>34698259</v>
      </c>
      <c r="B1483" t="s">
        <v>1703</v>
      </c>
      <c r="C1483" t="s">
        <v>1297</v>
      </c>
      <c r="D1483" s="2">
        <v>43656</v>
      </c>
      <c r="E1483" s="2">
        <v>43737</v>
      </c>
      <c r="F1483" s="4">
        <v>704702</v>
      </c>
    </row>
    <row r="1484" spans="1:6" x14ac:dyDescent="0.3">
      <c r="A1484">
        <v>34698259</v>
      </c>
      <c r="B1484" t="s">
        <v>1703</v>
      </c>
      <c r="C1484" t="s">
        <v>1298</v>
      </c>
      <c r="D1484" s="2">
        <v>43656</v>
      </c>
      <c r="E1484" s="2">
        <v>43737</v>
      </c>
      <c r="F1484" s="4">
        <v>107690</v>
      </c>
    </row>
    <row r="1485" spans="1:6" x14ac:dyDescent="0.3">
      <c r="A1485">
        <v>34698789</v>
      </c>
      <c r="B1485" t="s">
        <v>1704</v>
      </c>
      <c r="C1485" t="s">
        <v>1301</v>
      </c>
      <c r="D1485" s="2">
        <v>43648</v>
      </c>
      <c r="E1485" s="2">
        <v>43736</v>
      </c>
      <c r="F1485" s="4">
        <v>1103400</v>
      </c>
    </row>
    <row r="1486" spans="1:6" x14ac:dyDescent="0.3">
      <c r="A1486">
        <v>34698789</v>
      </c>
      <c r="B1486" t="s">
        <v>1704</v>
      </c>
      <c r="C1486" t="s">
        <v>1294</v>
      </c>
      <c r="D1486" s="2">
        <v>43648</v>
      </c>
      <c r="E1486" s="2">
        <v>43736</v>
      </c>
      <c r="F1486" s="4">
        <v>367058</v>
      </c>
    </row>
    <row r="1487" spans="1:6" x14ac:dyDescent="0.3">
      <c r="A1487">
        <v>34698789</v>
      </c>
      <c r="B1487" t="s">
        <v>1704</v>
      </c>
      <c r="C1487" t="s">
        <v>1307</v>
      </c>
      <c r="D1487" s="2">
        <v>43648</v>
      </c>
      <c r="E1487" s="2">
        <v>43736</v>
      </c>
      <c r="F1487" s="4">
        <v>1051183</v>
      </c>
    </row>
    <row r="1488" spans="1:6" x14ac:dyDescent="0.3">
      <c r="A1488">
        <v>34700388</v>
      </c>
      <c r="B1488" t="s">
        <v>1705</v>
      </c>
      <c r="C1488" t="s">
        <v>1301</v>
      </c>
      <c r="D1488" s="2">
        <v>43656</v>
      </c>
      <c r="E1488" s="2">
        <v>43702</v>
      </c>
      <c r="F1488" s="4">
        <v>132307</v>
      </c>
    </row>
    <row r="1489" spans="1:6" x14ac:dyDescent="0.3">
      <c r="A1489">
        <v>34700388</v>
      </c>
      <c r="B1489" t="s">
        <v>1705</v>
      </c>
      <c r="C1489" t="s">
        <v>1294</v>
      </c>
      <c r="D1489" s="2">
        <v>43656</v>
      </c>
      <c r="E1489" s="2">
        <v>43702</v>
      </c>
      <c r="F1489" s="4">
        <v>30591</v>
      </c>
    </row>
    <row r="1490" spans="1:6" x14ac:dyDescent="0.3">
      <c r="A1490">
        <v>34700388</v>
      </c>
      <c r="B1490" t="s">
        <v>1705</v>
      </c>
      <c r="C1490" t="s">
        <v>1297</v>
      </c>
      <c r="D1490" s="2">
        <v>43656</v>
      </c>
      <c r="E1490" s="2">
        <v>43702</v>
      </c>
      <c r="F1490" s="4">
        <v>46653</v>
      </c>
    </row>
    <row r="1491" spans="1:6" x14ac:dyDescent="0.3">
      <c r="A1491">
        <v>34700388</v>
      </c>
      <c r="B1491" t="s">
        <v>1705</v>
      </c>
      <c r="C1491" t="s">
        <v>1298</v>
      </c>
      <c r="D1491" s="2">
        <v>43656</v>
      </c>
      <c r="E1491" s="2">
        <v>43702</v>
      </c>
      <c r="F1491" s="4">
        <v>1854</v>
      </c>
    </row>
    <row r="1492" spans="1:6" x14ac:dyDescent="0.3">
      <c r="A1492">
        <v>34700388</v>
      </c>
      <c r="B1492" t="s">
        <v>1705</v>
      </c>
      <c r="C1492" t="s">
        <v>1299</v>
      </c>
      <c r="D1492" s="2">
        <v>43656</v>
      </c>
      <c r="E1492" s="2">
        <v>43702</v>
      </c>
      <c r="F1492" s="4">
        <v>31177</v>
      </c>
    </row>
    <row r="1493" spans="1:6" x14ac:dyDescent="0.3">
      <c r="A1493">
        <v>34700388</v>
      </c>
      <c r="B1493" t="s">
        <v>1705</v>
      </c>
      <c r="C1493" t="s">
        <v>1305</v>
      </c>
      <c r="D1493" s="2">
        <v>43656</v>
      </c>
      <c r="E1493" s="2">
        <v>43702</v>
      </c>
      <c r="F1493" s="4">
        <v>115187</v>
      </c>
    </row>
    <row r="1494" spans="1:6" x14ac:dyDescent="0.3">
      <c r="A1494">
        <v>34700388</v>
      </c>
      <c r="B1494" t="s">
        <v>1705</v>
      </c>
      <c r="C1494" t="s">
        <v>1307</v>
      </c>
      <c r="D1494" s="2">
        <v>43656</v>
      </c>
      <c r="E1494" s="2">
        <v>43702</v>
      </c>
      <c r="F1494" s="4">
        <v>146274</v>
      </c>
    </row>
    <row r="1495" spans="1:6" x14ac:dyDescent="0.3">
      <c r="A1495">
        <v>34700404</v>
      </c>
      <c r="B1495" t="s">
        <v>1706</v>
      </c>
      <c r="C1495" t="s">
        <v>1301</v>
      </c>
      <c r="D1495" s="2">
        <v>43657</v>
      </c>
      <c r="E1495" s="2">
        <v>43737</v>
      </c>
      <c r="F1495" s="4">
        <v>444393</v>
      </c>
    </row>
    <row r="1496" spans="1:6" x14ac:dyDescent="0.3">
      <c r="A1496">
        <v>34700404</v>
      </c>
      <c r="B1496" t="s">
        <v>1706</v>
      </c>
      <c r="C1496" t="s">
        <v>1294</v>
      </c>
      <c r="D1496" s="2">
        <v>43657</v>
      </c>
      <c r="E1496" s="2">
        <v>43737</v>
      </c>
      <c r="F1496" s="4">
        <v>132623</v>
      </c>
    </row>
    <row r="1497" spans="1:6" x14ac:dyDescent="0.3">
      <c r="A1497">
        <v>34700404</v>
      </c>
      <c r="B1497" t="s">
        <v>1706</v>
      </c>
      <c r="C1497" t="s">
        <v>1297</v>
      </c>
      <c r="D1497" s="2">
        <v>43657</v>
      </c>
      <c r="E1497" s="2">
        <v>43737</v>
      </c>
      <c r="F1497" s="4">
        <v>932615</v>
      </c>
    </row>
    <row r="1498" spans="1:6" x14ac:dyDescent="0.3">
      <c r="A1498">
        <v>34700404</v>
      </c>
      <c r="B1498" t="s">
        <v>1706</v>
      </c>
      <c r="C1498" t="s">
        <v>1298</v>
      </c>
      <c r="D1498" s="2">
        <v>43657</v>
      </c>
      <c r="E1498" s="2">
        <v>43737</v>
      </c>
      <c r="F1498" s="4">
        <v>182922</v>
      </c>
    </row>
    <row r="1499" spans="1:6" x14ac:dyDescent="0.3">
      <c r="A1499">
        <v>34700404</v>
      </c>
      <c r="B1499" t="s">
        <v>1706</v>
      </c>
      <c r="C1499" t="s">
        <v>1304</v>
      </c>
      <c r="D1499" s="2">
        <v>43657</v>
      </c>
      <c r="E1499" s="2">
        <v>43737</v>
      </c>
      <c r="F1499" s="4">
        <v>705</v>
      </c>
    </row>
    <row r="1500" spans="1:6" x14ac:dyDescent="0.3">
      <c r="A1500">
        <v>34700404</v>
      </c>
      <c r="B1500" t="s">
        <v>1706</v>
      </c>
      <c r="C1500" t="s">
        <v>1299</v>
      </c>
      <c r="D1500" s="2">
        <v>43657</v>
      </c>
      <c r="E1500" s="2">
        <v>43737</v>
      </c>
      <c r="F1500" s="4">
        <v>100523</v>
      </c>
    </row>
    <row r="1501" spans="1:6" x14ac:dyDescent="0.3">
      <c r="A1501">
        <v>34700404</v>
      </c>
      <c r="B1501" t="s">
        <v>1706</v>
      </c>
      <c r="C1501" t="s">
        <v>1305</v>
      </c>
      <c r="D1501" s="2">
        <v>43657</v>
      </c>
      <c r="E1501" s="2">
        <v>43737</v>
      </c>
      <c r="F1501" s="4">
        <v>454432</v>
      </c>
    </row>
    <row r="1502" spans="1:6" x14ac:dyDescent="0.3">
      <c r="A1502">
        <v>34700404</v>
      </c>
      <c r="B1502" t="s">
        <v>1706</v>
      </c>
      <c r="C1502" t="s">
        <v>1306</v>
      </c>
      <c r="D1502" s="2">
        <v>43657</v>
      </c>
      <c r="E1502" s="2">
        <v>43737</v>
      </c>
      <c r="F1502" s="4">
        <v>6438</v>
      </c>
    </row>
    <row r="1503" spans="1:6" x14ac:dyDescent="0.3">
      <c r="A1503">
        <v>34700404</v>
      </c>
      <c r="B1503" t="s">
        <v>1706</v>
      </c>
      <c r="C1503" t="s">
        <v>1307</v>
      </c>
      <c r="D1503" s="2">
        <v>43657</v>
      </c>
      <c r="E1503" s="2">
        <v>43737</v>
      </c>
      <c r="F1503" s="4">
        <v>572624</v>
      </c>
    </row>
    <row r="1504" spans="1:6" x14ac:dyDescent="0.3">
      <c r="A1504">
        <v>34708562</v>
      </c>
      <c r="B1504" t="s">
        <v>1707</v>
      </c>
      <c r="C1504" t="s">
        <v>1297</v>
      </c>
      <c r="D1504" s="2">
        <v>43653</v>
      </c>
      <c r="E1504" s="2">
        <v>43729</v>
      </c>
      <c r="F1504" s="4">
        <v>904603</v>
      </c>
    </row>
    <row r="1505" spans="1:6" x14ac:dyDescent="0.3">
      <c r="A1505">
        <v>34708562</v>
      </c>
      <c r="B1505" t="s">
        <v>1707</v>
      </c>
      <c r="C1505" t="s">
        <v>1298</v>
      </c>
      <c r="D1505" s="2">
        <v>43653</v>
      </c>
      <c r="E1505" s="2">
        <v>43729</v>
      </c>
      <c r="F1505" s="4">
        <v>161471</v>
      </c>
    </row>
    <row r="1506" spans="1:6" x14ac:dyDescent="0.3">
      <c r="A1506">
        <v>34716354</v>
      </c>
      <c r="B1506" t="s">
        <v>1708</v>
      </c>
      <c r="C1506" t="s">
        <v>1301</v>
      </c>
      <c r="D1506" s="2">
        <v>43675</v>
      </c>
      <c r="E1506" s="2">
        <v>43716</v>
      </c>
      <c r="F1506" s="4">
        <v>16208</v>
      </c>
    </row>
    <row r="1507" spans="1:6" x14ac:dyDescent="0.3">
      <c r="A1507">
        <v>34716354</v>
      </c>
      <c r="B1507" t="s">
        <v>1708</v>
      </c>
      <c r="C1507" t="s">
        <v>1294</v>
      </c>
      <c r="D1507" s="2">
        <v>43675</v>
      </c>
      <c r="E1507" s="2">
        <v>43716</v>
      </c>
      <c r="F1507" s="4">
        <v>8988</v>
      </c>
    </row>
    <row r="1508" spans="1:6" x14ac:dyDescent="0.3">
      <c r="A1508">
        <v>34716354</v>
      </c>
      <c r="B1508" t="s">
        <v>1708</v>
      </c>
      <c r="C1508" t="s">
        <v>1297</v>
      </c>
      <c r="D1508" s="2">
        <v>43675</v>
      </c>
      <c r="E1508" s="2">
        <v>43716</v>
      </c>
      <c r="F1508" s="4">
        <v>12148</v>
      </c>
    </row>
    <row r="1509" spans="1:6" x14ac:dyDescent="0.3">
      <c r="A1509">
        <v>34716354</v>
      </c>
      <c r="B1509" t="s">
        <v>1708</v>
      </c>
      <c r="C1509" t="s">
        <v>1307</v>
      </c>
      <c r="D1509" s="2">
        <v>43675</v>
      </c>
      <c r="E1509" s="2">
        <v>43716</v>
      </c>
      <c r="F1509" s="4">
        <v>50224</v>
      </c>
    </row>
    <row r="1510" spans="1:6" x14ac:dyDescent="0.3">
      <c r="A1510">
        <v>34742513</v>
      </c>
      <c r="B1510" t="s">
        <v>1709</v>
      </c>
      <c r="C1510" t="s">
        <v>1304</v>
      </c>
      <c r="D1510" s="2">
        <v>43651</v>
      </c>
      <c r="E1510" s="2">
        <v>43738</v>
      </c>
      <c r="F1510" s="4">
        <v>23877</v>
      </c>
    </row>
    <row r="1511" spans="1:6" x14ac:dyDescent="0.3">
      <c r="A1511">
        <v>34742513</v>
      </c>
      <c r="B1511" t="s">
        <v>1709</v>
      </c>
      <c r="C1511" t="s">
        <v>1306</v>
      </c>
      <c r="D1511" s="2">
        <v>43651</v>
      </c>
      <c r="E1511" s="2">
        <v>43738</v>
      </c>
      <c r="F1511" s="4">
        <v>178393</v>
      </c>
    </row>
    <row r="1512" spans="1:6" x14ac:dyDescent="0.3">
      <c r="A1512">
        <v>34752590</v>
      </c>
      <c r="B1512" t="s">
        <v>1710</v>
      </c>
      <c r="C1512" t="s">
        <v>1297</v>
      </c>
      <c r="D1512" s="2">
        <v>43654</v>
      </c>
      <c r="E1512" s="2">
        <v>43677</v>
      </c>
      <c r="F1512" s="4">
        <v>1650969</v>
      </c>
    </row>
    <row r="1513" spans="1:6" x14ac:dyDescent="0.3">
      <c r="A1513">
        <v>34752590</v>
      </c>
      <c r="B1513" t="s">
        <v>1710</v>
      </c>
      <c r="C1513" t="s">
        <v>1298</v>
      </c>
      <c r="D1513" s="2">
        <v>43654</v>
      </c>
      <c r="E1513" s="2">
        <v>43677</v>
      </c>
      <c r="F1513" s="4">
        <v>214719</v>
      </c>
    </row>
    <row r="1514" spans="1:6" x14ac:dyDescent="0.3">
      <c r="A1514">
        <v>34763413</v>
      </c>
      <c r="B1514" t="s">
        <v>1711</v>
      </c>
      <c r="C1514" t="s">
        <v>1297</v>
      </c>
      <c r="D1514" s="2">
        <v>43654</v>
      </c>
      <c r="E1514" s="2">
        <v>43730</v>
      </c>
      <c r="F1514" s="4">
        <v>1786683</v>
      </c>
    </row>
    <row r="1515" spans="1:6" x14ac:dyDescent="0.3">
      <c r="A1515">
        <v>34763413</v>
      </c>
      <c r="B1515" t="s">
        <v>1711</v>
      </c>
      <c r="C1515" t="s">
        <v>1298</v>
      </c>
      <c r="D1515" s="2">
        <v>43654</v>
      </c>
      <c r="E1515" s="2">
        <v>43730</v>
      </c>
      <c r="F1515" s="4">
        <v>228085</v>
      </c>
    </row>
    <row r="1516" spans="1:6" x14ac:dyDescent="0.3">
      <c r="A1516">
        <v>34763849</v>
      </c>
      <c r="B1516" t="s">
        <v>1712</v>
      </c>
      <c r="C1516" t="s">
        <v>1301</v>
      </c>
      <c r="D1516" s="2">
        <v>43668</v>
      </c>
      <c r="E1516" s="2">
        <v>43730</v>
      </c>
      <c r="F1516" s="4">
        <v>151173</v>
      </c>
    </row>
    <row r="1517" spans="1:6" x14ac:dyDescent="0.3">
      <c r="A1517">
        <v>34763849</v>
      </c>
      <c r="B1517" t="s">
        <v>1712</v>
      </c>
      <c r="C1517" t="s">
        <v>1294</v>
      </c>
      <c r="D1517" s="2">
        <v>43668</v>
      </c>
      <c r="E1517" s="2">
        <v>43730</v>
      </c>
      <c r="F1517" s="4">
        <v>22593</v>
      </c>
    </row>
    <row r="1518" spans="1:6" x14ac:dyDescent="0.3">
      <c r="A1518">
        <v>34763849</v>
      </c>
      <c r="B1518" t="s">
        <v>1712</v>
      </c>
      <c r="C1518" t="s">
        <v>1296</v>
      </c>
      <c r="D1518" s="2">
        <v>43668</v>
      </c>
      <c r="E1518" s="2">
        <v>43730</v>
      </c>
      <c r="F1518" s="4">
        <v>755</v>
      </c>
    </row>
    <row r="1519" spans="1:6" x14ac:dyDescent="0.3">
      <c r="A1519">
        <v>34763849</v>
      </c>
      <c r="B1519" t="s">
        <v>1712</v>
      </c>
      <c r="C1519" t="s">
        <v>1297</v>
      </c>
      <c r="D1519" s="2">
        <v>43668</v>
      </c>
      <c r="E1519" s="2">
        <v>43730</v>
      </c>
      <c r="F1519" s="4">
        <v>38600</v>
      </c>
    </row>
    <row r="1520" spans="1:6" x14ac:dyDescent="0.3">
      <c r="A1520">
        <v>34763849</v>
      </c>
      <c r="B1520" t="s">
        <v>1712</v>
      </c>
      <c r="C1520" t="s">
        <v>1298</v>
      </c>
      <c r="D1520" s="2">
        <v>43668</v>
      </c>
      <c r="E1520" s="2">
        <v>43730</v>
      </c>
      <c r="F1520" s="4">
        <v>6337</v>
      </c>
    </row>
    <row r="1521" spans="1:6" x14ac:dyDescent="0.3">
      <c r="A1521">
        <v>34763849</v>
      </c>
      <c r="B1521" t="s">
        <v>1712</v>
      </c>
      <c r="C1521" t="s">
        <v>1299</v>
      </c>
      <c r="D1521" s="2">
        <v>43668</v>
      </c>
      <c r="E1521" s="2">
        <v>43730</v>
      </c>
      <c r="F1521" s="4">
        <v>34292</v>
      </c>
    </row>
    <row r="1522" spans="1:6" x14ac:dyDescent="0.3">
      <c r="A1522">
        <v>34763849</v>
      </c>
      <c r="B1522" t="s">
        <v>1712</v>
      </c>
      <c r="C1522" t="s">
        <v>1305</v>
      </c>
      <c r="D1522" s="2">
        <v>43668</v>
      </c>
      <c r="E1522" s="2">
        <v>43730</v>
      </c>
      <c r="F1522" s="4">
        <v>169827</v>
      </c>
    </row>
    <row r="1523" spans="1:6" x14ac:dyDescent="0.3">
      <c r="A1523">
        <v>34763849</v>
      </c>
      <c r="B1523" t="s">
        <v>1712</v>
      </c>
      <c r="C1523" t="s">
        <v>1306</v>
      </c>
      <c r="D1523" s="2">
        <v>43668</v>
      </c>
      <c r="E1523" s="2">
        <v>43730</v>
      </c>
      <c r="F1523" s="4">
        <v>29915</v>
      </c>
    </row>
    <row r="1524" spans="1:6" x14ac:dyDescent="0.3">
      <c r="A1524">
        <v>34763849</v>
      </c>
      <c r="B1524" t="s">
        <v>1712</v>
      </c>
      <c r="C1524" t="s">
        <v>1307</v>
      </c>
      <c r="D1524" s="2">
        <v>43668</v>
      </c>
      <c r="E1524" s="2">
        <v>43730</v>
      </c>
      <c r="F1524" s="4">
        <v>185542</v>
      </c>
    </row>
    <row r="1525" spans="1:6" x14ac:dyDescent="0.3">
      <c r="A1525">
        <v>34764198</v>
      </c>
      <c r="B1525" t="s">
        <v>1713</v>
      </c>
      <c r="C1525" t="s">
        <v>1297</v>
      </c>
      <c r="D1525" s="2">
        <v>43655</v>
      </c>
      <c r="E1525" s="2">
        <v>43688</v>
      </c>
      <c r="F1525" s="4">
        <v>473332</v>
      </c>
    </row>
    <row r="1526" spans="1:6" x14ac:dyDescent="0.3">
      <c r="A1526">
        <v>34774286</v>
      </c>
      <c r="B1526" t="s">
        <v>1714</v>
      </c>
      <c r="C1526" t="s">
        <v>1297</v>
      </c>
      <c r="D1526" s="2">
        <v>43655</v>
      </c>
      <c r="E1526" s="2">
        <v>43730</v>
      </c>
      <c r="F1526" s="4">
        <v>508092</v>
      </c>
    </row>
    <row r="1527" spans="1:6" x14ac:dyDescent="0.3">
      <c r="A1527">
        <v>34774286</v>
      </c>
      <c r="B1527" t="s">
        <v>1714</v>
      </c>
      <c r="C1527" t="s">
        <v>1298</v>
      </c>
      <c r="D1527" s="2">
        <v>43655</v>
      </c>
      <c r="E1527" s="2">
        <v>43730</v>
      </c>
      <c r="F1527" s="4">
        <v>17309</v>
      </c>
    </row>
    <row r="1528" spans="1:6" x14ac:dyDescent="0.3">
      <c r="A1528">
        <v>34776870</v>
      </c>
      <c r="B1528" t="s">
        <v>1715</v>
      </c>
      <c r="C1528" t="s">
        <v>1301</v>
      </c>
      <c r="D1528" s="2">
        <v>43662</v>
      </c>
      <c r="E1528" s="2">
        <v>43681</v>
      </c>
      <c r="F1528" s="4">
        <v>1262885</v>
      </c>
    </row>
    <row r="1529" spans="1:6" x14ac:dyDescent="0.3">
      <c r="A1529">
        <v>34776870</v>
      </c>
      <c r="B1529" t="s">
        <v>1715</v>
      </c>
      <c r="C1529" t="s">
        <v>1294</v>
      </c>
      <c r="D1529" s="2">
        <v>43662</v>
      </c>
      <c r="E1529" s="2">
        <v>43681</v>
      </c>
      <c r="F1529" s="4">
        <v>299236</v>
      </c>
    </row>
    <row r="1530" spans="1:6" x14ac:dyDescent="0.3">
      <c r="A1530">
        <v>34776870</v>
      </c>
      <c r="B1530" t="s">
        <v>1715</v>
      </c>
      <c r="C1530" t="s">
        <v>1297</v>
      </c>
      <c r="D1530" s="2">
        <v>43662</v>
      </c>
      <c r="E1530" s="2">
        <v>43681</v>
      </c>
      <c r="F1530" s="4">
        <v>185809</v>
      </c>
    </row>
    <row r="1531" spans="1:6" x14ac:dyDescent="0.3">
      <c r="A1531">
        <v>34776870</v>
      </c>
      <c r="B1531" t="s">
        <v>1715</v>
      </c>
      <c r="C1531" t="s">
        <v>1304</v>
      </c>
      <c r="D1531" s="2">
        <v>43662</v>
      </c>
      <c r="E1531" s="2">
        <v>43681</v>
      </c>
      <c r="F1531" s="4">
        <v>1594</v>
      </c>
    </row>
    <row r="1532" spans="1:6" x14ac:dyDescent="0.3">
      <c r="A1532">
        <v>34776870</v>
      </c>
      <c r="B1532" t="s">
        <v>1715</v>
      </c>
      <c r="C1532" t="s">
        <v>1299</v>
      </c>
      <c r="D1532" s="2">
        <v>43662</v>
      </c>
      <c r="E1532" s="2">
        <v>43681</v>
      </c>
      <c r="F1532" s="4">
        <v>295774</v>
      </c>
    </row>
    <row r="1533" spans="1:6" x14ac:dyDescent="0.3">
      <c r="A1533">
        <v>34776870</v>
      </c>
      <c r="B1533" t="s">
        <v>1715</v>
      </c>
      <c r="C1533" t="s">
        <v>1305</v>
      </c>
      <c r="D1533" s="2">
        <v>43662</v>
      </c>
      <c r="E1533" s="2">
        <v>43681</v>
      </c>
      <c r="F1533" s="4">
        <v>1182292</v>
      </c>
    </row>
    <row r="1534" spans="1:6" x14ac:dyDescent="0.3">
      <c r="A1534">
        <v>34776870</v>
      </c>
      <c r="B1534" t="s">
        <v>1715</v>
      </c>
      <c r="C1534" t="s">
        <v>1306</v>
      </c>
      <c r="D1534" s="2">
        <v>43662</v>
      </c>
      <c r="E1534" s="2">
        <v>43681</v>
      </c>
      <c r="F1534" s="4">
        <v>20142</v>
      </c>
    </row>
    <row r="1535" spans="1:6" x14ac:dyDescent="0.3">
      <c r="A1535">
        <v>34776870</v>
      </c>
      <c r="B1535" t="s">
        <v>1715</v>
      </c>
      <c r="C1535" t="s">
        <v>1307</v>
      </c>
      <c r="D1535" s="2">
        <v>43662</v>
      </c>
      <c r="E1535" s="2">
        <v>43681</v>
      </c>
      <c r="F1535" s="4">
        <v>1408318</v>
      </c>
    </row>
    <row r="1536" spans="1:6" x14ac:dyDescent="0.3">
      <c r="A1536">
        <v>34776891</v>
      </c>
      <c r="B1536" t="s">
        <v>1716</v>
      </c>
      <c r="C1536" t="s">
        <v>1297</v>
      </c>
      <c r="D1536" s="2">
        <v>43661</v>
      </c>
      <c r="E1536" s="2">
        <v>43729</v>
      </c>
      <c r="F1536" s="4">
        <v>9776</v>
      </c>
    </row>
    <row r="1537" spans="1:6" x14ac:dyDescent="0.3">
      <c r="A1537">
        <v>34776891</v>
      </c>
      <c r="B1537" t="s">
        <v>1716</v>
      </c>
      <c r="C1537" t="s">
        <v>1298</v>
      </c>
      <c r="D1537" s="2">
        <v>43661</v>
      </c>
      <c r="E1537" s="2">
        <v>43729</v>
      </c>
      <c r="F1537" s="4">
        <v>988</v>
      </c>
    </row>
    <row r="1538" spans="1:6" x14ac:dyDescent="0.3">
      <c r="A1538">
        <v>34778127</v>
      </c>
      <c r="B1538" t="s">
        <v>1717</v>
      </c>
      <c r="C1538" t="s">
        <v>1301</v>
      </c>
      <c r="D1538" s="2">
        <v>43654</v>
      </c>
      <c r="E1538" s="2">
        <v>43688</v>
      </c>
      <c r="F1538" s="4">
        <v>494110</v>
      </c>
    </row>
    <row r="1539" spans="1:6" x14ac:dyDescent="0.3">
      <c r="A1539">
        <v>34783211</v>
      </c>
      <c r="B1539" t="s">
        <v>1718</v>
      </c>
      <c r="C1539" t="s">
        <v>1301</v>
      </c>
      <c r="D1539" s="2">
        <v>43682</v>
      </c>
      <c r="E1539" s="2">
        <v>43716</v>
      </c>
      <c r="F1539" s="4">
        <v>14155</v>
      </c>
    </row>
    <row r="1540" spans="1:6" x14ac:dyDescent="0.3">
      <c r="A1540">
        <v>34783211</v>
      </c>
      <c r="B1540" t="s">
        <v>1718</v>
      </c>
      <c r="C1540" t="s">
        <v>1294</v>
      </c>
      <c r="D1540" s="2">
        <v>43682</v>
      </c>
      <c r="E1540" s="2">
        <v>43716</v>
      </c>
      <c r="F1540" s="4">
        <v>10627</v>
      </c>
    </row>
    <row r="1541" spans="1:6" x14ac:dyDescent="0.3">
      <c r="A1541">
        <v>34783211</v>
      </c>
      <c r="B1541" t="s">
        <v>1718</v>
      </c>
      <c r="C1541" t="s">
        <v>1297</v>
      </c>
      <c r="D1541" s="2">
        <v>43682</v>
      </c>
      <c r="E1541" s="2">
        <v>43716</v>
      </c>
      <c r="F1541" s="4">
        <v>18216</v>
      </c>
    </row>
    <row r="1542" spans="1:6" x14ac:dyDescent="0.3">
      <c r="A1542">
        <v>34783211</v>
      </c>
      <c r="B1542" t="s">
        <v>1718</v>
      </c>
      <c r="C1542" t="s">
        <v>1307</v>
      </c>
      <c r="D1542" s="2">
        <v>43682</v>
      </c>
      <c r="E1542" s="2">
        <v>43716</v>
      </c>
      <c r="F1542" s="4">
        <v>40540</v>
      </c>
    </row>
    <row r="1543" spans="1:6" x14ac:dyDescent="0.3">
      <c r="A1543">
        <v>34783248</v>
      </c>
      <c r="B1543" t="s">
        <v>1719</v>
      </c>
      <c r="C1543" t="s">
        <v>1301</v>
      </c>
      <c r="D1543" s="2">
        <v>43675</v>
      </c>
      <c r="E1543" s="2">
        <v>43716</v>
      </c>
      <c r="F1543" s="4">
        <v>7108</v>
      </c>
    </row>
    <row r="1544" spans="1:6" x14ac:dyDescent="0.3">
      <c r="A1544">
        <v>34783248</v>
      </c>
      <c r="B1544" t="s">
        <v>1719</v>
      </c>
      <c r="C1544" t="s">
        <v>1294</v>
      </c>
      <c r="D1544" s="2">
        <v>43675</v>
      </c>
      <c r="E1544" s="2">
        <v>43716</v>
      </c>
      <c r="F1544" s="4">
        <v>4158</v>
      </c>
    </row>
    <row r="1545" spans="1:6" x14ac:dyDescent="0.3">
      <c r="A1545">
        <v>34783248</v>
      </c>
      <c r="B1545" t="s">
        <v>1719</v>
      </c>
      <c r="C1545" t="s">
        <v>1297</v>
      </c>
      <c r="D1545" s="2">
        <v>43675</v>
      </c>
      <c r="E1545" s="2">
        <v>43716</v>
      </c>
      <c r="F1545" s="4">
        <v>38</v>
      </c>
    </row>
    <row r="1546" spans="1:6" x14ac:dyDescent="0.3">
      <c r="A1546">
        <v>34783248</v>
      </c>
      <c r="B1546" t="s">
        <v>1719</v>
      </c>
      <c r="C1546" t="s">
        <v>1298</v>
      </c>
      <c r="D1546" s="2">
        <v>43675</v>
      </c>
      <c r="E1546" s="2">
        <v>43716</v>
      </c>
      <c r="F1546" s="4">
        <v>3</v>
      </c>
    </row>
    <row r="1547" spans="1:6" x14ac:dyDescent="0.3">
      <c r="A1547">
        <v>34783248</v>
      </c>
      <c r="B1547" t="s">
        <v>1719</v>
      </c>
      <c r="C1547" t="s">
        <v>1307</v>
      </c>
      <c r="D1547" s="2">
        <v>43675</v>
      </c>
      <c r="E1547" s="2">
        <v>43716</v>
      </c>
      <c r="F1547" s="4">
        <v>20491</v>
      </c>
    </row>
    <row r="1548" spans="1:6" x14ac:dyDescent="0.3">
      <c r="A1548">
        <v>34783289</v>
      </c>
      <c r="B1548" t="s">
        <v>1720</v>
      </c>
      <c r="C1548" t="s">
        <v>1301</v>
      </c>
      <c r="D1548" s="2">
        <v>43682</v>
      </c>
      <c r="E1548" s="2">
        <v>43716</v>
      </c>
      <c r="F1548" s="4">
        <v>15618</v>
      </c>
    </row>
    <row r="1549" spans="1:6" x14ac:dyDescent="0.3">
      <c r="A1549">
        <v>34783289</v>
      </c>
      <c r="B1549" t="s">
        <v>1720</v>
      </c>
      <c r="C1549" t="s">
        <v>1294</v>
      </c>
      <c r="D1549" s="2">
        <v>43682</v>
      </c>
      <c r="E1549" s="2">
        <v>43716</v>
      </c>
      <c r="F1549" s="4">
        <v>11529</v>
      </c>
    </row>
    <row r="1550" spans="1:6" x14ac:dyDescent="0.3">
      <c r="A1550">
        <v>34783289</v>
      </c>
      <c r="B1550" t="s">
        <v>1720</v>
      </c>
      <c r="C1550" t="s">
        <v>1297</v>
      </c>
      <c r="D1550" s="2">
        <v>43682</v>
      </c>
      <c r="E1550" s="2">
        <v>43716</v>
      </c>
      <c r="F1550" s="4">
        <v>18772</v>
      </c>
    </row>
    <row r="1551" spans="1:6" x14ac:dyDescent="0.3">
      <c r="A1551">
        <v>34783289</v>
      </c>
      <c r="B1551" t="s">
        <v>1720</v>
      </c>
      <c r="C1551" t="s">
        <v>1298</v>
      </c>
      <c r="D1551" s="2">
        <v>43682</v>
      </c>
      <c r="E1551" s="2">
        <v>43716</v>
      </c>
      <c r="F1551" s="4">
        <v>24</v>
      </c>
    </row>
    <row r="1552" spans="1:6" x14ac:dyDescent="0.3">
      <c r="A1552">
        <v>34783289</v>
      </c>
      <c r="B1552" t="s">
        <v>1720</v>
      </c>
      <c r="C1552" t="s">
        <v>1307</v>
      </c>
      <c r="D1552" s="2">
        <v>43682</v>
      </c>
      <c r="E1552" s="2">
        <v>43716</v>
      </c>
      <c r="F1552" s="4">
        <v>45077</v>
      </c>
    </row>
    <row r="1553" spans="1:6" x14ac:dyDescent="0.3">
      <c r="A1553">
        <v>34783321</v>
      </c>
      <c r="B1553" t="s">
        <v>1721</v>
      </c>
      <c r="C1553" t="s">
        <v>1301</v>
      </c>
      <c r="D1553" s="2">
        <v>43675</v>
      </c>
      <c r="E1553" s="2">
        <v>43716</v>
      </c>
      <c r="F1553" s="4">
        <v>29110</v>
      </c>
    </row>
    <row r="1554" spans="1:6" x14ac:dyDescent="0.3">
      <c r="A1554">
        <v>34783321</v>
      </c>
      <c r="B1554" t="s">
        <v>1721</v>
      </c>
      <c r="C1554" t="s">
        <v>1294</v>
      </c>
      <c r="D1554" s="2">
        <v>43675</v>
      </c>
      <c r="E1554" s="2">
        <v>43716</v>
      </c>
      <c r="F1554" s="4">
        <v>21344</v>
      </c>
    </row>
    <row r="1555" spans="1:6" x14ac:dyDescent="0.3">
      <c r="A1555">
        <v>34783321</v>
      </c>
      <c r="B1555" t="s">
        <v>1721</v>
      </c>
      <c r="C1555" t="s">
        <v>1297</v>
      </c>
      <c r="D1555" s="2">
        <v>43675</v>
      </c>
      <c r="E1555" s="2">
        <v>43716</v>
      </c>
      <c r="F1555" s="4">
        <v>26484</v>
      </c>
    </row>
    <row r="1556" spans="1:6" x14ac:dyDescent="0.3">
      <c r="A1556">
        <v>34783321</v>
      </c>
      <c r="B1556" t="s">
        <v>1721</v>
      </c>
      <c r="C1556" t="s">
        <v>1307</v>
      </c>
      <c r="D1556" s="2">
        <v>43675</v>
      </c>
      <c r="E1556" s="2">
        <v>43716</v>
      </c>
      <c r="F1556" s="4">
        <v>89006</v>
      </c>
    </row>
    <row r="1557" spans="1:6" x14ac:dyDescent="0.3">
      <c r="A1557">
        <v>34783394</v>
      </c>
      <c r="B1557" t="s">
        <v>1722</v>
      </c>
      <c r="C1557" t="s">
        <v>1301</v>
      </c>
      <c r="D1557" s="2">
        <v>43658</v>
      </c>
      <c r="E1557" s="2">
        <v>43686</v>
      </c>
      <c r="F1557" s="4">
        <v>371089</v>
      </c>
    </row>
    <row r="1558" spans="1:6" x14ac:dyDescent="0.3">
      <c r="A1558">
        <v>34783394</v>
      </c>
      <c r="B1558" t="s">
        <v>1722</v>
      </c>
      <c r="C1558" t="s">
        <v>1302</v>
      </c>
      <c r="D1558" s="2">
        <v>43658</v>
      </c>
      <c r="E1558" s="2">
        <v>43686</v>
      </c>
      <c r="F1558" s="4">
        <v>6608</v>
      </c>
    </row>
    <row r="1559" spans="1:6" x14ac:dyDescent="0.3">
      <c r="A1559">
        <v>34783394</v>
      </c>
      <c r="B1559" t="s">
        <v>1722</v>
      </c>
      <c r="C1559" t="s">
        <v>1294</v>
      </c>
      <c r="D1559" s="2">
        <v>43658</v>
      </c>
      <c r="E1559" s="2">
        <v>43686</v>
      </c>
      <c r="F1559" s="4">
        <v>91638</v>
      </c>
    </row>
    <row r="1560" spans="1:6" x14ac:dyDescent="0.3">
      <c r="A1560">
        <v>34783394</v>
      </c>
      <c r="B1560" t="s">
        <v>1722</v>
      </c>
      <c r="C1560" t="s">
        <v>1303</v>
      </c>
      <c r="D1560" s="2">
        <v>43658</v>
      </c>
      <c r="E1560" s="2">
        <v>43686</v>
      </c>
      <c r="F1560" s="4">
        <v>1187</v>
      </c>
    </row>
    <row r="1561" spans="1:6" x14ac:dyDescent="0.3">
      <c r="A1561">
        <v>34783394</v>
      </c>
      <c r="B1561" t="s">
        <v>1722</v>
      </c>
      <c r="C1561" t="s">
        <v>1296</v>
      </c>
      <c r="D1561" s="2">
        <v>43658</v>
      </c>
      <c r="E1561" s="2">
        <v>43686</v>
      </c>
      <c r="F1561" s="4">
        <v>417</v>
      </c>
    </row>
    <row r="1562" spans="1:6" x14ac:dyDescent="0.3">
      <c r="A1562">
        <v>34783394</v>
      </c>
      <c r="B1562" t="s">
        <v>1722</v>
      </c>
      <c r="C1562" t="s">
        <v>1297</v>
      </c>
      <c r="D1562" s="2">
        <v>43658</v>
      </c>
      <c r="E1562" s="2">
        <v>43686</v>
      </c>
      <c r="F1562" s="4">
        <v>230198</v>
      </c>
    </row>
    <row r="1563" spans="1:6" x14ac:dyDescent="0.3">
      <c r="A1563">
        <v>34783394</v>
      </c>
      <c r="B1563" t="s">
        <v>1722</v>
      </c>
      <c r="C1563" t="s">
        <v>1298</v>
      </c>
      <c r="D1563" s="2">
        <v>43658</v>
      </c>
      <c r="E1563" s="2">
        <v>43686</v>
      </c>
      <c r="F1563" s="4">
        <v>2982</v>
      </c>
    </row>
    <row r="1564" spans="1:6" x14ac:dyDescent="0.3">
      <c r="A1564">
        <v>34783394</v>
      </c>
      <c r="B1564" t="s">
        <v>1722</v>
      </c>
      <c r="C1564" t="s">
        <v>1320</v>
      </c>
      <c r="D1564" s="2">
        <v>43658</v>
      </c>
      <c r="E1564" s="2">
        <v>43686</v>
      </c>
      <c r="F1564" s="4">
        <v>4168</v>
      </c>
    </row>
    <row r="1565" spans="1:6" x14ac:dyDescent="0.3">
      <c r="A1565">
        <v>34783394</v>
      </c>
      <c r="B1565" t="s">
        <v>1722</v>
      </c>
      <c r="C1565" t="s">
        <v>1304</v>
      </c>
      <c r="D1565" s="2">
        <v>43658</v>
      </c>
      <c r="E1565" s="2">
        <v>43686</v>
      </c>
      <c r="F1565" s="4">
        <v>1853</v>
      </c>
    </row>
    <row r="1566" spans="1:6" x14ac:dyDescent="0.3">
      <c r="A1566">
        <v>34783394</v>
      </c>
      <c r="B1566" t="s">
        <v>1722</v>
      </c>
      <c r="C1566" t="s">
        <v>1299</v>
      </c>
      <c r="D1566" s="2">
        <v>43658</v>
      </c>
      <c r="E1566" s="2">
        <v>43686</v>
      </c>
      <c r="F1566" s="4">
        <v>112209</v>
      </c>
    </row>
    <row r="1567" spans="1:6" x14ac:dyDescent="0.3">
      <c r="A1567">
        <v>34783394</v>
      </c>
      <c r="B1567" t="s">
        <v>1722</v>
      </c>
      <c r="C1567" t="s">
        <v>1305</v>
      </c>
      <c r="D1567" s="2">
        <v>43658</v>
      </c>
      <c r="E1567" s="2">
        <v>43686</v>
      </c>
      <c r="F1567" s="4">
        <v>526643</v>
      </c>
    </row>
    <row r="1568" spans="1:6" x14ac:dyDescent="0.3">
      <c r="A1568">
        <v>34783394</v>
      </c>
      <c r="B1568" t="s">
        <v>1722</v>
      </c>
      <c r="C1568" t="s">
        <v>1306</v>
      </c>
      <c r="D1568" s="2">
        <v>43658</v>
      </c>
      <c r="E1568" s="2">
        <v>43686</v>
      </c>
      <c r="F1568" s="4">
        <v>13408</v>
      </c>
    </row>
    <row r="1569" spans="1:6" x14ac:dyDescent="0.3">
      <c r="A1569">
        <v>34783394</v>
      </c>
      <c r="B1569" t="s">
        <v>1722</v>
      </c>
      <c r="C1569" t="s">
        <v>1313</v>
      </c>
      <c r="D1569" s="2">
        <v>43658</v>
      </c>
      <c r="E1569" s="2">
        <v>43686</v>
      </c>
      <c r="F1569" s="4">
        <v>10116</v>
      </c>
    </row>
    <row r="1570" spans="1:6" x14ac:dyDescent="0.3">
      <c r="A1570">
        <v>34783394</v>
      </c>
      <c r="B1570" t="s">
        <v>1722</v>
      </c>
      <c r="C1570" t="s">
        <v>1307</v>
      </c>
      <c r="D1570" s="2">
        <v>43658</v>
      </c>
      <c r="E1570" s="2">
        <v>43686</v>
      </c>
      <c r="F1570" s="4">
        <v>472947</v>
      </c>
    </row>
    <row r="1571" spans="1:6" x14ac:dyDescent="0.3">
      <c r="A1571">
        <v>34783446</v>
      </c>
      <c r="B1571" t="s">
        <v>1723</v>
      </c>
      <c r="C1571" t="s">
        <v>1301</v>
      </c>
      <c r="D1571" s="2">
        <v>43675</v>
      </c>
      <c r="E1571" s="2">
        <v>43716</v>
      </c>
      <c r="F1571" s="4">
        <v>19293</v>
      </c>
    </row>
    <row r="1572" spans="1:6" x14ac:dyDescent="0.3">
      <c r="A1572">
        <v>34783446</v>
      </c>
      <c r="B1572" t="s">
        <v>1723</v>
      </c>
      <c r="C1572" t="s">
        <v>1294</v>
      </c>
      <c r="D1572" s="2">
        <v>43675</v>
      </c>
      <c r="E1572" s="2">
        <v>43716</v>
      </c>
      <c r="F1572" s="4">
        <v>14826</v>
      </c>
    </row>
    <row r="1573" spans="1:6" x14ac:dyDescent="0.3">
      <c r="A1573">
        <v>34783446</v>
      </c>
      <c r="B1573" t="s">
        <v>1723</v>
      </c>
      <c r="C1573" t="s">
        <v>1297</v>
      </c>
      <c r="D1573" s="2">
        <v>43675</v>
      </c>
      <c r="E1573" s="2">
        <v>43716</v>
      </c>
      <c r="F1573" s="4">
        <v>24964</v>
      </c>
    </row>
    <row r="1574" spans="1:6" x14ac:dyDescent="0.3">
      <c r="A1574">
        <v>34783446</v>
      </c>
      <c r="B1574" t="s">
        <v>1723</v>
      </c>
      <c r="C1574" t="s">
        <v>1307</v>
      </c>
      <c r="D1574" s="2">
        <v>43675</v>
      </c>
      <c r="E1574" s="2">
        <v>43716</v>
      </c>
      <c r="F1574" s="4">
        <v>58425</v>
      </c>
    </row>
    <row r="1575" spans="1:6" x14ac:dyDescent="0.3">
      <c r="A1575">
        <v>34783576</v>
      </c>
      <c r="B1575" t="s">
        <v>1724</v>
      </c>
      <c r="C1575" t="s">
        <v>1301</v>
      </c>
      <c r="D1575" s="2">
        <v>43656</v>
      </c>
      <c r="E1575" s="2">
        <v>43688</v>
      </c>
      <c r="F1575" s="4">
        <v>1134999</v>
      </c>
    </row>
    <row r="1576" spans="1:6" x14ac:dyDescent="0.3">
      <c r="A1576">
        <v>34783576</v>
      </c>
      <c r="B1576" t="s">
        <v>1724</v>
      </c>
      <c r="C1576" t="s">
        <v>1294</v>
      </c>
      <c r="D1576" s="2">
        <v>43656</v>
      </c>
      <c r="E1576" s="2">
        <v>43688</v>
      </c>
      <c r="F1576" s="4">
        <v>329170</v>
      </c>
    </row>
    <row r="1577" spans="1:6" x14ac:dyDescent="0.3">
      <c r="A1577">
        <v>34783576</v>
      </c>
      <c r="B1577" t="s">
        <v>1724</v>
      </c>
      <c r="C1577" t="s">
        <v>1299</v>
      </c>
      <c r="D1577" s="2">
        <v>43656</v>
      </c>
      <c r="E1577" s="2">
        <v>43688</v>
      </c>
      <c r="F1577" s="4">
        <v>232849</v>
      </c>
    </row>
    <row r="1578" spans="1:6" x14ac:dyDescent="0.3">
      <c r="A1578">
        <v>34785883</v>
      </c>
      <c r="B1578" t="s">
        <v>1725</v>
      </c>
      <c r="C1578" t="s">
        <v>1297</v>
      </c>
      <c r="D1578" s="2">
        <v>43655</v>
      </c>
      <c r="E1578" s="2">
        <v>43737</v>
      </c>
      <c r="F1578" s="4">
        <v>69939</v>
      </c>
    </row>
    <row r="1579" spans="1:6" x14ac:dyDescent="0.3">
      <c r="A1579">
        <v>34785883</v>
      </c>
      <c r="B1579" t="s">
        <v>1725</v>
      </c>
      <c r="C1579" t="s">
        <v>1298</v>
      </c>
      <c r="D1579" s="2">
        <v>43655</v>
      </c>
      <c r="E1579" s="2">
        <v>43737</v>
      </c>
      <c r="F1579" s="4">
        <v>7889</v>
      </c>
    </row>
    <row r="1580" spans="1:6" x14ac:dyDescent="0.3">
      <c r="A1580">
        <v>34787080</v>
      </c>
      <c r="B1580" t="s">
        <v>1726</v>
      </c>
      <c r="C1580" t="s">
        <v>1301</v>
      </c>
      <c r="D1580" s="2">
        <v>43669</v>
      </c>
      <c r="E1580" s="2">
        <v>43688</v>
      </c>
      <c r="F1580" s="4">
        <v>686195</v>
      </c>
    </row>
    <row r="1581" spans="1:6" x14ac:dyDescent="0.3">
      <c r="A1581">
        <v>34787080</v>
      </c>
      <c r="B1581" t="s">
        <v>1726</v>
      </c>
      <c r="C1581" t="s">
        <v>1294</v>
      </c>
      <c r="D1581" s="2">
        <v>43669</v>
      </c>
      <c r="E1581" s="2">
        <v>43688</v>
      </c>
      <c r="F1581" s="4">
        <v>147656</v>
      </c>
    </row>
    <row r="1582" spans="1:6" x14ac:dyDescent="0.3">
      <c r="A1582">
        <v>34787080</v>
      </c>
      <c r="B1582" t="s">
        <v>1726</v>
      </c>
      <c r="C1582" t="s">
        <v>1297</v>
      </c>
      <c r="D1582" s="2">
        <v>43669</v>
      </c>
      <c r="E1582" s="2">
        <v>43688</v>
      </c>
      <c r="F1582" s="4">
        <v>84704</v>
      </c>
    </row>
    <row r="1583" spans="1:6" x14ac:dyDescent="0.3">
      <c r="A1583">
        <v>34787080</v>
      </c>
      <c r="B1583" t="s">
        <v>1726</v>
      </c>
      <c r="C1583" t="s">
        <v>1304</v>
      </c>
      <c r="D1583" s="2">
        <v>43669</v>
      </c>
      <c r="E1583" s="2">
        <v>43688</v>
      </c>
      <c r="F1583" s="4">
        <v>765</v>
      </c>
    </row>
    <row r="1584" spans="1:6" x14ac:dyDescent="0.3">
      <c r="A1584">
        <v>34787080</v>
      </c>
      <c r="B1584" t="s">
        <v>1726</v>
      </c>
      <c r="C1584" t="s">
        <v>1299</v>
      </c>
      <c r="D1584" s="2">
        <v>43669</v>
      </c>
      <c r="E1584" s="2">
        <v>43688</v>
      </c>
      <c r="F1584" s="4">
        <v>137969</v>
      </c>
    </row>
    <row r="1585" spans="1:6" x14ac:dyDescent="0.3">
      <c r="A1585">
        <v>34787080</v>
      </c>
      <c r="B1585" t="s">
        <v>1726</v>
      </c>
      <c r="C1585" t="s">
        <v>1305</v>
      </c>
      <c r="D1585" s="2">
        <v>43669</v>
      </c>
      <c r="E1585" s="2">
        <v>43688</v>
      </c>
      <c r="F1585" s="4">
        <v>530959</v>
      </c>
    </row>
    <row r="1586" spans="1:6" x14ac:dyDescent="0.3">
      <c r="A1586">
        <v>34787080</v>
      </c>
      <c r="B1586" t="s">
        <v>1726</v>
      </c>
      <c r="C1586" t="s">
        <v>1306</v>
      </c>
      <c r="D1586" s="2">
        <v>43669</v>
      </c>
      <c r="E1586" s="2">
        <v>43688</v>
      </c>
      <c r="F1586" s="4">
        <v>9375</v>
      </c>
    </row>
    <row r="1587" spans="1:6" x14ac:dyDescent="0.3">
      <c r="A1587">
        <v>34787080</v>
      </c>
      <c r="B1587" t="s">
        <v>1726</v>
      </c>
      <c r="C1587" t="s">
        <v>1307</v>
      </c>
      <c r="D1587" s="2">
        <v>43669</v>
      </c>
      <c r="E1587" s="2">
        <v>43688</v>
      </c>
      <c r="F1587" s="4">
        <v>714793</v>
      </c>
    </row>
    <row r="1588" spans="1:6" x14ac:dyDescent="0.3">
      <c r="A1588">
        <v>34796937</v>
      </c>
      <c r="B1588" t="s">
        <v>1727</v>
      </c>
      <c r="C1588" t="s">
        <v>1301</v>
      </c>
      <c r="D1588" s="2">
        <v>43664</v>
      </c>
      <c r="E1588" s="2">
        <v>43673</v>
      </c>
      <c r="F1588" s="4">
        <v>934547</v>
      </c>
    </row>
    <row r="1589" spans="1:6" x14ac:dyDescent="0.3">
      <c r="A1589">
        <v>34815887</v>
      </c>
      <c r="B1589" t="s">
        <v>1728</v>
      </c>
      <c r="C1589" t="s">
        <v>1297</v>
      </c>
      <c r="D1589" s="2">
        <v>43656</v>
      </c>
      <c r="E1589" s="2">
        <v>43679</v>
      </c>
      <c r="F1589" s="4">
        <v>1095139</v>
      </c>
    </row>
    <row r="1590" spans="1:6" x14ac:dyDescent="0.3">
      <c r="A1590">
        <v>34815887</v>
      </c>
      <c r="B1590" t="s">
        <v>1728</v>
      </c>
      <c r="C1590" t="s">
        <v>1298</v>
      </c>
      <c r="D1590" s="2">
        <v>43656</v>
      </c>
      <c r="E1590" s="2">
        <v>43679</v>
      </c>
      <c r="F1590" s="4">
        <v>228324</v>
      </c>
    </row>
    <row r="1591" spans="1:6" x14ac:dyDescent="0.3">
      <c r="A1591">
        <v>34817160</v>
      </c>
      <c r="B1591" t="s">
        <v>1729</v>
      </c>
      <c r="C1591" t="s">
        <v>1301</v>
      </c>
      <c r="D1591" s="2">
        <v>43661</v>
      </c>
      <c r="E1591" s="2">
        <v>43695</v>
      </c>
      <c r="F1591" s="4">
        <v>3228400</v>
      </c>
    </row>
    <row r="1592" spans="1:6" x14ac:dyDescent="0.3">
      <c r="A1592">
        <v>34817160</v>
      </c>
      <c r="B1592" t="s">
        <v>1729</v>
      </c>
      <c r="C1592" t="s">
        <v>1297</v>
      </c>
      <c r="D1592" s="2">
        <v>43661</v>
      </c>
      <c r="E1592" s="2">
        <v>43695</v>
      </c>
      <c r="F1592" s="4">
        <v>1446129</v>
      </c>
    </row>
    <row r="1593" spans="1:6" x14ac:dyDescent="0.3">
      <c r="A1593">
        <v>34817160</v>
      </c>
      <c r="B1593" t="s">
        <v>1729</v>
      </c>
      <c r="C1593" t="s">
        <v>1298</v>
      </c>
      <c r="D1593" s="2">
        <v>43661</v>
      </c>
      <c r="E1593" s="2">
        <v>43695</v>
      </c>
      <c r="F1593" s="4">
        <v>98425</v>
      </c>
    </row>
    <row r="1594" spans="1:6" x14ac:dyDescent="0.3">
      <c r="A1594">
        <v>34817160</v>
      </c>
      <c r="B1594" t="s">
        <v>1729</v>
      </c>
      <c r="C1594" t="s">
        <v>1299</v>
      </c>
      <c r="D1594" s="2">
        <v>43661</v>
      </c>
      <c r="E1594" s="2">
        <v>43695</v>
      </c>
      <c r="F1594" s="4">
        <v>674623</v>
      </c>
    </row>
    <row r="1595" spans="1:6" x14ac:dyDescent="0.3">
      <c r="A1595">
        <v>34817160</v>
      </c>
      <c r="B1595" t="s">
        <v>1729</v>
      </c>
      <c r="C1595" t="s">
        <v>1305</v>
      </c>
      <c r="D1595" s="2">
        <v>43661</v>
      </c>
      <c r="E1595" s="2">
        <v>43695</v>
      </c>
      <c r="F1595" s="4">
        <v>2948128</v>
      </c>
    </row>
    <row r="1596" spans="1:6" x14ac:dyDescent="0.3">
      <c r="A1596">
        <v>34817160</v>
      </c>
      <c r="B1596" t="s">
        <v>1729</v>
      </c>
      <c r="C1596" t="s">
        <v>1307</v>
      </c>
      <c r="D1596" s="2">
        <v>43661</v>
      </c>
      <c r="E1596" s="2">
        <v>43695</v>
      </c>
      <c r="F1596" s="4">
        <v>3904037</v>
      </c>
    </row>
    <row r="1597" spans="1:6" x14ac:dyDescent="0.3">
      <c r="A1597">
        <v>34821336</v>
      </c>
      <c r="B1597" t="s">
        <v>1730</v>
      </c>
      <c r="C1597" t="s">
        <v>1301</v>
      </c>
      <c r="D1597" s="2">
        <v>43656</v>
      </c>
      <c r="E1597" s="2">
        <v>43680</v>
      </c>
      <c r="F1597" s="4">
        <v>500550</v>
      </c>
    </row>
    <row r="1598" spans="1:6" x14ac:dyDescent="0.3">
      <c r="A1598">
        <v>34821336</v>
      </c>
      <c r="B1598" t="s">
        <v>1730</v>
      </c>
      <c r="C1598" t="s">
        <v>1302</v>
      </c>
      <c r="D1598" s="2">
        <v>43656</v>
      </c>
      <c r="E1598" s="2">
        <v>43680</v>
      </c>
      <c r="F1598" s="4">
        <v>35356</v>
      </c>
    </row>
    <row r="1599" spans="1:6" x14ac:dyDescent="0.3">
      <c r="A1599">
        <v>34821336</v>
      </c>
      <c r="B1599" t="s">
        <v>1730</v>
      </c>
      <c r="C1599" t="s">
        <v>1294</v>
      </c>
      <c r="D1599" s="2">
        <v>43656</v>
      </c>
      <c r="E1599" s="2">
        <v>43680</v>
      </c>
      <c r="F1599" s="4">
        <v>114806</v>
      </c>
    </row>
    <row r="1600" spans="1:6" x14ac:dyDescent="0.3">
      <c r="A1600">
        <v>34821336</v>
      </c>
      <c r="B1600" t="s">
        <v>1730</v>
      </c>
      <c r="C1600" t="s">
        <v>1303</v>
      </c>
      <c r="D1600" s="2">
        <v>43656</v>
      </c>
      <c r="E1600" s="2">
        <v>43680</v>
      </c>
      <c r="F1600" s="4">
        <v>5714</v>
      </c>
    </row>
    <row r="1601" spans="1:6" x14ac:dyDescent="0.3">
      <c r="A1601">
        <v>34821336</v>
      </c>
      <c r="B1601" t="s">
        <v>1730</v>
      </c>
      <c r="C1601" t="s">
        <v>1296</v>
      </c>
      <c r="D1601" s="2">
        <v>43656</v>
      </c>
      <c r="E1601" s="2">
        <v>43680</v>
      </c>
      <c r="F1601" s="4">
        <v>4045</v>
      </c>
    </row>
    <row r="1602" spans="1:6" x14ac:dyDescent="0.3">
      <c r="A1602">
        <v>34821336</v>
      </c>
      <c r="B1602" t="s">
        <v>1730</v>
      </c>
      <c r="C1602" t="s">
        <v>1297</v>
      </c>
      <c r="D1602" s="2">
        <v>43656</v>
      </c>
      <c r="E1602" s="2">
        <v>43680</v>
      </c>
      <c r="F1602" s="4">
        <v>292058</v>
      </c>
    </row>
    <row r="1603" spans="1:6" x14ac:dyDescent="0.3">
      <c r="A1603">
        <v>34821336</v>
      </c>
      <c r="B1603" t="s">
        <v>1730</v>
      </c>
      <c r="C1603" t="s">
        <v>1298</v>
      </c>
      <c r="D1603" s="2">
        <v>43656</v>
      </c>
      <c r="E1603" s="2">
        <v>43680</v>
      </c>
      <c r="F1603" s="4">
        <v>32386</v>
      </c>
    </row>
    <row r="1604" spans="1:6" x14ac:dyDescent="0.3">
      <c r="A1604">
        <v>34821336</v>
      </c>
      <c r="B1604" t="s">
        <v>1730</v>
      </c>
      <c r="C1604" t="s">
        <v>1320</v>
      </c>
      <c r="D1604" s="2">
        <v>43656</v>
      </c>
      <c r="E1604" s="2">
        <v>43680</v>
      </c>
      <c r="F1604" s="4">
        <v>28805</v>
      </c>
    </row>
    <row r="1605" spans="1:6" x14ac:dyDescent="0.3">
      <c r="A1605">
        <v>34821336</v>
      </c>
      <c r="B1605" t="s">
        <v>1730</v>
      </c>
      <c r="C1605" t="s">
        <v>1304</v>
      </c>
      <c r="D1605" s="2">
        <v>43656</v>
      </c>
      <c r="E1605" s="2">
        <v>43680</v>
      </c>
      <c r="F1605" s="4">
        <v>2709</v>
      </c>
    </row>
    <row r="1606" spans="1:6" x14ac:dyDescent="0.3">
      <c r="A1606">
        <v>34821336</v>
      </c>
      <c r="B1606" t="s">
        <v>1730</v>
      </c>
      <c r="C1606" t="s">
        <v>1299</v>
      </c>
      <c r="D1606" s="2">
        <v>43656</v>
      </c>
      <c r="E1606" s="2">
        <v>43680</v>
      </c>
      <c r="F1606" s="4">
        <v>105660</v>
      </c>
    </row>
    <row r="1607" spans="1:6" x14ac:dyDescent="0.3">
      <c r="A1607">
        <v>34821336</v>
      </c>
      <c r="B1607" t="s">
        <v>1730</v>
      </c>
      <c r="C1607" t="s">
        <v>1305</v>
      </c>
      <c r="D1607" s="2">
        <v>43656</v>
      </c>
      <c r="E1607" s="2">
        <v>43680</v>
      </c>
      <c r="F1607" s="4">
        <v>522493</v>
      </c>
    </row>
    <row r="1608" spans="1:6" x14ac:dyDescent="0.3">
      <c r="A1608">
        <v>34821336</v>
      </c>
      <c r="B1608" t="s">
        <v>1730</v>
      </c>
      <c r="C1608" t="s">
        <v>1306</v>
      </c>
      <c r="D1608" s="2">
        <v>43656</v>
      </c>
      <c r="E1608" s="2">
        <v>43680</v>
      </c>
      <c r="F1608" s="4">
        <v>27350</v>
      </c>
    </row>
    <row r="1609" spans="1:6" x14ac:dyDescent="0.3">
      <c r="A1609">
        <v>34821336</v>
      </c>
      <c r="B1609" t="s">
        <v>1730</v>
      </c>
      <c r="C1609" t="s">
        <v>1307</v>
      </c>
      <c r="D1609" s="2">
        <v>43656</v>
      </c>
      <c r="E1609" s="2">
        <v>43680</v>
      </c>
      <c r="F1609" s="4">
        <v>605474</v>
      </c>
    </row>
    <row r="1610" spans="1:6" x14ac:dyDescent="0.3">
      <c r="A1610">
        <v>34821817</v>
      </c>
      <c r="B1610" t="s">
        <v>1731</v>
      </c>
      <c r="C1610" t="s">
        <v>1297</v>
      </c>
      <c r="D1610" s="2">
        <v>43657</v>
      </c>
      <c r="E1610" s="2">
        <v>43738</v>
      </c>
      <c r="F1610" s="4">
        <v>755271</v>
      </c>
    </row>
    <row r="1611" spans="1:6" x14ac:dyDescent="0.3">
      <c r="A1611">
        <v>34821817</v>
      </c>
      <c r="B1611" t="s">
        <v>1731</v>
      </c>
      <c r="C1611" t="s">
        <v>1298</v>
      </c>
      <c r="D1611" s="2">
        <v>43657</v>
      </c>
      <c r="E1611" s="2">
        <v>43738</v>
      </c>
      <c r="F1611" s="4">
        <v>93103</v>
      </c>
    </row>
    <row r="1612" spans="1:6" x14ac:dyDescent="0.3">
      <c r="A1612">
        <v>34825309</v>
      </c>
      <c r="B1612" t="s">
        <v>1732</v>
      </c>
      <c r="C1612" t="s">
        <v>1301</v>
      </c>
      <c r="D1612" s="2">
        <v>43658</v>
      </c>
      <c r="E1612" s="2">
        <v>43737</v>
      </c>
      <c r="F1612" s="4">
        <v>937221</v>
      </c>
    </row>
    <row r="1613" spans="1:6" x14ac:dyDescent="0.3">
      <c r="A1613">
        <v>34825309</v>
      </c>
      <c r="B1613" t="s">
        <v>1732</v>
      </c>
      <c r="C1613" t="s">
        <v>1302</v>
      </c>
      <c r="D1613" s="2">
        <v>43658</v>
      </c>
      <c r="E1613" s="2">
        <v>43737</v>
      </c>
      <c r="F1613" s="4">
        <v>53339</v>
      </c>
    </row>
    <row r="1614" spans="1:6" x14ac:dyDescent="0.3">
      <c r="A1614">
        <v>34825309</v>
      </c>
      <c r="B1614" t="s">
        <v>1732</v>
      </c>
      <c r="C1614" t="s">
        <v>1294</v>
      </c>
      <c r="D1614" s="2">
        <v>43658</v>
      </c>
      <c r="E1614" s="2">
        <v>43737</v>
      </c>
      <c r="F1614" s="4">
        <v>233632</v>
      </c>
    </row>
    <row r="1615" spans="1:6" x14ac:dyDescent="0.3">
      <c r="A1615">
        <v>34825309</v>
      </c>
      <c r="B1615" t="s">
        <v>1732</v>
      </c>
      <c r="C1615" t="s">
        <v>1296</v>
      </c>
      <c r="D1615" s="2">
        <v>43658</v>
      </c>
      <c r="E1615" s="2">
        <v>43737</v>
      </c>
      <c r="F1615" s="4">
        <v>6590</v>
      </c>
    </row>
    <row r="1616" spans="1:6" x14ac:dyDescent="0.3">
      <c r="A1616">
        <v>34825309</v>
      </c>
      <c r="B1616" t="s">
        <v>1732</v>
      </c>
      <c r="C1616" t="s">
        <v>1297</v>
      </c>
      <c r="D1616" s="2">
        <v>43658</v>
      </c>
      <c r="E1616" s="2">
        <v>43737</v>
      </c>
      <c r="F1616" s="4">
        <v>187936</v>
      </c>
    </row>
    <row r="1617" spans="1:6" x14ac:dyDescent="0.3">
      <c r="A1617">
        <v>34825309</v>
      </c>
      <c r="B1617" t="s">
        <v>1732</v>
      </c>
      <c r="C1617" t="s">
        <v>1298</v>
      </c>
      <c r="D1617" s="2">
        <v>43658</v>
      </c>
      <c r="E1617" s="2">
        <v>43737</v>
      </c>
      <c r="F1617" s="4">
        <v>29024</v>
      </c>
    </row>
    <row r="1618" spans="1:6" x14ac:dyDescent="0.3">
      <c r="A1618">
        <v>34825309</v>
      </c>
      <c r="B1618" t="s">
        <v>1732</v>
      </c>
      <c r="C1618" t="s">
        <v>1304</v>
      </c>
      <c r="D1618" s="2">
        <v>43658</v>
      </c>
      <c r="E1618" s="2">
        <v>43737</v>
      </c>
      <c r="F1618" s="4">
        <v>1291</v>
      </c>
    </row>
    <row r="1619" spans="1:6" x14ac:dyDescent="0.3">
      <c r="A1619">
        <v>34825309</v>
      </c>
      <c r="B1619" t="s">
        <v>1732</v>
      </c>
      <c r="C1619" t="s">
        <v>1299</v>
      </c>
      <c r="D1619" s="2">
        <v>43658</v>
      </c>
      <c r="E1619" s="2">
        <v>43737</v>
      </c>
      <c r="F1619" s="4">
        <v>223564</v>
      </c>
    </row>
    <row r="1620" spans="1:6" x14ac:dyDescent="0.3">
      <c r="A1620">
        <v>34825309</v>
      </c>
      <c r="B1620" t="s">
        <v>1732</v>
      </c>
      <c r="C1620" t="s">
        <v>1305</v>
      </c>
      <c r="D1620" s="2">
        <v>43658</v>
      </c>
      <c r="E1620" s="2">
        <v>43737</v>
      </c>
      <c r="F1620" s="4">
        <v>879892</v>
      </c>
    </row>
    <row r="1621" spans="1:6" x14ac:dyDescent="0.3">
      <c r="A1621">
        <v>34825309</v>
      </c>
      <c r="B1621" t="s">
        <v>1732</v>
      </c>
      <c r="C1621" t="s">
        <v>1306</v>
      </c>
      <c r="D1621" s="2">
        <v>43658</v>
      </c>
      <c r="E1621" s="2">
        <v>43737</v>
      </c>
      <c r="F1621" s="4">
        <v>13057</v>
      </c>
    </row>
    <row r="1622" spans="1:6" x14ac:dyDescent="0.3">
      <c r="A1622">
        <v>34825309</v>
      </c>
      <c r="B1622" t="s">
        <v>1732</v>
      </c>
      <c r="C1622" t="s">
        <v>1307</v>
      </c>
      <c r="D1622" s="2">
        <v>43658</v>
      </c>
      <c r="E1622" s="2">
        <v>43737</v>
      </c>
      <c r="F1622" s="4">
        <v>1076377</v>
      </c>
    </row>
    <row r="1623" spans="1:6" x14ac:dyDescent="0.3">
      <c r="A1623">
        <v>34825990</v>
      </c>
      <c r="B1623" t="s">
        <v>1733</v>
      </c>
      <c r="C1623" t="s">
        <v>1301</v>
      </c>
      <c r="D1623" s="2">
        <v>43661</v>
      </c>
      <c r="E1623" s="2">
        <v>43674</v>
      </c>
      <c r="F1623" s="4">
        <v>157313</v>
      </c>
    </row>
    <row r="1624" spans="1:6" x14ac:dyDescent="0.3">
      <c r="A1624">
        <v>34825990</v>
      </c>
      <c r="B1624" t="s">
        <v>1733</v>
      </c>
      <c r="C1624" t="s">
        <v>1294</v>
      </c>
      <c r="D1624" s="2">
        <v>43661</v>
      </c>
      <c r="E1624" s="2">
        <v>43674</v>
      </c>
      <c r="F1624" s="4">
        <v>40601</v>
      </c>
    </row>
    <row r="1625" spans="1:6" x14ac:dyDescent="0.3">
      <c r="A1625">
        <v>34825990</v>
      </c>
      <c r="B1625" t="s">
        <v>1733</v>
      </c>
      <c r="C1625" t="s">
        <v>1297</v>
      </c>
      <c r="D1625" s="2">
        <v>43661</v>
      </c>
      <c r="E1625" s="2">
        <v>43674</v>
      </c>
      <c r="F1625" s="4">
        <v>41269</v>
      </c>
    </row>
    <row r="1626" spans="1:6" x14ac:dyDescent="0.3">
      <c r="A1626">
        <v>34825990</v>
      </c>
      <c r="B1626" t="s">
        <v>1733</v>
      </c>
      <c r="C1626" t="s">
        <v>1298</v>
      </c>
      <c r="D1626" s="2">
        <v>43661</v>
      </c>
      <c r="E1626" s="2">
        <v>43674</v>
      </c>
      <c r="F1626" s="4">
        <v>531</v>
      </c>
    </row>
    <row r="1627" spans="1:6" x14ac:dyDescent="0.3">
      <c r="A1627">
        <v>34825990</v>
      </c>
      <c r="B1627" t="s">
        <v>1733</v>
      </c>
      <c r="C1627" t="s">
        <v>1299</v>
      </c>
      <c r="D1627" s="2">
        <v>43661</v>
      </c>
      <c r="E1627" s="2">
        <v>43674</v>
      </c>
      <c r="F1627" s="4">
        <v>38937</v>
      </c>
    </row>
    <row r="1628" spans="1:6" x14ac:dyDescent="0.3">
      <c r="A1628">
        <v>34825990</v>
      </c>
      <c r="B1628" t="s">
        <v>1733</v>
      </c>
      <c r="C1628" t="s">
        <v>1307</v>
      </c>
      <c r="D1628" s="2">
        <v>43661</v>
      </c>
      <c r="E1628" s="2">
        <v>43674</v>
      </c>
      <c r="F1628" s="4">
        <v>183391</v>
      </c>
    </row>
    <row r="1629" spans="1:6" x14ac:dyDescent="0.3">
      <c r="A1629">
        <v>34829987</v>
      </c>
      <c r="B1629" t="s">
        <v>1734</v>
      </c>
      <c r="C1629" t="s">
        <v>1297</v>
      </c>
      <c r="D1629" s="2">
        <v>43661</v>
      </c>
      <c r="E1629" s="2">
        <v>43737</v>
      </c>
      <c r="F1629" s="4">
        <v>1321127</v>
      </c>
    </row>
    <row r="1630" spans="1:6" x14ac:dyDescent="0.3">
      <c r="A1630">
        <v>34829987</v>
      </c>
      <c r="B1630" t="s">
        <v>1734</v>
      </c>
      <c r="C1630" t="s">
        <v>1298</v>
      </c>
      <c r="D1630" s="2">
        <v>43661</v>
      </c>
      <c r="E1630" s="2">
        <v>43737</v>
      </c>
      <c r="F1630" s="4">
        <v>167685</v>
      </c>
    </row>
    <row r="1631" spans="1:6" x14ac:dyDescent="0.3">
      <c r="A1631">
        <v>34830065</v>
      </c>
      <c r="B1631" t="s">
        <v>1735</v>
      </c>
      <c r="C1631" t="s">
        <v>1301</v>
      </c>
      <c r="D1631" s="2">
        <v>43661</v>
      </c>
      <c r="E1631" s="2">
        <v>43737</v>
      </c>
      <c r="F1631" s="4">
        <v>343912</v>
      </c>
    </row>
    <row r="1632" spans="1:6" x14ac:dyDescent="0.3">
      <c r="A1632">
        <v>34830065</v>
      </c>
      <c r="B1632" t="s">
        <v>1735</v>
      </c>
      <c r="C1632" t="s">
        <v>1294</v>
      </c>
      <c r="D1632" s="2">
        <v>43661</v>
      </c>
      <c r="E1632" s="2">
        <v>43737</v>
      </c>
      <c r="F1632" s="4">
        <v>86701</v>
      </c>
    </row>
    <row r="1633" spans="1:6" x14ac:dyDescent="0.3">
      <c r="A1633">
        <v>34830065</v>
      </c>
      <c r="B1633" t="s">
        <v>1735</v>
      </c>
      <c r="C1633" t="s">
        <v>1297</v>
      </c>
      <c r="D1633" s="2">
        <v>43661</v>
      </c>
      <c r="E1633" s="2">
        <v>43737</v>
      </c>
      <c r="F1633" s="4">
        <v>69585</v>
      </c>
    </row>
    <row r="1634" spans="1:6" x14ac:dyDescent="0.3">
      <c r="A1634">
        <v>34830065</v>
      </c>
      <c r="B1634" t="s">
        <v>1735</v>
      </c>
      <c r="C1634" t="s">
        <v>1299</v>
      </c>
      <c r="D1634" s="2">
        <v>43661</v>
      </c>
      <c r="E1634" s="2">
        <v>43737</v>
      </c>
      <c r="F1634" s="4">
        <v>114086</v>
      </c>
    </row>
    <row r="1635" spans="1:6" x14ac:dyDescent="0.3">
      <c r="A1635">
        <v>34830065</v>
      </c>
      <c r="B1635" t="s">
        <v>1735</v>
      </c>
      <c r="C1635" t="s">
        <v>1305</v>
      </c>
      <c r="D1635" s="2">
        <v>43661</v>
      </c>
      <c r="E1635" s="2">
        <v>43737</v>
      </c>
      <c r="F1635" s="4">
        <v>458146</v>
      </c>
    </row>
    <row r="1636" spans="1:6" x14ac:dyDescent="0.3">
      <c r="A1636">
        <v>34830065</v>
      </c>
      <c r="B1636" t="s">
        <v>1735</v>
      </c>
      <c r="C1636" t="s">
        <v>1306</v>
      </c>
      <c r="D1636" s="2">
        <v>43661</v>
      </c>
      <c r="E1636" s="2">
        <v>43737</v>
      </c>
      <c r="F1636" s="4">
        <v>4963</v>
      </c>
    </row>
    <row r="1637" spans="1:6" x14ac:dyDescent="0.3">
      <c r="A1637">
        <v>34830065</v>
      </c>
      <c r="B1637" t="s">
        <v>1735</v>
      </c>
      <c r="C1637" t="s">
        <v>1307</v>
      </c>
      <c r="D1637" s="2">
        <v>43661</v>
      </c>
      <c r="E1637" s="2">
        <v>43737</v>
      </c>
      <c r="F1637" s="4">
        <v>562415</v>
      </c>
    </row>
    <row r="1638" spans="1:6" x14ac:dyDescent="0.3">
      <c r="A1638">
        <v>34838933</v>
      </c>
      <c r="B1638" t="s">
        <v>1736</v>
      </c>
      <c r="C1638" t="s">
        <v>1297</v>
      </c>
      <c r="D1638" s="2">
        <v>43664</v>
      </c>
      <c r="E1638" s="2">
        <v>43708</v>
      </c>
      <c r="F1638" s="4">
        <v>653019</v>
      </c>
    </row>
    <row r="1639" spans="1:6" x14ac:dyDescent="0.3">
      <c r="A1639">
        <v>34841935</v>
      </c>
      <c r="B1639" t="s">
        <v>1737</v>
      </c>
      <c r="C1639" t="s">
        <v>1301</v>
      </c>
      <c r="D1639" s="2">
        <v>43661</v>
      </c>
      <c r="E1639" s="2">
        <v>43702</v>
      </c>
      <c r="F1639" s="4">
        <v>67475</v>
      </c>
    </row>
    <row r="1640" spans="1:6" x14ac:dyDescent="0.3">
      <c r="A1640">
        <v>34841935</v>
      </c>
      <c r="B1640" t="s">
        <v>1737</v>
      </c>
      <c r="C1640" t="s">
        <v>1294</v>
      </c>
      <c r="D1640" s="2">
        <v>43661</v>
      </c>
      <c r="E1640" s="2">
        <v>43702</v>
      </c>
      <c r="F1640" s="4">
        <v>16964</v>
      </c>
    </row>
    <row r="1641" spans="1:6" x14ac:dyDescent="0.3">
      <c r="A1641">
        <v>34841935</v>
      </c>
      <c r="B1641" t="s">
        <v>1737</v>
      </c>
      <c r="C1641" t="s">
        <v>1297</v>
      </c>
      <c r="D1641" s="2">
        <v>43661</v>
      </c>
      <c r="E1641" s="2">
        <v>43702</v>
      </c>
      <c r="F1641" s="4">
        <v>19986</v>
      </c>
    </row>
    <row r="1642" spans="1:6" x14ac:dyDescent="0.3">
      <c r="A1642">
        <v>34841935</v>
      </c>
      <c r="B1642" t="s">
        <v>1737</v>
      </c>
      <c r="C1642" t="s">
        <v>1298</v>
      </c>
      <c r="D1642" s="2">
        <v>43661</v>
      </c>
      <c r="E1642" s="2">
        <v>43702</v>
      </c>
      <c r="F1642" s="4">
        <v>531</v>
      </c>
    </row>
    <row r="1643" spans="1:6" x14ac:dyDescent="0.3">
      <c r="A1643">
        <v>34841935</v>
      </c>
      <c r="B1643" t="s">
        <v>1737</v>
      </c>
      <c r="C1643" t="s">
        <v>1299</v>
      </c>
      <c r="D1643" s="2">
        <v>43661</v>
      </c>
      <c r="E1643" s="2">
        <v>43702</v>
      </c>
      <c r="F1643" s="4">
        <v>16503</v>
      </c>
    </row>
    <row r="1644" spans="1:6" x14ac:dyDescent="0.3">
      <c r="A1644">
        <v>34841935</v>
      </c>
      <c r="B1644" t="s">
        <v>1737</v>
      </c>
      <c r="C1644" t="s">
        <v>1305</v>
      </c>
      <c r="D1644" s="2">
        <v>43661</v>
      </c>
      <c r="E1644" s="2">
        <v>43702</v>
      </c>
      <c r="F1644" s="4">
        <v>60733</v>
      </c>
    </row>
    <row r="1645" spans="1:6" x14ac:dyDescent="0.3">
      <c r="A1645">
        <v>34841935</v>
      </c>
      <c r="B1645" t="s">
        <v>1737</v>
      </c>
      <c r="C1645" t="s">
        <v>1307</v>
      </c>
      <c r="D1645" s="2">
        <v>43661</v>
      </c>
      <c r="E1645" s="2">
        <v>43702</v>
      </c>
      <c r="F1645" s="4">
        <v>77017</v>
      </c>
    </row>
    <row r="1646" spans="1:6" x14ac:dyDescent="0.3">
      <c r="A1646">
        <v>34841949</v>
      </c>
      <c r="B1646" t="s">
        <v>1738</v>
      </c>
      <c r="C1646" t="s">
        <v>1297</v>
      </c>
      <c r="D1646" s="2">
        <v>43659</v>
      </c>
      <c r="E1646" s="2">
        <v>43737</v>
      </c>
      <c r="F1646" s="4">
        <v>422105</v>
      </c>
    </row>
    <row r="1647" spans="1:6" x14ac:dyDescent="0.3">
      <c r="A1647">
        <v>34841949</v>
      </c>
      <c r="B1647" t="s">
        <v>1738</v>
      </c>
      <c r="C1647" t="s">
        <v>1298</v>
      </c>
      <c r="D1647" s="2">
        <v>43659</v>
      </c>
      <c r="E1647" s="2">
        <v>43737</v>
      </c>
      <c r="F1647" s="4">
        <v>104784</v>
      </c>
    </row>
    <row r="1648" spans="1:6" x14ac:dyDescent="0.3">
      <c r="A1648">
        <v>34842368</v>
      </c>
      <c r="B1648" t="s">
        <v>1739</v>
      </c>
      <c r="C1648" t="s">
        <v>1297</v>
      </c>
      <c r="D1648" s="2">
        <v>43661</v>
      </c>
      <c r="E1648" s="2">
        <v>43716</v>
      </c>
      <c r="F1648" s="4">
        <v>254406</v>
      </c>
    </row>
    <row r="1649" spans="1:6" x14ac:dyDescent="0.3">
      <c r="A1649">
        <v>34842368</v>
      </c>
      <c r="B1649" t="s">
        <v>1739</v>
      </c>
      <c r="C1649" t="s">
        <v>1298</v>
      </c>
      <c r="D1649" s="2">
        <v>43661</v>
      </c>
      <c r="E1649" s="2">
        <v>43716</v>
      </c>
      <c r="F1649" s="4">
        <v>53955</v>
      </c>
    </row>
    <row r="1650" spans="1:6" x14ac:dyDescent="0.3">
      <c r="A1650">
        <v>34843405</v>
      </c>
      <c r="B1650" t="s">
        <v>1740</v>
      </c>
      <c r="C1650" t="s">
        <v>1304</v>
      </c>
      <c r="D1650" s="2">
        <v>43661</v>
      </c>
      <c r="E1650" s="2">
        <v>43677</v>
      </c>
      <c r="F1650" s="4">
        <v>27037</v>
      </c>
    </row>
    <row r="1651" spans="1:6" x14ac:dyDescent="0.3">
      <c r="A1651">
        <v>34843405</v>
      </c>
      <c r="B1651" t="s">
        <v>1740</v>
      </c>
      <c r="C1651" t="s">
        <v>1306</v>
      </c>
      <c r="D1651" s="2">
        <v>43661</v>
      </c>
      <c r="E1651" s="2">
        <v>43677</v>
      </c>
      <c r="F1651" s="4">
        <v>218464</v>
      </c>
    </row>
    <row r="1652" spans="1:6" x14ac:dyDescent="0.3">
      <c r="A1652">
        <v>34843424</v>
      </c>
      <c r="B1652" t="s">
        <v>1741</v>
      </c>
      <c r="C1652" t="s">
        <v>1304</v>
      </c>
      <c r="D1652" s="2">
        <v>43661</v>
      </c>
      <c r="E1652" s="2">
        <v>43738</v>
      </c>
      <c r="F1652" s="4">
        <v>865</v>
      </c>
    </row>
    <row r="1653" spans="1:6" x14ac:dyDescent="0.3">
      <c r="A1653">
        <v>34843424</v>
      </c>
      <c r="B1653" t="s">
        <v>1741</v>
      </c>
      <c r="C1653" t="s">
        <v>1306</v>
      </c>
      <c r="D1653" s="2">
        <v>43661</v>
      </c>
      <c r="E1653" s="2">
        <v>43738</v>
      </c>
      <c r="F1653" s="4">
        <v>7497</v>
      </c>
    </row>
    <row r="1654" spans="1:6" x14ac:dyDescent="0.3">
      <c r="A1654">
        <v>34845221</v>
      </c>
      <c r="B1654" t="s">
        <v>1742</v>
      </c>
      <c r="C1654" t="s">
        <v>1297</v>
      </c>
      <c r="D1654" s="2">
        <v>43662</v>
      </c>
      <c r="E1654" s="2">
        <v>43708</v>
      </c>
      <c r="F1654" s="4">
        <v>114552</v>
      </c>
    </row>
    <row r="1655" spans="1:6" x14ac:dyDescent="0.3">
      <c r="A1655">
        <v>34845221</v>
      </c>
      <c r="B1655" t="s">
        <v>1742</v>
      </c>
      <c r="C1655" t="s">
        <v>1298</v>
      </c>
      <c r="D1655" s="2">
        <v>43662</v>
      </c>
      <c r="E1655" s="2">
        <v>43708</v>
      </c>
      <c r="F1655" s="4">
        <v>20136</v>
      </c>
    </row>
    <row r="1656" spans="1:6" x14ac:dyDescent="0.3">
      <c r="A1656">
        <v>34857583</v>
      </c>
      <c r="B1656" t="s">
        <v>1743</v>
      </c>
      <c r="C1656" t="s">
        <v>1301</v>
      </c>
      <c r="D1656" s="2">
        <v>43662</v>
      </c>
      <c r="E1656" s="2">
        <v>43677</v>
      </c>
      <c r="F1656" s="4">
        <v>604339</v>
      </c>
    </row>
    <row r="1657" spans="1:6" x14ac:dyDescent="0.3">
      <c r="A1657">
        <v>34857583</v>
      </c>
      <c r="B1657" t="s">
        <v>1743</v>
      </c>
      <c r="C1657" t="s">
        <v>1294</v>
      </c>
      <c r="D1657" s="2">
        <v>43662</v>
      </c>
      <c r="E1657" s="2">
        <v>43677</v>
      </c>
      <c r="F1657" s="4">
        <v>292761</v>
      </c>
    </row>
    <row r="1658" spans="1:6" x14ac:dyDescent="0.3">
      <c r="A1658">
        <v>34857583</v>
      </c>
      <c r="B1658" t="s">
        <v>1743</v>
      </c>
      <c r="C1658" t="s">
        <v>1297</v>
      </c>
      <c r="D1658" s="2">
        <v>43662</v>
      </c>
      <c r="E1658" s="2">
        <v>43677</v>
      </c>
      <c r="F1658" s="4">
        <v>425237</v>
      </c>
    </row>
    <row r="1659" spans="1:6" x14ac:dyDescent="0.3">
      <c r="A1659">
        <v>34857583</v>
      </c>
      <c r="B1659" t="s">
        <v>1743</v>
      </c>
      <c r="C1659" t="s">
        <v>1299</v>
      </c>
      <c r="D1659" s="2">
        <v>43662</v>
      </c>
      <c r="E1659" s="2">
        <v>43677</v>
      </c>
      <c r="F1659" s="4">
        <v>100788</v>
      </c>
    </row>
    <row r="1660" spans="1:6" x14ac:dyDescent="0.3">
      <c r="A1660">
        <v>34857583</v>
      </c>
      <c r="B1660" t="s">
        <v>1743</v>
      </c>
      <c r="C1660" t="s">
        <v>1305</v>
      </c>
      <c r="D1660" s="2">
        <v>43662</v>
      </c>
      <c r="E1660" s="2">
        <v>43677</v>
      </c>
      <c r="F1660" s="4">
        <v>250913</v>
      </c>
    </row>
    <row r="1661" spans="1:6" x14ac:dyDescent="0.3">
      <c r="A1661">
        <v>34857583</v>
      </c>
      <c r="B1661" t="s">
        <v>1743</v>
      </c>
      <c r="C1661" t="s">
        <v>1307</v>
      </c>
      <c r="D1661" s="2">
        <v>43662</v>
      </c>
      <c r="E1661" s="2">
        <v>43677</v>
      </c>
      <c r="F1661" s="4">
        <v>853862</v>
      </c>
    </row>
    <row r="1662" spans="1:6" x14ac:dyDescent="0.3">
      <c r="A1662">
        <v>34860520</v>
      </c>
      <c r="B1662" t="s">
        <v>1744</v>
      </c>
      <c r="C1662" t="s">
        <v>1301</v>
      </c>
      <c r="D1662" s="2">
        <v>43675</v>
      </c>
      <c r="E1662" s="2">
        <v>43688</v>
      </c>
      <c r="F1662" s="4">
        <v>17738</v>
      </c>
    </row>
    <row r="1663" spans="1:6" x14ac:dyDescent="0.3">
      <c r="A1663">
        <v>34860520</v>
      </c>
      <c r="B1663" t="s">
        <v>1744</v>
      </c>
      <c r="C1663" t="s">
        <v>1294</v>
      </c>
      <c r="D1663" s="2">
        <v>43675</v>
      </c>
      <c r="E1663" s="2">
        <v>43688</v>
      </c>
      <c r="F1663" s="4">
        <v>10079</v>
      </c>
    </row>
    <row r="1664" spans="1:6" x14ac:dyDescent="0.3">
      <c r="A1664">
        <v>34860520</v>
      </c>
      <c r="B1664" t="s">
        <v>1744</v>
      </c>
      <c r="C1664" t="s">
        <v>1297</v>
      </c>
      <c r="D1664" s="2">
        <v>43675</v>
      </c>
      <c r="E1664" s="2">
        <v>43688</v>
      </c>
      <c r="F1664" s="4">
        <v>14106</v>
      </c>
    </row>
    <row r="1665" spans="1:6" x14ac:dyDescent="0.3">
      <c r="A1665">
        <v>34860520</v>
      </c>
      <c r="B1665" t="s">
        <v>1744</v>
      </c>
      <c r="C1665" t="s">
        <v>1307</v>
      </c>
      <c r="D1665" s="2">
        <v>43675</v>
      </c>
      <c r="E1665" s="2">
        <v>43688</v>
      </c>
      <c r="F1665" s="4">
        <v>57593</v>
      </c>
    </row>
    <row r="1666" spans="1:6" x14ac:dyDescent="0.3">
      <c r="A1666">
        <v>34861950</v>
      </c>
      <c r="B1666" t="s">
        <v>1745</v>
      </c>
      <c r="C1666" t="s">
        <v>1301</v>
      </c>
      <c r="D1666" s="2">
        <v>43661</v>
      </c>
      <c r="E1666" s="2">
        <v>43769</v>
      </c>
      <c r="F1666" s="4">
        <v>331931</v>
      </c>
    </row>
    <row r="1667" spans="1:6" x14ac:dyDescent="0.3">
      <c r="A1667">
        <v>34861950</v>
      </c>
      <c r="B1667" t="s">
        <v>1745</v>
      </c>
      <c r="C1667" t="s">
        <v>1294</v>
      </c>
      <c r="D1667" s="2">
        <v>43661</v>
      </c>
      <c r="E1667" s="2">
        <v>43769</v>
      </c>
      <c r="F1667" s="4">
        <v>97505</v>
      </c>
    </row>
    <row r="1668" spans="1:6" x14ac:dyDescent="0.3">
      <c r="A1668">
        <v>34861950</v>
      </c>
      <c r="B1668" t="s">
        <v>1745</v>
      </c>
      <c r="C1668" t="s">
        <v>1297</v>
      </c>
      <c r="D1668" s="2">
        <v>43661</v>
      </c>
      <c r="E1668" s="2">
        <v>43769</v>
      </c>
      <c r="F1668" s="4">
        <v>36151</v>
      </c>
    </row>
    <row r="1669" spans="1:6" x14ac:dyDescent="0.3">
      <c r="A1669">
        <v>34861950</v>
      </c>
      <c r="B1669" t="s">
        <v>1745</v>
      </c>
      <c r="C1669" t="s">
        <v>1304</v>
      </c>
      <c r="D1669" s="2">
        <v>43661</v>
      </c>
      <c r="E1669" s="2">
        <v>43769</v>
      </c>
      <c r="F1669" s="4">
        <v>595</v>
      </c>
    </row>
    <row r="1670" spans="1:6" x14ac:dyDescent="0.3">
      <c r="A1670">
        <v>34861950</v>
      </c>
      <c r="B1670" t="s">
        <v>1745</v>
      </c>
      <c r="C1670" t="s">
        <v>1306</v>
      </c>
      <c r="D1670" s="2">
        <v>43661</v>
      </c>
      <c r="E1670" s="2">
        <v>43769</v>
      </c>
      <c r="F1670" s="4">
        <v>4899</v>
      </c>
    </row>
    <row r="1671" spans="1:6" x14ac:dyDescent="0.3">
      <c r="A1671">
        <v>34865988</v>
      </c>
      <c r="B1671" t="s">
        <v>1746</v>
      </c>
      <c r="C1671" t="s">
        <v>1297</v>
      </c>
      <c r="D1671" s="2">
        <v>43661</v>
      </c>
      <c r="E1671" s="2">
        <v>43715</v>
      </c>
      <c r="F1671" s="4">
        <v>485954</v>
      </c>
    </row>
    <row r="1672" spans="1:6" x14ac:dyDescent="0.3">
      <c r="A1672">
        <v>34865988</v>
      </c>
      <c r="B1672" t="s">
        <v>1746</v>
      </c>
      <c r="C1672" t="s">
        <v>1298</v>
      </c>
      <c r="D1672" s="2">
        <v>43661</v>
      </c>
      <c r="E1672" s="2">
        <v>43715</v>
      </c>
      <c r="F1672" s="4">
        <v>75445</v>
      </c>
    </row>
    <row r="1673" spans="1:6" x14ac:dyDescent="0.3">
      <c r="A1673">
        <v>34868470</v>
      </c>
      <c r="B1673" t="s">
        <v>1747</v>
      </c>
      <c r="C1673" t="s">
        <v>1301</v>
      </c>
      <c r="D1673" s="2">
        <v>43661</v>
      </c>
      <c r="E1673" s="2">
        <v>43715</v>
      </c>
      <c r="F1673" s="4">
        <v>409643</v>
      </c>
    </row>
    <row r="1674" spans="1:6" x14ac:dyDescent="0.3">
      <c r="A1674">
        <v>34868470</v>
      </c>
      <c r="B1674" t="s">
        <v>1747</v>
      </c>
      <c r="C1674" t="s">
        <v>1294</v>
      </c>
      <c r="D1674" s="2">
        <v>43661</v>
      </c>
      <c r="E1674" s="2">
        <v>43715</v>
      </c>
      <c r="F1674" s="4">
        <v>102083</v>
      </c>
    </row>
    <row r="1675" spans="1:6" x14ac:dyDescent="0.3">
      <c r="A1675">
        <v>34868470</v>
      </c>
      <c r="B1675" t="s">
        <v>1747</v>
      </c>
      <c r="C1675" t="s">
        <v>1307</v>
      </c>
      <c r="D1675" s="2">
        <v>43661</v>
      </c>
      <c r="E1675" s="2">
        <v>43715</v>
      </c>
      <c r="F1675" s="4">
        <v>472935</v>
      </c>
    </row>
    <row r="1676" spans="1:6" x14ac:dyDescent="0.3">
      <c r="A1676">
        <v>34874953</v>
      </c>
      <c r="B1676" t="s">
        <v>1748</v>
      </c>
      <c r="C1676" t="s">
        <v>1297</v>
      </c>
      <c r="D1676" s="2">
        <v>43661</v>
      </c>
      <c r="E1676" s="2">
        <v>43688</v>
      </c>
      <c r="F1676" s="4">
        <v>210839</v>
      </c>
    </row>
    <row r="1677" spans="1:6" x14ac:dyDescent="0.3">
      <c r="A1677">
        <v>34874953</v>
      </c>
      <c r="B1677" t="s">
        <v>1748</v>
      </c>
      <c r="C1677" t="s">
        <v>1305</v>
      </c>
      <c r="D1677" s="2">
        <v>43661</v>
      </c>
      <c r="E1677" s="2">
        <v>43688</v>
      </c>
      <c r="F1677" s="4">
        <v>178929</v>
      </c>
    </row>
    <row r="1678" spans="1:6" x14ac:dyDescent="0.3">
      <c r="A1678">
        <v>34878224</v>
      </c>
      <c r="B1678" t="s">
        <v>1749</v>
      </c>
      <c r="C1678" t="s">
        <v>1301</v>
      </c>
      <c r="D1678" s="2">
        <v>43663</v>
      </c>
      <c r="E1678" s="2">
        <v>43677</v>
      </c>
      <c r="F1678" s="4">
        <v>2621195</v>
      </c>
    </row>
    <row r="1679" spans="1:6" x14ac:dyDescent="0.3">
      <c r="A1679">
        <v>34880066</v>
      </c>
      <c r="B1679" t="s">
        <v>1750</v>
      </c>
      <c r="C1679" t="s">
        <v>1294</v>
      </c>
      <c r="D1679" s="2">
        <v>43662</v>
      </c>
      <c r="E1679" s="2">
        <v>43688</v>
      </c>
      <c r="F1679" s="4">
        <v>253275</v>
      </c>
    </row>
    <row r="1680" spans="1:6" x14ac:dyDescent="0.3">
      <c r="A1680">
        <v>34889021</v>
      </c>
      <c r="B1680" t="s">
        <v>1751</v>
      </c>
      <c r="C1680" t="s">
        <v>1297</v>
      </c>
      <c r="D1680" s="2">
        <v>43664</v>
      </c>
      <c r="E1680" s="2">
        <v>43695</v>
      </c>
      <c r="F1680" s="4">
        <v>334027</v>
      </c>
    </row>
    <row r="1681" spans="1:6" x14ac:dyDescent="0.3">
      <c r="A1681">
        <v>34889298</v>
      </c>
      <c r="B1681" t="s">
        <v>1752</v>
      </c>
      <c r="C1681" t="s">
        <v>1301</v>
      </c>
      <c r="D1681" s="2">
        <v>43662</v>
      </c>
      <c r="E1681" s="2">
        <v>43695</v>
      </c>
      <c r="F1681" s="4">
        <v>540819</v>
      </c>
    </row>
    <row r="1682" spans="1:6" x14ac:dyDescent="0.3">
      <c r="A1682">
        <v>34891029</v>
      </c>
      <c r="B1682" t="s">
        <v>1753</v>
      </c>
      <c r="C1682" t="s">
        <v>1301</v>
      </c>
      <c r="D1682" s="2">
        <v>43662</v>
      </c>
      <c r="E1682" s="2">
        <v>43730</v>
      </c>
      <c r="F1682" s="4">
        <v>30207</v>
      </c>
    </row>
    <row r="1683" spans="1:6" x14ac:dyDescent="0.3">
      <c r="A1683">
        <v>34891029</v>
      </c>
      <c r="B1683" t="s">
        <v>1753</v>
      </c>
      <c r="C1683" t="s">
        <v>1294</v>
      </c>
      <c r="D1683" s="2">
        <v>43662</v>
      </c>
      <c r="E1683" s="2">
        <v>43730</v>
      </c>
      <c r="F1683" s="4">
        <v>21172</v>
      </c>
    </row>
    <row r="1684" spans="1:6" x14ac:dyDescent="0.3">
      <c r="A1684">
        <v>34891029</v>
      </c>
      <c r="B1684" t="s">
        <v>1753</v>
      </c>
      <c r="C1684" t="s">
        <v>1297</v>
      </c>
      <c r="D1684" s="2">
        <v>43662</v>
      </c>
      <c r="E1684" s="2">
        <v>43730</v>
      </c>
      <c r="F1684" s="4">
        <v>13124</v>
      </c>
    </row>
    <row r="1685" spans="1:6" x14ac:dyDescent="0.3">
      <c r="A1685">
        <v>34891029</v>
      </c>
      <c r="B1685" t="s">
        <v>1753</v>
      </c>
      <c r="C1685" t="s">
        <v>1307</v>
      </c>
      <c r="D1685" s="2">
        <v>43662</v>
      </c>
      <c r="E1685" s="2">
        <v>43730</v>
      </c>
      <c r="F1685" s="4">
        <v>84608</v>
      </c>
    </row>
    <row r="1686" spans="1:6" x14ac:dyDescent="0.3">
      <c r="A1686">
        <v>34895019</v>
      </c>
      <c r="B1686" t="s">
        <v>1754</v>
      </c>
      <c r="C1686" t="s">
        <v>1301</v>
      </c>
      <c r="D1686" s="2">
        <v>43662</v>
      </c>
      <c r="E1686" s="2">
        <v>43667</v>
      </c>
      <c r="F1686" s="4">
        <v>101378</v>
      </c>
    </row>
    <row r="1687" spans="1:6" x14ac:dyDescent="0.3">
      <c r="A1687">
        <v>34895019</v>
      </c>
      <c r="B1687" t="s">
        <v>1754</v>
      </c>
      <c r="C1687" t="s">
        <v>1307</v>
      </c>
      <c r="D1687" s="2">
        <v>43662</v>
      </c>
      <c r="E1687" s="2">
        <v>43667</v>
      </c>
      <c r="F1687" s="4">
        <v>123728</v>
      </c>
    </row>
    <row r="1688" spans="1:6" x14ac:dyDescent="0.3">
      <c r="A1688">
        <v>34896692</v>
      </c>
      <c r="B1688" t="s">
        <v>1755</v>
      </c>
      <c r="C1688" t="s">
        <v>1294</v>
      </c>
      <c r="D1688" s="2">
        <v>43662</v>
      </c>
      <c r="E1688" s="2">
        <v>43737</v>
      </c>
      <c r="F1688" s="4">
        <v>382126</v>
      </c>
    </row>
    <row r="1689" spans="1:6" x14ac:dyDescent="0.3">
      <c r="A1689">
        <v>34897054</v>
      </c>
      <c r="B1689" t="s">
        <v>1756</v>
      </c>
      <c r="C1689" t="s">
        <v>1297</v>
      </c>
      <c r="D1689" s="2">
        <v>43664</v>
      </c>
      <c r="E1689" s="2">
        <v>43738</v>
      </c>
      <c r="F1689" s="4">
        <v>98777</v>
      </c>
    </row>
    <row r="1690" spans="1:6" x14ac:dyDescent="0.3">
      <c r="A1690">
        <v>34897054</v>
      </c>
      <c r="B1690" t="s">
        <v>1756</v>
      </c>
      <c r="C1690" t="s">
        <v>1298</v>
      </c>
      <c r="D1690" s="2">
        <v>43664</v>
      </c>
      <c r="E1690" s="2">
        <v>43738</v>
      </c>
      <c r="F1690" s="4">
        <v>19942</v>
      </c>
    </row>
    <row r="1691" spans="1:6" x14ac:dyDescent="0.3">
      <c r="A1691">
        <v>34903256</v>
      </c>
      <c r="B1691" t="s">
        <v>1757</v>
      </c>
      <c r="C1691" t="s">
        <v>1297</v>
      </c>
      <c r="D1691" s="2">
        <v>43664</v>
      </c>
      <c r="E1691" s="2">
        <v>43737</v>
      </c>
      <c r="F1691" s="4">
        <v>206800</v>
      </c>
    </row>
    <row r="1692" spans="1:6" x14ac:dyDescent="0.3">
      <c r="A1692">
        <v>34903256</v>
      </c>
      <c r="B1692" t="s">
        <v>1757</v>
      </c>
      <c r="C1692" t="s">
        <v>1298</v>
      </c>
      <c r="D1692" s="2">
        <v>43664</v>
      </c>
      <c r="E1692" s="2">
        <v>43737</v>
      </c>
      <c r="F1692" s="4">
        <v>51699</v>
      </c>
    </row>
    <row r="1693" spans="1:6" x14ac:dyDescent="0.3">
      <c r="A1693">
        <v>34903668</v>
      </c>
      <c r="B1693" t="s">
        <v>1758</v>
      </c>
      <c r="C1693" t="s">
        <v>1301</v>
      </c>
      <c r="D1693" s="2">
        <v>43662</v>
      </c>
      <c r="E1693" s="2">
        <v>43730</v>
      </c>
      <c r="F1693" s="4">
        <v>41868</v>
      </c>
    </row>
    <row r="1694" spans="1:6" x14ac:dyDescent="0.3">
      <c r="A1694">
        <v>34903668</v>
      </c>
      <c r="B1694" t="s">
        <v>1758</v>
      </c>
      <c r="C1694" t="s">
        <v>1294</v>
      </c>
      <c r="D1694" s="2">
        <v>43662</v>
      </c>
      <c r="E1694" s="2">
        <v>43730</v>
      </c>
      <c r="F1694" s="4">
        <v>28345</v>
      </c>
    </row>
    <row r="1695" spans="1:6" x14ac:dyDescent="0.3">
      <c r="A1695">
        <v>34903668</v>
      </c>
      <c r="B1695" t="s">
        <v>1758</v>
      </c>
      <c r="C1695" t="s">
        <v>1297</v>
      </c>
      <c r="D1695" s="2">
        <v>43662</v>
      </c>
      <c r="E1695" s="2">
        <v>43730</v>
      </c>
      <c r="F1695" s="4">
        <v>22996</v>
      </c>
    </row>
    <row r="1696" spans="1:6" x14ac:dyDescent="0.3">
      <c r="A1696">
        <v>34903668</v>
      </c>
      <c r="B1696" t="s">
        <v>1758</v>
      </c>
      <c r="C1696" t="s">
        <v>1307</v>
      </c>
      <c r="D1696" s="2">
        <v>43662</v>
      </c>
      <c r="E1696" s="2">
        <v>43730</v>
      </c>
      <c r="F1696" s="4">
        <v>117677</v>
      </c>
    </row>
    <row r="1697" spans="1:6" x14ac:dyDescent="0.3">
      <c r="A1697">
        <v>34904397</v>
      </c>
      <c r="B1697" t="s">
        <v>1759</v>
      </c>
      <c r="C1697" t="s">
        <v>1301</v>
      </c>
      <c r="D1697" s="2">
        <v>43662</v>
      </c>
      <c r="E1697" s="2">
        <v>43737</v>
      </c>
      <c r="F1697" s="4">
        <v>559429</v>
      </c>
    </row>
    <row r="1698" spans="1:6" x14ac:dyDescent="0.3">
      <c r="A1698">
        <v>34906855</v>
      </c>
      <c r="B1698" t="s">
        <v>1760</v>
      </c>
      <c r="C1698" t="s">
        <v>1297</v>
      </c>
      <c r="D1698" s="2">
        <v>43663</v>
      </c>
      <c r="E1698" s="2">
        <v>43709</v>
      </c>
      <c r="F1698" s="4">
        <v>362959</v>
      </c>
    </row>
    <row r="1699" spans="1:6" x14ac:dyDescent="0.3">
      <c r="A1699">
        <v>34906855</v>
      </c>
      <c r="B1699" t="s">
        <v>1760</v>
      </c>
      <c r="C1699" t="s">
        <v>1298</v>
      </c>
      <c r="D1699" s="2">
        <v>43663</v>
      </c>
      <c r="E1699" s="2">
        <v>43709</v>
      </c>
      <c r="F1699" s="4">
        <v>87121</v>
      </c>
    </row>
    <row r="1700" spans="1:6" x14ac:dyDescent="0.3">
      <c r="A1700">
        <v>34909678</v>
      </c>
      <c r="B1700" t="s">
        <v>1761</v>
      </c>
      <c r="C1700" t="s">
        <v>1301</v>
      </c>
      <c r="D1700" s="2">
        <v>43675</v>
      </c>
      <c r="E1700" s="2">
        <v>43730</v>
      </c>
      <c r="F1700" s="4">
        <v>25854</v>
      </c>
    </row>
    <row r="1701" spans="1:6" x14ac:dyDescent="0.3">
      <c r="A1701">
        <v>34909678</v>
      </c>
      <c r="B1701" t="s">
        <v>1761</v>
      </c>
      <c r="C1701" t="s">
        <v>1294</v>
      </c>
      <c r="D1701" s="2">
        <v>43675</v>
      </c>
      <c r="E1701" s="2">
        <v>43730</v>
      </c>
      <c r="F1701" s="4">
        <v>17580</v>
      </c>
    </row>
    <row r="1702" spans="1:6" x14ac:dyDescent="0.3">
      <c r="A1702">
        <v>34909678</v>
      </c>
      <c r="B1702" t="s">
        <v>1761</v>
      </c>
      <c r="C1702" t="s">
        <v>1297</v>
      </c>
      <c r="D1702" s="2">
        <v>43675</v>
      </c>
      <c r="E1702" s="2">
        <v>43730</v>
      </c>
      <c r="F1702" s="4">
        <v>22980</v>
      </c>
    </row>
    <row r="1703" spans="1:6" x14ac:dyDescent="0.3">
      <c r="A1703">
        <v>34909678</v>
      </c>
      <c r="B1703" t="s">
        <v>1761</v>
      </c>
      <c r="C1703" t="s">
        <v>1307</v>
      </c>
      <c r="D1703" s="2">
        <v>43675</v>
      </c>
      <c r="E1703" s="2">
        <v>43730</v>
      </c>
      <c r="F1703" s="4">
        <v>84184</v>
      </c>
    </row>
    <row r="1704" spans="1:6" x14ac:dyDescent="0.3">
      <c r="A1704">
        <v>34916996</v>
      </c>
      <c r="B1704" t="s">
        <v>1762</v>
      </c>
      <c r="C1704" t="s">
        <v>1301</v>
      </c>
      <c r="D1704" s="2">
        <v>43664</v>
      </c>
      <c r="E1704" s="2">
        <v>43738</v>
      </c>
      <c r="F1704" s="4">
        <v>224881</v>
      </c>
    </row>
    <row r="1705" spans="1:6" x14ac:dyDescent="0.3">
      <c r="A1705">
        <v>34916996</v>
      </c>
      <c r="B1705" t="s">
        <v>1762</v>
      </c>
      <c r="C1705" t="s">
        <v>1302</v>
      </c>
      <c r="D1705" s="2">
        <v>43664</v>
      </c>
      <c r="E1705" s="2">
        <v>43738</v>
      </c>
      <c r="F1705" s="4">
        <v>7222</v>
      </c>
    </row>
    <row r="1706" spans="1:6" x14ac:dyDescent="0.3">
      <c r="A1706">
        <v>34916996</v>
      </c>
      <c r="B1706" t="s">
        <v>1762</v>
      </c>
      <c r="C1706" t="s">
        <v>1294</v>
      </c>
      <c r="D1706" s="2">
        <v>43664</v>
      </c>
      <c r="E1706" s="2">
        <v>43738</v>
      </c>
      <c r="F1706" s="4">
        <v>48218</v>
      </c>
    </row>
    <row r="1707" spans="1:6" x14ac:dyDescent="0.3">
      <c r="A1707">
        <v>34916996</v>
      </c>
      <c r="B1707" t="s">
        <v>1762</v>
      </c>
      <c r="C1707" t="s">
        <v>1296</v>
      </c>
      <c r="D1707" s="2">
        <v>43664</v>
      </c>
      <c r="E1707" s="2">
        <v>43738</v>
      </c>
      <c r="F1707" s="4">
        <v>396</v>
      </c>
    </row>
    <row r="1708" spans="1:6" x14ac:dyDescent="0.3">
      <c r="A1708">
        <v>34916996</v>
      </c>
      <c r="B1708" t="s">
        <v>1762</v>
      </c>
      <c r="C1708" t="s">
        <v>1297</v>
      </c>
      <c r="D1708" s="2">
        <v>43664</v>
      </c>
      <c r="E1708" s="2">
        <v>43738</v>
      </c>
      <c r="F1708" s="4">
        <v>25662</v>
      </c>
    </row>
    <row r="1709" spans="1:6" x14ac:dyDescent="0.3">
      <c r="A1709">
        <v>34916996</v>
      </c>
      <c r="B1709" t="s">
        <v>1762</v>
      </c>
      <c r="C1709" t="s">
        <v>1298</v>
      </c>
      <c r="D1709" s="2">
        <v>43664</v>
      </c>
      <c r="E1709" s="2">
        <v>43738</v>
      </c>
      <c r="F1709" s="4">
        <v>2199</v>
      </c>
    </row>
    <row r="1710" spans="1:6" x14ac:dyDescent="0.3">
      <c r="A1710">
        <v>34916996</v>
      </c>
      <c r="B1710" t="s">
        <v>1762</v>
      </c>
      <c r="C1710" t="s">
        <v>1304</v>
      </c>
      <c r="D1710" s="2">
        <v>43664</v>
      </c>
      <c r="E1710" s="2">
        <v>43738</v>
      </c>
      <c r="F1710" s="4">
        <v>2113</v>
      </c>
    </row>
    <row r="1711" spans="1:6" x14ac:dyDescent="0.3">
      <c r="A1711">
        <v>34916996</v>
      </c>
      <c r="B1711" t="s">
        <v>1762</v>
      </c>
      <c r="C1711" t="s">
        <v>1299</v>
      </c>
      <c r="D1711" s="2">
        <v>43664</v>
      </c>
      <c r="E1711" s="2">
        <v>43738</v>
      </c>
      <c r="F1711" s="4">
        <v>42579</v>
      </c>
    </row>
    <row r="1712" spans="1:6" x14ac:dyDescent="0.3">
      <c r="A1712">
        <v>34916996</v>
      </c>
      <c r="B1712" t="s">
        <v>1762</v>
      </c>
      <c r="C1712" t="s">
        <v>1305</v>
      </c>
      <c r="D1712" s="2">
        <v>43664</v>
      </c>
      <c r="E1712" s="2">
        <v>43738</v>
      </c>
      <c r="F1712" s="4">
        <v>177527</v>
      </c>
    </row>
    <row r="1713" spans="1:6" x14ac:dyDescent="0.3">
      <c r="A1713">
        <v>34916996</v>
      </c>
      <c r="B1713" t="s">
        <v>1762</v>
      </c>
      <c r="C1713" t="s">
        <v>1306</v>
      </c>
      <c r="D1713" s="2">
        <v>43664</v>
      </c>
      <c r="E1713" s="2">
        <v>43738</v>
      </c>
      <c r="F1713" s="4">
        <v>18595</v>
      </c>
    </row>
    <row r="1714" spans="1:6" x14ac:dyDescent="0.3">
      <c r="A1714">
        <v>34916996</v>
      </c>
      <c r="B1714" t="s">
        <v>1762</v>
      </c>
      <c r="C1714" t="s">
        <v>1307</v>
      </c>
      <c r="D1714" s="2">
        <v>43664</v>
      </c>
      <c r="E1714" s="2">
        <v>43738</v>
      </c>
      <c r="F1714" s="4">
        <v>227817</v>
      </c>
    </row>
    <row r="1715" spans="1:6" x14ac:dyDescent="0.3">
      <c r="A1715">
        <v>34917167</v>
      </c>
      <c r="B1715" t="s">
        <v>1763</v>
      </c>
      <c r="C1715" t="s">
        <v>1301</v>
      </c>
      <c r="D1715" s="2">
        <v>43671</v>
      </c>
      <c r="E1715" s="2">
        <v>43730</v>
      </c>
      <c r="F1715" s="4">
        <v>1566229</v>
      </c>
    </row>
    <row r="1716" spans="1:6" x14ac:dyDescent="0.3">
      <c r="A1716">
        <v>34917391</v>
      </c>
      <c r="B1716" t="s">
        <v>1764</v>
      </c>
      <c r="C1716" t="s">
        <v>1313</v>
      </c>
      <c r="D1716" s="2">
        <v>43664</v>
      </c>
      <c r="E1716" s="2">
        <v>43709</v>
      </c>
      <c r="F1716" s="4">
        <v>439492</v>
      </c>
    </row>
    <row r="1717" spans="1:6" x14ac:dyDescent="0.3">
      <c r="A1717">
        <v>34917508</v>
      </c>
      <c r="B1717" t="s">
        <v>1765</v>
      </c>
      <c r="C1717" t="s">
        <v>1297</v>
      </c>
      <c r="D1717" s="2">
        <v>43668</v>
      </c>
      <c r="E1717" s="2">
        <v>43693</v>
      </c>
      <c r="F1717" s="4">
        <v>230838</v>
      </c>
    </row>
    <row r="1718" spans="1:6" x14ac:dyDescent="0.3">
      <c r="A1718">
        <v>34917508</v>
      </c>
      <c r="B1718" t="s">
        <v>1765</v>
      </c>
      <c r="C1718" t="s">
        <v>1298</v>
      </c>
      <c r="D1718" s="2">
        <v>43668</v>
      </c>
      <c r="E1718" s="2">
        <v>43693</v>
      </c>
      <c r="F1718" s="4">
        <v>67649</v>
      </c>
    </row>
    <row r="1719" spans="1:6" x14ac:dyDescent="0.3">
      <c r="A1719">
        <v>34918808</v>
      </c>
      <c r="B1719" t="s">
        <v>1766</v>
      </c>
      <c r="C1719" t="s">
        <v>1307</v>
      </c>
      <c r="D1719" s="2">
        <v>43671</v>
      </c>
      <c r="E1719" s="2">
        <v>43730</v>
      </c>
      <c r="F1719" s="4">
        <v>1908694</v>
      </c>
    </row>
    <row r="1720" spans="1:6" x14ac:dyDescent="0.3">
      <c r="A1720">
        <v>34919831</v>
      </c>
      <c r="B1720" t="s">
        <v>1767</v>
      </c>
      <c r="C1720" t="s">
        <v>1297</v>
      </c>
      <c r="D1720" s="2">
        <v>43671</v>
      </c>
      <c r="E1720" s="2">
        <v>43730</v>
      </c>
      <c r="F1720" s="4">
        <v>1469132</v>
      </c>
    </row>
    <row r="1721" spans="1:6" x14ac:dyDescent="0.3">
      <c r="A1721">
        <v>34919831</v>
      </c>
      <c r="B1721" t="s">
        <v>1767</v>
      </c>
      <c r="C1721" t="s">
        <v>1298</v>
      </c>
      <c r="D1721" s="2">
        <v>43671</v>
      </c>
      <c r="E1721" s="2">
        <v>43730</v>
      </c>
      <c r="F1721" s="4">
        <v>281429</v>
      </c>
    </row>
    <row r="1722" spans="1:6" x14ac:dyDescent="0.3">
      <c r="A1722">
        <v>34922551</v>
      </c>
      <c r="B1722" t="s">
        <v>1768</v>
      </c>
      <c r="C1722" t="s">
        <v>1297</v>
      </c>
      <c r="D1722" s="2">
        <v>43663</v>
      </c>
      <c r="E1722" s="2">
        <v>43730</v>
      </c>
      <c r="F1722" s="4">
        <v>1257751</v>
      </c>
    </row>
    <row r="1723" spans="1:6" x14ac:dyDescent="0.3">
      <c r="A1723">
        <v>34922551</v>
      </c>
      <c r="B1723" t="s">
        <v>1768</v>
      </c>
      <c r="C1723" t="s">
        <v>1298</v>
      </c>
      <c r="D1723" s="2">
        <v>43663</v>
      </c>
      <c r="E1723" s="2">
        <v>43730</v>
      </c>
      <c r="F1723" s="4">
        <v>208218</v>
      </c>
    </row>
    <row r="1724" spans="1:6" x14ac:dyDescent="0.3">
      <c r="A1724">
        <v>34922765</v>
      </c>
      <c r="B1724" t="s">
        <v>1769</v>
      </c>
      <c r="C1724" t="s">
        <v>1301</v>
      </c>
      <c r="D1724" s="2">
        <v>43663</v>
      </c>
      <c r="E1724" s="2">
        <v>43737</v>
      </c>
      <c r="F1724" s="4">
        <v>70211</v>
      </c>
    </row>
    <row r="1725" spans="1:6" x14ac:dyDescent="0.3">
      <c r="A1725">
        <v>34922765</v>
      </c>
      <c r="B1725" t="s">
        <v>1769</v>
      </c>
      <c r="C1725" t="s">
        <v>1294</v>
      </c>
      <c r="D1725" s="2">
        <v>43663</v>
      </c>
      <c r="E1725" s="2">
        <v>43737</v>
      </c>
      <c r="F1725" s="4">
        <v>15769</v>
      </c>
    </row>
    <row r="1726" spans="1:6" x14ac:dyDescent="0.3">
      <c r="A1726">
        <v>34922765</v>
      </c>
      <c r="B1726" t="s">
        <v>1769</v>
      </c>
      <c r="C1726" t="s">
        <v>1299</v>
      </c>
      <c r="D1726" s="2">
        <v>43663</v>
      </c>
      <c r="E1726" s="2">
        <v>43737</v>
      </c>
      <c r="F1726" s="4">
        <v>10078</v>
      </c>
    </row>
    <row r="1727" spans="1:6" x14ac:dyDescent="0.3">
      <c r="A1727">
        <v>34922765</v>
      </c>
      <c r="B1727" t="s">
        <v>1769</v>
      </c>
      <c r="C1727" t="s">
        <v>1305</v>
      </c>
      <c r="D1727" s="2">
        <v>43663</v>
      </c>
      <c r="E1727" s="2">
        <v>43737</v>
      </c>
      <c r="F1727" s="4">
        <v>65701</v>
      </c>
    </row>
    <row r="1728" spans="1:6" x14ac:dyDescent="0.3">
      <c r="A1728">
        <v>34922765</v>
      </c>
      <c r="B1728" t="s">
        <v>1769</v>
      </c>
      <c r="C1728" t="s">
        <v>1307</v>
      </c>
      <c r="D1728" s="2">
        <v>43663</v>
      </c>
      <c r="E1728" s="2">
        <v>43737</v>
      </c>
      <c r="F1728" s="4">
        <v>74329</v>
      </c>
    </row>
    <row r="1729" spans="1:6" x14ac:dyDescent="0.3">
      <c r="A1729">
        <v>34928499</v>
      </c>
      <c r="B1729" t="s">
        <v>1770</v>
      </c>
      <c r="C1729" t="s">
        <v>1301</v>
      </c>
      <c r="D1729" s="2">
        <v>43663</v>
      </c>
      <c r="E1729" s="2">
        <v>43737</v>
      </c>
      <c r="F1729" s="4">
        <v>231140</v>
      </c>
    </row>
    <row r="1730" spans="1:6" x14ac:dyDescent="0.3">
      <c r="A1730">
        <v>34928499</v>
      </c>
      <c r="B1730" t="s">
        <v>1770</v>
      </c>
      <c r="C1730" t="s">
        <v>1294</v>
      </c>
      <c r="D1730" s="2">
        <v>43663</v>
      </c>
      <c r="E1730" s="2">
        <v>43737</v>
      </c>
      <c r="F1730" s="4">
        <v>50960</v>
      </c>
    </row>
    <row r="1731" spans="1:6" x14ac:dyDescent="0.3">
      <c r="A1731">
        <v>34928499</v>
      </c>
      <c r="B1731" t="s">
        <v>1770</v>
      </c>
      <c r="C1731" t="s">
        <v>1299</v>
      </c>
      <c r="D1731" s="2">
        <v>43663</v>
      </c>
      <c r="E1731" s="2">
        <v>43737</v>
      </c>
      <c r="F1731" s="4">
        <v>32468</v>
      </c>
    </row>
    <row r="1732" spans="1:6" x14ac:dyDescent="0.3">
      <c r="A1732">
        <v>34928499</v>
      </c>
      <c r="B1732" t="s">
        <v>1770</v>
      </c>
      <c r="C1732" t="s">
        <v>1305</v>
      </c>
      <c r="D1732" s="2">
        <v>43663</v>
      </c>
      <c r="E1732" s="2">
        <v>43737</v>
      </c>
      <c r="F1732" s="4">
        <v>209997</v>
      </c>
    </row>
    <row r="1733" spans="1:6" x14ac:dyDescent="0.3">
      <c r="A1733">
        <v>34928499</v>
      </c>
      <c r="B1733" t="s">
        <v>1770</v>
      </c>
      <c r="C1733" t="s">
        <v>1307</v>
      </c>
      <c r="D1733" s="2">
        <v>43663</v>
      </c>
      <c r="E1733" s="2">
        <v>43737</v>
      </c>
      <c r="F1733" s="4">
        <v>260375</v>
      </c>
    </row>
    <row r="1734" spans="1:6" x14ac:dyDescent="0.3">
      <c r="A1734">
        <v>34936382</v>
      </c>
      <c r="B1734" t="s">
        <v>1771</v>
      </c>
      <c r="C1734" t="s">
        <v>1297</v>
      </c>
      <c r="D1734" s="2">
        <v>43664</v>
      </c>
      <c r="E1734" s="2">
        <v>43737</v>
      </c>
      <c r="F1734" s="4">
        <v>219196</v>
      </c>
    </row>
    <row r="1735" spans="1:6" x14ac:dyDescent="0.3">
      <c r="A1735">
        <v>34936382</v>
      </c>
      <c r="B1735" t="s">
        <v>1771</v>
      </c>
      <c r="C1735" t="s">
        <v>1298</v>
      </c>
      <c r="D1735" s="2">
        <v>43664</v>
      </c>
      <c r="E1735" s="2">
        <v>43737</v>
      </c>
      <c r="F1735" s="4">
        <v>43140</v>
      </c>
    </row>
    <row r="1736" spans="1:6" x14ac:dyDescent="0.3">
      <c r="A1736">
        <v>34937577</v>
      </c>
      <c r="B1736" t="s">
        <v>1772</v>
      </c>
      <c r="C1736" t="s">
        <v>1294</v>
      </c>
      <c r="D1736" s="2">
        <v>43664</v>
      </c>
      <c r="E1736" s="2">
        <v>43687</v>
      </c>
      <c r="F1736" s="4">
        <v>174596</v>
      </c>
    </row>
    <row r="1737" spans="1:6" x14ac:dyDescent="0.3">
      <c r="A1737">
        <v>34937577</v>
      </c>
      <c r="B1737" t="s">
        <v>1772</v>
      </c>
      <c r="C1737" t="s">
        <v>1299</v>
      </c>
      <c r="D1737" s="2">
        <v>43664</v>
      </c>
      <c r="E1737" s="2">
        <v>43687</v>
      </c>
      <c r="F1737" s="4">
        <v>171535</v>
      </c>
    </row>
    <row r="1738" spans="1:6" x14ac:dyDescent="0.3">
      <c r="A1738">
        <v>34937577</v>
      </c>
      <c r="B1738" t="s">
        <v>1772</v>
      </c>
      <c r="C1738" t="s">
        <v>1305</v>
      </c>
      <c r="D1738" s="2">
        <v>43664</v>
      </c>
      <c r="E1738" s="2">
        <v>43687</v>
      </c>
      <c r="F1738" s="4">
        <v>736329</v>
      </c>
    </row>
    <row r="1739" spans="1:6" x14ac:dyDescent="0.3">
      <c r="A1739">
        <v>34943547</v>
      </c>
      <c r="B1739" t="s">
        <v>1773</v>
      </c>
      <c r="C1739" t="s">
        <v>1297</v>
      </c>
      <c r="D1739" s="2">
        <v>43672</v>
      </c>
      <c r="E1739" s="2">
        <v>43695</v>
      </c>
      <c r="F1739" s="4">
        <v>105321</v>
      </c>
    </row>
    <row r="1740" spans="1:6" x14ac:dyDescent="0.3">
      <c r="A1740">
        <v>34943547</v>
      </c>
      <c r="B1740" t="s">
        <v>1773</v>
      </c>
      <c r="C1740" t="s">
        <v>1298</v>
      </c>
      <c r="D1740" s="2">
        <v>43672</v>
      </c>
      <c r="E1740" s="2">
        <v>43695</v>
      </c>
      <c r="F1740" s="4">
        <v>3706</v>
      </c>
    </row>
    <row r="1741" spans="1:6" x14ac:dyDescent="0.3">
      <c r="A1741">
        <v>34951551</v>
      </c>
      <c r="B1741" t="s">
        <v>1774</v>
      </c>
      <c r="C1741" t="s">
        <v>1297</v>
      </c>
      <c r="D1741" s="2">
        <v>43675</v>
      </c>
      <c r="E1741" s="2">
        <v>43688</v>
      </c>
      <c r="F1741" s="4">
        <v>151954</v>
      </c>
    </row>
    <row r="1742" spans="1:6" x14ac:dyDescent="0.3">
      <c r="A1742">
        <v>34951551</v>
      </c>
      <c r="B1742" t="s">
        <v>1774</v>
      </c>
      <c r="C1742" t="s">
        <v>1298</v>
      </c>
      <c r="D1742" s="2">
        <v>43675</v>
      </c>
      <c r="E1742" s="2">
        <v>43688</v>
      </c>
      <c r="F1742" s="4">
        <v>30866</v>
      </c>
    </row>
    <row r="1743" spans="1:6" x14ac:dyDescent="0.3">
      <c r="A1743">
        <v>34956919</v>
      </c>
      <c r="B1743" t="s">
        <v>1775</v>
      </c>
      <c r="C1743" t="s">
        <v>1301</v>
      </c>
      <c r="D1743" s="2">
        <v>43665</v>
      </c>
      <c r="E1743" s="2">
        <v>43737</v>
      </c>
      <c r="F1743" s="4">
        <v>286360</v>
      </c>
    </row>
    <row r="1744" spans="1:6" x14ac:dyDescent="0.3">
      <c r="A1744">
        <v>34956919</v>
      </c>
      <c r="B1744" t="s">
        <v>1775</v>
      </c>
      <c r="C1744" t="s">
        <v>1302</v>
      </c>
      <c r="D1744" s="2">
        <v>43665</v>
      </c>
      <c r="E1744" s="2">
        <v>43737</v>
      </c>
      <c r="F1744" s="4">
        <v>6299</v>
      </c>
    </row>
    <row r="1745" spans="1:6" x14ac:dyDescent="0.3">
      <c r="A1745">
        <v>34956919</v>
      </c>
      <c r="B1745" t="s">
        <v>1775</v>
      </c>
      <c r="C1745" t="s">
        <v>1294</v>
      </c>
      <c r="D1745" s="2">
        <v>43665</v>
      </c>
      <c r="E1745" s="2">
        <v>43737</v>
      </c>
      <c r="F1745" s="4">
        <v>64896</v>
      </c>
    </row>
    <row r="1746" spans="1:6" x14ac:dyDescent="0.3">
      <c r="A1746">
        <v>34956919</v>
      </c>
      <c r="B1746" t="s">
        <v>1775</v>
      </c>
      <c r="C1746" t="s">
        <v>1296</v>
      </c>
      <c r="D1746" s="2">
        <v>43665</v>
      </c>
      <c r="E1746" s="2">
        <v>43737</v>
      </c>
      <c r="F1746" s="4">
        <v>514</v>
      </c>
    </row>
    <row r="1747" spans="1:6" x14ac:dyDescent="0.3">
      <c r="A1747">
        <v>34956919</v>
      </c>
      <c r="B1747" t="s">
        <v>1775</v>
      </c>
      <c r="C1747" t="s">
        <v>1297</v>
      </c>
      <c r="D1747" s="2">
        <v>43665</v>
      </c>
      <c r="E1747" s="2">
        <v>43737</v>
      </c>
      <c r="F1747" s="4">
        <v>34246</v>
      </c>
    </row>
    <row r="1748" spans="1:6" x14ac:dyDescent="0.3">
      <c r="A1748">
        <v>34956919</v>
      </c>
      <c r="B1748" t="s">
        <v>1775</v>
      </c>
      <c r="C1748" t="s">
        <v>1298</v>
      </c>
      <c r="D1748" s="2">
        <v>43665</v>
      </c>
      <c r="E1748" s="2">
        <v>43737</v>
      </c>
      <c r="F1748" s="4">
        <v>2383</v>
      </c>
    </row>
    <row r="1749" spans="1:6" x14ac:dyDescent="0.3">
      <c r="A1749">
        <v>34956919</v>
      </c>
      <c r="B1749" t="s">
        <v>1775</v>
      </c>
      <c r="C1749" t="s">
        <v>1304</v>
      </c>
      <c r="D1749" s="2">
        <v>43665</v>
      </c>
      <c r="E1749" s="2">
        <v>43737</v>
      </c>
      <c r="F1749" s="4">
        <v>3307</v>
      </c>
    </row>
    <row r="1750" spans="1:6" x14ac:dyDescent="0.3">
      <c r="A1750">
        <v>34956919</v>
      </c>
      <c r="B1750" t="s">
        <v>1775</v>
      </c>
      <c r="C1750" t="s">
        <v>1299</v>
      </c>
      <c r="D1750" s="2">
        <v>43665</v>
      </c>
      <c r="E1750" s="2">
        <v>43737</v>
      </c>
      <c r="F1750" s="4">
        <v>59798</v>
      </c>
    </row>
    <row r="1751" spans="1:6" x14ac:dyDescent="0.3">
      <c r="A1751">
        <v>34956919</v>
      </c>
      <c r="B1751" t="s">
        <v>1775</v>
      </c>
      <c r="C1751" t="s">
        <v>1305</v>
      </c>
      <c r="D1751" s="2">
        <v>43665</v>
      </c>
      <c r="E1751" s="2">
        <v>43737</v>
      </c>
      <c r="F1751" s="4">
        <v>235603</v>
      </c>
    </row>
    <row r="1752" spans="1:6" x14ac:dyDescent="0.3">
      <c r="A1752">
        <v>34956919</v>
      </c>
      <c r="B1752" t="s">
        <v>1775</v>
      </c>
      <c r="C1752" t="s">
        <v>1306</v>
      </c>
      <c r="D1752" s="2">
        <v>43665</v>
      </c>
      <c r="E1752" s="2">
        <v>43737</v>
      </c>
      <c r="F1752" s="4">
        <v>23755</v>
      </c>
    </row>
    <row r="1753" spans="1:6" x14ac:dyDescent="0.3">
      <c r="A1753">
        <v>34956919</v>
      </c>
      <c r="B1753" t="s">
        <v>1775</v>
      </c>
      <c r="C1753" t="s">
        <v>1307</v>
      </c>
      <c r="D1753" s="2">
        <v>43665</v>
      </c>
      <c r="E1753" s="2">
        <v>43737</v>
      </c>
      <c r="F1753" s="4">
        <v>294511</v>
      </c>
    </row>
    <row r="1754" spans="1:6" x14ac:dyDescent="0.3">
      <c r="A1754">
        <v>34964013</v>
      </c>
      <c r="B1754" t="s">
        <v>1776</v>
      </c>
      <c r="C1754" t="s">
        <v>1297</v>
      </c>
      <c r="D1754" s="2">
        <v>43668</v>
      </c>
      <c r="E1754" s="2">
        <v>43688</v>
      </c>
      <c r="F1754" s="4">
        <v>410984</v>
      </c>
    </row>
    <row r="1755" spans="1:6" x14ac:dyDescent="0.3">
      <c r="A1755">
        <v>34964013</v>
      </c>
      <c r="B1755" t="s">
        <v>1776</v>
      </c>
      <c r="C1755" t="s">
        <v>1298</v>
      </c>
      <c r="D1755" s="2">
        <v>43668</v>
      </c>
      <c r="E1755" s="2">
        <v>43688</v>
      </c>
      <c r="F1755" s="4">
        <v>75637</v>
      </c>
    </row>
    <row r="1756" spans="1:6" x14ac:dyDescent="0.3">
      <c r="A1756">
        <v>34967735</v>
      </c>
      <c r="B1756" t="s">
        <v>1777</v>
      </c>
      <c r="C1756" t="s">
        <v>1301</v>
      </c>
      <c r="D1756" s="2">
        <v>43668</v>
      </c>
      <c r="E1756" s="2">
        <v>43737</v>
      </c>
      <c r="F1756" s="4">
        <v>104568</v>
      </c>
    </row>
    <row r="1757" spans="1:6" x14ac:dyDescent="0.3">
      <c r="A1757">
        <v>34967735</v>
      </c>
      <c r="B1757" t="s">
        <v>1777</v>
      </c>
      <c r="C1757" t="s">
        <v>1302</v>
      </c>
      <c r="D1757" s="2">
        <v>43668</v>
      </c>
      <c r="E1757" s="2">
        <v>43737</v>
      </c>
      <c r="F1757" s="4">
        <v>5286</v>
      </c>
    </row>
    <row r="1758" spans="1:6" x14ac:dyDescent="0.3">
      <c r="A1758">
        <v>34967735</v>
      </c>
      <c r="B1758" t="s">
        <v>1777</v>
      </c>
      <c r="C1758" t="s">
        <v>1294</v>
      </c>
      <c r="D1758" s="2">
        <v>43668</v>
      </c>
      <c r="E1758" s="2">
        <v>43737</v>
      </c>
      <c r="F1758" s="4">
        <v>22859</v>
      </c>
    </row>
    <row r="1759" spans="1:6" x14ac:dyDescent="0.3">
      <c r="A1759">
        <v>34967735</v>
      </c>
      <c r="B1759" t="s">
        <v>1777</v>
      </c>
      <c r="C1759" t="s">
        <v>1296</v>
      </c>
      <c r="D1759" s="2">
        <v>43668</v>
      </c>
      <c r="E1759" s="2">
        <v>43737</v>
      </c>
      <c r="F1759" s="4">
        <v>352</v>
      </c>
    </row>
    <row r="1760" spans="1:6" x14ac:dyDescent="0.3">
      <c r="A1760">
        <v>34967735</v>
      </c>
      <c r="B1760" t="s">
        <v>1777</v>
      </c>
      <c r="C1760" t="s">
        <v>1297</v>
      </c>
      <c r="D1760" s="2">
        <v>43668</v>
      </c>
      <c r="E1760" s="2">
        <v>43737</v>
      </c>
      <c r="F1760" s="4">
        <v>14647</v>
      </c>
    </row>
    <row r="1761" spans="1:6" x14ac:dyDescent="0.3">
      <c r="A1761">
        <v>34967735</v>
      </c>
      <c r="B1761" t="s">
        <v>1777</v>
      </c>
      <c r="C1761" t="s">
        <v>1298</v>
      </c>
      <c r="D1761" s="2">
        <v>43668</v>
      </c>
      <c r="E1761" s="2">
        <v>43737</v>
      </c>
      <c r="F1761" s="4">
        <v>2467</v>
      </c>
    </row>
    <row r="1762" spans="1:6" x14ac:dyDescent="0.3">
      <c r="A1762">
        <v>34967735</v>
      </c>
      <c r="B1762" t="s">
        <v>1777</v>
      </c>
      <c r="C1762" t="s">
        <v>1304</v>
      </c>
      <c r="D1762" s="2">
        <v>43668</v>
      </c>
      <c r="E1762" s="2">
        <v>43737</v>
      </c>
      <c r="F1762" s="4">
        <v>1296</v>
      </c>
    </row>
    <row r="1763" spans="1:6" x14ac:dyDescent="0.3">
      <c r="A1763">
        <v>34967735</v>
      </c>
      <c r="B1763" t="s">
        <v>1777</v>
      </c>
      <c r="C1763" t="s">
        <v>1299</v>
      </c>
      <c r="D1763" s="2">
        <v>43668</v>
      </c>
      <c r="E1763" s="2">
        <v>43737</v>
      </c>
      <c r="F1763" s="4">
        <v>22020</v>
      </c>
    </row>
    <row r="1764" spans="1:6" x14ac:dyDescent="0.3">
      <c r="A1764">
        <v>34967735</v>
      </c>
      <c r="B1764" t="s">
        <v>1777</v>
      </c>
      <c r="C1764" t="s">
        <v>1305</v>
      </c>
      <c r="D1764" s="2">
        <v>43668</v>
      </c>
      <c r="E1764" s="2">
        <v>43737</v>
      </c>
      <c r="F1764" s="4">
        <v>78678</v>
      </c>
    </row>
    <row r="1765" spans="1:6" x14ac:dyDescent="0.3">
      <c r="A1765">
        <v>34967735</v>
      </c>
      <c r="B1765" t="s">
        <v>1777</v>
      </c>
      <c r="C1765" t="s">
        <v>1306</v>
      </c>
      <c r="D1765" s="2">
        <v>43668</v>
      </c>
      <c r="E1765" s="2">
        <v>43737</v>
      </c>
      <c r="F1765" s="4">
        <v>11186</v>
      </c>
    </row>
    <row r="1766" spans="1:6" x14ac:dyDescent="0.3">
      <c r="A1766">
        <v>34967735</v>
      </c>
      <c r="B1766" t="s">
        <v>1777</v>
      </c>
      <c r="C1766" t="s">
        <v>1307</v>
      </c>
      <c r="D1766" s="2">
        <v>43668</v>
      </c>
      <c r="E1766" s="2">
        <v>43737</v>
      </c>
      <c r="F1766" s="4">
        <v>105268</v>
      </c>
    </row>
    <row r="1767" spans="1:6" x14ac:dyDescent="0.3">
      <c r="A1767">
        <v>34981149</v>
      </c>
      <c r="B1767" t="s">
        <v>1778</v>
      </c>
      <c r="C1767" t="s">
        <v>1297</v>
      </c>
      <c r="D1767" s="2">
        <v>43668</v>
      </c>
      <c r="E1767" s="2">
        <v>43737</v>
      </c>
      <c r="F1767" s="4">
        <v>1402368</v>
      </c>
    </row>
    <row r="1768" spans="1:6" x14ac:dyDescent="0.3">
      <c r="A1768">
        <v>34981149</v>
      </c>
      <c r="B1768" t="s">
        <v>1778</v>
      </c>
      <c r="C1768" t="s">
        <v>1298</v>
      </c>
      <c r="D1768" s="2">
        <v>43668</v>
      </c>
      <c r="E1768" s="2">
        <v>43737</v>
      </c>
      <c r="F1768" s="4">
        <v>23622</v>
      </c>
    </row>
    <row r="1769" spans="1:6" x14ac:dyDescent="0.3">
      <c r="A1769">
        <v>34981859</v>
      </c>
      <c r="B1769" t="s">
        <v>1779</v>
      </c>
      <c r="C1769" t="s">
        <v>1294</v>
      </c>
      <c r="D1769" s="2">
        <v>43668</v>
      </c>
      <c r="E1769" s="2">
        <v>43693</v>
      </c>
      <c r="F1769" s="4">
        <v>121706</v>
      </c>
    </row>
    <row r="1770" spans="1:6" x14ac:dyDescent="0.3">
      <c r="A1770">
        <v>34981859</v>
      </c>
      <c r="B1770" t="s">
        <v>1779</v>
      </c>
      <c r="C1770" t="s">
        <v>1297</v>
      </c>
      <c r="D1770" s="2">
        <v>43668</v>
      </c>
      <c r="E1770" s="2">
        <v>43693</v>
      </c>
      <c r="F1770" s="4">
        <v>89465</v>
      </c>
    </row>
    <row r="1771" spans="1:6" x14ac:dyDescent="0.3">
      <c r="A1771">
        <v>34981859</v>
      </c>
      <c r="B1771" t="s">
        <v>1779</v>
      </c>
      <c r="C1771" t="s">
        <v>1298</v>
      </c>
      <c r="D1771" s="2">
        <v>43668</v>
      </c>
      <c r="E1771" s="2">
        <v>43693</v>
      </c>
      <c r="F1771" s="4">
        <v>298</v>
      </c>
    </row>
    <row r="1772" spans="1:6" x14ac:dyDescent="0.3">
      <c r="A1772">
        <v>34981859</v>
      </c>
      <c r="B1772" t="s">
        <v>1779</v>
      </c>
      <c r="C1772" t="s">
        <v>1299</v>
      </c>
      <c r="D1772" s="2">
        <v>43668</v>
      </c>
      <c r="E1772" s="2">
        <v>43693</v>
      </c>
      <c r="F1772" s="4">
        <v>108431</v>
      </c>
    </row>
    <row r="1773" spans="1:6" x14ac:dyDescent="0.3">
      <c r="A1773">
        <v>34981859</v>
      </c>
      <c r="B1773" t="s">
        <v>1779</v>
      </c>
      <c r="C1773" t="s">
        <v>1305</v>
      </c>
      <c r="D1773" s="2">
        <v>43668</v>
      </c>
      <c r="E1773" s="2">
        <v>43693</v>
      </c>
      <c r="F1773" s="4">
        <v>417508</v>
      </c>
    </row>
    <row r="1774" spans="1:6" x14ac:dyDescent="0.3">
      <c r="A1774">
        <v>34981859</v>
      </c>
      <c r="B1774" t="s">
        <v>1779</v>
      </c>
      <c r="C1774" t="s">
        <v>1307</v>
      </c>
      <c r="D1774" s="2">
        <v>43668</v>
      </c>
      <c r="E1774" s="2">
        <v>43693</v>
      </c>
      <c r="F1774" s="4">
        <v>564234</v>
      </c>
    </row>
    <row r="1775" spans="1:6" x14ac:dyDescent="0.3">
      <c r="A1775">
        <v>34989988</v>
      </c>
      <c r="B1775" t="s">
        <v>1780</v>
      </c>
      <c r="C1775" t="s">
        <v>1297</v>
      </c>
      <c r="D1775" s="2">
        <v>43669</v>
      </c>
      <c r="E1775" s="2">
        <v>43737</v>
      </c>
      <c r="F1775" s="4">
        <v>12588</v>
      </c>
    </row>
    <row r="1776" spans="1:6" x14ac:dyDescent="0.3">
      <c r="A1776">
        <v>34989988</v>
      </c>
      <c r="B1776" t="s">
        <v>1780</v>
      </c>
      <c r="C1776" t="s">
        <v>1298</v>
      </c>
      <c r="D1776" s="2">
        <v>43669</v>
      </c>
      <c r="E1776" s="2">
        <v>43737</v>
      </c>
      <c r="F1776" s="4">
        <v>2063</v>
      </c>
    </row>
    <row r="1777" spans="1:6" x14ac:dyDescent="0.3">
      <c r="A1777">
        <v>34990049</v>
      </c>
      <c r="B1777" t="s">
        <v>1781</v>
      </c>
      <c r="C1777" t="s">
        <v>1297</v>
      </c>
      <c r="D1777" s="2">
        <v>43671</v>
      </c>
      <c r="E1777" s="2">
        <v>43730</v>
      </c>
      <c r="F1777" s="4">
        <v>757331</v>
      </c>
    </row>
    <row r="1778" spans="1:6" x14ac:dyDescent="0.3">
      <c r="A1778">
        <v>34990049</v>
      </c>
      <c r="B1778" t="s">
        <v>1781</v>
      </c>
      <c r="C1778" t="s">
        <v>1298</v>
      </c>
      <c r="D1778" s="2">
        <v>43671</v>
      </c>
      <c r="E1778" s="2">
        <v>43730</v>
      </c>
      <c r="F1778" s="4">
        <v>127423</v>
      </c>
    </row>
    <row r="1779" spans="1:6" x14ac:dyDescent="0.3">
      <c r="A1779">
        <v>34993211</v>
      </c>
      <c r="B1779" t="s">
        <v>1782</v>
      </c>
      <c r="C1779" t="s">
        <v>1297</v>
      </c>
      <c r="D1779" s="2">
        <v>43669</v>
      </c>
      <c r="E1779" s="2">
        <v>43737</v>
      </c>
      <c r="F1779" s="4">
        <v>10577</v>
      </c>
    </row>
    <row r="1780" spans="1:6" x14ac:dyDescent="0.3">
      <c r="A1780">
        <v>34993211</v>
      </c>
      <c r="B1780" t="s">
        <v>1782</v>
      </c>
      <c r="C1780" t="s">
        <v>1298</v>
      </c>
      <c r="D1780" s="2">
        <v>43669</v>
      </c>
      <c r="E1780" s="2">
        <v>43737</v>
      </c>
      <c r="F1780" s="4">
        <v>2085</v>
      </c>
    </row>
    <row r="1781" spans="1:6" x14ac:dyDescent="0.3">
      <c r="A1781">
        <v>34994011</v>
      </c>
      <c r="B1781" t="s">
        <v>1783</v>
      </c>
      <c r="C1781" t="s">
        <v>1297</v>
      </c>
      <c r="D1781" s="2">
        <v>43669</v>
      </c>
      <c r="E1781" s="2">
        <v>43737</v>
      </c>
      <c r="F1781" s="4">
        <v>10019</v>
      </c>
    </row>
    <row r="1782" spans="1:6" x14ac:dyDescent="0.3">
      <c r="A1782">
        <v>34994011</v>
      </c>
      <c r="B1782" t="s">
        <v>1783</v>
      </c>
      <c r="C1782" t="s">
        <v>1298</v>
      </c>
      <c r="D1782" s="2">
        <v>43669</v>
      </c>
      <c r="E1782" s="2">
        <v>43737</v>
      </c>
      <c r="F1782" s="4">
        <v>1875</v>
      </c>
    </row>
    <row r="1783" spans="1:6" x14ac:dyDescent="0.3">
      <c r="A1783">
        <v>35001384</v>
      </c>
      <c r="B1783" t="s">
        <v>1784</v>
      </c>
      <c r="C1783" t="s">
        <v>1301</v>
      </c>
      <c r="D1783" s="2">
        <v>43675</v>
      </c>
      <c r="E1783" s="2">
        <v>43737</v>
      </c>
      <c r="F1783" s="4">
        <v>90010</v>
      </c>
    </row>
    <row r="1784" spans="1:6" x14ac:dyDescent="0.3">
      <c r="A1784">
        <v>35001384</v>
      </c>
      <c r="B1784" t="s">
        <v>1784</v>
      </c>
      <c r="C1784" t="s">
        <v>1294</v>
      </c>
      <c r="D1784" s="2">
        <v>43675</v>
      </c>
      <c r="E1784" s="2">
        <v>43737</v>
      </c>
      <c r="F1784" s="4">
        <v>19858</v>
      </c>
    </row>
    <row r="1785" spans="1:6" x14ac:dyDescent="0.3">
      <c r="A1785">
        <v>35001384</v>
      </c>
      <c r="B1785" t="s">
        <v>1784</v>
      </c>
      <c r="C1785" t="s">
        <v>1297</v>
      </c>
      <c r="D1785" s="2">
        <v>43675</v>
      </c>
      <c r="E1785" s="2">
        <v>43737</v>
      </c>
      <c r="F1785" s="4">
        <v>26185</v>
      </c>
    </row>
    <row r="1786" spans="1:6" x14ac:dyDescent="0.3">
      <c r="A1786">
        <v>35001384</v>
      </c>
      <c r="B1786" t="s">
        <v>1784</v>
      </c>
      <c r="C1786" t="s">
        <v>1298</v>
      </c>
      <c r="D1786" s="2">
        <v>43675</v>
      </c>
      <c r="E1786" s="2">
        <v>43737</v>
      </c>
      <c r="F1786" s="4">
        <v>34</v>
      </c>
    </row>
    <row r="1787" spans="1:6" x14ac:dyDescent="0.3">
      <c r="A1787">
        <v>35001384</v>
      </c>
      <c r="B1787" t="s">
        <v>1784</v>
      </c>
      <c r="C1787" t="s">
        <v>1299</v>
      </c>
      <c r="D1787" s="2">
        <v>43675</v>
      </c>
      <c r="E1787" s="2">
        <v>43737</v>
      </c>
      <c r="F1787" s="4">
        <v>23852</v>
      </c>
    </row>
    <row r="1788" spans="1:6" x14ac:dyDescent="0.3">
      <c r="A1788">
        <v>35001384</v>
      </c>
      <c r="B1788" t="s">
        <v>1784</v>
      </c>
      <c r="C1788" t="s">
        <v>1307</v>
      </c>
      <c r="D1788" s="2">
        <v>43675</v>
      </c>
      <c r="E1788" s="2">
        <v>43737</v>
      </c>
      <c r="F1788" s="4">
        <v>106735</v>
      </c>
    </row>
    <row r="1789" spans="1:6" x14ac:dyDescent="0.3">
      <c r="A1789">
        <v>35024553</v>
      </c>
      <c r="B1789" t="s">
        <v>1785</v>
      </c>
      <c r="C1789" t="s">
        <v>1302</v>
      </c>
      <c r="D1789" s="2">
        <v>43669</v>
      </c>
      <c r="E1789" s="2">
        <v>43738</v>
      </c>
      <c r="F1789" s="4">
        <v>68767</v>
      </c>
    </row>
    <row r="1790" spans="1:6" x14ac:dyDescent="0.3">
      <c r="A1790">
        <v>35039382</v>
      </c>
      <c r="B1790" t="s">
        <v>1786</v>
      </c>
      <c r="C1790" t="s">
        <v>1301</v>
      </c>
      <c r="D1790" s="2">
        <v>43672</v>
      </c>
      <c r="E1790" s="2">
        <v>43686</v>
      </c>
      <c r="F1790" s="4">
        <v>383712</v>
      </c>
    </row>
    <row r="1791" spans="1:6" x14ac:dyDescent="0.3">
      <c r="A1791">
        <v>35039382</v>
      </c>
      <c r="B1791" t="s">
        <v>1786</v>
      </c>
      <c r="C1791" t="s">
        <v>1294</v>
      </c>
      <c r="D1791" s="2">
        <v>43672</v>
      </c>
      <c r="E1791" s="2">
        <v>43686</v>
      </c>
      <c r="F1791" s="4">
        <v>80947</v>
      </c>
    </row>
    <row r="1792" spans="1:6" x14ac:dyDescent="0.3">
      <c r="A1792">
        <v>35039561</v>
      </c>
      <c r="B1792" t="s">
        <v>1787</v>
      </c>
      <c r="C1792" t="s">
        <v>1301</v>
      </c>
      <c r="D1792" s="2">
        <v>43671</v>
      </c>
      <c r="E1792" s="2">
        <v>43716</v>
      </c>
      <c r="F1792" s="4">
        <v>71810</v>
      </c>
    </row>
    <row r="1793" spans="1:6" x14ac:dyDescent="0.3">
      <c r="A1793">
        <v>35039561</v>
      </c>
      <c r="B1793" t="s">
        <v>1787</v>
      </c>
      <c r="C1793" t="s">
        <v>1294</v>
      </c>
      <c r="D1793" s="2">
        <v>43671</v>
      </c>
      <c r="E1793" s="2">
        <v>43716</v>
      </c>
      <c r="F1793" s="4">
        <v>15311</v>
      </c>
    </row>
    <row r="1794" spans="1:6" x14ac:dyDescent="0.3">
      <c r="A1794">
        <v>35039561</v>
      </c>
      <c r="B1794" t="s">
        <v>1787</v>
      </c>
      <c r="C1794" t="s">
        <v>1299</v>
      </c>
      <c r="D1794" s="2">
        <v>43671</v>
      </c>
      <c r="E1794" s="2">
        <v>43716</v>
      </c>
      <c r="F1794" s="4">
        <v>16239</v>
      </c>
    </row>
    <row r="1795" spans="1:6" x14ac:dyDescent="0.3">
      <c r="A1795">
        <v>35039561</v>
      </c>
      <c r="B1795" t="s">
        <v>1787</v>
      </c>
      <c r="C1795" t="s">
        <v>1305</v>
      </c>
      <c r="D1795" s="2">
        <v>43671</v>
      </c>
      <c r="E1795" s="2">
        <v>43716</v>
      </c>
      <c r="F1795" s="4">
        <v>61751</v>
      </c>
    </row>
    <row r="1796" spans="1:6" x14ac:dyDescent="0.3">
      <c r="A1796">
        <v>35039561</v>
      </c>
      <c r="B1796" t="s">
        <v>1787</v>
      </c>
      <c r="C1796" t="s">
        <v>1307</v>
      </c>
      <c r="D1796" s="2">
        <v>43671</v>
      </c>
      <c r="E1796" s="2">
        <v>43716</v>
      </c>
      <c r="F1796" s="4">
        <v>71264</v>
      </c>
    </row>
    <row r="1797" spans="1:6" x14ac:dyDescent="0.3">
      <c r="A1797">
        <v>35046277</v>
      </c>
      <c r="B1797" t="s">
        <v>1788</v>
      </c>
      <c r="C1797" t="s">
        <v>1301</v>
      </c>
      <c r="D1797" s="2">
        <v>43671</v>
      </c>
      <c r="E1797" s="2">
        <v>43687</v>
      </c>
      <c r="F1797" s="4">
        <v>118009</v>
      </c>
    </row>
    <row r="1798" spans="1:6" x14ac:dyDescent="0.3">
      <c r="A1798">
        <v>35046277</v>
      </c>
      <c r="B1798" t="s">
        <v>1788</v>
      </c>
      <c r="C1798" t="s">
        <v>1294</v>
      </c>
      <c r="D1798" s="2">
        <v>43671</v>
      </c>
      <c r="E1798" s="2">
        <v>43687</v>
      </c>
      <c r="F1798" s="4">
        <v>26826</v>
      </c>
    </row>
    <row r="1799" spans="1:6" x14ac:dyDescent="0.3">
      <c r="A1799">
        <v>35046277</v>
      </c>
      <c r="B1799" t="s">
        <v>1788</v>
      </c>
      <c r="C1799" t="s">
        <v>1307</v>
      </c>
      <c r="D1799" s="2">
        <v>43671</v>
      </c>
      <c r="E1799" s="2">
        <v>43687</v>
      </c>
      <c r="F1799" s="4">
        <v>120092</v>
      </c>
    </row>
    <row r="1800" spans="1:6" x14ac:dyDescent="0.3">
      <c r="A1800">
        <v>35051336</v>
      </c>
      <c r="B1800" t="s">
        <v>1789</v>
      </c>
      <c r="C1800" t="s">
        <v>1297</v>
      </c>
      <c r="D1800" s="2">
        <v>43675</v>
      </c>
      <c r="E1800" s="2">
        <v>43737</v>
      </c>
      <c r="F1800" s="4">
        <v>26484</v>
      </c>
    </row>
    <row r="1801" spans="1:6" x14ac:dyDescent="0.3">
      <c r="A1801">
        <v>35051336</v>
      </c>
      <c r="B1801" t="s">
        <v>1789</v>
      </c>
      <c r="C1801" t="s">
        <v>1298</v>
      </c>
      <c r="D1801" s="2">
        <v>43675</v>
      </c>
      <c r="E1801" s="2">
        <v>43737</v>
      </c>
      <c r="F1801" s="4">
        <v>5685</v>
      </c>
    </row>
    <row r="1802" spans="1:6" x14ac:dyDescent="0.3">
      <c r="A1802">
        <v>35057806</v>
      </c>
      <c r="B1802" t="s">
        <v>1790</v>
      </c>
      <c r="C1802" t="s">
        <v>1301</v>
      </c>
      <c r="D1802" s="2">
        <v>43675</v>
      </c>
      <c r="E1802" s="2">
        <v>43688</v>
      </c>
      <c r="F1802" s="4">
        <v>217800</v>
      </c>
    </row>
    <row r="1803" spans="1:6" x14ac:dyDescent="0.3">
      <c r="A1803">
        <v>35077129</v>
      </c>
      <c r="B1803" t="s">
        <v>1791</v>
      </c>
      <c r="C1803" t="s">
        <v>1301</v>
      </c>
      <c r="D1803" s="2">
        <v>43675</v>
      </c>
      <c r="E1803" s="2">
        <v>43688</v>
      </c>
      <c r="F1803" s="4">
        <v>70041</v>
      </c>
    </row>
    <row r="1804" spans="1:6" x14ac:dyDescent="0.3">
      <c r="A1804">
        <v>35077129</v>
      </c>
      <c r="B1804" t="s">
        <v>1791</v>
      </c>
      <c r="C1804" t="s">
        <v>1294</v>
      </c>
      <c r="D1804" s="2">
        <v>43675</v>
      </c>
      <c r="E1804" s="2">
        <v>43688</v>
      </c>
      <c r="F1804" s="4">
        <v>18258</v>
      </c>
    </row>
    <row r="1805" spans="1:6" x14ac:dyDescent="0.3">
      <c r="A1805">
        <v>35102011</v>
      </c>
      <c r="B1805" t="s">
        <v>1792</v>
      </c>
      <c r="C1805" t="s">
        <v>1297</v>
      </c>
      <c r="D1805" s="2">
        <v>43675</v>
      </c>
      <c r="E1805" s="2">
        <v>43695</v>
      </c>
      <c r="F1805" s="4">
        <v>112623</v>
      </c>
    </row>
    <row r="1806" spans="1:6" x14ac:dyDescent="0.3">
      <c r="A1806">
        <v>35102011</v>
      </c>
      <c r="B1806" t="s">
        <v>1792</v>
      </c>
      <c r="C1806" t="s">
        <v>1298</v>
      </c>
      <c r="D1806" s="2">
        <v>43675</v>
      </c>
      <c r="E1806" s="2">
        <v>43695</v>
      </c>
      <c r="F1806" s="4">
        <v>16244</v>
      </c>
    </row>
    <row r="1807" spans="1:6" x14ac:dyDescent="0.3">
      <c r="A1807">
        <v>35104498</v>
      </c>
      <c r="B1807" t="s">
        <v>1793</v>
      </c>
      <c r="C1807" t="s">
        <v>1297</v>
      </c>
      <c r="D1807" s="2">
        <v>43676</v>
      </c>
      <c r="E1807" s="2">
        <v>43738</v>
      </c>
      <c r="F1807" s="4">
        <v>379984</v>
      </c>
    </row>
    <row r="1808" spans="1:6" x14ac:dyDescent="0.3">
      <c r="A1808">
        <v>35104498</v>
      </c>
      <c r="B1808" t="s">
        <v>1793</v>
      </c>
      <c r="C1808" t="s">
        <v>1298</v>
      </c>
      <c r="D1808" s="2">
        <v>43676</v>
      </c>
      <c r="E1808" s="2">
        <v>43738</v>
      </c>
      <c r="F1808" s="4">
        <v>22882</v>
      </c>
    </row>
    <row r="1809" spans="1:6" x14ac:dyDescent="0.3">
      <c r="A1809">
        <v>35114450</v>
      </c>
      <c r="B1809" t="s">
        <v>1794</v>
      </c>
      <c r="C1809" t="s">
        <v>1301</v>
      </c>
      <c r="D1809" s="2">
        <v>43675</v>
      </c>
      <c r="E1809" s="2">
        <v>43737</v>
      </c>
      <c r="F1809" s="4">
        <v>542090</v>
      </c>
    </row>
    <row r="1810" spans="1:6" x14ac:dyDescent="0.3">
      <c r="A1810">
        <v>35114450</v>
      </c>
      <c r="B1810" t="s">
        <v>1794</v>
      </c>
      <c r="C1810" t="s">
        <v>1294</v>
      </c>
      <c r="D1810" s="2">
        <v>43675</v>
      </c>
      <c r="E1810" s="2">
        <v>43737</v>
      </c>
      <c r="F1810" s="4">
        <v>106897</v>
      </c>
    </row>
    <row r="1811" spans="1:6" x14ac:dyDescent="0.3">
      <c r="A1811">
        <v>35142142</v>
      </c>
      <c r="B1811" t="s">
        <v>1795</v>
      </c>
      <c r="C1811" t="s">
        <v>1297</v>
      </c>
      <c r="D1811" s="2">
        <v>43676</v>
      </c>
      <c r="E1811" s="2">
        <v>43702</v>
      </c>
      <c r="F1811" s="4">
        <v>10084</v>
      </c>
    </row>
    <row r="1812" spans="1:6" x14ac:dyDescent="0.3">
      <c r="A1812">
        <v>35142142</v>
      </c>
      <c r="B1812" t="s">
        <v>1795</v>
      </c>
      <c r="C1812" t="s">
        <v>1305</v>
      </c>
      <c r="D1812" s="2">
        <v>43676</v>
      </c>
      <c r="E1812" s="2">
        <v>43702</v>
      </c>
      <c r="F1812" s="4">
        <v>8435</v>
      </c>
    </row>
    <row r="1813" spans="1:6" x14ac:dyDescent="0.3">
      <c r="A1813">
        <v>35143164</v>
      </c>
      <c r="B1813" t="s">
        <v>1796</v>
      </c>
      <c r="C1813" t="s">
        <v>1301</v>
      </c>
      <c r="D1813" s="2">
        <v>43678</v>
      </c>
      <c r="E1813" s="2">
        <v>43709</v>
      </c>
      <c r="F1813" s="4">
        <v>57717</v>
      </c>
    </row>
    <row r="1814" spans="1:6" x14ac:dyDescent="0.3">
      <c r="A1814">
        <v>35148280</v>
      </c>
      <c r="B1814" t="s">
        <v>1797</v>
      </c>
      <c r="C1814" t="s">
        <v>1301</v>
      </c>
      <c r="D1814" s="2">
        <v>43677</v>
      </c>
      <c r="E1814" s="2">
        <v>43702</v>
      </c>
      <c r="F1814" s="4">
        <v>12627</v>
      </c>
    </row>
    <row r="1815" spans="1:6" x14ac:dyDescent="0.3">
      <c r="A1815">
        <v>35148280</v>
      </c>
      <c r="B1815" t="s">
        <v>1797</v>
      </c>
      <c r="C1815" t="s">
        <v>1294</v>
      </c>
      <c r="D1815" s="2">
        <v>43677</v>
      </c>
      <c r="E1815" s="2">
        <v>43702</v>
      </c>
      <c r="F1815" s="4">
        <v>2981</v>
      </c>
    </row>
    <row r="1816" spans="1:6" x14ac:dyDescent="0.3">
      <c r="A1816">
        <v>35148280</v>
      </c>
      <c r="B1816" t="s">
        <v>1797</v>
      </c>
      <c r="C1816" t="s">
        <v>1297</v>
      </c>
      <c r="D1816" s="2">
        <v>43677</v>
      </c>
      <c r="E1816" s="2">
        <v>43702</v>
      </c>
      <c r="F1816" s="4">
        <v>3256</v>
      </c>
    </row>
    <row r="1817" spans="1:6" x14ac:dyDescent="0.3">
      <c r="A1817">
        <v>35148280</v>
      </c>
      <c r="B1817" t="s">
        <v>1797</v>
      </c>
      <c r="C1817" t="s">
        <v>1298</v>
      </c>
      <c r="D1817" s="2">
        <v>43677</v>
      </c>
      <c r="E1817" s="2">
        <v>43702</v>
      </c>
      <c r="F1817" s="4">
        <v>5</v>
      </c>
    </row>
    <row r="1818" spans="1:6" x14ac:dyDescent="0.3">
      <c r="A1818">
        <v>35148280</v>
      </c>
      <c r="B1818" t="s">
        <v>1797</v>
      </c>
      <c r="C1818" t="s">
        <v>1299</v>
      </c>
      <c r="D1818" s="2">
        <v>43677</v>
      </c>
      <c r="E1818" s="2">
        <v>43702</v>
      </c>
      <c r="F1818" s="4">
        <v>3627</v>
      </c>
    </row>
    <row r="1819" spans="1:6" x14ac:dyDescent="0.3">
      <c r="A1819">
        <v>35148280</v>
      </c>
      <c r="B1819" t="s">
        <v>1797</v>
      </c>
      <c r="C1819" t="s">
        <v>1305</v>
      </c>
      <c r="D1819" s="2">
        <v>43677</v>
      </c>
      <c r="E1819" s="2">
        <v>43702</v>
      </c>
      <c r="F1819" s="4">
        <v>18042</v>
      </c>
    </row>
    <row r="1820" spans="1:6" x14ac:dyDescent="0.3">
      <c r="A1820">
        <v>35148280</v>
      </c>
      <c r="B1820" t="s">
        <v>1797</v>
      </c>
      <c r="C1820" t="s">
        <v>1307</v>
      </c>
      <c r="D1820" s="2">
        <v>43677</v>
      </c>
      <c r="E1820" s="2">
        <v>43702</v>
      </c>
      <c r="F1820" s="4">
        <v>18034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0"/>
  <sheetViews>
    <sheetView workbookViewId="0">
      <selection activeCell="B9" sqref="B9"/>
    </sheetView>
  </sheetViews>
  <sheetFormatPr defaultRowHeight="14.4" x14ac:dyDescent="0.3"/>
  <cols>
    <col min="1" max="1" width="16" bestFit="1" customWidth="1"/>
    <col min="2" max="2" width="46.77734375" bestFit="1" customWidth="1"/>
    <col min="3" max="3" width="17.88671875" bestFit="1" customWidth="1"/>
    <col min="4" max="4" width="14" bestFit="1" customWidth="1"/>
    <col min="5" max="5" width="12.21875" bestFit="1" customWidth="1"/>
    <col min="6" max="6" width="19.44140625" bestFit="1" customWidth="1"/>
  </cols>
  <sheetData>
    <row r="1" spans="1:6" x14ac:dyDescent="0.3">
      <c r="A1" s="3" t="s">
        <v>0</v>
      </c>
      <c r="B1" t="s">
        <v>731</v>
      </c>
    </row>
    <row r="3" spans="1:6" x14ac:dyDescent="0.3">
      <c r="A3" s="3" t="s">
        <v>1</v>
      </c>
      <c r="B3" s="3" t="s">
        <v>2</v>
      </c>
      <c r="C3" s="3" t="s">
        <v>3</v>
      </c>
      <c r="D3" s="3" t="s">
        <v>4</v>
      </c>
      <c r="E3" s="3" t="s">
        <v>5</v>
      </c>
      <c r="F3" t="s">
        <v>2472</v>
      </c>
    </row>
    <row r="4" spans="1:6" x14ac:dyDescent="0.3">
      <c r="A4">
        <v>10161973</v>
      </c>
      <c r="B4" t="s">
        <v>732</v>
      </c>
      <c r="C4" t="s">
        <v>2474</v>
      </c>
      <c r="D4" s="2">
        <v>43430</v>
      </c>
      <c r="E4" s="2">
        <v>43830</v>
      </c>
      <c r="F4" s="4">
        <v>207397</v>
      </c>
    </row>
    <row r="5" spans="1:6" x14ac:dyDescent="0.3">
      <c r="A5">
        <v>10161992</v>
      </c>
      <c r="B5" t="s">
        <v>733</v>
      </c>
      <c r="C5" t="s">
        <v>2474</v>
      </c>
      <c r="D5" s="2">
        <v>43465</v>
      </c>
      <c r="E5" s="2">
        <v>43830</v>
      </c>
      <c r="F5" s="4">
        <v>237813</v>
      </c>
    </row>
    <row r="6" spans="1:6" x14ac:dyDescent="0.3">
      <c r="A6">
        <v>10381982</v>
      </c>
      <c r="B6" t="s">
        <v>734</v>
      </c>
      <c r="C6" t="s">
        <v>731</v>
      </c>
      <c r="D6" s="2">
        <v>43647</v>
      </c>
      <c r="E6" s="2">
        <v>43653</v>
      </c>
      <c r="F6" s="4">
        <v>16804</v>
      </c>
    </row>
    <row r="7" spans="1:6" x14ac:dyDescent="0.3">
      <c r="A7">
        <v>10391973</v>
      </c>
      <c r="B7" t="s">
        <v>735</v>
      </c>
      <c r="C7" t="s">
        <v>731</v>
      </c>
      <c r="D7" s="2">
        <v>43654</v>
      </c>
      <c r="E7" s="2">
        <v>43660</v>
      </c>
      <c r="F7" s="4">
        <v>18099</v>
      </c>
    </row>
    <row r="8" spans="1:6" x14ac:dyDescent="0.3">
      <c r="A8">
        <v>10391974</v>
      </c>
      <c r="B8" t="s">
        <v>736</v>
      </c>
      <c r="C8" t="s">
        <v>731</v>
      </c>
      <c r="D8" s="2">
        <v>43661</v>
      </c>
      <c r="E8" s="2">
        <v>43667</v>
      </c>
      <c r="F8" s="4">
        <v>17847</v>
      </c>
    </row>
    <row r="9" spans="1:6" x14ac:dyDescent="0.3">
      <c r="A9">
        <v>10411973</v>
      </c>
      <c r="B9" t="s">
        <v>737</v>
      </c>
      <c r="C9" t="s">
        <v>731</v>
      </c>
      <c r="D9" s="2">
        <v>43668</v>
      </c>
      <c r="E9" s="2">
        <v>43674</v>
      </c>
      <c r="F9" s="4">
        <v>16428</v>
      </c>
    </row>
    <row r="10" spans="1:6" x14ac:dyDescent="0.3">
      <c r="A10">
        <v>10411974</v>
      </c>
      <c r="B10" t="s">
        <v>738</v>
      </c>
      <c r="C10" t="s">
        <v>731</v>
      </c>
      <c r="D10" s="2">
        <v>43675</v>
      </c>
      <c r="E10" s="2">
        <v>43681</v>
      </c>
      <c r="F10" s="4">
        <v>8360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>
      <selection activeCell="B9" sqref="B9"/>
    </sheetView>
  </sheetViews>
  <sheetFormatPr defaultRowHeight="14.4" x14ac:dyDescent="0.3"/>
  <cols>
    <col min="1" max="1" width="16" bestFit="1" customWidth="1"/>
    <col min="2" max="2" width="47.5546875" bestFit="1" customWidth="1"/>
    <col min="3" max="3" width="17.88671875" bestFit="1" customWidth="1"/>
    <col min="4" max="4" width="14" bestFit="1" customWidth="1"/>
    <col min="5" max="5" width="12.21875" bestFit="1" customWidth="1"/>
    <col min="6" max="6" width="19.44140625" bestFit="1" customWidth="1"/>
  </cols>
  <sheetData>
    <row r="1" spans="1:6" x14ac:dyDescent="0.3">
      <c r="A1" s="3" t="s">
        <v>0</v>
      </c>
      <c r="B1" t="s">
        <v>1799</v>
      </c>
    </row>
    <row r="3" spans="1:6" x14ac:dyDescent="0.3">
      <c r="A3" s="3" t="s">
        <v>1</v>
      </c>
      <c r="B3" s="3" t="s">
        <v>2</v>
      </c>
      <c r="C3" s="3" t="s">
        <v>3</v>
      </c>
      <c r="D3" s="3" t="s">
        <v>4</v>
      </c>
      <c r="E3" s="3" t="s">
        <v>5</v>
      </c>
      <c r="F3" t="s">
        <v>2472</v>
      </c>
    </row>
    <row r="4" spans="1:6" x14ac:dyDescent="0.3">
      <c r="A4">
        <v>23827912</v>
      </c>
      <c r="B4" t="s">
        <v>1800</v>
      </c>
      <c r="C4" t="s">
        <v>1801</v>
      </c>
      <c r="D4" s="2">
        <v>43647</v>
      </c>
      <c r="E4" s="2">
        <v>44074</v>
      </c>
      <c r="F4" s="4">
        <v>195545</v>
      </c>
    </row>
    <row r="5" spans="1:6" x14ac:dyDescent="0.3">
      <c r="A5">
        <v>24889397</v>
      </c>
      <c r="B5" t="s">
        <v>1802</v>
      </c>
      <c r="C5" t="s">
        <v>2474</v>
      </c>
      <c r="D5" s="2">
        <v>43473</v>
      </c>
      <c r="E5" s="2">
        <v>43830</v>
      </c>
      <c r="F5" s="4">
        <v>96754</v>
      </c>
    </row>
    <row r="6" spans="1:6" x14ac:dyDescent="0.3">
      <c r="A6">
        <v>27514261</v>
      </c>
      <c r="B6" t="s">
        <v>1803</v>
      </c>
      <c r="C6" t="s">
        <v>2474</v>
      </c>
      <c r="D6" s="2">
        <v>43479</v>
      </c>
      <c r="E6" s="2">
        <v>43830</v>
      </c>
      <c r="F6" s="4">
        <v>97194</v>
      </c>
    </row>
    <row r="7" spans="1:6" x14ac:dyDescent="0.3">
      <c r="A7">
        <v>31097390</v>
      </c>
      <c r="B7" t="s">
        <v>1804</v>
      </c>
      <c r="C7" t="s">
        <v>2474</v>
      </c>
      <c r="D7" s="2">
        <v>43473</v>
      </c>
      <c r="E7" s="2">
        <v>43830</v>
      </c>
      <c r="F7" s="4">
        <v>51600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6"/>
  <sheetViews>
    <sheetView workbookViewId="0"/>
  </sheetViews>
  <sheetFormatPr defaultRowHeight="14.4" x14ac:dyDescent="0.3"/>
  <cols>
    <col min="5" max="5" width="12.21875" bestFit="1" customWidth="1"/>
    <col min="6" max="6" width="19.44140625" bestFit="1" customWidth="1"/>
  </cols>
  <sheetData>
    <row r="1" spans="1:6" x14ac:dyDescent="0.3">
      <c r="A1" s="3" t="s">
        <v>0</v>
      </c>
      <c r="B1" t="s">
        <v>739</v>
      </c>
    </row>
    <row r="3" spans="1:6" x14ac:dyDescent="0.3">
      <c r="A3" s="3" t="s">
        <v>1</v>
      </c>
      <c r="B3" s="3" t="s">
        <v>2</v>
      </c>
      <c r="C3" s="3" t="s">
        <v>3</v>
      </c>
      <c r="D3" s="3" t="s">
        <v>4</v>
      </c>
      <c r="E3" s="3" t="s">
        <v>5</v>
      </c>
      <c r="F3" t="s">
        <v>2472</v>
      </c>
    </row>
    <row r="4" spans="1:6" x14ac:dyDescent="0.3">
      <c r="A4">
        <v>10371973</v>
      </c>
      <c r="B4" t="s">
        <v>740</v>
      </c>
      <c r="C4" t="s">
        <v>741</v>
      </c>
      <c r="D4" s="2">
        <v>43636</v>
      </c>
      <c r="E4" s="2">
        <v>43709</v>
      </c>
      <c r="F4" s="4">
        <v>52592</v>
      </c>
    </row>
    <row r="5" spans="1:6" x14ac:dyDescent="0.3">
      <c r="A5">
        <v>10381974</v>
      </c>
      <c r="B5" t="s">
        <v>742</v>
      </c>
      <c r="C5" t="s">
        <v>741</v>
      </c>
      <c r="D5" s="2">
        <v>43643</v>
      </c>
      <c r="E5" s="2">
        <v>43702</v>
      </c>
      <c r="F5" s="4">
        <v>1674615</v>
      </c>
    </row>
    <row r="6" spans="1:6" x14ac:dyDescent="0.3">
      <c r="A6">
        <v>10381975</v>
      </c>
      <c r="B6" t="s">
        <v>743</v>
      </c>
      <c r="C6" t="s">
        <v>741</v>
      </c>
      <c r="D6" s="2">
        <v>43647</v>
      </c>
      <c r="E6" s="2">
        <v>43738</v>
      </c>
      <c r="F6" s="4">
        <v>74985</v>
      </c>
    </row>
    <row r="7" spans="1:6" x14ac:dyDescent="0.3">
      <c r="A7">
        <v>10381976</v>
      </c>
      <c r="B7" t="s">
        <v>744</v>
      </c>
      <c r="C7" t="s">
        <v>741</v>
      </c>
      <c r="D7" s="2">
        <v>43647</v>
      </c>
      <c r="E7" s="2">
        <v>43709</v>
      </c>
      <c r="F7" s="4">
        <v>142259</v>
      </c>
    </row>
    <row r="8" spans="1:6" x14ac:dyDescent="0.3">
      <c r="A8">
        <v>10381983</v>
      </c>
      <c r="B8" t="s">
        <v>745</v>
      </c>
      <c r="C8" t="s">
        <v>741</v>
      </c>
      <c r="D8" s="2">
        <v>43647</v>
      </c>
      <c r="E8" s="2">
        <v>43787</v>
      </c>
      <c r="F8" s="4">
        <v>80042</v>
      </c>
    </row>
    <row r="9" spans="1:6" x14ac:dyDescent="0.3">
      <c r="A9">
        <v>10381984</v>
      </c>
      <c r="B9" t="s">
        <v>746</v>
      </c>
      <c r="C9" t="s">
        <v>741</v>
      </c>
      <c r="D9" s="2">
        <v>43647</v>
      </c>
      <c r="E9" s="2">
        <v>43674</v>
      </c>
      <c r="F9" s="4">
        <v>97907</v>
      </c>
    </row>
    <row r="10" spans="1:6" x14ac:dyDescent="0.3">
      <c r="A10">
        <v>10381985</v>
      </c>
      <c r="B10" t="s">
        <v>747</v>
      </c>
      <c r="C10" t="s">
        <v>741</v>
      </c>
      <c r="D10" s="2">
        <v>43647</v>
      </c>
      <c r="E10" s="2">
        <v>43674</v>
      </c>
      <c r="F10" s="4">
        <v>66566</v>
      </c>
    </row>
    <row r="11" spans="1:6" x14ac:dyDescent="0.3">
      <c r="A11">
        <v>10381986</v>
      </c>
      <c r="B11" t="s">
        <v>748</v>
      </c>
      <c r="C11" t="s">
        <v>741</v>
      </c>
      <c r="D11" s="2">
        <v>43647</v>
      </c>
      <c r="E11" s="2">
        <v>43674</v>
      </c>
      <c r="F11" s="4">
        <v>7893828</v>
      </c>
    </row>
    <row r="12" spans="1:6" x14ac:dyDescent="0.3">
      <c r="A12">
        <v>10381987</v>
      </c>
      <c r="B12" t="s">
        <v>749</v>
      </c>
      <c r="C12" t="s">
        <v>750</v>
      </c>
      <c r="D12" s="2">
        <v>43647</v>
      </c>
      <c r="E12" s="2">
        <v>43726</v>
      </c>
      <c r="F12" s="4">
        <v>1447567</v>
      </c>
    </row>
    <row r="13" spans="1:6" x14ac:dyDescent="0.3">
      <c r="A13">
        <v>10381987</v>
      </c>
      <c r="B13" t="s">
        <v>749</v>
      </c>
      <c r="C13" t="s">
        <v>751</v>
      </c>
      <c r="D13" s="2">
        <v>43647</v>
      </c>
      <c r="E13" s="2">
        <v>43726</v>
      </c>
      <c r="F13" s="4">
        <v>3126678</v>
      </c>
    </row>
    <row r="14" spans="1:6" x14ac:dyDescent="0.3">
      <c r="A14">
        <v>10421975</v>
      </c>
      <c r="B14" t="s">
        <v>752</v>
      </c>
      <c r="C14" t="s">
        <v>741</v>
      </c>
      <c r="D14" s="2">
        <v>43676</v>
      </c>
      <c r="E14" s="2">
        <v>43709</v>
      </c>
      <c r="F14" s="4">
        <v>13715</v>
      </c>
    </row>
    <row r="15" spans="1:6" x14ac:dyDescent="0.3">
      <c r="A15">
        <v>10421976</v>
      </c>
      <c r="B15" t="s">
        <v>753</v>
      </c>
      <c r="C15" t="s">
        <v>750</v>
      </c>
      <c r="D15" s="2">
        <v>43676</v>
      </c>
      <c r="E15" s="2">
        <v>43703</v>
      </c>
      <c r="F15" s="4">
        <v>56604</v>
      </c>
    </row>
    <row r="16" spans="1:6" x14ac:dyDescent="0.3">
      <c r="A16">
        <v>10421976</v>
      </c>
      <c r="B16" t="s">
        <v>753</v>
      </c>
      <c r="C16" t="s">
        <v>751</v>
      </c>
      <c r="D16" s="2">
        <v>43676</v>
      </c>
      <c r="E16" s="2">
        <v>43703</v>
      </c>
      <c r="F16" s="4">
        <v>153882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32"/>
  <sheetViews>
    <sheetView workbookViewId="0"/>
  </sheetViews>
  <sheetFormatPr defaultRowHeight="14.4" x14ac:dyDescent="0.3"/>
  <cols>
    <col min="5" max="5" width="12.21875" bestFit="1" customWidth="1"/>
    <col min="6" max="6" width="19.44140625" bestFit="1" customWidth="1"/>
  </cols>
  <sheetData>
    <row r="1" spans="1:6" x14ac:dyDescent="0.3">
      <c r="A1" s="3" t="s">
        <v>0</v>
      </c>
      <c r="B1" t="s">
        <v>1805</v>
      </c>
    </row>
    <row r="3" spans="1:6" x14ac:dyDescent="0.3">
      <c r="A3" s="3" t="s">
        <v>1</v>
      </c>
      <c r="B3" s="3" t="s">
        <v>2</v>
      </c>
      <c r="C3" s="3" t="s">
        <v>3</v>
      </c>
      <c r="D3" s="3" t="s">
        <v>4</v>
      </c>
      <c r="E3" s="3" t="s">
        <v>5</v>
      </c>
      <c r="F3" t="s">
        <v>2472</v>
      </c>
    </row>
    <row r="4" spans="1:6" x14ac:dyDescent="0.3">
      <c r="A4">
        <v>17308357</v>
      </c>
      <c r="B4" t="s">
        <v>1806</v>
      </c>
      <c r="C4" t="s">
        <v>1807</v>
      </c>
      <c r="D4" s="2">
        <v>42793</v>
      </c>
      <c r="E4" s="2">
        <v>43681</v>
      </c>
      <c r="F4" s="4">
        <v>140878</v>
      </c>
    </row>
    <row r="5" spans="1:6" x14ac:dyDescent="0.3">
      <c r="A5">
        <v>17308357</v>
      </c>
      <c r="B5" t="s">
        <v>1806</v>
      </c>
      <c r="C5" t="s">
        <v>1808</v>
      </c>
      <c r="D5" s="2">
        <v>42793</v>
      </c>
      <c r="E5" s="2">
        <v>43681</v>
      </c>
      <c r="F5" s="4">
        <v>316983</v>
      </c>
    </row>
    <row r="6" spans="1:6" x14ac:dyDescent="0.3">
      <c r="A6">
        <v>17308357</v>
      </c>
      <c r="B6" t="s">
        <v>1806</v>
      </c>
      <c r="C6" t="s">
        <v>1809</v>
      </c>
      <c r="D6" s="2">
        <v>42793</v>
      </c>
      <c r="E6" s="2">
        <v>43681</v>
      </c>
      <c r="F6" s="4">
        <v>450361</v>
      </c>
    </row>
    <row r="7" spans="1:6" x14ac:dyDescent="0.3">
      <c r="A7">
        <v>17308357</v>
      </c>
      <c r="B7" t="s">
        <v>1806</v>
      </c>
      <c r="C7" t="s">
        <v>1810</v>
      </c>
      <c r="D7" s="2">
        <v>42793</v>
      </c>
      <c r="E7" s="2">
        <v>43681</v>
      </c>
      <c r="F7" s="4">
        <v>49563</v>
      </c>
    </row>
    <row r="8" spans="1:6" x14ac:dyDescent="0.3">
      <c r="A8">
        <v>26991585</v>
      </c>
      <c r="B8" t="s">
        <v>1811</v>
      </c>
      <c r="C8" t="s">
        <v>1812</v>
      </c>
      <c r="D8" s="2">
        <v>43339</v>
      </c>
      <c r="E8" s="2">
        <v>43702</v>
      </c>
      <c r="F8" s="4">
        <v>482970</v>
      </c>
    </row>
    <row r="9" spans="1:6" x14ac:dyDescent="0.3">
      <c r="A9">
        <v>26991585</v>
      </c>
      <c r="B9" t="s">
        <v>1811</v>
      </c>
      <c r="C9" t="s">
        <v>1813</v>
      </c>
      <c r="D9" s="2">
        <v>43339</v>
      </c>
      <c r="E9" s="2">
        <v>43702</v>
      </c>
      <c r="F9" s="4">
        <v>1583</v>
      </c>
    </row>
    <row r="10" spans="1:6" x14ac:dyDescent="0.3">
      <c r="A10">
        <v>27512076</v>
      </c>
      <c r="B10" t="s">
        <v>1814</v>
      </c>
      <c r="C10" t="s">
        <v>1807</v>
      </c>
      <c r="D10" s="2">
        <v>43388</v>
      </c>
      <c r="E10" s="2">
        <v>43737</v>
      </c>
      <c r="F10" s="4">
        <v>57012</v>
      </c>
    </row>
    <row r="11" spans="1:6" x14ac:dyDescent="0.3">
      <c r="A11">
        <v>27512076</v>
      </c>
      <c r="B11" t="s">
        <v>1814</v>
      </c>
      <c r="C11" t="s">
        <v>1815</v>
      </c>
      <c r="D11" s="2">
        <v>43388</v>
      </c>
      <c r="E11" s="2">
        <v>43737</v>
      </c>
      <c r="F11" s="4">
        <v>13134</v>
      </c>
    </row>
    <row r="12" spans="1:6" x14ac:dyDescent="0.3">
      <c r="A12">
        <v>27512076</v>
      </c>
      <c r="B12" t="s">
        <v>1814</v>
      </c>
      <c r="C12" t="s">
        <v>1816</v>
      </c>
      <c r="D12" s="2">
        <v>43388</v>
      </c>
      <c r="E12" s="2">
        <v>43737</v>
      </c>
      <c r="F12" s="4">
        <v>9829</v>
      </c>
    </row>
    <row r="13" spans="1:6" x14ac:dyDescent="0.3">
      <c r="A13">
        <v>27512076</v>
      </c>
      <c r="B13" t="s">
        <v>1814</v>
      </c>
      <c r="C13" t="s">
        <v>1808</v>
      </c>
      <c r="D13" s="2">
        <v>43388</v>
      </c>
      <c r="E13" s="2">
        <v>43737</v>
      </c>
      <c r="F13" s="4">
        <v>72375</v>
      </c>
    </row>
    <row r="14" spans="1:6" x14ac:dyDescent="0.3">
      <c r="A14">
        <v>27512076</v>
      </c>
      <c r="B14" t="s">
        <v>1814</v>
      </c>
      <c r="C14" t="s">
        <v>1809</v>
      </c>
      <c r="D14" s="2">
        <v>43388</v>
      </c>
      <c r="E14" s="2">
        <v>43737</v>
      </c>
      <c r="F14" s="4">
        <v>141962</v>
      </c>
    </row>
    <row r="15" spans="1:6" x14ac:dyDescent="0.3">
      <c r="A15">
        <v>27512076</v>
      </c>
      <c r="B15" t="s">
        <v>1814</v>
      </c>
      <c r="C15" t="s">
        <v>1810</v>
      </c>
      <c r="D15" s="2">
        <v>43388</v>
      </c>
      <c r="E15" s="2">
        <v>43737</v>
      </c>
      <c r="F15" s="4">
        <v>13828</v>
      </c>
    </row>
    <row r="16" spans="1:6" x14ac:dyDescent="0.3">
      <c r="A16">
        <v>27666491</v>
      </c>
      <c r="B16" t="s">
        <v>1817</v>
      </c>
      <c r="C16" t="s">
        <v>1808</v>
      </c>
      <c r="D16" s="2">
        <v>43647</v>
      </c>
      <c r="E16" s="2">
        <v>43737</v>
      </c>
      <c r="F16" s="4">
        <v>199916</v>
      </c>
    </row>
    <row r="17" spans="1:6" x14ac:dyDescent="0.3">
      <c r="A17">
        <v>27666491</v>
      </c>
      <c r="B17" t="s">
        <v>1817</v>
      </c>
      <c r="C17" t="s">
        <v>1809</v>
      </c>
      <c r="D17" s="2">
        <v>43647</v>
      </c>
      <c r="E17" s="2">
        <v>43737</v>
      </c>
      <c r="F17" s="4">
        <v>347321</v>
      </c>
    </row>
    <row r="18" spans="1:6" x14ac:dyDescent="0.3">
      <c r="A18">
        <v>27666491</v>
      </c>
      <c r="B18" t="s">
        <v>1817</v>
      </c>
      <c r="C18" t="s">
        <v>1810</v>
      </c>
      <c r="D18" s="2">
        <v>43647</v>
      </c>
      <c r="E18" s="2">
        <v>43737</v>
      </c>
      <c r="F18" s="4">
        <v>49133</v>
      </c>
    </row>
    <row r="19" spans="1:6" x14ac:dyDescent="0.3">
      <c r="A19">
        <v>27688396</v>
      </c>
      <c r="B19" t="s">
        <v>1818</v>
      </c>
      <c r="C19" t="s">
        <v>1808</v>
      </c>
      <c r="D19" s="2">
        <v>43647</v>
      </c>
      <c r="E19" s="2">
        <v>43736</v>
      </c>
      <c r="F19" s="4">
        <v>343353</v>
      </c>
    </row>
    <row r="20" spans="1:6" x14ac:dyDescent="0.3">
      <c r="A20">
        <v>27688396</v>
      </c>
      <c r="B20" t="s">
        <v>1818</v>
      </c>
      <c r="C20" t="s">
        <v>1809</v>
      </c>
      <c r="D20" s="2">
        <v>43647</v>
      </c>
      <c r="E20" s="2">
        <v>43736</v>
      </c>
      <c r="F20" s="4">
        <v>428125</v>
      </c>
    </row>
    <row r="21" spans="1:6" x14ac:dyDescent="0.3">
      <c r="A21">
        <v>27726760</v>
      </c>
      <c r="B21" t="s">
        <v>1819</v>
      </c>
      <c r="C21" t="s">
        <v>1807</v>
      </c>
      <c r="D21" s="2">
        <v>43472</v>
      </c>
      <c r="E21" s="2">
        <v>43737</v>
      </c>
      <c r="F21" s="4">
        <v>440639</v>
      </c>
    </row>
    <row r="22" spans="1:6" x14ac:dyDescent="0.3">
      <c r="A22">
        <v>27726760</v>
      </c>
      <c r="B22" t="s">
        <v>1819</v>
      </c>
      <c r="C22" t="s">
        <v>1808</v>
      </c>
      <c r="D22" s="2">
        <v>43472</v>
      </c>
      <c r="E22" s="2">
        <v>43737</v>
      </c>
      <c r="F22" s="4">
        <v>370195</v>
      </c>
    </row>
    <row r="23" spans="1:6" x14ac:dyDescent="0.3">
      <c r="A23">
        <v>27726760</v>
      </c>
      <c r="B23" t="s">
        <v>1819</v>
      </c>
      <c r="C23" t="s">
        <v>1809</v>
      </c>
      <c r="D23" s="2">
        <v>43472</v>
      </c>
      <c r="E23" s="2">
        <v>43737</v>
      </c>
      <c r="F23" s="4">
        <v>436892</v>
      </c>
    </row>
    <row r="24" spans="1:6" x14ac:dyDescent="0.3">
      <c r="A24">
        <v>27726760</v>
      </c>
      <c r="B24" t="s">
        <v>1819</v>
      </c>
      <c r="C24" t="s">
        <v>1810</v>
      </c>
      <c r="D24" s="2">
        <v>43472</v>
      </c>
      <c r="E24" s="2">
        <v>43737</v>
      </c>
      <c r="F24" s="4">
        <v>168330</v>
      </c>
    </row>
    <row r="25" spans="1:6" x14ac:dyDescent="0.3">
      <c r="A25">
        <v>27796871</v>
      </c>
      <c r="B25" t="s">
        <v>1820</v>
      </c>
      <c r="C25" t="s">
        <v>1809</v>
      </c>
      <c r="D25" s="2">
        <v>43647</v>
      </c>
      <c r="E25" s="2">
        <v>43737</v>
      </c>
      <c r="F25" s="4">
        <v>721559</v>
      </c>
    </row>
    <row r="26" spans="1:6" x14ac:dyDescent="0.3">
      <c r="A26">
        <v>27797124</v>
      </c>
      <c r="B26" t="s">
        <v>1821</v>
      </c>
      <c r="C26" t="s">
        <v>1808</v>
      </c>
      <c r="D26" s="2">
        <v>43647</v>
      </c>
      <c r="E26" s="2">
        <v>43737</v>
      </c>
      <c r="F26" s="4">
        <v>1181051</v>
      </c>
    </row>
    <row r="27" spans="1:6" x14ac:dyDescent="0.3">
      <c r="A27">
        <v>27822603</v>
      </c>
      <c r="B27" t="s">
        <v>1822</v>
      </c>
      <c r="C27" t="s">
        <v>1809</v>
      </c>
      <c r="D27" s="2">
        <v>43658</v>
      </c>
      <c r="E27" s="2">
        <v>43737</v>
      </c>
      <c r="F27" s="4">
        <v>449076</v>
      </c>
    </row>
    <row r="28" spans="1:6" x14ac:dyDescent="0.3">
      <c r="A28">
        <v>27841805</v>
      </c>
      <c r="B28" t="s">
        <v>1823</v>
      </c>
      <c r="C28" t="s">
        <v>1807</v>
      </c>
      <c r="D28" s="2">
        <v>43647</v>
      </c>
      <c r="E28" s="2">
        <v>43723</v>
      </c>
      <c r="F28" s="4">
        <v>80856</v>
      </c>
    </row>
    <row r="29" spans="1:6" x14ac:dyDescent="0.3">
      <c r="A29">
        <v>27846457</v>
      </c>
      <c r="B29" t="s">
        <v>1824</v>
      </c>
      <c r="C29" t="s">
        <v>1808</v>
      </c>
      <c r="D29" s="2">
        <v>43647</v>
      </c>
      <c r="E29" s="2">
        <v>43723</v>
      </c>
      <c r="F29" s="4">
        <v>2505977</v>
      </c>
    </row>
    <row r="30" spans="1:6" x14ac:dyDescent="0.3">
      <c r="A30">
        <v>27846478</v>
      </c>
      <c r="B30" t="s">
        <v>1825</v>
      </c>
      <c r="C30" t="s">
        <v>1809</v>
      </c>
      <c r="D30" s="2">
        <v>43647</v>
      </c>
      <c r="E30" s="2">
        <v>43723</v>
      </c>
      <c r="F30" s="4">
        <v>2120785</v>
      </c>
    </row>
    <row r="31" spans="1:6" x14ac:dyDescent="0.3">
      <c r="A31">
        <v>27846515</v>
      </c>
      <c r="B31" t="s">
        <v>1826</v>
      </c>
      <c r="C31" t="s">
        <v>1810</v>
      </c>
      <c r="D31" s="2">
        <v>43647</v>
      </c>
      <c r="E31" s="2">
        <v>43723</v>
      </c>
      <c r="F31" s="4">
        <v>310103</v>
      </c>
    </row>
    <row r="32" spans="1:6" x14ac:dyDescent="0.3">
      <c r="A32">
        <v>27849235</v>
      </c>
      <c r="B32" t="s">
        <v>1827</v>
      </c>
      <c r="C32" t="s">
        <v>1808</v>
      </c>
      <c r="D32" s="2">
        <v>43427</v>
      </c>
      <c r="E32" s="2">
        <v>43433</v>
      </c>
      <c r="F32" s="4">
        <v>798689</v>
      </c>
    </row>
    <row r="33" spans="1:6" x14ac:dyDescent="0.3">
      <c r="A33">
        <v>27849235</v>
      </c>
      <c r="B33" t="s">
        <v>1827</v>
      </c>
      <c r="C33" t="s">
        <v>1809</v>
      </c>
      <c r="D33" s="2">
        <v>43427</v>
      </c>
      <c r="E33" s="2">
        <v>43433</v>
      </c>
      <c r="F33" s="4">
        <v>592285</v>
      </c>
    </row>
    <row r="34" spans="1:6" x14ac:dyDescent="0.3">
      <c r="A34">
        <v>27850207</v>
      </c>
      <c r="B34" t="s">
        <v>1828</v>
      </c>
      <c r="C34" t="s">
        <v>1808</v>
      </c>
      <c r="D34" s="2">
        <v>43647</v>
      </c>
      <c r="E34" s="2">
        <v>43737</v>
      </c>
      <c r="F34" s="4">
        <v>81705</v>
      </c>
    </row>
    <row r="35" spans="1:6" x14ac:dyDescent="0.3">
      <c r="A35">
        <v>27850269</v>
      </c>
      <c r="B35" t="s">
        <v>1829</v>
      </c>
      <c r="C35" t="s">
        <v>1809</v>
      </c>
      <c r="D35" s="2">
        <v>43647</v>
      </c>
      <c r="E35" s="2">
        <v>43737</v>
      </c>
      <c r="F35" s="4">
        <v>899601</v>
      </c>
    </row>
    <row r="36" spans="1:6" x14ac:dyDescent="0.3">
      <c r="A36">
        <v>27852724</v>
      </c>
      <c r="B36" t="s">
        <v>1830</v>
      </c>
      <c r="C36" t="s">
        <v>1807</v>
      </c>
      <c r="D36" s="2">
        <v>43374</v>
      </c>
      <c r="E36" s="2">
        <v>43737</v>
      </c>
      <c r="F36" s="4">
        <v>885895</v>
      </c>
    </row>
    <row r="37" spans="1:6" x14ac:dyDescent="0.3">
      <c r="A37">
        <v>27853489</v>
      </c>
      <c r="B37" t="s">
        <v>1831</v>
      </c>
      <c r="C37" t="s">
        <v>1807</v>
      </c>
      <c r="D37" s="2">
        <v>43403</v>
      </c>
      <c r="E37" s="2">
        <v>43461</v>
      </c>
      <c r="F37" s="4">
        <v>1148444</v>
      </c>
    </row>
    <row r="38" spans="1:6" x14ac:dyDescent="0.3">
      <c r="A38">
        <v>27858266</v>
      </c>
      <c r="B38" t="s">
        <v>1832</v>
      </c>
      <c r="C38" t="s">
        <v>1807</v>
      </c>
      <c r="D38" s="2">
        <v>43647</v>
      </c>
      <c r="E38" s="2">
        <v>43737</v>
      </c>
      <c r="F38" s="4">
        <v>66558</v>
      </c>
    </row>
    <row r="39" spans="1:6" x14ac:dyDescent="0.3">
      <c r="A39">
        <v>27858266</v>
      </c>
      <c r="B39" t="s">
        <v>1832</v>
      </c>
      <c r="C39" t="s">
        <v>1815</v>
      </c>
      <c r="D39" s="2">
        <v>43647</v>
      </c>
      <c r="E39" s="2">
        <v>43737</v>
      </c>
      <c r="F39" s="4">
        <v>66205</v>
      </c>
    </row>
    <row r="40" spans="1:6" x14ac:dyDescent="0.3">
      <c r="A40">
        <v>27858266</v>
      </c>
      <c r="B40" t="s">
        <v>1832</v>
      </c>
      <c r="C40" t="s">
        <v>1816</v>
      </c>
      <c r="D40" s="2">
        <v>43647</v>
      </c>
      <c r="E40" s="2">
        <v>43737</v>
      </c>
      <c r="F40" s="4">
        <v>26293</v>
      </c>
    </row>
    <row r="41" spans="1:6" x14ac:dyDescent="0.3">
      <c r="A41">
        <v>27858266</v>
      </c>
      <c r="B41" t="s">
        <v>1832</v>
      </c>
      <c r="C41" t="s">
        <v>1808</v>
      </c>
      <c r="D41" s="2">
        <v>43647</v>
      </c>
      <c r="E41" s="2">
        <v>43737</v>
      </c>
      <c r="F41" s="4">
        <v>228891</v>
      </c>
    </row>
    <row r="42" spans="1:6" x14ac:dyDescent="0.3">
      <c r="A42">
        <v>27858266</v>
      </c>
      <c r="B42" t="s">
        <v>1832</v>
      </c>
      <c r="C42" t="s">
        <v>1809</v>
      </c>
      <c r="D42" s="2">
        <v>43647</v>
      </c>
      <c r="E42" s="2">
        <v>43737</v>
      </c>
      <c r="F42" s="4">
        <v>299383</v>
      </c>
    </row>
    <row r="43" spans="1:6" x14ac:dyDescent="0.3">
      <c r="A43">
        <v>27858266</v>
      </c>
      <c r="B43" t="s">
        <v>1832</v>
      </c>
      <c r="C43" t="s">
        <v>1810</v>
      </c>
      <c r="D43" s="2">
        <v>43647</v>
      </c>
      <c r="E43" s="2">
        <v>43737</v>
      </c>
      <c r="F43" s="4">
        <v>56776</v>
      </c>
    </row>
    <row r="44" spans="1:6" x14ac:dyDescent="0.3">
      <c r="A44">
        <v>27858406</v>
      </c>
      <c r="B44" t="s">
        <v>1833</v>
      </c>
      <c r="C44" t="s">
        <v>1807</v>
      </c>
      <c r="D44" s="2">
        <v>43668</v>
      </c>
      <c r="E44" s="2">
        <v>43737</v>
      </c>
      <c r="F44" s="4">
        <v>151724</v>
      </c>
    </row>
    <row r="45" spans="1:6" x14ac:dyDescent="0.3">
      <c r="A45">
        <v>27859603</v>
      </c>
      <c r="B45" t="s">
        <v>1834</v>
      </c>
      <c r="C45" t="s">
        <v>1809</v>
      </c>
      <c r="D45" s="2">
        <v>43654</v>
      </c>
      <c r="E45" s="2">
        <v>43730</v>
      </c>
      <c r="F45" s="4">
        <v>826853</v>
      </c>
    </row>
    <row r="46" spans="1:6" x14ac:dyDescent="0.3">
      <c r="A46">
        <v>27861393</v>
      </c>
      <c r="B46" t="s">
        <v>1835</v>
      </c>
      <c r="C46" t="s">
        <v>1836</v>
      </c>
      <c r="D46" s="2">
        <v>43647</v>
      </c>
      <c r="E46" s="2">
        <v>43737</v>
      </c>
      <c r="F46" s="4">
        <v>293</v>
      </c>
    </row>
    <row r="47" spans="1:6" x14ac:dyDescent="0.3">
      <c r="A47">
        <v>27861393</v>
      </c>
      <c r="B47" t="s">
        <v>1835</v>
      </c>
      <c r="C47" t="s">
        <v>1812</v>
      </c>
      <c r="D47" s="2">
        <v>43647</v>
      </c>
      <c r="E47" s="2">
        <v>43737</v>
      </c>
      <c r="F47" s="4">
        <v>1308135</v>
      </c>
    </row>
    <row r="48" spans="1:6" x14ac:dyDescent="0.3">
      <c r="A48">
        <v>27861393</v>
      </c>
      <c r="B48" t="s">
        <v>1835</v>
      </c>
      <c r="C48" t="s">
        <v>1813</v>
      </c>
      <c r="D48" s="2">
        <v>43647</v>
      </c>
      <c r="E48" s="2">
        <v>43737</v>
      </c>
      <c r="F48" s="4">
        <v>4847</v>
      </c>
    </row>
    <row r="49" spans="1:6" x14ac:dyDescent="0.3">
      <c r="A49">
        <v>27889030</v>
      </c>
      <c r="B49" t="s">
        <v>1837</v>
      </c>
      <c r="C49" t="s">
        <v>1807</v>
      </c>
      <c r="D49" s="2">
        <v>43647</v>
      </c>
      <c r="E49" s="2">
        <v>43738</v>
      </c>
      <c r="F49" s="4">
        <v>271823</v>
      </c>
    </row>
    <row r="50" spans="1:6" x14ac:dyDescent="0.3">
      <c r="A50">
        <v>27889030</v>
      </c>
      <c r="B50" t="s">
        <v>1837</v>
      </c>
      <c r="C50" t="s">
        <v>1836</v>
      </c>
      <c r="D50" s="2">
        <v>43647</v>
      </c>
      <c r="E50" s="2">
        <v>43738</v>
      </c>
      <c r="F50" s="4">
        <v>267</v>
      </c>
    </row>
    <row r="51" spans="1:6" x14ac:dyDescent="0.3">
      <c r="A51">
        <v>27889030</v>
      </c>
      <c r="B51" t="s">
        <v>1837</v>
      </c>
      <c r="C51" t="s">
        <v>1812</v>
      </c>
      <c r="D51" s="2">
        <v>43647</v>
      </c>
      <c r="E51" s="2">
        <v>43738</v>
      </c>
      <c r="F51" s="4">
        <v>1808164</v>
      </c>
    </row>
    <row r="52" spans="1:6" x14ac:dyDescent="0.3">
      <c r="A52">
        <v>27889030</v>
      </c>
      <c r="B52" t="s">
        <v>1837</v>
      </c>
      <c r="C52" t="s">
        <v>1813</v>
      </c>
      <c r="D52" s="2">
        <v>43647</v>
      </c>
      <c r="E52" s="2">
        <v>43738</v>
      </c>
      <c r="F52" s="4">
        <v>6237</v>
      </c>
    </row>
    <row r="53" spans="1:6" x14ac:dyDescent="0.3">
      <c r="A53">
        <v>27889030</v>
      </c>
      <c r="B53" t="s">
        <v>1837</v>
      </c>
      <c r="C53" t="s">
        <v>1808</v>
      </c>
      <c r="D53" s="2">
        <v>43647</v>
      </c>
      <c r="E53" s="2">
        <v>43738</v>
      </c>
      <c r="F53" s="4">
        <v>613386</v>
      </c>
    </row>
    <row r="54" spans="1:6" x14ac:dyDescent="0.3">
      <c r="A54">
        <v>27889030</v>
      </c>
      <c r="B54" t="s">
        <v>1837</v>
      </c>
      <c r="C54" t="s">
        <v>1809</v>
      </c>
      <c r="D54" s="2">
        <v>43647</v>
      </c>
      <c r="E54" s="2">
        <v>43738</v>
      </c>
      <c r="F54" s="4">
        <v>888704</v>
      </c>
    </row>
    <row r="55" spans="1:6" x14ac:dyDescent="0.3">
      <c r="A55">
        <v>27889030</v>
      </c>
      <c r="B55" t="s">
        <v>1837</v>
      </c>
      <c r="C55" t="s">
        <v>1810</v>
      </c>
      <c r="D55" s="2">
        <v>43647</v>
      </c>
      <c r="E55" s="2">
        <v>43738</v>
      </c>
      <c r="F55" s="4">
        <v>87562</v>
      </c>
    </row>
    <row r="56" spans="1:6" x14ac:dyDescent="0.3">
      <c r="A56">
        <v>27889061</v>
      </c>
      <c r="B56" t="s">
        <v>1838</v>
      </c>
      <c r="C56" t="s">
        <v>1807</v>
      </c>
      <c r="D56" s="2">
        <v>43388</v>
      </c>
      <c r="E56" s="2">
        <v>43737</v>
      </c>
      <c r="F56" s="4">
        <v>953262</v>
      </c>
    </row>
    <row r="57" spans="1:6" x14ac:dyDescent="0.3">
      <c r="A57">
        <v>27889061</v>
      </c>
      <c r="B57" t="s">
        <v>1838</v>
      </c>
      <c r="C57" t="s">
        <v>1808</v>
      </c>
      <c r="D57" s="2">
        <v>43388</v>
      </c>
      <c r="E57" s="2">
        <v>43737</v>
      </c>
      <c r="F57" s="4">
        <v>2278170</v>
      </c>
    </row>
    <row r="58" spans="1:6" x14ac:dyDescent="0.3">
      <c r="A58">
        <v>27889061</v>
      </c>
      <c r="B58" t="s">
        <v>1838</v>
      </c>
      <c r="C58" t="s">
        <v>1809</v>
      </c>
      <c r="D58" s="2">
        <v>43388</v>
      </c>
      <c r="E58" s="2">
        <v>43737</v>
      </c>
      <c r="F58" s="4">
        <v>2861416</v>
      </c>
    </row>
    <row r="59" spans="1:6" x14ac:dyDescent="0.3">
      <c r="A59">
        <v>27889061</v>
      </c>
      <c r="B59" t="s">
        <v>1838</v>
      </c>
      <c r="C59" t="s">
        <v>1810</v>
      </c>
      <c r="D59" s="2">
        <v>43388</v>
      </c>
      <c r="E59" s="2">
        <v>43737</v>
      </c>
      <c r="F59" s="4">
        <v>332334</v>
      </c>
    </row>
    <row r="60" spans="1:6" x14ac:dyDescent="0.3">
      <c r="A60">
        <v>27889118</v>
      </c>
      <c r="B60" t="s">
        <v>1839</v>
      </c>
      <c r="C60" t="s">
        <v>1807</v>
      </c>
      <c r="D60" s="2">
        <v>43647</v>
      </c>
      <c r="E60" s="2">
        <v>43737</v>
      </c>
      <c r="F60" s="4">
        <v>557579</v>
      </c>
    </row>
    <row r="61" spans="1:6" x14ac:dyDescent="0.3">
      <c r="A61">
        <v>27889215</v>
      </c>
      <c r="B61" t="s">
        <v>1840</v>
      </c>
      <c r="C61" t="s">
        <v>1809</v>
      </c>
      <c r="D61" s="2">
        <v>43647</v>
      </c>
      <c r="E61" s="2">
        <v>43737</v>
      </c>
      <c r="F61" s="4">
        <v>526862</v>
      </c>
    </row>
    <row r="62" spans="1:6" x14ac:dyDescent="0.3">
      <c r="A62">
        <v>27889266</v>
      </c>
      <c r="B62" t="s">
        <v>1841</v>
      </c>
      <c r="C62" t="s">
        <v>1808</v>
      </c>
      <c r="D62" s="2">
        <v>43647</v>
      </c>
      <c r="E62" s="2">
        <v>43737</v>
      </c>
      <c r="F62" s="4">
        <v>711283</v>
      </c>
    </row>
    <row r="63" spans="1:6" x14ac:dyDescent="0.3">
      <c r="A63">
        <v>27896442</v>
      </c>
      <c r="B63" t="s">
        <v>1842</v>
      </c>
      <c r="C63" t="s">
        <v>1807</v>
      </c>
      <c r="D63" s="2">
        <v>43661</v>
      </c>
      <c r="E63" s="2">
        <v>43737</v>
      </c>
      <c r="F63" s="4">
        <v>789924</v>
      </c>
    </row>
    <row r="64" spans="1:6" x14ac:dyDescent="0.3">
      <c r="A64">
        <v>27897433</v>
      </c>
      <c r="B64" t="s">
        <v>1843</v>
      </c>
      <c r="C64" t="s">
        <v>1808</v>
      </c>
      <c r="D64" s="2">
        <v>43647</v>
      </c>
      <c r="E64" s="2">
        <v>43737</v>
      </c>
      <c r="F64" s="4">
        <v>666586</v>
      </c>
    </row>
    <row r="65" spans="1:6" x14ac:dyDescent="0.3">
      <c r="A65">
        <v>27898885</v>
      </c>
      <c r="B65" t="s">
        <v>1844</v>
      </c>
      <c r="C65" t="s">
        <v>1808</v>
      </c>
      <c r="D65" s="2">
        <v>43651</v>
      </c>
      <c r="E65" s="2">
        <v>43737</v>
      </c>
      <c r="F65" s="4">
        <v>1642801</v>
      </c>
    </row>
    <row r="66" spans="1:6" x14ac:dyDescent="0.3">
      <c r="A66">
        <v>27898937</v>
      </c>
      <c r="B66" t="s">
        <v>1845</v>
      </c>
      <c r="C66" t="s">
        <v>1808</v>
      </c>
      <c r="D66" s="2">
        <v>43563</v>
      </c>
      <c r="E66" s="2">
        <v>43737</v>
      </c>
      <c r="F66" s="4">
        <v>746426</v>
      </c>
    </row>
    <row r="67" spans="1:6" x14ac:dyDescent="0.3">
      <c r="A67">
        <v>27898993</v>
      </c>
      <c r="B67" t="s">
        <v>1846</v>
      </c>
      <c r="C67" t="s">
        <v>1809</v>
      </c>
      <c r="D67" s="2">
        <v>43557</v>
      </c>
      <c r="E67" s="2">
        <v>43737</v>
      </c>
      <c r="F67" s="4">
        <v>348382</v>
      </c>
    </row>
    <row r="68" spans="1:6" x14ac:dyDescent="0.3">
      <c r="A68">
        <v>27900233</v>
      </c>
      <c r="B68" t="s">
        <v>1847</v>
      </c>
      <c r="C68" t="s">
        <v>1809</v>
      </c>
      <c r="D68" s="2">
        <v>43651</v>
      </c>
      <c r="E68" s="2">
        <v>43737</v>
      </c>
      <c r="F68" s="4">
        <v>1642802</v>
      </c>
    </row>
    <row r="69" spans="1:6" x14ac:dyDescent="0.3">
      <c r="A69">
        <v>27903831</v>
      </c>
      <c r="B69" t="s">
        <v>1848</v>
      </c>
      <c r="C69" t="s">
        <v>1810</v>
      </c>
      <c r="D69" s="2">
        <v>43556</v>
      </c>
      <c r="E69" s="2">
        <v>43730</v>
      </c>
      <c r="F69" s="4">
        <v>149974</v>
      </c>
    </row>
    <row r="70" spans="1:6" x14ac:dyDescent="0.3">
      <c r="A70">
        <v>27905028</v>
      </c>
      <c r="B70" t="s">
        <v>1849</v>
      </c>
      <c r="C70" t="s">
        <v>1809</v>
      </c>
      <c r="D70" s="2">
        <v>43647</v>
      </c>
      <c r="E70" s="2">
        <v>43717</v>
      </c>
      <c r="F70" s="4">
        <v>1594960</v>
      </c>
    </row>
    <row r="71" spans="1:6" x14ac:dyDescent="0.3">
      <c r="A71">
        <v>27905627</v>
      </c>
      <c r="B71" t="s">
        <v>1850</v>
      </c>
      <c r="C71" t="s">
        <v>1807</v>
      </c>
      <c r="D71" s="2">
        <v>43654</v>
      </c>
      <c r="E71" s="2">
        <v>43730</v>
      </c>
      <c r="F71" s="4">
        <v>109494</v>
      </c>
    </row>
    <row r="72" spans="1:6" x14ac:dyDescent="0.3">
      <c r="A72">
        <v>27907739</v>
      </c>
      <c r="B72" t="s">
        <v>1851</v>
      </c>
      <c r="C72" t="s">
        <v>1808</v>
      </c>
      <c r="D72" s="2">
        <v>43661</v>
      </c>
      <c r="E72" s="2">
        <v>43723</v>
      </c>
      <c r="F72" s="4">
        <v>151137</v>
      </c>
    </row>
    <row r="73" spans="1:6" x14ac:dyDescent="0.3">
      <c r="A73">
        <v>27908271</v>
      </c>
      <c r="B73" t="s">
        <v>1852</v>
      </c>
      <c r="C73" t="s">
        <v>1807</v>
      </c>
      <c r="D73" s="2">
        <v>43647</v>
      </c>
      <c r="E73" s="2">
        <v>43737</v>
      </c>
      <c r="F73" s="4">
        <v>1423860</v>
      </c>
    </row>
    <row r="74" spans="1:6" x14ac:dyDescent="0.3">
      <c r="A74">
        <v>27911838</v>
      </c>
      <c r="B74" t="s">
        <v>1853</v>
      </c>
      <c r="C74" t="s">
        <v>1809</v>
      </c>
      <c r="D74" s="2">
        <v>43647</v>
      </c>
      <c r="E74" s="2">
        <v>43737</v>
      </c>
      <c r="F74" s="4">
        <v>1548682</v>
      </c>
    </row>
    <row r="75" spans="1:6" x14ac:dyDescent="0.3">
      <c r="A75">
        <v>27912126</v>
      </c>
      <c r="B75" t="s">
        <v>1854</v>
      </c>
      <c r="C75" t="s">
        <v>1808</v>
      </c>
      <c r="D75" s="2">
        <v>43647</v>
      </c>
      <c r="E75" s="2">
        <v>43737</v>
      </c>
      <c r="F75" s="4">
        <v>3914876</v>
      </c>
    </row>
    <row r="76" spans="1:6" x14ac:dyDescent="0.3">
      <c r="A76">
        <v>27928763</v>
      </c>
      <c r="B76" t="s">
        <v>1855</v>
      </c>
      <c r="C76" t="s">
        <v>1807</v>
      </c>
      <c r="D76" s="2">
        <v>43651</v>
      </c>
      <c r="E76" s="2">
        <v>43737</v>
      </c>
      <c r="F76" s="4">
        <v>1317173</v>
      </c>
    </row>
    <row r="77" spans="1:6" x14ac:dyDescent="0.3">
      <c r="A77">
        <v>27965382</v>
      </c>
      <c r="B77" t="s">
        <v>1856</v>
      </c>
      <c r="C77" t="s">
        <v>1808</v>
      </c>
      <c r="D77" s="2">
        <v>43661</v>
      </c>
      <c r="E77" s="2">
        <v>43737</v>
      </c>
      <c r="F77" s="4">
        <v>398748</v>
      </c>
    </row>
    <row r="78" spans="1:6" x14ac:dyDescent="0.3">
      <c r="A78">
        <v>27966114</v>
      </c>
      <c r="B78" t="s">
        <v>1857</v>
      </c>
      <c r="C78" t="s">
        <v>1807</v>
      </c>
      <c r="D78" s="2">
        <v>43648</v>
      </c>
      <c r="E78" s="2">
        <v>43737</v>
      </c>
      <c r="F78" s="4">
        <v>1439911</v>
      </c>
    </row>
    <row r="79" spans="1:6" x14ac:dyDescent="0.3">
      <c r="A79">
        <v>27966114</v>
      </c>
      <c r="B79" t="s">
        <v>1857</v>
      </c>
      <c r="C79" t="s">
        <v>1808</v>
      </c>
      <c r="D79" s="2">
        <v>43648</v>
      </c>
      <c r="E79" s="2">
        <v>43737</v>
      </c>
      <c r="F79" s="4">
        <v>2290929</v>
      </c>
    </row>
    <row r="80" spans="1:6" x14ac:dyDescent="0.3">
      <c r="A80">
        <v>27966114</v>
      </c>
      <c r="B80" t="s">
        <v>1857</v>
      </c>
      <c r="C80" t="s">
        <v>1809</v>
      </c>
      <c r="D80" s="2">
        <v>43648</v>
      </c>
      <c r="E80" s="2">
        <v>43737</v>
      </c>
      <c r="F80" s="4">
        <v>3609994</v>
      </c>
    </row>
    <row r="81" spans="1:6" x14ac:dyDescent="0.3">
      <c r="A81">
        <v>27966114</v>
      </c>
      <c r="B81" t="s">
        <v>1857</v>
      </c>
      <c r="C81" t="s">
        <v>1810</v>
      </c>
      <c r="D81" s="2">
        <v>43648</v>
      </c>
      <c r="E81" s="2">
        <v>43737</v>
      </c>
      <c r="F81" s="4">
        <v>399767</v>
      </c>
    </row>
    <row r="82" spans="1:6" x14ac:dyDescent="0.3">
      <c r="A82">
        <v>27970428</v>
      </c>
      <c r="B82" t="s">
        <v>1858</v>
      </c>
      <c r="C82" t="s">
        <v>1808</v>
      </c>
      <c r="D82" s="2">
        <v>43647</v>
      </c>
      <c r="E82" s="2">
        <v>43737</v>
      </c>
      <c r="F82" s="4">
        <v>529</v>
      </c>
    </row>
    <row r="83" spans="1:6" x14ac:dyDescent="0.3">
      <c r="A83">
        <v>27970428</v>
      </c>
      <c r="B83" t="s">
        <v>1858</v>
      </c>
      <c r="C83" t="s">
        <v>1809</v>
      </c>
      <c r="D83" s="2">
        <v>43647</v>
      </c>
      <c r="E83" s="2">
        <v>43737</v>
      </c>
      <c r="F83" s="4">
        <v>478927</v>
      </c>
    </row>
    <row r="84" spans="1:6" x14ac:dyDescent="0.3">
      <c r="A84">
        <v>27971398</v>
      </c>
      <c r="B84" t="s">
        <v>1859</v>
      </c>
      <c r="C84" t="s">
        <v>1810</v>
      </c>
      <c r="D84" s="2">
        <v>43647</v>
      </c>
      <c r="E84" s="2">
        <v>43730</v>
      </c>
      <c r="F84" s="4">
        <v>123812</v>
      </c>
    </row>
    <row r="85" spans="1:6" x14ac:dyDescent="0.3">
      <c r="A85">
        <v>27990156</v>
      </c>
      <c r="B85" t="s">
        <v>1860</v>
      </c>
      <c r="C85" t="s">
        <v>1808</v>
      </c>
      <c r="D85" s="2">
        <v>43661</v>
      </c>
      <c r="E85" s="2">
        <v>43730</v>
      </c>
      <c r="F85" s="4">
        <v>392145</v>
      </c>
    </row>
    <row r="86" spans="1:6" x14ac:dyDescent="0.3">
      <c r="A86">
        <v>27990199</v>
      </c>
      <c r="B86" t="s">
        <v>1861</v>
      </c>
      <c r="C86" t="s">
        <v>1809</v>
      </c>
      <c r="D86" s="2">
        <v>43661</v>
      </c>
      <c r="E86" s="2">
        <v>43730</v>
      </c>
      <c r="F86" s="4">
        <v>460894</v>
      </c>
    </row>
    <row r="87" spans="1:6" x14ac:dyDescent="0.3">
      <c r="A87">
        <v>28008198</v>
      </c>
      <c r="B87" t="s">
        <v>1862</v>
      </c>
      <c r="C87" t="s">
        <v>1807</v>
      </c>
      <c r="D87" s="2">
        <v>43556</v>
      </c>
      <c r="E87" s="2">
        <v>43737</v>
      </c>
      <c r="F87" s="4">
        <v>644736</v>
      </c>
    </row>
    <row r="88" spans="1:6" x14ac:dyDescent="0.3">
      <c r="A88">
        <v>28008198</v>
      </c>
      <c r="B88" t="s">
        <v>1862</v>
      </c>
      <c r="C88" t="s">
        <v>1808</v>
      </c>
      <c r="D88" s="2">
        <v>43556</v>
      </c>
      <c r="E88" s="2">
        <v>43737</v>
      </c>
      <c r="F88" s="4">
        <v>1127790</v>
      </c>
    </row>
    <row r="89" spans="1:6" x14ac:dyDescent="0.3">
      <c r="A89">
        <v>28008198</v>
      </c>
      <c r="B89" t="s">
        <v>1862</v>
      </c>
      <c r="C89" t="s">
        <v>1809</v>
      </c>
      <c r="D89" s="2">
        <v>43556</v>
      </c>
      <c r="E89" s="2">
        <v>43737</v>
      </c>
      <c r="F89" s="4">
        <v>1408007</v>
      </c>
    </row>
    <row r="90" spans="1:6" x14ac:dyDescent="0.3">
      <c r="A90">
        <v>28008198</v>
      </c>
      <c r="B90" t="s">
        <v>1862</v>
      </c>
      <c r="C90" t="s">
        <v>1810</v>
      </c>
      <c r="D90" s="2">
        <v>43556</v>
      </c>
      <c r="E90" s="2">
        <v>43737</v>
      </c>
      <c r="F90" s="4">
        <v>279339</v>
      </c>
    </row>
    <row r="91" spans="1:6" x14ac:dyDescent="0.3">
      <c r="A91">
        <v>28032315</v>
      </c>
      <c r="B91" t="s">
        <v>1863</v>
      </c>
      <c r="C91" t="s">
        <v>1809</v>
      </c>
      <c r="D91" s="2">
        <v>43389</v>
      </c>
      <c r="E91" s="2">
        <v>43737</v>
      </c>
      <c r="F91" s="4">
        <v>360894</v>
      </c>
    </row>
    <row r="92" spans="1:6" x14ac:dyDescent="0.3">
      <c r="A92">
        <v>28032395</v>
      </c>
      <c r="B92" t="s">
        <v>1864</v>
      </c>
      <c r="C92" t="s">
        <v>1809</v>
      </c>
      <c r="D92" s="2">
        <v>43647</v>
      </c>
      <c r="E92" s="2">
        <v>43709</v>
      </c>
      <c r="F92" s="4">
        <v>607516</v>
      </c>
    </row>
    <row r="93" spans="1:6" x14ac:dyDescent="0.3">
      <c r="A93">
        <v>28045808</v>
      </c>
      <c r="B93" t="s">
        <v>1865</v>
      </c>
      <c r="C93" t="s">
        <v>1808</v>
      </c>
      <c r="D93" s="2">
        <v>43668</v>
      </c>
      <c r="E93" s="2">
        <v>43730</v>
      </c>
      <c r="F93" s="4">
        <v>718531</v>
      </c>
    </row>
    <row r="94" spans="1:6" x14ac:dyDescent="0.3">
      <c r="A94">
        <v>28045843</v>
      </c>
      <c r="B94" t="s">
        <v>1866</v>
      </c>
      <c r="C94" t="s">
        <v>1809</v>
      </c>
      <c r="D94" s="2">
        <v>43668</v>
      </c>
      <c r="E94" s="2">
        <v>43730</v>
      </c>
      <c r="F94" s="4">
        <v>324415</v>
      </c>
    </row>
    <row r="95" spans="1:6" x14ac:dyDescent="0.3">
      <c r="A95">
        <v>28049603</v>
      </c>
      <c r="B95" t="s">
        <v>1867</v>
      </c>
      <c r="C95" t="s">
        <v>1810</v>
      </c>
      <c r="D95" s="2">
        <v>43647</v>
      </c>
      <c r="E95" s="2">
        <v>43737</v>
      </c>
      <c r="F95" s="4">
        <v>118720</v>
      </c>
    </row>
    <row r="96" spans="1:6" x14ac:dyDescent="0.3">
      <c r="A96">
        <v>28051214</v>
      </c>
      <c r="B96" t="s">
        <v>1868</v>
      </c>
      <c r="C96" t="s">
        <v>1809</v>
      </c>
      <c r="D96" s="2">
        <v>43661</v>
      </c>
      <c r="E96" s="2">
        <v>43737</v>
      </c>
      <c r="F96" s="4">
        <v>325838</v>
      </c>
    </row>
    <row r="97" spans="1:6" x14ac:dyDescent="0.3">
      <c r="A97">
        <v>28051770</v>
      </c>
      <c r="B97" t="s">
        <v>1869</v>
      </c>
      <c r="C97" t="s">
        <v>1808</v>
      </c>
      <c r="D97" s="2">
        <v>43647</v>
      </c>
      <c r="E97" s="2">
        <v>43737</v>
      </c>
      <c r="F97" s="4">
        <v>425007</v>
      </c>
    </row>
    <row r="98" spans="1:6" x14ac:dyDescent="0.3">
      <c r="A98">
        <v>28051770</v>
      </c>
      <c r="B98" t="s">
        <v>1869</v>
      </c>
      <c r="C98" t="s">
        <v>1809</v>
      </c>
      <c r="D98" s="2">
        <v>43647</v>
      </c>
      <c r="E98" s="2">
        <v>43737</v>
      </c>
      <c r="F98" s="4">
        <v>726113</v>
      </c>
    </row>
    <row r="99" spans="1:6" x14ac:dyDescent="0.3">
      <c r="A99">
        <v>28058814</v>
      </c>
      <c r="B99" t="s">
        <v>1870</v>
      </c>
      <c r="C99" t="s">
        <v>1808</v>
      </c>
      <c r="D99" s="2">
        <v>43647</v>
      </c>
      <c r="E99" s="2">
        <v>43738</v>
      </c>
      <c r="F99" s="4">
        <v>604285</v>
      </c>
    </row>
    <row r="100" spans="1:6" x14ac:dyDescent="0.3">
      <c r="A100">
        <v>28058814</v>
      </c>
      <c r="B100" t="s">
        <v>1870</v>
      </c>
      <c r="C100" t="s">
        <v>1809</v>
      </c>
      <c r="D100" s="2">
        <v>43647</v>
      </c>
      <c r="E100" s="2">
        <v>43738</v>
      </c>
      <c r="F100" s="4">
        <v>794746</v>
      </c>
    </row>
    <row r="101" spans="1:6" x14ac:dyDescent="0.3">
      <c r="A101">
        <v>28085486</v>
      </c>
      <c r="B101" t="s">
        <v>1871</v>
      </c>
      <c r="C101" t="s">
        <v>1808</v>
      </c>
      <c r="D101" s="2">
        <v>43647</v>
      </c>
      <c r="E101" s="2">
        <v>43738</v>
      </c>
      <c r="F101" s="4">
        <v>636222</v>
      </c>
    </row>
    <row r="102" spans="1:6" x14ac:dyDescent="0.3">
      <c r="A102">
        <v>28087829</v>
      </c>
      <c r="B102" t="s">
        <v>1872</v>
      </c>
      <c r="C102" t="s">
        <v>1809</v>
      </c>
      <c r="D102" s="2">
        <v>43647</v>
      </c>
      <c r="E102" s="2">
        <v>43737</v>
      </c>
      <c r="F102" s="4">
        <v>883437</v>
      </c>
    </row>
    <row r="103" spans="1:6" x14ac:dyDescent="0.3">
      <c r="A103">
        <v>28094241</v>
      </c>
      <c r="B103" t="s">
        <v>1873</v>
      </c>
      <c r="C103" t="s">
        <v>1807</v>
      </c>
      <c r="D103" s="2">
        <v>43465</v>
      </c>
      <c r="E103" s="2">
        <v>43920</v>
      </c>
      <c r="F103" s="4">
        <v>200614</v>
      </c>
    </row>
    <row r="104" spans="1:6" x14ac:dyDescent="0.3">
      <c r="A104">
        <v>28119278</v>
      </c>
      <c r="B104" t="s">
        <v>1874</v>
      </c>
      <c r="C104" t="s">
        <v>1808</v>
      </c>
      <c r="D104" s="2">
        <v>43661</v>
      </c>
      <c r="E104" s="2">
        <v>43723</v>
      </c>
      <c r="F104" s="4">
        <v>473483</v>
      </c>
    </row>
    <row r="105" spans="1:6" x14ac:dyDescent="0.3">
      <c r="A105">
        <v>28143250</v>
      </c>
      <c r="B105" t="s">
        <v>1875</v>
      </c>
      <c r="C105" t="s">
        <v>1808</v>
      </c>
      <c r="D105" s="2">
        <v>43663</v>
      </c>
      <c r="E105" s="2">
        <v>43738</v>
      </c>
      <c r="F105" s="4">
        <v>706000</v>
      </c>
    </row>
    <row r="106" spans="1:6" x14ac:dyDescent="0.3">
      <c r="A106">
        <v>28143250</v>
      </c>
      <c r="B106" t="s">
        <v>1875</v>
      </c>
      <c r="C106" t="s">
        <v>1809</v>
      </c>
      <c r="D106" s="2">
        <v>43663</v>
      </c>
      <c r="E106" s="2">
        <v>43738</v>
      </c>
      <c r="F106" s="4">
        <v>1024952</v>
      </c>
    </row>
    <row r="107" spans="1:6" x14ac:dyDescent="0.3">
      <c r="A107">
        <v>28165988</v>
      </c>
      <c r="B107" t="s">
        <v>1876</v>
      </c>
      <c r="C107" t="s">
        <v>1807</v>
      </c>
      <c r="D107" s="2">
        <v>43661</v>
      </c>
      <c r="E107" s="2">
        <v>43738</v>
      </c>
      <c r="F107" s="4">
        <v>299249</v>
      </c>
    </row>
    <row r="108" spans="1:6" x14ac:dyDescent="0.3">
      <c r="A108">
        <v>28166055</v>
      </c>
      <c r="B108" t="s">
        <v>1877</v>
      </c>
      <c r="C108" t="s">
        <v>1807</v>
      </c>
      <c r="D108" s="2">
        <v>43661</v>
      </c>
      <c r="E108" s="2">
        <v>43738</v>
      </c>
      <c r="F108" s="4">
        <v>161002</v>
      </c>
    </row>
    <row r="109" spans="1:6" x14ac:dyDescent="0.3">
      <c r="A109">
        <v>28178661</v>
      </c>
      <c r="B109" t="s">
        <v>1878</v>
      </c>
      <c r="C109" t="s">
        <v>1808</v>
      </c>
      <c r="D109" s="2">
        <v>43647</v>
      </c>
      <c r="E109" s="2">
        <v>43737</v>
      </c>
      <c r="F109" s="4">
        <v>945251</v>
      </c>
    </row>
    <row r="110" spans="1:6" x14ac:dyDescent="0.3">
      <c r="A110">
        <v>28179162</v>
      </c>
      <c r="B110" t="s">
        <v>1879</v>
      </c>
      <c r="C110" t="s">
        <v>1809</v>
      </c>
      <c r="D110" s="2">
        <v>43647</v>
      </c>
      <c r="E110" s="2">
        <v>43737</v>
      </c>
      <c r="F110" s="4">
        <v>1119549</v>
      </c>
    </row>
    <row r="111" spans="1:6" x14ac:dyDescent="0.3">
      <c r="A111">
        <v>28232586</v>
      </c>
      <c r="B111" t="s">
        <v>1880</v>
      </c>
      <c r="C111" t="s">
        <v>1808</v>
      </c>
      <c r="D111" s="2">
        <v>43647</v>
      </c>
      <c r="E111" s="2">
        <v>43737</v>
      </c>
      <c r="F111" s="4">
        <v>964006</v>
      </c>
    </row>
    <row r="112" spans="1:6" x14ac:dyDescent="0.3">
      <c r="A112">
        <v>28233651</v>
      </c>
      <c r="B112" t="s">
        <v>1881</v>
      </c>
      <c r="C112" t="s">
        <v>1810</v>
      </c>
      <c r="D112" s="2">
        <v>43479</v>
      </c>
      <c r="E112" s="2">
        <v>43737</v>
      </c>
      <c r="F112" s="4">
        <v>450129</v>
      </c>
    </row>
    <row r="113" spans="1:6" x14ac:dyDescent="0.3">
      <c r="A113">
        <v>28237990</v>
      </c>
      <c r="B113" t="s">
        <v>1882</v>
      </c>
      <c r="C113" t="s">
        <v>1807</v>
      </c>
      <c r="D113" s="2">
        <v>43479</v>
      </c>
      <c r="E113" s="2">
        <v>43709</v>
      </c>
      <c r="F113" s="4">
        <v>1109812</v>
      </c>
    </row>
    <row r="114" spans="1:6" x14ac:dyDescent="0.3">
      <c r="A114">
        <v>28249711</v>
      </c>
      <c r="B114" t="s">
        <v>1883</v>
      </c>
      <c r="C114" t="s">
        <v>1808</v>
      </c>
      <c r="D114" s="2">
        <v>43661</v>
      </c>
      <c r="E114" s="2">
        <v>43738</v>
      </c>
      <c r="F114" s="4">
        <v>178967</v>
      </c>
    </row>
    <row r="115" spans="1:6" x14ac:dyDescent="0.3">
      <c r="A115">
        <v>28249711</v>
      </c>
      <c r="B115" t="s">
        <v>1883</v>
      </c>
      <c r="C115" t="s">
        <v>1809</v>
      </c>
      <c r="D115" s="2">
        <v>43661</v>
      </c>
      <c r="E115" s="2">
        <v>43738</v>
      </c>
      <c r="F115" s="4">
        <v>215346</v>
      </c>
    </row>
    <row r="116" spans="1:6" x14ac:dyDescent="0.3">
      <c r="A116">
        <v>28250441</v>
      </c>
      <c r="B116" t="s">
        <v>1884</v>
      </c>
      <c r="C116" t="s">
        <v>1807</v>
      </c>
      <c r="D116" s="2">
        <v>43640</v>
      </c>
      <c r="E116" s="2">
        <v>43646</v>
      </c>
      <c r="F116" s="4">
        <v>175</v>
      </c>
    </row>
    <row r="117" spans="1:6" x14ac:dyDescent="0.3">
      <c r="A117">
        <v>28252937</v>
      </c>
      <c r="B117" t="s">
        <v>1885</v>
      </c>
      <c r="C117" t="s">
        <v>1808</v>
      </c>
      <c r="D117" s="2">
        <v>43467</v>
      </c>
      <c r="E117" s="2">
        <v>43737</v>
      </c>
      <c r="F117" s="4">
        <v>963424</v>
      </c>
    </row>
    <row r="118" spans="1:6" x14ac:dyDescent="0.3">
      <c r="A118">
        <v>28252937</v>
      </c>
      <c r="B118" t="s">
        <v>1885</v>
      </c>
      <c r="C118" t="s">
        <v>1809</v>
      </c>
      <c r="D118" s="2">
        <v>43467</v>
      </c>
      <c r="E118" s="2">
        <v>43737</v>
      </c>
      <c r="F118" s="4">
        <v>1444452</v>
      </c>
    </row>
    <row r="119" spans="1:6" x14ac:dyDescent="0.3">
      <c r="A119">
        <v>28329546</v>
      </c>
      <c r="B119" t="s">
        <v>1886</v>
      </c>
      <c r="C119" t="s">
        <v>1809</v>
      </c>
      <c r="D119" s="2">
        <v>43661</v>
      </c>
      <c r="E119" s="2">
        <v>43737</v>
      </c>
      <c r="F119" s="4">
        <v>179324</v>
      </c>
    </row>
    <row r="120" spans="1:6" x14ac:dyDescent="0.3">
      <c r="A120">
        <v>28329696</v>
      </c>
      <c r="B120" t="s">
        <v>1887</v>
      </c>
      <c r="C120" t="s">
        <v>1808</v>
      </c>
      <c r="D120" s="2">
        <v>43661</v>
      </c>
      <c r="E120" s="2">
        <v>43737</v>
      </c>
      <c r="F120" s="4">
        <v>74603</v>
      </c>
    </row>
    <row r="121" spans="1:6" x14ac:dyDescent="0.3">
      <c r="A121">
        <v>28347854</v>
      </c>
      <c r="B121" t="s">
        <v>1888</v>
      </c>
      <c r="C121" t="s">
        <v>1808</v>
      </c>
      <c r="D121" s="2">
        <v>43647</v>
      </c>
      <c r="E121" s="2">
        <v>43737</v>
      </c>
      <c r="F121" s="4">
        <v>5688549</v>
      </c>
    </row>
    <row r="122" spans="1:6" x14ac:dyDescent="0.3">
      <c r="A122">
        <v>28347854</v>
      </c>
      <c r="B122" t="s">
        <v>1888</v>
      </c>
      <c r="C122" t="s">
        <v>1809</v>
      </c>
      <c r="D122" s="2">
        <v>43647</v>
      </c>
      <c r="E122" s="2">
        <v>43737</v>
      </c>
      <c r="F122" s="4">
        <v>5894489</v>
      </c>
    </row>
    <row r="123" spans="1:6" x14ac:dyDescent="0.3">
      <c r="A123">
        <v>28418808</v>
      </c>
      <c r="B123" t="s">
        <v>1889</v>
      </c>
      <c r="C123" t="s">
        <v>1808</v>
      </c>
      <c r="D123" s="2">
        <v>43440</v>
      </c>
      <c r="E123" s="2">
        <v>43702</v>
      </c>
      <c r="F123" s="4">
        <v>232480</v>
      </c>
    </row>
    <row r="124" spans="1:6" x14ac:dyDescent="0.3">
      <c r="A124">
        <v>28440637</v>
      </c>
      <c r="B124" t="s">
        <v>1890</v>
      </c>
      <c r="C124" t="s">
        <v>1808</v>
      </c>
      <c r="D124" s="2">
        <v>43682</v>
      </c>
      <c r="E124" s="2">
        <v>43716</v>
      </c>
      <c r="F124" s="4">
        <v>70268</v>
      </c>
    </row>
    <row r="125" spans="1:6" x14ac:dyDescent="0.3">
      <c r="A125">
        <v>28444122</v>
      </c>
      <c r="B125" t="s">
        <v>1891</v>
      </c>
      <c r="C125" t="s">
        <v>1809</v>
      </c>
      <c r="D125" s="2">
        <v>43682</v>
      </c>
      <c r="E125" s="2">
        <v>43716</v>
      </c>
      <c r="F125" s="4">
        <v>142101</v>
      </c>
    </row>
    <row r="126" spans="1:6" x14ac:dyDescent="0.3">
      <c r="A126">
        <v>28445131</v>
      </c>
      <c r="B126" t="s">
        <v>1892</v>
      </c>
      <c r="C126" t="s">
        <v>1808</v>
      </c>
      <c r="D126" s="2">
        <v>43668</v>
      </c>
      <c r="E126" s="2">
        <v>43730</v>
      </c>
      <c r="F126" s="4">
        <v>126014</v>
      </c>
    </row>
    <row r="127" spans="1:6" x14ac:dyDescent="0.3">
      <c r="A127">
        <v>28741621</v>
      </c>
      <c r="B127" t="s">
        <v>1893</v>
      </c>
      <c r="C127" t="s">
        <v>1808</v>
      </c>
      <c r="D127" s="2">
        <v>43663</v>
      </c>
      <c r="E127" s="2">
        <v>43737</v>
      </c>
      <c r="F127" s="4">
        <v>575910</v>
      </c>
    </row>
    <row r="128" spans="1:6" x14ac:dyDescent="0.3">
      <c r="A128">
        <v>28805611</v>
      </c>
      <c r="B128" t="s">
        <v>1894</v>
      </c>
      <c r="C128" t="s">
        <v>1836</v>
      </c>
      <c r="D128" s="2">
        <v>43466</v>
      </c>
      <c r="E128" s="2">
        <v>43830</v>
      </c>
      <c r="F128" s="4">
        <v>1886</v>
      </c>
    </row>
    <row r="129" spans="1:6" x14ac:dyDescent="0.3">
      <c r="A129">
        <v>28805611</v>
      </c>
      <c r="B129" t="s">
        <v>1894</v>
      </c>
      <c r="C129" t="s">
        <v>1812</v>
      </c>
      <c r="D129" s="2">
        <v>43466</v>
      </c>
      <c r="E129" s="2">
        <v>43830</v>
      </c>
      <c r="F129" s="4">
        <v>8577875</v>
      </c>
    </row>
    <row r="130" spans="1:6" x14ac:dyDescent="0.3">
      <c r="A130">
        <v>28805611</v>
      </c>
      <c r="B130" t="s">
        <v>1894</v>
      </c>
      <c r="C130" t="s">
        <v>1813</v>
      </c>
      <c r="D130" s="2">
        <v>43466</v>
      </c>
      <c r="E130" s="2">
        <v>43830</v>
      </c>
      <c r="F130" s="4">
        <v>22672</v>
      </c>
    </row>
    <row r="131" spans="1:6" x14ac:dyDescent="0.3">
      <c r="A131">
        <v>28841858</v>
      </c>
      <c r="B131" t="s">
        <v>1895</v>
      </c>
      <c r="C131" t="s">
        <v>1808</v>
      </c>
      <c r="D131" s="2">
        <v>43468</v>
      </c>
      <c r="E131" s="2">
        <v>43737</v>
      </c>
      <c r="F131" s="4">
        <v>146569</v>
      </c>
    </row>
    <row r="132" spans="1:6" x14ac:dyDescent="0.3">
      <c r="A132">
        <v>28850827</v>
      </c>
      <c r="B132" t="s">
        <v>1896</v>
      </c>
      <c r="C132" t="s">
        <v>1809</v>
      </c>
      <c r="D132" s="2">
        <v>43468</v>
      </c>
      <c r="E132" s="2">
        <v>43737</v>
      </c>
      <c r="F132" s="4">
        <v>238533</v>
      </c>
    </row>
    <row r="133" spans="1:6" x14ac:dyDescent="0.3">
      <c r="A133">
        <v>29353830</v>
      </c>
      <c r="B133" t="s">
        <v>1897</v>
      </c>
      <c r="C133" t="s">
        <v>1809</v>
      </c>
      <c r="D133" s="2">
        <v>43647</v>
      </c>
      <c r="E133" s="2">
        <v>43723</v>
      </c>
      <c r="F133" s="4">
        <v>561528</v>
      </c>
    </row>
    <row r="134" spans="1:6" x14ac:dyDescent="0.3">
      <c r="A134">
        <v>29353857</v>
      </c>
      <c r="B134" t="s">
        <v>1898</v>
      </c>
      <c r="C134" t="s">
        <v>1808</v>
      </c>
      <c r="D134" s="2">
        <v>43647</v>
      </c>
      <c r="E134" s="2">
        <v>43723</v>
      </c>
      <c r="F134" s="4">
        <v>443089</v>
      </c>
    </row>
    <row r="135" spans="1:6" x14ac:dyDescent="0.3">
      <c r="A135">
        <v>29426494</v>
      </c>
      <c r="B135" t="s">
        <v>1899</v>
      </c>
      <c r="C135" t="s">
        <v>1807</v>
      </c>
      <c r="D135" s="2">
        <v>43674</v>
      </c>
      <c r="E135" s="2">
        <v>43683</v>
      </c>
      <c r="F135" s="4">
        <v>225745</v>
      </c>
    </row>
    <row r="136" spans="1:6" x14ac:dyDescent="0.3">
      <c r="A136">
        <v>29434405</v>
      </c>
      <c r="B136" t="s">
        <v>1900</v>
      </c>
      <c r="C136" t="s">
        <v>1809</v>
      </c>
      <c r="D136" s="2">
        <v>43556</v>
      </c>
      <c r="E136" s="2">
        <v>43737</v>
      </c>
      <c r="F136" s="4">
        <v>447689</v>
      </c>
    </row>
    <row r="137" spans="1:6" x14ac:dyDescent="0.3">
      <c r="A137">
        <v>29434812</v>
      </c>
      <c r="B137" t="s">
        <v>1901</v>
      </c>
      <c r="C137" t="s">
        <v>1815</v>
      </c>
      <c r="D137" s="2">
        <v>43549</v>
      </c>
      <c r="E137" s="2">
        <v>43737</v>
      </c>
      <c r="F137" s="4">
        <v>249650</v>
      </c>
    </row>
    <row r="138" spans="1:6" x14ac:dyDescent="0.3">
      <c r="A138">
        <v>29434812</v>
      </c>
      <c r="B138" t="s">
        <v>1901</v>
      </c>
      <c r="C138" t="s">
        <v>1816</v>
      </c>
      <c r="D138" s="2">
        <v>43549</v>
      </c>
      <c r="E138" s="2">
        <v>43737</v>
      </c>
      <c r="F138" s="4">
        <v>104752</v>
      </c>
    </row>
    <row r="139" spans="1:6" x14ac:dyDescent="0.3">
      <c r="A139">
        <v>29609181</v>
      </c>
      <c r="B139" t="s">
        <v>1902</v>
      </c>
      <c r="C139" t="s">
        <v>1808</v>
      </c>
      <c r="D139" s="2">
        <v>43647</v>
      </c>
      <c r="E139" s="2">
        <v>43828</v>
      </c>
      <c r="F139" s="4">
        <v>1757642</v>
      </c>
    </row>
    <row r="140" spans="1:6" x14ac:dyDescent="0.3">
      <c r="A140">
        <v>29888467</v>
      </c>
      <c r="B140" t="s">
        <v>1903</v>
      </c>
      <c r="C140" t="s">
        <v>1809</v>
      </c>
      <c r="D140" s="2">
        <v>43445</v>
      </c>
      <c r="E140" s="2">
        <v>43830</v>
      </c>
      <c r="F140" s="4">
        <v>16150441</v>
      </c>
    </row>
    <row r="141" spans="1:6" x14ac:dyDescent="0.3">
      <c r="A141">
        <v>29888664</v>
      </c>
      <c r="B141" t="s">
        <v>1904</v>
      </c>
      <c r="C141" t="s">
        <v>1808</v>
      </c>
      <c r="D141" s="2">
        <v>43448</v>
      </c>
      <c r="E141" s="2">
        <v>43830</v>
      </c>
      <c r="F141" s="4">
        <v>10233919</v>
      </c>
    </row>
    <row r="142" spans="1:6" x14ac:dyDescent="0.3">
      <c r="A142">
        <v>29937241</v>
      </c>
      <c r="B142" t="s">
        <v>1905</v>
      </c>
      <c r="C142" t="s">
        <v>1809</v>
      </c>
      <c r="D142" s="2">
        <v>43556</v>
      </c>
      <c r="E142" s="2">
        <v>43828</v>
      </c>
      <c r="F142" s="4">
        <v>1552794</v>
      </c>
    </row>
    <row r="143" spans="1:6" x14ac:dyDescent="0.3">
      <c r="A143">
        <v>29937276</v>
      </c>
      <c r="B143" t="s">
        <v>1906</v>
      </c>
      <c r="C143" t="s">
        <v>1809</v>
      </c>
      <c r="D143" s="2">
        <v>43647</v>
      </c>
      <c r="E143" s="2">
        <v>43828</v>
      </c>
      <c r="F143" s="4">
        <v>1768824</v>
      </c>
    </row>
    <row r="144" spans="1:6" x14ac:dyDescent="0.3">
      <c r="A144">
        <v>29937384</v>
      </c>
      <c r="B144" t="s">
        <v>1907</v>
      </c>
      <c r="C144" t="s">
        <v>1809</v>
      </c>
      <c r="D144" s="2">
        <v>43668</v>
      </c>
      <c r="E144" s="2">
        <v>43822</v>
      </c>
      <c r="F144" s="4">
        <v>208048</v>
      </c>
    </row>
    <row r="145" spans="1:6" x14ac:dyDescent="0.3">
      <c r="A145">
        <v>30019384</v>
      </c>
      <c r="B145" t="s">
        <v>1908</v>
      </c>
      <c r="C145" t="s">
        <v>1808</v>
      </c>
      <c r="D145" s="2">
        <v>43647</v>
      </c>
      <c r="E145" s="2">
        <v>43730</v>
      </c>
      <c r="F145" s="4">
        <v>2316484</v>
      </c>
    </row>
    <row r="146" spans="1:6" x14ac:dyDescent="0.3">
      <c r="A146">
        <v>30019384</v>
      </c>
      <c r="B146" t="s">
        <v>1908</v>
      </c>
      <c r="C146" t="s">
        <v>1809</v>
      </c>
      <c r="D146" s="2">
        <v>43647</v>
      </c>
      <c r="E146" s="2">
        <v>43730</v>
      </c>
      <c r="F146" s="4">
        <v>2954086</v>
      </c>
    </row>
    <row r="147" spans="1:6" x14ac:dyDescent="0.3">
      <c r="A147">
        <v>30019384</v>
      </c>
      <c r="B147" t="s">
        <v>1908</v>
      </c>
      <c r="C147" t="s">
        <v>1810</v>
      </c>
      <c r="D147" s="2">
        <v>43647</v>
      </c>
      <c r="E147" s="2">
        <v>43730</v>
      </c>
      <c r="F147" s="4">
        <v>356390</v>
      </c>
    </row>
    <row r="148" spans="1:6" x14ac:dyDescent="0.3">
      <c r="A148">
        <v>30025989</v>
      </c>
      <c r="B148" t="s">
        <v>1909</v>
      </c>
      <c r="C148" t="s">
        <v>1807</v>
      </c>
      <c r="D148" s="2">
        <v>43465</v>
      </c>
      <c r="E148" s="2">
        <v>43828</v>
      </c>
      <c r="F148" s="4">
        <v>567642</v>
      </c>
    </row>
    <row r="149" spans="1:6" x14ac:dyDescent="0.3">
      <c r="A149">
        <v>30029434</v>
      </c>
      <c r="B149" t="s">
        <v>1910</v>
      </c>
      <c r="C149" t="s">
        <v>1808</v>
      </c>
      <c r="D149" s="2">
        <v>43668</v>
      </c>
      <c r="E149" s="2">
        <v>43822</v>
      </c>
      <c r="F149" s="4">
        <v>521983</v>
      </c>
    </row>
    <row r="150" spans="1:6" x14ac:dyDescent="0.3">
      <c r="A150">
        <v>30311992</v>
      </c>
      <c r="B150" t="s">
        <v>1911</v>
      </c>
      <c r="C150" t="s">
        <v>1836</v>
      </c>
      <c r="D150" s="2">
        <v>43654</v>
      </c>
      <c r="E150" s="2">
        <v>43702</v>
      </c>
      <c r="F150" s="4">
        <v>590</v>
      </c>
    </row>
    <row r="151" spans="1:6" x14ac:dyDescent="0.3">
      <c r="A151">
        <v>30311992</v>
      </c>
      <c r="B151" t="s">
        <v>1911</v>
      </c>
      <c r="C151" t="s">
        <v>1812</v>
      </c>
      <c r="D151" s="2">
        <v>43654</v>
      </c>
      <c r="E151" s="2">
        <v>43702</v>
      </c>
      <c r="F151" s="4">
        <v>3127690</v>
      </c>
    </row>
    <row r="152" spans="1:6" x14ac:dyDescent="0.3">
      <c r="A152">
        <v>30311992</v>
      </c>
      <c r="B152" t="s">
        <v>1911</v>
      </c>
      <c r="C152" t="s">
        <v>1813</v>
      </c>
      <c r="D152" s="2">
        <v>43654</v>
      </c>
      <c r="E152" s="2">
        <v>43702</v>
      </c>
      <c r="F152" s="4">
        <v>11293</v>
      </c>
    </row>
    <row r="153" spans="1:6" x14ac:dyDescent="0.3">
      <c r="A153">
        <v>30314872</v>
      </c>
      <c r="B153" t="s">
        <v>1912</v>
      </c>
      <c r="C153" t="s">
        <v>1809</v>
      </c>
      <c r="D153" s="2">
        <v>43655</v>
      </c>
      <c r="E153" s="2">
        <v>43737</v>
      </c>
      <c r="F153" s="4">
        <v>1217154</v>
      </c>
    </row>
    <row r="154" spans="1:6" x14ac:dyDescent="0.3">
      <c r="A154">
        <v>30476031</v>
      </c>
      <c r="B154" t="s">
        <v>1913</v>
      </c>
      <c r="C154" t="s">
        <v>1807</v>
      </c>
      <c r="D154" s="2">
        <v>43676</v>
      </c>
      <c r="E154" s="2">
        <v>43689</v>
      </c>
      <c r="F154" s="4">
        <v>30273</v>
      </c>
    </row>
    <row r="155" spans="1:6" x14ac:dyDescent="0.3">
      <c r="A155">
        <v>30495400</v>
      </c>
      <c r="B155" t="s">
        <v>1914</v>
      </c>
      <c r="C155" t="s">
        <v>1808</v>
      </c>
      <c r="D155" s="2">
        <v>43647</v>
      </c>
      <c r="E155" s="2">
        <v>43737</v>
      </c>
      <c r="F155" s="4">
        <v>176750</v>
      </c>
    </row>
    <row r="156" spans="1:6" x14ac:dyDescent="0.3">
      <c r="A156">
        <v>30495400</v>
      </c>
      <c r="B156" t="s">
        <v>1914</v>
      </c>
      <c r="C156" t="s">
        <v>1809</v>
      </c>
      <c r="D156" s="2">
        <v>43647</v>
      </c>
      <c r="E156" s="2">
        <v>43737</v>
      </c>
      <c r="F156" s="4">
        <v>186580</v>
      </c>
    </row>
    <row r="157" spans="1:6" x14ac:dyDescent="0.3">
      <c r="A157">
        <v>30496779</v>
      </c>
      <c r="B157" t="s">
        <v>1915</v>
      </c>
      <c r="C157" t="s">
        <v>1807</v>
      </c>
      <c r="D157" s="2">
        <v>43661</v>
      </c>
      <c r="E157" s="2">
        <v>43723</v>
      </c>
      <c r="F157" s="4">
        <v>210818</v>
      </c>
    </row>
    <row r="158" spans="1:6" x14ac:dyDescent="0.3">
      <c r="A158">
        <v>30496780</v>
      </c>
      <c r="B158" t="s">
        <v>1916</v>
      </c>
      <c r="C158" t="s">
        <v>1810</v>
      </c>
      <c r="D158" s="2">
        <v>43654</v>
      </c>
      <c r="E158" s="2">
        <v>43723</v>
      </c>
      <c r="F158" s="4">
        <v>226776</v>
      </c>
    </row>
    <row r="159" spans="1:6" x14ac:dyDescent="0.3">
      <c r="A159">
        <v>30497427</v>
      </c>
      <c r="B159" t="s">
        <v>1917</v>
      </c>
      <c r="C159" t="s">
        <v>1808</v>
      </c>
      <c r="D159" s="2">
        <v>43654</v>
      </c>
      <c r="E159" s="2">
        <v>43737</v>
      </c>
      <c r="F159" s="4">
        <v>118386</v>
      </c>
    </row>
    <row r="160" spans="1:6" x14ac:dyDescent="0.3">
      <c r="A160">
        <v>30497427</v>
      </c>
      <c r="B160" t="s">
        <v>1917</v>
      </c>
      <c r="C160" t="s">
        <v>1809</v>
      </c>
      <c r="D160" s="2">
        <v>43654</v>
      </c>
      <c r="E160" s="2">
        <v>43737</v>
      </c>
      <c r="F160" s="4">
        <v>149063</v>
      </c>
    </row>
    <row r="161" spans="1:6" x14ac:dyDescent="0.3">
      <c r="A161">
        <v>30497427</v>
      </c>
      <c r="B161" t="s">
        <v>1917</v>
      </c>
      <c r="C161" t="s">
        <v>1810</v>
      </c>
      <c r="D161" s="2">
        <v>43654</v>
      </c>
      <c r="E161" s="2">
        <v>43737</v>
      </c>
      <c r="F161" s="4">
        <v>240754</v>
      </c>
    </row>
    <row r="162" spans="1:6" x14ac:dyDescent="0.3">
      <c r="A162">
        <v>30497812</v>
      </c>
      <c r="B162" t="s">
        <v>1918</v>
      </c>
      <c r="C162" t="s">
        <v>1807</v>
      </c>
      <c r="D162" s="2">
        <v>43647</v>
      </c>
      <c r="E162" s="2">
        <v>43828</v>
      </c>
      <c r="F162" s="4">
        <v>1264890</v>
      </c>
    </row>
    <row r="163" spans="1:6" x14ac:dyDescent="0.3">
      <c r="A163">
        <v>30497831</v>
      </c>
      <c r="B163" t="s">
        <v>1919</v>
      </c>
      <c r="C163" t="s">
        <v>1808</v>
      </c>
      <c r="D163" s="2">
        <v>43647</v>
      </c>
      <c r="E163" s="2">
        <v>43822</v>
      </c>
      <c r="F163" s="4">
        <v>1449171</v>
      </c>
    </row>
    <row r="164" spans="1:6" x14ac:dyDescent="0.3">
      <c r="A164">
        <v>30497831</v>
      </c>
      <c r="B164" t="s">
        <v>1919</v>
      </c>
      <c r="C164" t="s">
        <v>1809</v>
      </c>
      <c r="D164" s="2">
        <v>43647</v>
      </c>
      <c r="E164" s="2">
        <v>43822</v>
      </c>
      <c r="F164" s="4">
        <v>2167669</v>
      </c>
    </row>
    <row r="165" spans="1:6" x14ac:dyDescent="0.3">
      <c r="A165">
        <v>30566213</v>
      </c>
      <c r="B165" t="s">
        <v>1920</v>
      </c>
      <c r="C165" t="s">
        <v>1808</v>
      </c>
      <c r="D165" s="2">
        <v>43661</v>
      </c>
      <c r="E165" s="2">
        <v>43830</v>
      </c>
      <c r="F165" s="4">
        <v>561260</v>
      </c>
    </row>
    <row r="166" spans="1:6" x14ac:dyDescent="0.3">
      <c r="A166">
        <v>30566213</v>
      </c>
      <c r="B166" t="s">
        <v>1920</v>
      </c>
      <c r="C166" t="s">
        <v>1809</v>
      </c>
      <c r="D166" s="2">
        <v>43661</v>
      </c>
      <c r="E166" s="2">
        <v>43830</v>
      </c>
      <c r="F166" s="4">
        <v>889462</v>
      </c>
    </row>
    <row r="167" spans="1:6" x14ac:dyDescent="0.3">
      <c r="A167">
        <v>30566213</v>
      </c>
      <c r="B167" t="s">
        <v>1920</v>
      </c>
      <c r="C167" t="s">
        <v>1810</v>
      </c>
      <c r="D167" s="2">
        <v>43661</v>
      </c>
      <c r="E167" s="2">
        <v>43830</v>
      </c>
      <c r="F167" s="4">
        <v>132236</v>
      </c>
    </row>
    <row r="168" spans="1:6" x14ac:dyDescent="0.3">
      <c r="A168">
        <v>30569458</v>
      </c>
      <c r="B168" t="s">
        <v>1921</v>
      </c>
      <c r="C168" t="s">
        <v>1809</v>
      </c>
      <c r="D168" s="2">
        <v>43658</v>
      </c>
      <c r="E168" s="2">
        <v>43828</v>
      </c>
      <c r="F168" s="4">
        <v>977056</v>
      </c>
    </row>
    <row r="169" spans="1:6" x14ac:dyDescent="0.3">
      <c r="A169">
        <v>30574764</v>
      </c>
      <c r="B169" t="s">
        <v>1922</v>
      </c>
      <c r="C169" t="s">
        <v>1808</v>
      </c>
      <c r="D169" s="2">
        <v>43648</v>
      </c>
      <c r="E169" s="2">
        <v>43735</v>
      </c>
      <c r="F169" s="4">
        <v>309755</v>
      </c>
    </row>
    <row r="170" spans="1:6" x14ac:dyDescent="0.3">
      <c r="A170">
        <v>30574764</v>
      </c>
      <c r="B170" t="s">
        <v>1922</v>
      </c>
      <c r="C170" t="s">
        <v>1809</v>
      </c>
      <c r="D170" s="2">
        <v>43648</v>
      </c>
      <c r="E170" s="2">
        <v>43735</v>
      </c>
      <c r="F170" s="4">
        <v>366722</v>
      </c>
    </row>
    <row r="171" spans="1:6" x14ac:dyDescent="0.3">
      <c r="A171">
        <v>30575185</v>
      </c>
      <c r="B171" t="s">
        <v>1923</v>
      </c>
      <c r="C171" t="s">
        <v>1808</v>
      </c>
      <c r="D171" s="2">
        <v>43647</v>
      </c>
      <c r="E171" s="2">
        <v>43737</v>
      </c>
      <c r="F171" s="4">
        <v>2924684</v>
      </c>
    </row>
    <row r="172" spans="1:6" x14ac:dyDescent="0.3">
      <c r="A172">
        <v>30575185</v>
      </c>
      <c r="B172" t="s">
        <v>1923</v>
      </c>
      <c r="C172" t="s">
        <v>1809</v>
      </c>
      <c r="D172" s="2">
        <v>43647</v>
      </c>
      <c r="E172" s="2">
        <v>43737</v>
      </c>
      <c r="F172" s="4">
        <v>2960468</v>
      </c>
    </row>
    <row r="173" spans="1:6" x14ac:dyDescent="0.3">
      <c r="A173">
        <v>30575501</v>
      </c>
      <c r="B173" t="s">
        <v>1924</v>
      </c>
      <c r="C173" t="s">
        <v>1808</v>
      </c>
      <c r="D173" s="2">
        <v>43647</v>
      </c>
      <c r="E173" s="2">
        <v>43737</v>
      </c>
      <c r="F173" s="4">
        <v>449003</v>
      </c>
    </row>
    <row r="174" spans="1:6" x14ac:dyDescent="0.3">
      <c r="A174">
        <v>30575743</v>
      </c>
      <c r="B174" t="s">
        <v>1925</v>
      </c>
      <c r="C174" t="s">
        <v>1809</v>
      </c>
      <c r="D174" s="2">
        <v>43647</v>
      </c>
      <c r="E174" s="2">
        <v>43737</v>
      </c>
      <c r="F174" s="4">
        <v>491234</v>
      </c>
    </row>
    <row r="175" spans="1:6" x14ac:dyDescent="0.3">
      <c r="A175">
        <v>30580818</v>
      </c>
      <c r="B175" t="s">
        <v>1926</v>
      </c>
      <c r="C175" t="s">
        <v>1808</v>
      </c>
      <c r="D175" s="2">
        <v>43647</v>
      </c>
      <c r="E175" s="2">
        <v>43737</v>
      </c>
      <c r="F175" s="4">
        <v>1208923</v>
      </c>
    </row>
    <row r="176" spans="1:6" x14ac:dyDescent="0.3">
      <c r="A176">
        <v>30580818</v>
      </c>
      <c r="B176" t="s">
        <v>1926</v>
      </c>
      <c r="C176" t="s">
        <v>1809</v>
      </c>
      <c r="D176" s="2">
        <v>43647</v>
      </c>
      <c r="E176" s="2">
        <v>43737</v>
      </c>
      <c r="F176" s="4">
        <v>1953728</v>
      </c>
    </row>
    <row r="177" spans="1:6" x14ac:dyDescent="0.3">
      <c r="A177">
        <v>30580880</v>
      </c>
      <c r="B177" t="s">
        <v>1927</v>
      </c>
      <c r="C177" t="s">
        <v>1808</v>
      </c>
      <c r="D177" s="2">
        <v>43668</v>
      </c>
      <c r="E177" s="2">
        <v>43709</v>
      </c>
      <c r="F177" s="4">
        <v>629044</v>
      </c>
    </row>
    <row r="178" spans="1:6" x14ac:dyDescent="0.3">
      <c r="A178">
        <v>30580880</v>
      </c>
      <c r="B178" t="s">
        <v>1927</v>
      </c>
      <c r="C178" t="s">
        <v>1809</v>
      </c>
      <c r="D178" s="2">
        <v>43668</v>
      </c>
      <c r="E178" s="2">
        <v>43709</v>
      </c>
      <c r="F178" s="4">
        <v>1157983</v>
      </c>
    </row>
    <row r="179" spans="1:6" x14ac:dyDescent="0.3">
      <c r="A179">
        <v>30585530</v>
      </c>
      <c r="B179" t="s">
        <v>1928</v>
      </c>
      <c r="C179" t="s">
        <v>1809</v>
      </c>
      <c r="D179" s="2">
        <v>43556</v>
      </c>
      <c r="E179" s="2">
        <v>43738</v>
      </c>
      <c r="F179" s="4">
        <v>820402</v>
      </c>
    </row>
    <row r="180" spans="1:6" x14ac:dyDescent="0.3">
      <c r="A180">
        <v>30589532</v>
      </c>
      <c r="B180" t="s">
        <v>1929</v>
      </c>
      <c r="C180" t="s">
        <v>1809</v>
      </c>
      <c r="D180" s="2">
        <v>43647</v>
      </c>
      <c r="E180" s="2">
        <v>43737</v>
      </c>
      <c r="F180" s="4">
        <v>905121</v>
      </c>
    </row>
    <row r="181" spans="1:6" x14ac:dyDescent="0.3">
      <c r="A181">
        <v>30594621</v>
      </c>
      <c r="B181" t="s">
        <v>1930</v>
      </c>
      <c r="C181" t="s">
        <v>1807</v>
      </c>
      <c r="D181" s="2">
        <v>43465</v>
      </c>
      <c r="E181" s="2">
        <v>43828</v>
      </c>
      <c r="F181" s="4">
        <v>619249</v>
      </c>
    </row>
    <row r="182" spans="1:6" x14ac:dyDescent="0.3">
      <c r="A182">
        <v>30594641</v>
      </c>
      <c r="B182" t="s">
        <v>1931</v>
      </c>
      <c r="C182" t="s">
        <v>1810</v>
      </c>
      <c r="D182" s="2">
        <v>43465</v>
      </c>
      <c r="E182" s="2">
        <v>43828</v>
      </c>
      <c r="F182" s="4">
        <v>297456</v>
      </c>
    </row>
    <row r="183" spans="1:6" x14ac:dyDescent="0.3">
      <c r="A183">
        <v>30601658</v>
      </c>
      <c r="B183" t="s">
        <v>1932</v>
      </c>
      <c r="C183" t="s">
        <v>1808</v>
      </c>
      <c r="D183" s="2">
        <v>43668</v>
      </c>
      <c r="E183" s="2">
        <v>43737</v>
      </c>
      <c r="F183" s="4">
        <v>931855</v>
      </c>
    </row>
    <row r="184" spans="1:6" x14ac:dyDescent="0.3">
      <c r="A184">
        <v>30817201</v>
      </c>
      <c r="B184" t="s">
        <v>1933</v>
      </c>
      <c r="C184" t="s">
        <v>1809</v>
      </c>
      <c r="D184" s="2">
        <v>43647</v>
      </c>
      <c r="E184" s="2">
        <v>43737</v>
      </c>
      <c r="F184" s="4">
        <v>3082921</v>
      </c>
    </row>
    <row r="185" spans="1:6" x14ac:dyDescent="0.3">
      <c r="A185">
        <v>30848508</v>
      </c>
      <c r="B185" t="s">
        <v>1934</v>
      </c>
      <c r="C185" t="s">
        <v>1809</v>
      </c>
      <c r="D185" s="2">
        <v>43560</v>
      </c>
      <c r="E185" s="2">
        <v>43730</v>
      </c>
      <c r="F185" s="4">
        <v>126074</v>
      </c>
    </row>
    <row r="186" spans="1:6" x14ac:dyDescent="0.3">
      <c r="A186">
        <v>30849205</v>
      </c>
      <c r="B186" t="s">
        <v>1935</v>
      </c>
      <c r="C186" t="s">
        <v>1808</v>
      </c>
      <c r="D186" s="2">
        <v>43560</v>
      </c>
      <c r="E186" s="2">
        <v>43730</v>
      </c>
      <c r="F186" s="4">
        <v>104445</v>
      </c>
    </row>
    <row r="187" spans="1:6" x14ac:dyDescent="0.3">
      <c r="A187">
        <v>30884388</v>
      </c>
      <c r="B187" t="s">
        <v>1936</v>
      </c>
      <c r="C187" t="s">
        <v>1808</v>
      </c>
      <c r="D187" s="2">
        <v>43647</v>
      </c>
      <c r="E187" s="2">
        <v>43737</v>
      </c>
      <c r="F187" s="4">
        <v>398695</v>
      </c>
    </row>
    <row r="188" spans="1:6" x14ac:dyDescent="0.3">
      <c r="A188">
        <v>30884388</v>
      </c>
      <c r="B188" t="s">
        <v>1936</v>
      </c>
      <c r="C188" t="s">
        <v>1809</v>
      </c>
      <c r="D188" s="2">
        <v>43647</v>
      </c>
      <c r="E188" s="2">
        <v>43737</v>
      </c>
      <c r="F188" s="4">
        <v>614415</v>
      </c>
    </row>
    <row r="189" spans="1:6" x14ac:dyDescent="0.3">
      <c r="A189">
        <v>30914354</v>
      </c>
      <c r="B189" t="s">
        <v>1937</v>
      </c>
      <c r="C189" t="s">
        <v>1808</v>
      </c>
      <c r="D189" s="2">
        <v>43647</v>
      </c>
      <c r="E189" s="2">
        <v>43737</v>
      </c>
      <c r="F189" s="4">
        <v>361695</v>
      </c>
    </row>
    <row r="190" spans="1:6" x14ac:dyDescent="0.3">
      <c r="A190">
        <v>30914376</v>
      </c>
      <c r="B190" t="s">
        <v>1938</v>
      </c>
      <c r="C190" t="s">
        <v>1809</v>
      </c>
      <c r="D190" s="2">
        <v>43647</v>
      </c>
      <c r="E190" s="2">
        <v>43737</v>
      </c>
      <c r="F190" s="4">
        <v>283906</v>
      </c>
    </row>
    <row r="191" spans="1:6" x14ac:dyDescent="0.3">
      <c r="A191">
        <v>30962319</v>
      </c>
      <c r="B191" t="s">
        <v>1939</v>
      </c>
      <c r="C191" t="s">
        <v>1807</v>
      </c>
      <c r="D191" s="2">
        <v>43647</v>
      </c>
      <c r="E191" s="2">
        <v>43737</v>
      </c>
      <c r="F191" s="4">
        <v>799718</v>
      </c>
    </row>
    <row r="192" spans="1:6" x14ac:dyDescent="0.3">
      <c r="A192">
        <v>30962319</v>
      </c>
      <c r="B192" t="s">
        <v>1939</v>
      </c>
      <c r="C192" t="s">
        <v>1836</v>
      </c>
      <c r="D192" s="2">
        <v>43647</v>
      </c>
      <c r="E192" s="2">
        <v>43737</v>
      </c>
      <c r="F192" s="4">
        <v>460</v>
      </c>
    </row>
    <row r="193" spans="1:6" x14ac:dyDescent="0.3">
      <c r="A193">
        <v>30962319</v>
      </c>
      <c r="B193" t="s">
        <v>1939</v>
      </c>
      <c r="C193" t="s">
        <v>1812</v>
      </c>
      <c r="D193" s="2">
        <v>43647</v>
      </c>
      <c r="E193" s="2">
        <v>43737</v>
      </c>
      <c r="F193" s="4">
        <v>1561964</v>
      </c>
    </row>
    <row r="194" spans="1:6" x14ac:dyDescent="0.3">
      <c r="A194">
        <v>30962319</v>
      </c>
      <c r="B194" t="s">
        <v>1939</v>
      </c>
      <c r="C194" t="s">
        <v>1813</v>
      </c>
      <c r="D194" s="2">
        <v>43647</v>
      </c>
      <c r="E194" s="2">
        <v>43737</v>
      </c>
      <c r="F194" s="4">
        <v>6426</v>
      </c>
    </row>
    <row r="195" spans="1:6" x14ac:dyDescent="0.3">
      <c r="A195">
        <v>30962319</v>
      </c>
      <c r="B195" t="s">
        <v>1939</v>
      </c>
      <c r="C195" t="s">
        <v>1810</v>
      </c>
      <c r="D195" s="2">
        <v>43647</v>
      </c>
      <c r="E195" s="2">
        <v>43737</v>
      </c>
      <c r="F195" s="4">
        <v>333704</v>
      </c>
    </row>
    <row r="196" spans="1:6" x14ac:dyDescent="0.3">
      <c r="A196">
        <v>30966702</v>
      </c>
      <c r="B196" t="s">
        <v>1940</v>
      </c>
      <c r="C196" t="s">
        <v>1807</v>
      </c>
      <c r="D196" s="2">
        <v>43472</v>
      </c>
      <c r="E196" s="2">
        <v>43828</v>
      </c>
      <c r="F196" s="4">
        <v>538244</v>
      </c>
    </row>
    <row r="197" spans="1:6" x14ac:dyDescent="0.3">
      <c r="A197">
        <v>30969191</v>
      </c>
      <c r="B197" t="s">
        <v>1941</v>
      </c>
      <c r="C197" t="s">
        <v>1808</v>
      </c>
      <c r="D197" s="2">
        <v>43654</v>
      </c>
      <c r="E197" s="2">
        <v>43828</v>
      </c>
      <c r="F197" s="4">
        <v>361790</v>
      </c>
    </row>
    <row r="198" spans="1:6" x14ac:dyDescent="0.3">
      <c r="A198">
        <v>30969266</v>
      </c>
      <c r="B198" t="s">
        <v>1942</v>
      </c>
      <c r="C198" t="s">
        <v>1809</v>
      </c>
      <c r="D198" s="2">
        <v>43654</v>
      </c>
      <c r="E198" s="2">
        <v>43814</v>
      </c>
      <c r="F198" s="4">
        <v>167672</v>
      </c>
    </row>
    <row r="199" spans="1:6" x14ac:dyDescent="0.3">
      <c r="A199">
        <v>30970617</v>
      </c>
      <c r="B199" t="s">
        <v>1943</v>
      </c>
      <c r="C199" t="s">
        <v>1808</v>
      </c>
      <c r="D199" s="2">
        <v>43654</v>
      </c>
      <c r="E199" s="2">
        <v>43828</v>
      </c>
      <c r="F199" s="4">
        <v>490100</v>
      </c>
    </row>
    <row r="200" spans="1:6" x14ac:dyDescent="0.3">
      <c r="A200">
        <v>30973769</v>
      </c>
      <c r="B200" t="s">
        <v>1944</v>
      </c>
      <c r="C200" t="s">
        <v>1807</v>
      </c>
      <c r="D200" s="2">
        <v>43472</v>
      </c>
      <c r="E200" s="2">
        <v>43828</v>
      </c>
      <c r="F200" s="4">
        <v>338764</v>
      </c>
    </row>
    <row r="201" spans="1:6" x14ac:dyDescent="0.3">
      <c r="A201">
        <v>31008115</v>
      </c>
      <c r="B201" t="s">
        <v>1945</v>
      </c>
      <c r="C201" t="s">
        <v>1808</v>
      </c>
      <c r="D201" s="2">
        <v>43661</v>
      </c>
      <c r="E201" s="2">
        <v>43702</v>
      </c>
      <c r="F201" s="4">
        <v>171873</v>
      </c>
    </row>
    <row r="202" spans="1:6" x14ac:dyDescent="0.3">
      <c r="A202">
        <v>31020862</v>
      </c>
      <c r="B202" t="s">
        <v>1946</v>
      </c>
      <c r="C202" t="s">
        <v>1808</v>
      </c>
      <c r="D202" s="2">
        <v>43655</v>
      </c>
      <c r="E202" s="2">
        <v>43737</v>
      </c>
      <c r="F202" s="4">
        <v>1149147</v>
      </c>
    </row>
    <row r="203" spans="1:6" x14ac:dyDescent="0.3">
      <c r="A203">
        <v>31078908</v>
      </c>
      <c r="B203" t="s">
        <v>1947</v>
      </c>
      <c r="C203" t="s">
        <v>1809</v>
      </c>
      <c r="D203" s="2">
        <v>43668</v>
      </c>
      <c r="E203" s="2">
        <v>43737</v>
      </c>
      <c r="F203" s="4">
        <v>156105</v>
      </c>
    </row>
    <row r="204" spans="1:6" x14ac:dyDescent="0.3">
      <c r="A204">
        <v>31155831</v>
      </c>
      <c r="B204" t="s">
        <v>1948</v>
      </c>
      <c r="C204" t="s">
        <v>1809</v>
      </c>
      <c r="D204" s="2">
        <v>43556</v>
      </c>
      <c r="E204" s="2">
        <v>43573</v>
      </c>
      <c r="F204" s="4">
        <v>2349</v>
      </c>
    </row>
    <row r="205" spans="1:6" x14ac:dyDescent="0.3">
      <c r="A205">
        <v>31180746</v>
      </c>
      <c r="B205" t="s">
        <v>1949</v>
      </c>
      <c r="C205" t="s">
        <v>1808</v>
      </c>
      <c r="D205" s="2">
        <v>43668</v>
      </c>
      <c r="E205" s="2">
        <v>43772</v>
      </c>
      <c r="F205" s="4">
        <v>211026</v>
      </c>
    </row>
    <row r="206" spans="1:6" x14ac:dyDescent="0.3">
      <c r="A206">
        <v>31241411</v>
      </c>
      <c r="B206" t="s">
        <v>1950</v>
      </c>
      <c r="C206" t="s">
        <v>1808</v>
      </c>
      <c r="D206" s="2">
        <v>43668</v>
      </c>
      <c r="E206" s="2">
        <v>43737</v>
      </c>
      <c r="F206" s="4">
        <v>81262</v>
      </c>
    </row>
    <row r="207" spans="1:6" x14ac:dyDescent="0.3">
      <c r="A207">
        <v>31241411</v>
      </c>
      <c r="B207" t="s">
        <v>1950</v>
      </c>
      <c r="C207" t="s">
        <v>1809</v>
      </c>
      <c r="D207" s="2">
        <v>43668</v>
      </c>
      <c r="E207" s="2">
        <v>43737</v>
      </c>
      <c r="F207" s="4">
        <v>92307</v>
      </c>
    </row>
    <row r="208" spans="1:6" x14ac:dyDescent="0.3">
      <c r="A208">
        <v>31241411</v>
      </c>
      <c r="B208" t="s">
        <v>1950</v>
      </c>
      <c r="C208" t="s">
        <v>1810</v>
      </c>
      <c r="D208" s="2">
        <v>43668</v>
      </c>
      <c r="E208" s="2">
        <v>43737</v>
      </c>
      <c r="F208" s="4">
        <v>11348</v>
      </c>
    </row>
    <row r="209" spans="1:6" x14ac:dyDescent="0.3">
      <c r="A209">
        <v>31276996</v>
      </c>
      <c r="B209" t="s">
        <v>1951</v>
      </c>
      <c r="C209" t="s">
        <v>1808</v>
      </c>
      <c r="D209" s="2">
        <v>43668</v>
      </c>
      <c r="E209" s="2">
        <v>43737</v>
      </c>
      <c r="F209" s="4">
        <v>135700</v>
      </c>
    </row>
    <row r="210" spans="1:6" x14ac:dyDescent="0.3">
      <c r="A210">
        <v>31552448</v>
      </c>
      <c r="B210" t="s">
        <v>1952</v>
      </c>
      <c r="C210" t="s">
        <v>1808</v>
      </c>
      <c r="D210" s="2">
        <v>43647</v>
      </c>
      <c r="E210" s="2">
        <v>43737</v>
      </c>
      <c r="F210" s="4">
        <v>437386</v>
      </c>
    </row>
    <row r="211" spans="1:6" x14ac:dyDescent="0.3">
      <c r="A211">
        <v>31562819</v>
      </c>
      <c r="B211" t="s">
        <v>1953</v>
      </c>
      <c r="C211" t="s">
        <v>1809</v>
      </c>
      <c r="D211" s="2">
        <v>43493</v>
      </c>
      <c r="E211" s="2">
        <v>43688</v>
      </c>
      <c r="F211" s="4">
        <v>355042</v>
      </c>
    </row>
    <row r="212" spans="1:6" x14ac:dyDescent="0.3">
      <c r="A212">
        <v>31651008</v>
      </c>
      <c r="B212" t="s">
        <v>1954</v>
      </c>
      <c r="C212" t="s">
        <v>1815</v>
      </c>
      <c r="D212" s="2">
        <v>43495</v>
      </c>
      <c r="E212" s="2">
        <v>43830</v>
      </c>
      <c r="F212" s="4">
        <v>797536</v>
      </c>
    </row>
    <row r="213" spans="1:6" x14ac:dyDescent="0.3">
      <c r="A213">
        <v>31651008</v>
      </c>
      <c r="B213" t="s">
        <v>1954</v>
      </c>
      <c r="C213" t="s">
        <v>1816</v>
      </c>
      <c r="D213" s="2">
        <v>43495</v>
      </c>
      <c r="E213" s="2">
        <v>43830</v>
      </c>
      <c r="F213" s="4">
        <v>338450</v>
      </c>
    </row>
    <row r="214" spans="1:6" x14ac:dyDescent="0.3">
      <c r="A214">
        <v>31739548</v>
      </c>
      <c r="B214" t="s">
        <v>1955</v>
      </c>
      <c r="C214" t="s">
        <v>1807</v>
      </c>
      <c r="D214" s="2">
        <v>43635</v>
      </c>
      <c r="E214" s="2">
        <v>43646</v>
      </c>
      <c r="F214" s="4">
        <v>8</v>
      </c>
    </row>
    <row r="215" spans="1:6" x14ac:dyDescent="0.3">
      <c r="A215">
        <v>31744342</v>
      </c>
      <c r="B215" t="s">
        <v>1956</v>
      </c>
      <c r="C215" t="s">
        <v>1808</v>
      </c>
      <c r="D215" s="2">
        <v>43635</v>
      </c>
      <c r="E215" s="2">
        <v>43646</v>
      </c>
      <c r="F215" s="4">
        <v>141</v>
      </c>
    </row>
    <row r="216" spans="1:6" x14ac:dyDescent="0.3">
      <c r="A216">
        <v>31747755</v>
      </c>
      <c r="B216" t="s">
        <v>1957</v>
      </c>
      <c r="C216" t="s">
        <v>1807</v>
      </c>
      <c r="D216" s="2">
        <v>43497</v>
      </c>
      <c r="E216" s="2">
        <v>43830</v>
      </c>
      <c r="F216" s="4">
        <v>83980</v>
      </c>
    </row>
    <row r="217" spans="1:6" x14ac:dyDescent="0.3">
      <c r="A217">
        <v>31747755</v>
      </c>
      <c r="B217" t="s">
        <v>1957</v>
      </c>
      <c r="C217" t="s">
        <v>1808</v>
      </c>
      <c r="D217" s="2">
        <v>43497</v>
      </c>
      <c r="E217" s="2">
        <v>43830</v>
      </c>
      <c r="F217" s="4">
        <v>113063</v>
      </c>
    </row>
    <row r="218" spans="1:6" x14ac:dyDescent="0.3">
      <c r="A218">
        <v>31747755</v>
      </c>
      <c r="B218" t="s">
        <v>1957</v>
      </c>
      <c r="C218" t="s">
        <v>1809</v>
      </c>
      <c r="D218" s="2">
        <v>43497</v>
      </c>
      <c r="E218" s="2">
        <v>43830</v>
      </c>
      <c r="F218" s="4">
        <v>152079</v>
      </c>
    </row>
    <row r="219" spans="1:6" x14ac:dyDescent="0.3">
      <c r="A219">
        <v>31747755</v>
      </c>
      <c r="B219" t="s">
        <v>1957</v>
      </c>
      <c r="C219" t="s">
        <v>1810</v>
      </c>
      <c r="D219" s="2">
        <v>43497</v>
      </c>
      <c r="E219" s="2">
        <v>43830</v>
      </c>
      <c r="F219" s="4">
        <v>15167</v>
      </c>
    </row>
    <row r="220" spans="1:6" x14ac:dyDescent="0.3">
      <c r="A220">
        <v>31789346</v>
      </c>
      <c r="B220" t="s">
        <v>1958</v>
      </c>
      <c r="C220" t="s">
        <v>1808</v>
      </c>
      <c r="D220" s="2">
        <v>43668</v>
      </c>
      <c r="E220" s="2">
        <v>43737</v>
      </c>
      <c r="F220" s="4">
        <v>1017590</v>
      </c>
    </row>
    <row r="221" spans="1:6" x14ac:dyDescent="0.3">
      <c r="A221">
        <v>31796659</v>
      </c>
      <c r="B221" t="s">
        <v>1959</v>
      </c>
      <c r="C221" t="s">
        <v>1836</v>
      </c>
      <c r="D221" s="2">
        <v>43647</v>
      </c>
      <c r="E221" s="2">
        <v>43737</v>
      </c>
      <c r="F221" s="4">
        <v>304</v>
      </c>
    </row>
    <row r="222" spans="1:6" x14ac:dyDescent="0.3">
      <c r="A222">
        <v>31796659</v>
      </c>
      <c r="B222" t="s">
        <v>1959</v>
      </c>
      <c r="C222" t="s">
        <v>1812</v>
      </c>
      <c r="D222" s="2">
        <v>43647</v>
      </c>
      <c r="E222" s="2">
        <v>43737</v>
      </c>
      <c r="F222" s="4">
        <v>1490811</v>
      </c>
    </row>
    <row r="223" spans="1:6" x14ac:dyDescent="0.3">
      <c r="A223">
        <v>31796659</v>
      </c>
      <c r="B223" t="s">
        <v>1959</v>
      </c>
      <c r="C223" t="s">
        <v>1813</v>
      </c>
      <c r="D223" s="2">
        <v>43647</v>
      </c>
      <c r="E223" s="2">
        <v>43737</v>
      </c>
      <c r="F223" s="4">
        <v>5822</v>
      </c>
    </row>
    <row r="224" spans="1:6" x14ac:dyDescent="0.3">
      <c r="A224">
        <v>31861089</v>
      </c>
      <c r="B224" t="s">
        <v>1960</v>
      </c>
      <c r="C224" t="s">
        <v>1808</v>
      </c>
      <c r="D224" s="2">
        <v>43626</v>
      </c>
      <c r="E224" s="2">
        <v>43646</v>
      </c>
      <c r="F224" s="4">
        <v>20</v>
      </c>
    </row>
    <row r="225" spans="1:6" x14ac:dyDescent="0.3">
      <c r="A225">
        <v>31886356</v>
      </c>
      <c r="B225" t="s">
        <v>1961</v>
      </c>
      <c r="C225" t="s">
        <v>1809</v>
      </c>
      <c r="D225" s="2">
        <v>43549</v>
      </c>
      <c r="E225" s="2">
        <v>43737</v>
      </c>
      <c r="F225" s="4">
        <v>2390207</v>
      </c>
    </row>
    <row r="226" spans="1:6" x14ac:dyDescent="0.3">
      <c r="A226">
        <v>31922609</v>
      </c>
      <c r="B226" t="s">
        <v>1962</v>
      </c>
      <c r="C226" t="s">
        <v>1815</v>
      </c>
      <c r="D226" s="2">
        <v>43504</v>
      </c>
      <c r="E226" s="2">
        <v>43830</v>
      </c>
      <c r="F226" s="4">
        <v>266184</v>
      </c>
    </row>
    <row r="227" spans="1:6" x14ac:dyDescent="0.3">
      <c r="A227">
        <v>31922609</v>
      </c>
      <c r="B227" t="s">
        <v>1962</v>
      </c>
      <c r="C227" t="s">
        <v>1816</v>
      </c>
      <c r="D227" s="2">
        <v>43504</v>
      </c>
      <c r="E227" s="2">
        <v>43830</v>
      </c>
      <c r="F227" s="4">
        <v>124048</v>
      </c>
    </row>
    <row r="228" spans="1:6" x14ac:dyDescent="0.3">
      <c r="A228">
        <v>31935608</v>
      </c>
      <c r="B228" t="s">
        <v>1963</v>
      </c>
      <c r="C228" t="s">
        <v>1807</v>
      </c>
      <c r="D228" s="2">
        <v>43675</v>
      </c>
      <c r="E228" s="2">
        <v>43730</v>
      </c>
      <c r="F228" s="4">
        <v>193733</v>
      </c>
    </row>
    <row r="229" spans="1:6" x14ac:dyDescent="0.3">
      <c r="A229">
        <v>31935608</v>
      </c>
      <c r="B229" t="s">
        <v>1963</v>
      </c>
      <c r="C229" t="s">
        <v>1810</v>
      </c>
      <c r="D229" s="2">
        <v>43675</v>
      </c>
      <c r="E229" s="2">
        <v>43730</v>
      </c>
      <c r="F229" s="4">
        <v>70931</v>
      </c>
    </row>
    <row r="230" spans="1:6" x14ac:dyDescent="0.3">
      <c r="A230">
        <v>32053865</v>
      </c>
      <c r="B230" t="s">
        <v>1964</v>
      </c>
      <c r="C230" t="s">
        <v>1809</v>
      </c>
      <c r="D230" s="2">
        <v>43661</v>
      </c>
      <c r="E230" s="2">
        <v>43702</v>
      </c>
      <c r="F230" s="4">
        <v>366444</v>
      </c>
    </row>
    <row r="231" spans="1:6" x14ac:dyDescent="0.3">
      <c r="A231">
        <v>32158327</v>
      </c>
      <c r="B231" t="s">
        <v>1965</v>
      </c>
      <c r="C231" t="s">
        <v>1809</v>
      </c>
      <c r="D231" s="2">
        <v>43640</v>
      </c>
      <c r="E231" s="2">
        <v>43646</v>
      </c>
      <c r="F231" s="4">
        <v>13066</v>
      </c>
    </row>
    <row r="232" spans="1:6" x14ac:dyDescent="0.3">
      <c r="A232">
        <v>32158565</v>
      </c>
      <c r="B232" t="s">
        <v>1966</v>
      </c>
      <c r="C232" t="s">
        <v>1808</v>
      </c>
      <c r="D232" s="2">
        <v>43668</v>
      </c>
      <c r="E232" s="2">
        <v>43737</v>
      </c>
      <c r="F232" s="4">
        <v>570510</v>
      </c>
    </row>
    <row r="233" spans="1:6" x14ac:dyDescent="0.3">
      <c r="A233">
        <v>32158594</v>
      </c>
      <c r="B233" t="s">
        <v>1967</v>
      </c>
      <c r="C233" t="s">
        <v>1809</v>
      </c>
      <c r="D233" s="2">
        <v>43668</v>
      </c>
      <c r="E233" s="2">
        <v>43737</v>
      </c>
      <c r="F233" s="4">
        <v>595831</v>
      </c>
    </row>
    <row r="234" spans="1:6" x14ac:dyDescent="0.3">
      <c r="A234">
        <v>32158628</v>
      </c>
      <c r="B234" t="s">
        <v>1968</v>
      </c>
      <c r="C234" t="s">
        <v>1808</v>
      </c>
      <c r="D234" s="2">
        <v>43689</v>
      </c>
      <c r="E234" s="2">
        <v>43814</v>
      </c>
      <c r="F234" s="4">
        <v>63</v>
      </c>
    </row>
    <row r="235" spans="1:6" x14ac:dyDescent="0.3">
      <c r="A235">
        <v>32192388</v>
      </c>
      <c r="B235" t="s">
        <v>1969</v>
      </c>
      <c r="C235" t="s">
        <v>1808</v>
      </c>
      <c r="D235" s="2">
        <v>43661</v>
      </c>
      <c r="E235" s="2">
        <v>43702</v>
      </c>
      <c r="F235" s="4">
        <v>214141</v>
      </c>
    </row>
    <row r="236" spans="1:6" x14ac:dyDescent="0.3">
      <c r="A236">
        <v>32251183</v>
      </c>
      <c r="B236" t="s">
        <v>1970</v>
      </c>
      <c r="C236" t="s">
        <v>1808</v>
      </c>
      <c r="D236" s="2">
        <v>43672</v>
      </c>
      <c r="E236" s="2">
        <v>43702</v>
      </c>
      <c r="F236" s="4">
        <v>72994</v>
      </c>
    </row>
    <row r="237" spans="1:6" x14ac:dyDescent="0.3">
      <c r="A237">
        <v>32266400</v>
      </c>
      <c r="B237" t="s">
        <v>1971</v>
      </c>
      <c r="C237" t="s">
        <v>1808</v>
      </c>
      <c r="D237" s="2">
        <v>43556</v>
      </c>
      <c r="E237" s="2">
        <v>43828</v>
      </c>
      <c r="F237" s="4">
        <v>1552039</v>
      </c>
    </row>
    <row r="238" spans="1:6" x14ac:dyDescent="0.3">
      <c r="A238">
        <v>32277448</v>
      </c>
      <c r="B238" t="s">
        <v>1972</v>
      </c>
      <c r="C238" t="s">
        <v>1807</v>
      </c>
      <c r="D238" s="2">
        <v>43647</v>
      </c>
      <c r="E238" s="2">
        <v>43793</v>
      </c>
      <c r="F238" s="4">
        <v>400035</v>
      </c>
    </row>
    <row r="239" spans="1:6" x14ac:dyDescent="0.3">
      <c r="A239">
        <v>32277448</v>
      </c>
      <c r="B239" t="s">
        <v>1972</v>
      </c>
      <c r="C239" t="s">
        <v>1810</v>
      </c>
      <c r="D239" s="2">
        <v>43647</v>
      </c>
      <c r="E239" s="2">
        <v>43793</v>
      </c>
      <c r="F239" s="4">
        <v>736207</v>
      </c>
    </row>
    <row r="240" spans="1:6" x14ac:dyDescent="0.3">
      <c r="A240">
        <v>32304484</v>
      </c>
      <c r="B240" t="s">
        <v>1973</v>
      </c>
      <c r="C240" t="s">
        <v>1808</v>
      </c>
      <c r="D240" s="2">
        <v>43647</v>
      </c>
      <c r="E240" s="2">
        <v>43730</v>
      </c>
      <c r="F240" s="4">
        <v>18</v>
      </c>
    </row>
    <row r="241" spans="1:6" x14ac:dyDescent="0.3">
      <c r="A241">
        <v>32399404</v>
      </c>
      <c r="B241" t="s">
        <v>1974</v>
      </c>
      <c r="C241" t="s">
        <v>1808</v>
      </c>
      <c r="D241" s="2">
        <v>43661</v>
      </c>
      <c r="E241" s="2">
        <v>43674</v>
      </c>
      <c r="F241" s="4">
        <v>312223</v>
      </c>
    </row>
    <row r="242" spans="1:6" x14ac:dyDescent="0.3">
      <c r="A242">
        <v>32417608</v>
      </c>
      <c r="B242" t="s">
        <v>1975</v>
      </c>
      <c r="C242" t="s">
        <v>1809</v>
      </c>
      <c r="D242" s="2">
        <v>43668</v>
      </c>
      <c r="E242" s="2">
        <v>43828</v>
      </c>
      <c r="F242" s="4">
        <v>542374</v>
      </c>
    </row>
    <row r="243" spans="1:6" x14ac:dyDescent="0.3">
      <c r="A243">
        <v>32417609</v>
      </c>
      <c r="B243" t="s">
        <v>1976</v>
      </c>
      <c r="C243" t="s">
        <v>1808</v>
      </c>
      <c r="D243" s="2">
        <v>43668</v>
      </c>
      <c r="E243" s="2">
        <v>43828</v>
      </c>
      <c r="F243" s="4">
        <v>754617</v>
      </c>
    </row>
    <row r="244" spans="1:6" x14ac:dyDescent="0.3">
      <c r="A244">
        <v>32451296</v>
      </c>
      <c r="B244" t="s">
        <v>1977</v>
      </c>
      <c r="C244" t="s">
        <v>1807</v>
      </c>
      <c r="D244" s="2">
        <v>43556</v>
      </c>
      <c r="E244" s="2">
        <v>43646</v>
      </c>
      <c r="F244" s="4">
        <v>771</v>
      </c>
    </row>
    <row r="245" spans="1:6" x14ac:dyDescent="0.3">
      <c r="A245">
        <v>32507911</v>
      </c>
      <c r="B245" t="s">
        <v>1978</v>
      </c>
      <c r="C245" t="s">
        <v>1836</v>
      </c>
      <c r="D245" s="2">
        <v>43654</v>
      </c>
      <c r="E245" s="2">
        <v>43678</v>
      </c>
      <c r="F245" s="4">
        <v>212</v>
      </c>
    </row>
    <row r="246" spans="1:6" x14ac:dyDescent="0.3">
      <c r="A246">
        <v>32507911</v>
      </c>
      <c r="B246" t="s">
        <v>1978</v>
      </c>
      <c r="C246" t="s">
        <v>1812</v>
      </c>
      <c r="D246" s="2">
        <v>43654</v>
      </c>
      <c r="E246" s="2">
        <v>43678</v>
      </c>
      <c r="F246" s="4">
        <v>1144643</v>
      </c>
    </row>
    <row r="247" spans="1:6" x14ac:dyDescent="0.3">
      <c r="A247">
        <v>32507911</v>
      </c>
      <c r="B247" t="s">
        <v>1978</v>
      </c>
      <c r="C247" t="s">
        <v>1813</v>
      </c>
      <c r="D247" s="2">
        <v>43654</v>
      </c>
      <c r="E247" s="2">
        <v>43678</v>
      </c>
      <c r="F247" s="4">
        <v>4441</v>
      </c>
    </row>
    <row r="248" spans="1:6" x14ac:dyDescent="0.3">
      <c r="A248">
        <v>32561546</v>
      </c>
      <c r="B248" t="s">
        <v>1979</v>
      </c>
      <c r="C248" t="s">
        <v>1815</v>
      </c>
      <c r="D248" s="2">
        <v>43591</v>
      </c>
      <c r="E248" s="2">
        <v>43681</v>
      </c>
      <c r="F248" s="4">
        <v>146803</v>
      </c>
    </row>
    <row r="249" spans="1:6" x14ac:dyDescent="0.3">
      <c r="A249">
        <v>32561546</v>
      </c>
      <c r="B249" t="s">
        <v>1979</v>
      </c>
      <c r="C249" t="s">
        <v>1816</v>
      </c>
      <c r="D249" s="2">
        <v>43591</v>
      </c>
      <c r="E249" s="2">
        <v>43681</v>
      </c>
      <c r="F249" s="4">
        <v>159752</v>
      </c>
    </row>
    <row r="250" spans="1:6" x14ac:dyDescent="0.3">
      <c r="A250">
        <v>32561563</v>
      </c>
      <c r="B250" t="s">
        <v>1980</v>
      </c>
      <c r="C250" t="s">
        <v>1815</v>
      </c>
      <c r="D250" s="2">
        <v>43590</v>
      </c>
      <c r="E250" s="2">
        <v>43681</v>
      </c>
      <c r="F250" s="4">
        <v>248566</v>
      </c>
    </row>
    <row r="251" spans="1:6" x14ac:dyDescent="0.3">
      <c r="A251">
        <v>32573602</v>
      </c>
      <c r="B251" t="s">
        <v>1981</v>
      </c>
      <c r="C251" t="s">
        <v>1808</v>
      </c>
      <c r="D251" s="2">
        <v>43668</v>
      </c>
      <c r="E251" s="2">
        <v>43758</v>
      </c>
      <c r="F251" s="4">
        <v>367337</v>
      </c>
    </row>
    <row r="252" spans="1:6" x14ac:dyDescent="0.3">
      <c r="A252">
        <v>32741602</v>
      </c>
      <c r="B252" t="s">
        <v>1982</v>
      </c>
      <c r="C252" t="s">
        <v>1815</v>
      </c>
      <c r="D252" s="2">
        <v>43556</v>
      </c>
      <c r="E252" s="2">
        <v>43646</v>
      </c>
      <c r="F252" s="4">
        <v>144608</v>
      </c>
    </row>
    <row r="253" spans="1:6" x14ac:dyDescent="0.3">
      <c r="A253">
        <v>32741602</v>
      </c>
      <c r="B253" t="s">
        <v>1982</v>
      </c>
      <c r="C253" t="s">
        <v>1816</v>
      </c>
      <c r="D253" s="2">
        <v>43556</v>
      </c>
      <c r="E253" s="2">
        <v>43646</v>
      </c>
      <c r="F253" s="4">
        <v>44292</v>
      </c>
    </row>
    <row r="254" spans="1:6" x14ac:dyDescent="0.3">
      <c r="A254">
        <v>32784997</v>
      </c>
      <c r="B254" t="s">
        <v>1983</v>
      </c>
      <c r="C254" t="s">
        <v>1809</v>
      </c>
      <c r="D254" s="2">
        <v>43668</v>
      </c>
      <c r="E254" s="2">
        <v>43695</v>
      </c>
      <c r="F254" s="4">
        <v>406752</v>
      </c>
    </row>
    <row r="255" spans="1:6" x14ac:dyDescent="0.3">
      <c r="A255">
        <v>32785512</v>
      </c>
      <c r="B255" t="s">
        <v>1984</v>
      </c>
      <c r="C255" t="s">
        <v>1808</v>
      </c>
      <c r="D255" s="2">
        <v>43668</v>
      </c>
      <c r="E255" s="2">
        <v>43712</v>
      </c>
      <c r="F255" s="4">
        <v>372879</v>
      </c>
    </row>
    <row r="256" spans="1:6" x14ac:dyDescent="0.3">
      <c r="A256">
        <v>32876227</v>
      </c>
      <c r="B256" t="s">
        <v>1985</v>
      </c>
      <c r="C256" t="s">
        <v>1809</v>
      </c>
      <c r="D256" s="2">
        <v>43640</v>
      </c>
      <c r="E256" s="2">
        <v>43646</v>
      </c>
      <c r="F256" s="4">
        <v>7291</v>
      </c>
    </row>
    <row r="257" spans="1:6" x14ac:dyDescent="0.3">
      <c r="A257">
        <v>32876246</v>
      </c>
      <c r="B257" t="s">
        <v>1986</v>
      </c>
      <c r="C257" t="s">
        <v>1808</v>
      </c>
      <c r="D257" s="2">
        <v>43640</v>
      </c>
      <c r="E257" s="2">
        <v>43646</v>
      </c>
      <c r="F257" s="4">
        <v>3327</v>
      </c>
    </row>
    <row r="258" spans="1:6" x14ac:dyDescent="0.3">
      <c r="A258">
        <v>32894481</v>
      </c>
      <c r="B258" t="s">
        <v>1987</v>
      </c>
      <c r="C258" t="s">
        <v>1808</v>
      </c>
      <c r="D258" s="2">
        <v>43647</v>
      </c>
      <c r="E258" s="2">
        <v>43830</v>
      </c>
      <c r="F258" s="4">
        <v>994456</v>
      </c>
    </row>
    <row r="259" spans="1:6" x14ac:dyDescent="0.3">
      <c r="A259">
        <v>32894481</v>
      </c>
      <c r="B259" t="s">
        <v>1987</v>
      </c>
      <c r="C259" t="s">
        <v>1809</v>
      </c>
      <c r="D259" s="2">
        <v>43647</v>
      </c>
      <c r="E259" s="2">
        <v>43830</v>
      </c>
      <c r="F259" s="4">
        <v>1182536</v>
      </c>
    </row>
    <row r="260" spans="1:6" x14ac:dyDescent="0.3">
      <c r="A260">
        <v>32896457</v>
      </c>
      <c r="B260" t="s">
        <v>1988</v>
      </c>
      <c r="C260" t="s">
        <v>1836</v>
      </c>
      <c r="D260" s="2">
        <v>43647</v>
      </c>
      <c r="E260" s="2">
        <v>43828</v>
      </c>
      <c r="F260" s="4">
        <v>244</v>
      </c>
    </row>
    <row r="261" spans="1:6" x14ac:dyDescent="0.3">
      <c r="A261">
        <v>32896457</v>
      </c>
      <c r="B261" t="s">
        <v>1988</v>
      </c>
      <c r="C261" t="s">
        <v>1812</v>
      </c>
      <c r="D261" s="2">
        <v>43647</v>
      </c>
      <c r="E261" s="2">
        <v>43828</v>
      </c>
      <c r="F261" s="4">
        <v>1115335</v>
      </c>
    </row>
    <row r="262" spans="1:6" x14ac:dyDescent="0.3">
      <c r="A262">
        <v>32896457</v>
      </c>
      <c r="B262" t="s">
        <v>1988</v>
      </c>
      <c r="C262" t="s">
        <v>1813</v>
      </c>
      <c r="D262" s="2">
        <v>43647</v>
      </c>
      <c r="E262" s="2">
        <v>43828</v>
      </c>
      <c r="F262" s="4">
        <v>3882</v>
      </c>
    </row>
    <row r="263" spans="1:6" x14ac:dyDescent="0.3">
      <c r="A263">
        <v>32897158</v>
      </c>
      <c r="B263" t="s">
        <v>1989</v>
      </c>
      <c r="C263" t="s">
        <v>1812</v>
      </c>
      <c r="D263" s="2">
        <v>43633</v>
      </c>
      <c r="E263" s="2">
        <v>43646</v>
      </c>
      <c r="F263" s="4">
        <v>53</v>
      </c>
    </row>
    <row r="264" spans="1:6" x14ac:dyDescent="0.3">
      <c r="A264">
        <v>32897513</v>
      </c>
      <c r="B264" t="s">
        <v>1990</v>
      </c>
      <c r="C264" t="s">
        <v>1815</v>
      </c>
      <c r="D264" s="2">
        <v>43578</v>
      </c>
      <c r="E264" s="2">
        <v>43646</v>
      </c>
      <c r="F264" s="4">
        <v>14194</v>
      </c>
    </row>
    <row r="265" spans="1:6" x14ac:dyDescent="0.3">
      <c r="A265">
        <v>32897513</v>
      </c>
      <c r="B265" t="s">
        <v>1990</v>
      </c>
      <c r="C265" t="s">
        <v>1816</v>
      </c>
      <c r="D265" s="2">
        <v>43578</v>
      </c>
      <c r="E265" s="2">
        <v>43646</v>
      </c>
      <c r="F265" s="4">
        <v>3248</v>
      </c>
    </row>
    <row r="266" spans="1:6" x14ac:dyDescent="0.3">
      <c r="A266">
        <v>32915234</v>
      </c>
      <c r="B266" t="s">
        <v>1991</v>
      </c>
      <c r="C266" t="s">
        <v>1808</v>
      </c>
      <c r="D266" s="2">
        <v>43662</v>
      </c>
      <c r="E266" s="2">
        <v>43677</v>
      </c>
      <c r="F266" s="4">
        <v>42461</v>
      </c>
    </row>
    <row r="267" spans="1:6" x14ac:dyDescent="0.3">
      <c r="A267">
        <v>32915234</v>
      </c>
      <c r="B267" t="s">
        <v>1991</v>
      </c>
      <c r="C267" t="s">
        <v>1809</v>
      </c>
      <c r="D267" s="2">
        <v>43662</v>
      </c>
      <c r="E267" s="2">
        <v>43677</v>
      </c>
      <c r="F267" s="4">
        <v>60000</v>
      </c>
    </row>
    <row r="268" spans="1:6" x14ac:dyDescent="0.3">
      <c r="A268">
        <v>32917236</v>
      </c>
      <c r="B268" t="s">
        <v>1992</v>
      </c>
      <c r="C268" t="s">
        <v>1808</v>
      </c>
      <c r="D268" s="2">
        <v>43556</v>
      </c>
      <c r="E268" s="2">
        <v>43646</v>
      </c>
      <c r="F268" s="4">
        <v>2</v>
      </c>
    </row>
    <row r="269" spans="1:6" x14ac:dyDescent="0.3">
      <c r="A269">
        <v>32917236</v>
      </c>
      <c r="B269" t="s">
        <v>1992</v>
      </c>
      <c r="C269" t="s">
        <v>1809</v>
      </c>
      <c r="D269" s="2">
        <v>43556</v>
      </c>
      <c r="E269" s="2">
        <v>43646</v>
      </c>
      <c r="F269" s="4">
        <v>1</v>
      </c>
    </row>
    <row r="270" spans="1:6" x14ac:dyDescent="0.3">
      <c r="A270">
        <v>32923672</v>
      </c>
      <c r="B270" t="s">
        <v>1993</v>
      </c>
      <c r="C270" t="s">
        <v>1808</v>
      </c>
      <c r="D270" s="2">
        <v>43675</v>
      </c>
      <c r="E270" s="2">
        <v>43702</v>
      </c>
      <c r="F270" s="4">
        <v>192315</v>
      </c>
    </row>
    <row r="271" spans="1:6" x14ac:dyDescent="0.3">
      <c r="A271">
        <v>32931451</v>
      </c>
      <c r="B271" t="s">
        <v>1994</v>
      </c>
      <c r="C271" t="s">
        <v>1807</v>
      </c>
      <c r="D271" s="2">
        <v>43640</v>
      </c>
      <c r="E271" s="2">
        <v>43646</v>
      </c>
      <c r="F271" s="4">
        <v>78</v>
      </c>
    </row>
    <row r="272" spans="1:6" x14ac:dyDescent="0.3">
      <c r="A272">
        <v>32933046</v>
      </c>
      <c r="B272" t="s">
        <v>1995</v>
      </c>
      <c r="C272" t="s">
        <v>1836</v>
      </c>
      <c r="D272" s="2">
        <v>43556</v>
      </c>
      <c r="E272" s="2">
        <v>43646</v>
      </c>
      <c r="F272" s="4">
        <v>135</v>
      </c>
    </row>
    <row r="273" spans="1:6" x14ac:dyDescent="0.3">
      <c r="A273">
        <v>32933046</v>
      </c>
      <c r="B273" t="s">
        <v>1995</v>
      </c>
      <c r="C273" t="s">
        <v>1812</v>
      </c>
      <c r="D273" s="2">
        <v>43556</v>
      </c>
      <c r="E273" s="2">
        <v>43646</v>
      </c>
      <c r="F273" s="4">
        <v>103502</v>
      </c>
    </row>
    <row r="274" spans="1:6" x14ac:dyDescent="0.3">
      <c r="A274">
        <v>32933046</v>
      </c>
      <c r="B274" t="s">
        <v>1995</v>
      </c>
      <c r="C274" t="s">
        <v>1813</v>
      </c>
      <c r="D274" s="2">
        <v>43556</v>
      </c>
      <c r="E274" s="2">
        <v>43646</v>
      </c>
      <c r="F274" s="4">
        <v>771</v>
      </c>
    </row>
    <row r="275" spans="1:6" x14ac:dyDescent="0.3">
      <c r="A275">
        <v>32944589</v>
      </c>
      <c r="B275" t="s">
        <v>1996</v>
      </c>
      <c r="C275" t="s">
        <v>1807</v>
      </c>
      <c r="D275" s="2">
        <v>43633</v>
      </c>
      <c r="E275" s="2">
        <v>43646</v>
      </c>
      <c r="F275" s="4">
        <v>78</v>
      </c>
    </row>
    <row r="276" spans="1:6" x14ac:dyDescent="0.3">
      <c r="A276">
        <v>32944589</v>
      </c>
      <c r="B276" t="s">
        <v>1996</v>
      </c>
      <c r="C276" t="s">
        <v>1812</v>
      </c>
      <c r="D276" s="2">
        <v>43633</v>
      </c>
      <c r="E276" s="2">
        <v>43646</v>
      </c>
      <c r="F276" s="4">
        <v>181</v>
      </c>
    </row>
    <row r="277" spans="1:6" x14ac:dyDescent="0.3">
      <c r="A277">
        <v>32944589</v>
      </c>
      <c r="B277" t="s">
        <v>1996</v>
      </c>
      <c r="C277" t="s">
        <v>1815</v>
      </c>
      <c r="D277" s="2">
        <v>43633</v>
      </c>
      <c r="E277" s="2">
        <v>43646</v>
      </c>
      <c r="F277" s="4">
        <v>101</v>
      </c>
    </row>
    <row r="278" spans="1:6" x14ac:dyDescent="0.3">
      <c r="A278">
        <v>32944589</v>
      </c>
      <c r="B278" t="s">
        <v>1996</v>
      </c>
      <c r="C278" t="s">
        <v>1816</v>
      </c>
      <c r="D278" s="2">
        <v>43633</v>
      </c>
      <c r="E278" s="2">
        <v>43646</v>
      </c>
      <c r="F278" s="4">
        <v>30</v>
      </c>
    </row>
    <row r="279" spans="1:6" x14ac:dyDescent="0.3">
      <c r="A279">
        <v>32944589</v>
      </c>
      <c r="B279" t="s">
        <v>1996</v>
      </c>
      <c r="C279" t="s">
        <v>1808</v>
      </c>
      <c r="D279" s="2">
        <v>43633</v>
      </c>
      <c r="E279" s="2">
        <v>43646</v>
      </c>
      <c r="F279" s="4">
        <v>664</v>
      </c>
    </row>
    <row r="280" spans="1:6" x14ac:dyDescent="0.3">
      <c r="A280">
        <v>32944589</v>
      </c>
      <c r="B280" t="s">
        <v>1996</v>
      </c>
      <c r="C280" t="s">
        <v>1809</v>
      </c>
      <c r="D280" s="2">
        <v>43633</v>
      </c>
      <c r="E280" s="2">
        <v>43646</v>
      </c>
      <c r="F280" s="4">
        <v>1248</v>
      </c>
    </row>
    <row r="281" spans="1:6" x14ac:dyDescent="0.3">
      <c r="A281">
        <v>32944589</v>
      </c>
      <c r="B281" t="s">
        <v>1996</v>
      </c>
      <c r="C281" t="s">
        <v>1810</v>
      </c>
      <c r="D281" s="2">
        <v>43633</v>
      </c>
      <c r="E281" s="2">
        <v>43646</v>
      </c>
      <c r="F281" s="4">
        <v>37</v>
      </c>
    </row>
    <row r="282" spans="1:6" x14ac:dyDescent="0.3">
      <c r="A282">
        <v>32955552</v>
      </c>
      <c r="B282" t="s">
        <v>1997</v>
      </c>
      <c r="C282" t="s">
        <v>1808</v>
      </c>
      <c r="D282" s="2">
        <v>43668</v>
      </c>
      <c r="E282" s="2">
        <v>43681</v>
      </c>
      <c r="F282" s="4">
        <v>49982</v>
      </c>
    </row>
    <row r="283" spans="1:6" x14ac:dyDescent="0.3">
      <c r="A283">
        <v>32955585</v>
      </c>
      <c r="B283" t="s">
        <v>1998</v>
      </c>
      <c r="C283" t="s">
        <v>1807</v>
      </c>
      <c r="D283" s="2">
        <v>43633</v>
      </c>
      <c r="E283" s="2">
        <v>43646</v>
      </c>
      <c r="F283" s="4">
        <v>5</v>
      </c>
    </row>
    <row r="284" spans="1:6" x14ac:dyDescent="0.3">
      <c r="A284">
        <v>32955585</v>
      </c>
      <c r="B284" t="s">
        <v>1998</v>
      </c>
      <c r="C284" t="s">
        <v>1808</v>
      </c>
      <c r="D284" s="2">
        <v>43633</v>
      </c>
      <c r="E284" s="2">
        <v>43646</v>
      </c>
      <c r="F284" s="4">
        <v>34</v>
      </c>
    </row>
    <row r="285" spans="1:6" x14ac:dyDescent="0.3">
      <c r="A285">
        <v>32955585</v>
      </c>
      <c r="B285" t="s">
        <v>1998</v>
      </c>
      <c r="C285" t="s">
        <v>1809</v>
      </c>
      <c r="D285" s="2">
        <v>43633</v>
      </c>
      <c r="E285" s="2">
        <v>43646</v>
      </c>
      <c r="F285" s="4">
        <v>18</v>
      </c>
    </row>
    <row r="286" spans="1:6" x14ac:dyDescent="0.3">
      <c r="A286">
        <v>32963591</v>
      </c>
      <c r="B286" t="s">
        <v>1999</v>
      </c>
      <c r="C286" t="s">
        <v>1808</v>
      </c>
      <c r="D286" s="2">
        <v>43647</v>
      </c>
      <c r="E286" s="2">
        <v>43737</v>
      </c>
      <c r="F286" s="4">
        <v>495981</v>
      </c>
    </row>
    <row r="287" spans="1:6" x14ac:dyDescent="0.3">
      <c r="A287">
        <v>32964420</v>
      </c>
      <c r="B287" t="s">
        <v>2000</v>
      </c>
      <c r="C287" t="s">
        <v>1808</v>
      </c>
      <c r="D287" s="2">
        <v>43647</v>
      </c>
      <c r="E287" s="2">
        <v>43737</v>
      </c>
      <c r="F287" s="4">
        <v>248760</v>
      </c>
    </row>
    <row r="288" spans="1:6" x14ac:dyDescent="0.3">
      <c r="A288">
        <v>32972477</v>
      </c>
      <c r="B288" t="s">
        <v>2001</v>
      </c>
      <c r="C288" t="s">
        <v>1809</v>
      </c>
      <c r="D288" s="2">
        <v>43640</v>
      </c>
      <c r="E288" s="2">
        <v>43646</v>
      </c>
      <c r="F288" s="4">
        <v>13</v>
      </c>
    </row>
    <row r="289" spans="1:6" x14ac:dyDescent="0.3">
      <c r="A289">
        <v>32972624</v>
      </c>
      <c r="B289" t="s">
        <v>2002</v>
      </c>
      <c r="C289" t="s">
        <v>1809</v>
      </c>
      <c r="D289" s="2">
        <v>43640</v>
      </c>
      <c r="E289" s="2">
        <v>43646</v>
      </c>
      <c r="F289" s="4">
        <v>9</v>
      </c>
    </row>
    <row r="290" spans="1:6" x14ac:dyDescent="0.3">
      <c r="A290">
        <v>32972649</v>
      </c>
      <c r="B290" t="s">
        <v>2003</v>
      </c>
      <c r="C290" t="s">
        <v>1809</v>
      </c>
      <c r="D290" s="2">
        <v>43640</v>
      </c>
      <c r="E290" s="2">
        <v>43646</v>
      </c>
      <c r="F290" s="4">
        <v>111</v>
      </c>
    </row>
    <row r="291" spans="1:6" x14ac:dyDescent="0.3">
      <c r="A291">
        <v>32973308</v>
      </c>
      <c r="B291" t="s">
        <v>2004</v>
      </c>
      <c r="C291" t="s">
        <v>1807</v>
      </c>
      <c r="D291" s="2">
        <v>43584</v>
      </c>
      <c r="E291" s="2">
        <v>43618</v>
      </c>
      <c r="F291" s="4">
        <v>2</v>
      </c>
    </row>
    <row r="292" spans="1:6" x14ac:dyDescent="0.3">
      <c r="A292">
        <v>32973308</v>
      </c>
      <c r="B292" t="s">
        <v>2004</v>
      </c>
      <c r="C292" t="s">
        <v>1808</v>
      </c>
      <c r="D292" s="2">
        <v>43584</v>
      </c>
      <c r="E292" s="2">
        <v>43618</v>
      </c>
      <c r="F292" s="4">
        <v>12</v>
      </c>
    </row>
    <row r="293" spans="1:6" x14ac:dyDescent="0.3">
      <c r="A293">
        <v>32973308</v>
      </c>
      <c r="B293" t="s">
        <v>2004</v>
      </c>
      <c r="C293" t="s">
        <v>1809</v>
      </c>
      <c r="D293" s="2">
        <v>43584</v>
      </c>
      <c r="E293" s="2">
        <v>43618</v>
      </c>
      <c r="F293" s="4">
        <v>5</v>
      </c>
    </row>
    <row r="294" spans="1:6" x14ac:dyDescent="0.3">
      <c r="A294">
        <v>32973308</v>
      </c>
      <c r="B294" t="s">
        <v>2004</v>
      </c>
      <c r="C294" t="s">
        <v>1810</v>
      </c>
      <c r="D294" s="2">
        <v>43584</v>
      </c>
      <c r="E294" s="2">
        <v>43618</v>
      </c>
      <c r="F294" s="4">
        <v>3</v>
      </c>
    </row>
    <row r="295" spans="1:6" x14ac:dyDescent="0.3">
      <c r="A295">
        <v>32991397</v>
      </c>
      <c r="B295" t="s">
        <v>2005</v>
      </c>
      <c r="C295" t="s">
        <v>1808</v>
      </c>
      <c r="D295" s="2">
        <v>43661</v>
      </c>
      <c r="E295" s="2">
        <v>43737</v>
      </c>
      <c r="F295" s="4">
        <v>129613</v>
      </c>
    </row>
    <row r="296" spans="1:6" x14ac:dyDescent="0.3">
      <c r="A296">
        <v>32991397</v>
      </c>
      <c r="B296" t="s">
        <v>2005</v>
      </c>
      <c r="C296" t="s">
        <v>1809</v>
      </c>
      <c r="D296" s="2">
        <v>43661</v>
      </c>
      <c r="E296" s="2">
        <v>43737</v>
      </c>
      <c r="F296" s="4">
        <v>221925</v>
      </c>
    </row>
    <row r="297" spans="1:6" x14ac:dyDescent="0.3">
      <c r="A297">
        <v>32991786</v>
      </c>
      <c r="B297" t="s">
        <v>2006</v>
      </c>
      <c r="C297" t="s">
        <v>1808</v>
      </c>
      <c r="D297" s="2">
        <v>43556</v>
      </c>
      <c r="E297" s="2">
        <v>43646</v>
      </c>
      <c r="F297" s="4">
        <v>29</v>
      </c>
    </row>
    <row r="298" spans="1:6" x14ac:dyDescent="0.3">
      <c r="A298">
        <v>32991961</v>
      </c>
      <c r="B298" t="s">
        <v>2007</v>
      </c>
      <c r="C298" t="s">
        <v>1810</v>
      </c>
      <c r="D298" s="2">
        <v>43635</v>
      </c>
      <c r="E298" s="2">
        <v>43646</v>
      </c>
      <c r="F298" s="4">
        <v>41</v>
      </c>
    </row>
    <row r="299" spans="1:6" x14ac:dyDescent="0.3">
      <c r="A299">
        <v>32994029</v>
      </c>
      <c r="B299" t="s">
        <v>2008</v>
      </c>
      <c r="C299" t="s">
        <v>1808</v>
      </c>
      <c r="D299" s="2">
        <v>43640</v>
      </c>
      <c r="E299" s="2">
        <v>43646</v>
      </c>
      <c r="F299" s="4">
        <v>27</v>
      </c>
    </row>
    <row r="300" spans="1:6" x14ac:dyDescent="0.3">
      <c r="A300">
        <v>32994095</v>
      </c>
      <c r="B300" t="s">
        <v>2009</v>
      </c>
      <c r="C300" t="s">
        <v>1808</v>
      </c>
      <c r="D300" s="2">
        <v>43640</v>
      </c>
      <c r="E300" s="2">
        <v>43646</v>
      </c>
      <c r="F300" s="4">
        <v>34</v>
      </c>
    </row>
    <row r="301" spans="1:6" x14ac:dyDescent="0.3">
      <c r="A301">
        <v>32994170</v>
      </c>
      <c r="B301" t="s">
        <v>2010</v>
      </c>
      <c r="C301" t="s">
        <v>1808</v>
      </c>
      <c r="D301" s="2">
        <v>43640</v>
      </c>
      <c r="E301" s="2">
        <v>43646</v>
      </c>
      <c r="F301" s="4">
        <v>650</v>
      </c>
    </row>
    <row r="302" spans="1:6" x14ac:dyDescent="0.3">
      <c r="A302">
        <v>33002600</v>
      </c>
      <c r="B302" t="s">
        <v>2011</v>
      </c>
      <c r="C302" t="s">
        <v>1807</v>
      </c>
      <c r="D302" s="2">
        <v>43640</v>
      </c>
      <c r="E302" s="2">
        <v>43646</v>
      </c>
      <c r="F302" s="4">
        <v>71</v>
      </c>
    </row>
    <row r="303" spans="1:6" x14ac:dyDescent="0.3">
      <c r="A303">
        <v>33002600</v>
      </c>
      <c r="B303" t="s">
        <v>2011</v>
      </c>
      <c r="C303" t="s">
        <v>1808</v>
      </c>
      <c r="D303" s="2">
        <v>43640</v>
      </c>
      <c r="E303" s="2">
        <v>43646</v>
      </c>
      <c r="F303" s="4">
        <v>824</v>
      </c>
    </row>
    <row r="304" spans="1:6" x14ac:dyDescent="0.3">
      <c r="A304">
        <v>33002600</v>
      </c>
      <c r="B304" t="s">
        <v>2011</v>
      </c>
      <c r="C304" t="s">
        <v>1809</v>
      </c>
      <c r="D304" s="2">
        <v>43640</v>
      </c>
      <c r="E304" s="2">
        <v>43646</v>
      </c>
      <c r="F304" s="4">
        <v>1811</v>
      </c>
    </row>
    <row r="305" spans="1:6" x14ac:dyDescent="0.3">
      <c r="A305">
        <v>33002600</v>
      </c>
      <c r="B305" t="s">
        <v>2011</v>
      </c>
      <c r="C305" t="s">
        <v>1810</v>
      </c>
      <c r="D305" s="2">
        <v>43640</v>
      </c>
      <c r="E305" s="2">
        <v>43646</v>
      </c>
      <c r="F305" s="4">
        <v>87</v>
      </c>
    </row>
    <row r="306" spans="1:6" x14ac:dyDescent="0.3">
      <c r="A306">
        <v>33002936</v>
      </c>
      <c r="B306" t="s">
        <v>2012</v>
      </c>
      <c r="C306" t="s">
        <v>1808</v>
      </c>
      <c r="D306" s="2">
        <v>43661</v>
      </c>
      <c r="E306" s="2">
        <v>43744</v>
      </c>
      <c r="F306" s="4">
        <v>144378</v>
      </c>
    </row>
    <row r="307" spans="1:6" x14ac:dyDescent="0.3">
      <c r="A307">
        <v>33002937</v>
      </c>
      <c r="B307" t="s">
        <v>2013</v>
      </c>
      <c r="C307" t="s">
        <v>1809</v>
      </c>
      <c r="D307" s="2">
        <v>43661</v>
      </c>
      <c r="E307" s="2">
        <v>43744</v>
      </c>
      <c r="F307" s="4">
        <v>293601</v>
      </c>
    </row>
    <row r="308" spans="1:6" x14ac:dyDescent="0.3">
      <c r="A308">
        <v>33011241</v>
      </c>
      <c r="B308" t="s">
        <v>2014</v>
      </c>
      <c r="C308" t="s">
        <v>1809</v>
      </c>
      <c r="D308" s="2">
        <v>43556</v>
      </c>
      <c r="E308" s="2">
        <v>43618</v>
      </c>
      <c r="F308" s="4">
        <v>33</v>
      </c>
    </row>
    <row r="309" spans="1:6" x14ac:dyDescent="0.3">
      <c r="A309">
        <v>33043603</v>
      </c>
      <c r="B309" t="s">
        <v>2015</v>
      </c>
      <c r="C309" t="s">
        <v>1810</v>
      </c>
      <c r="D309" s="2">
        <v>43560</v>
      </c>
      <c r="E309" s="2">
        <v>43830</v>
      </c>
      <c r="F309" s="4">
        <v>4902782</v>
      </c>
    </row>
    <row r="310" spans="1:6" x14ac:dyDescent="0.3">
      <c r="A310">
        <v>33081056</v>
      </c>
      <c r="B310" t="s">
        <v>2016</v>
      </c>
      <c r="C310" t="s">
        <v>1807</v>
      </c>
      <c r="D310" s="2">
        <v>43654</v>
      </c>
      <c r="E310" s="2">
        <v>43702</v>
      </c>
      <c r="F310" s="4">
        <v>63513</v>
      </c>
    </row>
    <row r="311" spans="1:6" x14ac:dyDescent="0.3">
      <c r="A311">
        <v>33081056</v>
      </c>
      <c r="B311" t="s">
        <v>2016</v>
      </c>
      <c r="C311" t="s">
        <v>1808</v>
      </c>
      <c r="D311" s="2">
        <v>43654</v>
      </c>
      <c r="E311" s="2">
        <v>43702</v>
      </c>
      <c r="F311" s="4">
        <v>110967</v>
      </c>
    </row>
    <row r="312" spans="1:6" x14ac:dyDescent="0.3">
      <c r="A312">
        <v>33081056</v>
      </c>
      <c r="B312" t="s">
        <v>2016</v>
      </c>
      <c r="C312" t="s">
        <v>1809</v>
      </c>
      <c r="D312" s="2">
        <v>43654</v>
      </c>
      <c r="E312" s="2">
        <v>43702</v>
      </c>
      <c r="F312" s="4">
        <v>141818</v>
      </c>
    </row>
    <row r="313" spans="1:6" x14ac:dyDescent="0.3">
      <c r="A313">
        <v>33081056</v>
      </c>
      <c r="B313" t="s">
        <v>2016</v>
      </c>
      <c r="C313" t="s">
        <v>1810</v>
      </c>
      <c r="D313" s="2">
        <v>43654</v>
      </c>
      <c r="E313" s="2">
        <v>43702</v>
      </c>
      <c r="F313" s="4">
        <v>22174</v>
      </c>
    </row>
    <row r="314" spans="1:6" x14ac:dyDescent="0.3">
      <c r="A314">
        <v>33094089</v>
      </c>
      <c r="B314" t="s">
        <v>2017</v>
      </c>
      <c r="C314" t="s">
        <v>1808</v>
      </c>
      <c r="D314" s="2">
        <v>43648</v>
      </c>
      <c r="E314" s="2">
        <v>43737</v>
      </c>
      <c r="F314" s="4">
        <v>79156</v>
      </c>
    </row>
    <row r="315" spans="1:6" x14ac:dyDescent="0.3">
      <c r="A315">
        <v>33143851</v>
      </c>
      <c r="B315" t="s">
        <v>2018</v>
      </c>
      <c r="C315" t="s">
        <v>1808</v>
      </c>
      <c r="D315" s="2">
        <v>43642</v>
      </c>
      <c r="E315" s="2">
        <v>43646</v>
      </c>
      <c r="F315" s="4">
        <v>3559</v>
      </c>
    </row>
    <row r="316" spans="1:6" x14ac:dyDescent="0.3">
      <c r="A316">
        <v>33156031</v>
      </c>
      <c r="B316" t="s">
        <v>2019</v>
      </c>
      <c r="C316" t="s">
        <v>1836</v>
      </c>
      <c r="D316" s="2">
        <v>43661</v>
      </c>
      <c r="E316" s="2">
        <v>43688</v>
      </c>
      <c r="F316" s="4">
        <v>656</v>
      </c>
    </row>
    <row r="317" spans="1:6" x14ac:dyDescent="0.3">
      <c r="A317">
        <v>33156031</v>
      </c>
      <c r="B317" t="s">
        <v>2019</v>
      </c>
      <c r="C317" t="s">
        <v>1812</v>
      </c>
      <c r="D317" s="2">
        <v>43661</v>
      </c>
      <c r="E317" s="2">
        <v>43688</v>
      </c>
      <c r="F317" s="4">
        <v>3527218</v>
      </c>
    </row>
    <row r="318" spans="1:6" x14ac:dyDescent="0.3">
      <c r="A318">
        <v>33156031</v>
      </c>
      <c r="B318" t="s">
        <v>2019</v>
      </c>
      <c r="C318" t="s">
        <v>1813</v>
      </c>
      <c r="D318" s="2">
        <v>43661</v>
      </c>
      <c r="E318" s="2">
        <v>43688</v>
      </c>
      <c r="F318" s="4">
        <v>13778</v>
      </c>
    </row>
    <row r="319" spans="1:6" x14ac:dyDescent="0.3">
      <c r="A319">
        <v>33195661</v>
      </c>
      <c r="B319" t="s">
        <v>2020</v>
      </c>
      <c r="C319" t="s">
        <v>1808</v>
      </c>
      <c r="D319" s="2">
        <v>43647</v>
      </c>
      <c r="E319" s="2">
        <v>43828</v>
      </c>
      <c r="F319" s="4">
        <v>562267</v>
      </c>
    </row>
    <row r="320" spans="1:6" x14ac:dyDescent="0.3">
      <c r="A320">
        <v>33195661</v>
      </c>
      <c r="B320" t="s">
        <v>2020</v>
      </c>
      <c r="C320" t="s">
        <v>1809</v>
      </c>
      <c r="D320" s="2">
        <v>43647</v>
      </c>
      <c r="E320" s="2">
        <v>43828</v>
      </c>
      <c r="F320" s="4">
        <v>622173</v>
      </c>
    </row>
    <row r="321" spans="1:6" x14ac:dyDescent="0.3">
      <c r="A321">
        <v>33195686</v>
      </c>
      <c r="B321" t="s">
        <v>2021</v>
      </c>
      <c r="C321" t="s">
        <v>1808</v>
      </c>
      <c r="D321" s="2">
        <v>43655</v>
      </c>
      <c r="E321" s="2">
        <v>43737</v>
      </c>
      <c r="F321" s="4">
        <v>1195487</v>
      </c>
    </row>
    <row r="322" spans="1:6" x14ac:dyDescent="0.3">
      <c r="A322">
        <v>33195686</v>
      </c>
      <c r="B322" t="s">
        <v>2021</v>
      </c>
      <c r="C322" t="s">
        <v>1809</v>
      </c>
      <c r="D322" s="2">
        <v>43655</v>
      </c>
      <c r="E322" s="2">
        <v>43737</v>
      </c>
      <c r="F322" s="4">
        <v>1468862</v>
      </c>
    </row>
    <row r="323" spans="1:6" x14ac:dyDescent="0.3">
      <c r="A323">
        <v>33196172</v>
      </c>
      <c r="B323" t="s">
        <v>2022</v>
      </c>
      <c r="C323" t="s">
        <v>1810</v>
      </c>
      <c r="D323" s="2">
        <v>43570</v>
      </c>
      <c r="E323" s="2">
        <v>43646</v>
      </c>
      <c r="F323" s="4">
        <v>4405</v>
      </c>
    </row>
    <row r="324" spans="1:6" x14ac:dyDescent="0.3">
      <c r="A324">
        <v>33204671</v>
      </c>
      <c r="B324" t="s">
        <v>2023</v>
      </c>
      <c r="C324" t="s">
        <v>1808</v>
      </c>
      <c r="D324" s="2">
        <v>43619</v>
      </c>
      <c r="E324" s="2">
        <v>43646</v>
      </c>
      <c r="F324" s="4">
        <v>35</v>
      </c>
    </row>
    <row r="325" spans="1:6" x14ac:dyDescent="0.3">
      <c r="A325">
        <v>33252678</v>
      </c>
      <c r="B325" t="s">
        <v>2024</v>
      </c>
      <c r="C325" t="s">
        <v>1809</v>
      </c>
      <c r="D325" s="2">
        <v>43586</v>
      </c>
      <c r="E325" s="2">
        <v>43646</v>
      </c>
      <c r="F325" s="4">
        <v>147162</v>
      </c>
    </row>
    <row r="326" spans="1:6" x14ac:dyDescent="0.3">
      <c r="A326">
        <v>33265974</v>
      </c>
      <c r="B326" t="s">
        <v>2025</v>
      </c>
      <c r="C326" t="s">
        <v>1809</v>
      </c>
      <c r="D326" s="2">
        <v>43572</v>
      </c>
      <c r="E326" s="2">
        <v>43646</v>
      </c>
      <c r="F326" s="4">
        <v>141128</v>
      </c>
    </row>
    <row r="327" spans="1:6" x14ac:dyDescent="0.3">
      <c r="A327">
        <v>33289519</v>
      </c>
      <c r="B327" t="s">
        <v>2026</v>
      </c>
      <c r="C327" t="s">
        <v>1808</v>
      </c>
      <c r="D327" s="2">
        <v>43654</v>
      </c>
      <c r="E327" s="2">
        <v>43695</v>
      </c>
      <c r="F327" s="4">
        <v>798832</v>
      </c>
    </row>
    <row r="328" spans="1:6" x14ac:dyDescent="0.3">
      <c r="A328">
        <v>33329579</v>
      </c>
      <c r="B328" t="s">
        <v>2027</v>
      </c>
      <c r="C328" t="s">
        <v>1812</v>
      </c>
      <c r="D328" s="2">
        <v>43633</v>
      </c>
      <c r="E328" s="2">
        <v>43646</v>
      </c>
      <c r="F328" s="4">
        <v>9</v>
      </c>
    </row>
    <row r="329" spans="1:6" x14ac:dyDescent="0.3">
      <c r="A329">
        <v>33349062</v>
      </c>
      <c r="B329" t="s">
        <v>2028</v>
      </c>
      <c r="C329" t="s">
        <v>1812</v>
      </c>
      <c r="D329" s="2">
        <v>43633</v>
      </c>
      <c r="E329" s="2">
        <v>43646</v>
      </c>
      <c r="F329" s="4">
        <v>6</v>
      </c>
    </row>
    <row r="330" spans="1:6" x14ac:dyDescent="0.3">
      <c r="A330">
        <v>33349120</v>
      </c>
      <c r="B330" t="s">
        <v>2029</v>
      </c>
      <c r="C330" t="s">
        <v>1812</v>
      </c>
      <c r="D330" s="2">
        <v>43633</v>
      </c>
      <c r="E330" s="2">
        <v>43646</v>
      </c>
      <c r="F330" s="4">
        <v>9</v>
      </c>
    </row>
    <row r="331" spans="1:6" x14ac:dyDescent="0.3">
      <c r="A331">
        <v>33398260</v>
      </c>
      <c r="B331" t="s">
        <v>2030</v>
      </c>
      <c r="C331" t="s">
        <v>1836</v>
      </c>
      <c r="D331" s="2">
        <v>43647</v>
      </c>
      <c r="E331" s="2">
        <v>43828</v>
      </c>
      <c r="F331" s="4">
        <v>67</v>
      </c>
    </row>
    <row r="332" spans="1:6" x14ac:dyDescent="0.3">
      <c r="A332">
        <v>33398260</v>
      </c>
      <c r="B332" t="s">
        <v>2030</v>
      </c>
      <c r="C332" t="s">
        <v>1812</v>
      </c>
      <c r="D332" s="2">
        <v>43647</v>
      </c>
      <c r="E332" s="2">
        <v>43828</v>
      </c>
      <c r="F332" s="4">
        <v>330271</v>
      </c>
    </row>
    <row r="333" spans="1:6" x14ac:dyDescent="0.3">
      <c r="A333">
        <v>33398260</v>
      </c>
      <c r="B333" t="s">
        <v>2030</v>
      </c>
      <c r="C333" t="s">
        <v>1813</v>
      </c>
      <c r="D333" s="2">
        <v>43647</v>
      </c>
      <c r="E333" s="2">
        <v>43828</v>
      </c>
      <c r="F333" s="4">
        <v>1495</v>
      </c>
    </row>
    <row r="334" spans="1:6" x14ac:dyDescent="0.3">
      <c r="A334">
        <v>33417795</v>
      </c>
      <c r="B334" t="s">
        <v>2031</v>
      </c>
      <c r="C334" t="s">
        <v>1812</v>
      </c>
      <c r="D334" s="2">
        <v>43633</v>
      </c>
      <c r="E334" s="2">
        <v>43646</v>
      </c>
      <c r="F334" s="4">
        <v>14</v>
      </c>
    </row>
    <row r="335" spans="1:6" x14ac:dyDescent="0.3">
      <c r="A335">
        <v>33418177</v>
      </c>
      <c r="B335" t="s">
        <v>2032</v>
      </c>
      <c r="C335" t="s">
        <v>1812</v>
      </c>
      <c r="D335" s="2">
        <v>43633</v>
      </c>
      <c r="E335" s="2">
        <v>43646</v>
      </c>
      <c r="F335" s="4">
        <v>9</v>
      </c>
    </row>
    <row r="336" spans="1:6" x14ac:dyDescent="0.3">
      <c r="A336">
        <v>33419765</v>
      </c>
      <c r="B336" t="s">
        <v>2033</v>
      </c>
      <c r="C336" t="s">
        <v>1812</v>
      </c>
      <c r="D336" s="2">
        <v>43633</v>
      </c>
      <c r="E336" s="2">
        <v>43646</v>
      </c>
      <c r="F336" s="4">
        <v>7</v>
      </c>
    </row>
    <row r="337" spans="1:6" x14ac:dyDescent="0.3">
      <c r="A337">
        <v>33421499</v>
      </c>
      <c r="B337" t="s">
        <v>2034</v>
      </c>
      <c r="C337" t="s">
        <v>1809</v>
      </c>
      <c r="D337" s="2">
        <v>43633</v>
      </c>
      <c r="E337" s="2">
        <v>43646</v>
      </c>
      <c r="F337" s="4">
        <v>17</v>
      </c>
    </row>
    <row r="338" spans="1:6" x14ac:dyDescent="0.3">
      <c r="A338">
        <v>33421521</v>
      </c>
      <c r="B338" t="s">
        <v>2035</v>
      </c>
      <c r="C338" t="s">
        <v>1808</v>
      </c>
      <c r="D338" s="2">
        <v>43633</v>
      </c>
      <c r="E338" s="2">
        <v>43646</v>
      </c>
      <c r="F338" s="4">
        <v>34</v>
      </c>
    </row>
    <row r="339" spans="1:6" x14ac:dyDescent="0.3">
      <c r="A339">
        <v>33423392</v>
      </c>
      <c r="B339" t="s">
        <v>2036</v>
      </c>
      <c r="C339" t="s">
        <v>1808</v>
      </c>
      <c r="D339" s="2">
        <v>43647</v>
      </c>
      <c r="E339" s="2">
        <v>43674</v>
      </c>
      <c r="F339" s="4">
        <v>363860</v>
      </c>
    </row>
    <row r="340" spans="1:6" x14ac:dyDescent="0.3">
      <c r="A340">
        <v>33463049</v>
      </c>
      <c r="B340" t="s">
        <v>2037</v>
      </c>
      <c r="C340" t="s">
        <v>1836</v>
      </c>
      <c r="D340" s="2">
        <v>43647</v>
      </c>
      <c r="E340" s="2">
        <v>43660</v>
      </c>
      <c r="F340" s="4">
        <v>49</v>
      </c>
    </row>
    <row r="341" spans="1:6" x14ac:dyDescent="0.3">
      <c r="A341">
        <v>33463049</v>
      </c>
      <c r="B341" t="s">
        <v>2037</v>
      </c>
      <c r="C341" t="s">
        <v>1812</v>
      </c>
      <c r="D341" s="2">
        <v>43647</v>
      </c>
      <c r="E341" s="2">
        <v>43660</v>
      </c>
      <c r="F341" s="4">
        <v>2853408</v>
      </c>
    </row>
    <row r="342" spans="1:6" x14ac:dyDescent="0.3">
      <c r="A342">
        <v>33463049</v>
      </c>
      <c r="B342" t="s">
        <v>2037</v>
      </c>
      <c r="C342" t="s">
        <v>1813</v>
      </c>
      <c r="D342" s="2">
        <v>43647</v>
      </c>
      <c r="E342" s="2">
        <v>43660</v>
      </c>
      <c r="F342" s="4">
        <v>21610</v>
      </c>
    </row>
    <row r="343" spans="1:6" x14ac:dyDescent="0.3">
      <c r="A343">
        <v>33463049</v>
      </c>
      <c r="B343" t="s">
        <v>2037</v>
      </c>
      <c r="C343" t="s">
        <v>1808</v>
      </c>
      <c r="D343" s="2">
        <v>43647</v>
      </c>
      <c r="E343" s="2">
        <v>43660</v>
      </c>
      <c r="F343" s="4">
        <v>731672</v>
      </c>
    </row>
    <row r="344" spans="1:6" x14ac:dyDescent="0.3">
      <c r="A344">
        <v>33463049</v>
      </c>
      <c r="B344" t="s">
        <v>2037</v>
      </c>
      <c r="C344" t="s">
        <v>1809</v>
      </c>
      <c r="D344" s="2">
        <v>43647</v>
      </c>
      <c r="E344" s="2">
        <v>43660</v>
      </c>
      <c r="F344" s="4">
        <v>814473</v>
      </c>
    </row>
    <row r="345" spans="1:6" x14ac:dyDescent="0.3">
      <c r="A345">
        <v>33463049</v>
      </c>
      <c r="B345" t="s">
        <v>2037</v>
      </c>
      <c r="C345" t="s">
        <v>1810</v>
      </c>
      <c r="D345" s="2">
        <v>43647</v>
      </c>
      <c r="E345" s="2">
        <v>43660</v>
      </c>
      <c r="F345" s="4">
        <v>214035</v>
      </c>
    </row>
    <row r="346" spans="1:6" x14ac:dyDescent="0.3">
      <c r="A346">
        <v>33474618</v>
      </c>
      <c r="B346" t="s">
        <v>2038</v>
      </c>
      <c r="C346" t="s">
        <v>1808</v>
      </c>
      <c r="D346" s="2">
        <v>43640</v>
      </c>
      <c r="E346" s="2">
        <v>43646</v>
      </c>
      <c r="F346" s="4">
        <v>1</v>
      </c>
    </row>
    <row r="347" spans="1:6" x14ac:dyDescent="0.3">
      <c r="A347">
        <v>33474618</v>
      </c>
      <c r="B347" t="s">
        <v>2038</v>
      </c>
      <c r="C347" t="s">
        <v>1809</v>
      </c>
      <c r="D347" s="2">
        <v>43640</v>
      </c>
      <c r="E347" s="2">
        <v>43646</v>
      </c>
      <c r="F347" s="4">
        <v>4</v>
      </c>
    </row>
    <row r="348" spans="1:6" x14ac:dyDescent="0.3">
      <c r="A348">
        <v>33497439</v>
      </c>
      <c r="B348" t="s">
        <v>2039</v>
      </c>
      <c r="C348" t="s">
        <v>1808</v>
      </c>
      <c r="D348" s="2">
        <v>43587</v>
      </c>
      <c r="E348" s="2">
        <v>43646</v>
      </c>
      <c r="F348" s="4">
        <v>2</v>
      </c>
    </row>
    <row r="349" spans="1:6" x14ac:dyDescent="0.3">
      <c r="A349">
        <v>33497439</v>
      </c>
      <c r="B349" t="s">
        <v>2039</v>
      </c>
      <c r="C349" t="s">
        <v>1809</v>
      </c>
      <c r="D349" s="2">
        <v>43587</v>
      </c>
      <c r="E349" s="2">
        <v>43646</v>
      </c>
      <c r="F349" s="4">
        <v>4</v>
      </c>
    </row>
    <row r="350" spans="1:6" x14ac:dyDescent="0.3">
      <c r="A350">
        <v>33497439</v>
      </c>
      <c r="B350" t="s">
        <v>2039</v>
      </c>
      <c r="C350" t="s">
        <v>1810</v>
      </c>
      <c r="D350" s="2">
        <v>43587</v>
      </c>
      <c r="E350" s="2">
        <v>43646</v>
      </c>
      <c r="F350" s="4">
        <v>1</v>
      </c>
    </row>
    <row r="351" spans="1:6" x14ac:dyDescent="0.3">
      <c r="A351">
        <v>33508317</v>
      </c>
      <c r="B351" t="s">
        <v>2040</v>
      </c>
      <c r="C351" t="s">
        <v>1807</v>
      </c>
      <c r="D351" s="2">
        <v>43640</v>
      </c>
      <c r="E351" s="2">
        <v>43646</v>
      </c>
      <c r="F351" s="4">
        <v>425</v>
      </c>
    </row>
    <row r="352" spans="1:6" x14ac:dyDescent="0.3">
      <c r="A352">
        <v>33508317</v>
      </c>
      <c r="B352" t="s">
        <v>2040</v>
      </c>
      <c r="C352" t="s">
        <v>1810</v>
      </c>
      <c r="D352" s="2">
        <v>43640</v>
      </c>
      <c r="E352" s="2">
        <v>43646</v>
      </c>
      <c r="F352" s="4">
        <v>8377</v>
      </c>
    </row>
    <row r="353" spans="1:6" x14ac:dyDescent="0.3">
      <c r="A353">
        <v>33529170</v>
      </c>
      <c r="B353" t="s">
        <v>2041</v>
      </c>
      <c r="C353" t="s">
        <v>1809</v>
      </c>
      <c r="D353" s="2">
        <v>43640</v>
      </c>
      <c r="E353" s="2">
        <v>43646</v>
      </c>
      <c r="F353" s="4">
        <v>177</v>
      </c>
    </row>
    <row r="354" spans="1:6" x14ac:dyDescent="0.3">
      <c r="A354">
        <v>33529192</v>
      </c>
      <c r="B354" t="s">
        <v>2042</v>
      </c>
      <c r="C354" t="s">
        <v>1808</v>
      </c>
      <c r="D354" s="2">
        <v>43640</v>
      </c>
      <c r="E354" s="2">
        <v>43646</v>
      </c>
      <c r="F354" s="4">
        <v>4532</v>
      </c>
    </row>
    <row r="355" spans="1:6" x14ac:dyDescent="0.3">
      <c r="A355">
        <v>33585569</v>
      </c>
      <c r="B355" t="s">
        <v>2043</v>
      </c>
      <c r="C355" t="s">
        <v>1809</v>
      </c>
      <c r="D355" s="2">
        <v>43675</v>
      </c>
      <c r="E355" s="2">
        <v>43737</v>
      </c>
      <c r="F355" s="4">
        <v>179799</v>
      </c>
    </row>
    <row r="356" spans="1:6" x14ac:dyDescent="0.3">
      <c r="A356">
        <v>33585572</v>
      </c>
      <c r="B356" t="s">
        <v>2044</v>
      </c>
      <c r="C356" t="s">
        <v>1808</v>
      </c>
      <c r="D356" s="2">
        <v>43675</v>
      </c>
      <c r="E356" s="2">
        <v>43737</v>
      </c>
      <c r="F356" s="4">
        <v>88841</v>
      </c>
    </row>
    <row r="357" spans="1:6" x14ac:dyDescent="0.3">
      <c r="A357">
        <v>33645309</v>
      </c>
      <c r="B357" t="s">
        <v>2045</v>
      </c>
      <c r="C357" t="s">
        <v>1812</v>
      </c>
      <c r="D357" s="2">
        <v>43626</v>
      </c>
      <c r="E357" s="2">
        <v>43646</v>
      </c>
      <c r="F357" s="4">
        <v>1</v>
      </c>
    </row>
    <row r="358" spans="1:6" x14ac:dyDescent="0.3">
      <c r="A358">
        <v>33661021</v>
      </c>
      <c r="B358" t="s">
        <v>2046</v>
      </c>
      <c r="C358" t="s">
        <v>1808</v>
      </c>
      <c r="D358" s="2">
        <v>43647</v>
      </c>
      <c r="E358" s="2">
        <v>43709</v>
      </c>
      <c r="F358" s="4">
        <v>295379</v>
      </c>
    </row>
    <row r="359" spans="1:6" x14ac:dyDescent="0.3">
      <c r="A359">
        <v>33661904</v>
      </c>
      <c r="B359" t="s">
        <v>2047</v>
      </c>
      <c r="C359" t="s">
        <v>1809</v>
      </c>
      <c r="D359" s="2">
        <v>43633</v>
      </c>
      <c r="E359" s="2">
        <v>43646</v>
      </c>
      <c r="F359" s="4">
        <v>49</v>
      </c>
    </row>
    <row r="360" spans="1:6" x14ac:dyDescent="0.3">
      <c r="A360">
        <v>33664812</v>
      </c>
      <c r="B360" t="s">
        <v>2048</v>
      </c>
      <c r="C360" t="s">
        <v>1807</v>
      </c>
      <c r="D360" s="2">
        <v>43647</v>
      </c>
      <c r="E360" s="2">
        <v>43723</v>
      </c>
      <c r="F360" s="4">
        <v>648098</v>
      </c>
    </row>
    <row r="361" spans="1:6" x14ac:dyDescent="0.3">
      <c r="A361">
        <v>33665155</v>
      </c>
      <c r="B361" t="s">
        <v>2049</v>
      </c>
      <c r="C361" t="s">
        <v>1808</v>
      </c>
      <c r="D361" s="2">
        <v>43633</v>
      </c>
      <c r="E361" s="2">
        <v>43646</v>
      </c>
      <c r="F361" s="4">
        <v>165</v>
      </c>
    </row>
    <row r="362" spans="1:6" x14ac:dyDescent="0.3">
      <c r="A362">
        <v>33699441</v>
      </c>
      <c r="B362" t="s">
        <v>2050</v>
      </c>
      <c r="C362" t="s">
        <v>1808</v>
      </c>
      <c r="D362" s="2">
        <v>43670</v>
      </c>
      <c r="E362" s="2">
        <v>43709</v>
      </c>
      <c r="F362" s="4">
        <v>363728</v>
      </c>
    </row>
    <row r="363" spans="1:6" x14ac:dyDescent="0.3">
      <c r="A363">
        <v>33773807</v>
      </c>
      <c r="B363" t="s">
        <v>2051</v>
      </c>
      <c r="C363" t="s">
        <v>1808</v>
      </c>
      <c r="D363" s="2">
        <v>43647</v>
      </c>
      <c r="E363" s="2">
        <v>43660</v>
      </c>
      <c r="F363" s="4">
        <v>191637</v>
      </c>
    </row>
    <row r="364" spans="1:6" x14ac:dyDescent="0.3">
      <c r="A364">
        <v>33774207</v>
      </c>
      <c r="B364" t="s">
        <v>2052</v>
      </c>
      <c r="C364" t="s">
        <v>1812</v>
      </c>
      <c r="D364" s="2">
        <v>43633</v>
      </c>
      <c r="E364" s="2">
        <v>43646</v>
      </c>
      <c r="F364" s="4">
        <v>4</v>
      </c>
    </row>
    <row r="365" spans="1:6" x14ac:dyDescent="0.3">
      <c r="A365">
        <v>33793703</v>
      </c>
      <c r="B365" t="s">
        <v>2053</v>
      </c>
      <c r="C365" t="s">
        <v>1809</v>
      </c>
      <c r="D365" s="2">
        <v>43605</v>
      </c>
      <c r="E365" s="2">
        <v>43646</v>
      </c>
      <c r="F365" s="4">
        <v>1</v>
      </c>
    </row>
    <row r="366" spans="1:6" x14ac:dyDescent="0.3">
      <c r="A366">
        <v>33796461</v>
      </c>
      <c r="B366" t="s">
        <v>2054</v>
      </c>
      <c r="C366" t="s">
        <v>1808</v>
      </c>
      <c r="D366" s="2">
        <v>43626</v>
      </c>
      <c r="E366" s="2">
        <v>43646</v>
      </c>
      <c r="F366" s="4">
        <v>13</v>
      </c>
    </row>
    <row r="367" spans="1:6" x14ac:dyDescent="0.3">
      <c r="A367">
        <v>33796480</v>
      </c>
      <c r="B367" t="s">
        <v>2055</v>
      </c>
      <c r="C367" t="s">
        <v>1809</v>
      </c>
      <c r="D367" s="2">
        <v>43626</v>
      </c>
      <c r="E367" s="2">
        <v>43646</v>
      </c>
      <c r="F367" s="4">
        <v>23</v>
      </c>
    </row>
    <row r="368" spans="1:6" x14ac:dyDescent="0.3">
      <c r="A368">
        <v>33811883</v>
      </c>
      <c r="B368" t="s">
        <v>2056</v>
      </c>
      <c r="C368" t="s">
        <v>1807</v>
      </c>
      <c r="D368" s="2">
        <v>43675</v>
      </c>
      <c r="E368" s="2">
        <v>43737</v>
      </c>
      <c r="F368" s="4">
        <v>94701</v>
      </c>
    </row>
    <row r="369" spans="1:6" x14ac:dyDescent="0.3">
      <c r="A369">
        <v>33999363</v>
      </c>
      <c r="B369" t="s">
        <v>2057</v>
      </c>
      <c r="C369" t="s">
        <v>1807</v>
      </c>
      <c r="D369" s="2">
        <v>43638</v>
      </c>
      <c r="E369" s="2">
        <v>43646</v>
      </c>
      <c r="F369" s="4">
        <v>10</v>
      </c>
    </row>
    <row r="370" spans="1:6" x14ac:dyDescent="0.3">
      <c r="A370">
        <v>34026853</v>
      </c>
      <c r="B370" t="s">
        <v>2058</v>
      </c>
      <c r="C370" t="s">
        <v>1836</v>
      </c>
      <c r="D370" s="2">
        <v>43640</v>
      </c>
      <c r="E370" s="2">
        <v>43653</v>
      </c>
      <c r="F370" s="4">
        <v>20</v>
      </c>
    </row>
    <row r="371" spans="1:6" x14ac:dyDescent="0.3">
      <c r="A371">
        <v>34026853</v>
      </c>
      <c r="B371" t="s">
        <v>2058</v>
      </c>
      <c r="C371" t="s">
        <v>1812</v>
      </c>
      <c r="D371" s="2">
        <v>43640</v>
      </c>
      <c r="E371" s="2">
        <v>43653</v>
      </c>
      <c r="F371" s="4">
        <v>64570</v>
      </c>
    </row>
    <row r="372" spans="1:6" x14ac:dyDescent="0.3">
      <c r="A372">
        <v>34026853</v>
      </c>
      <c r="B372" t="s">
        <v>2058</v>
      </c>
      <c r="C372" t="s">
        <v>1813</v>
      </c>
      <c r="D372" s="2">
        <v>43640</v>
      </c>
      <c r="E372" s="2">
        <v>43653</v>
      </c>
      <c r="F372" s="4">
        <v>323</v>
      </c>
    </row>
    <row r="373" spans="1:6" x14ac:dyDescent="0.3">
      <c r="A373">
        <v>34080408</v>
      </c>
      <c r="B373" t="s">
        <v>2059</v>
      </c>
      <c r="C373" t="s">
        <v>1808</v>
      </c>
      <c r="D373" s="2">
        <v>43619</v>
      </c>
      <c r="E373" s="2">
        <v>43646</v>
      </c>
      <c r="F373" s="4">
        <v>26</v>
      </c>
    </row>
    <row r="374" spans="1:6" x14ac:dyDescent="0.3">
      <c r="A374">
        <v>34119618</v>
      </c>
      <c r="B374" t="s">
        <v>2060</v>
      </c>
      <c r="C374" t="s">
        <v>1836</v>
      </c>
      <c r="D374" s="2">
        <v>43647</v>
      </c>
      <c r="E374" s="2">
        <v>43651</v>
      </c>
      <c r="F374" s="4">
        <v>19</v>
      </c>
    </row>
    <row r="375" spans="1:6" x14ac:dyDescent="0.3">
      <c r="A375">
        <v>34119618</v>
      </c>
      <c r="B375" t="s">
        <v>2060</v>
      </c>
      <c r="C375" t="s">
        <v>1812</v>
      </c>
      <c r="D375" s="2">
        <v>43647</v>
      </c>
      <c r="E375" s="2">
        <v>43651</v>
      </c>
      <c r="F375" s="4">
        <v>172341</v>
      </c>
    </row>
    <row r="376" spans="1:6" x14ac:dyDescent="0.3">
      <c r="A376">
        <v>34119618</v>
      </c>
      <c r="B376" t="s">
        <v>2060</v>
      </c>
      <c r="C376" t="s">
        <v>1813</v>
      </c>
      <c r="D376" s="2">
        <v>43647</v>
      </c>
      <c r="E376" s="2">
        <v>43651</v>
      </c>
      <c r="F376" s="4">
        <v>814</v>
      </c>
    </row>
    <row r="377" spans="1:6" x14ac:dyDescent="0.3">
      <c r="A377">
        <v>34143434</v>
      </c>
      <c r="B377" t="s">
        <v>2061</v>
      </c>
      <c r="C377" t="s">
        <v>1812</v>
      </c>
      <c r="D377" s="2">
        <v>43628</v>
      </c>
      <c r="E377" s="2">
        <v>43646</v>
      </c>
      <c r="F377" s="4">
        <v>15</v>
      </c>
    </row>
    <row r="378" spans="1:6" x14ac:dyDescent="0.3">
      <c r="A378">
        <v>34188782</v>
      </c>
      <c r="B378" t="s">
        <v>2062</v>
      </c>
      <c r="C378" t="s">
        <v>1807</v>
      </c>
      <c r="D378" s="2">
        <v>43626</v>
      </c>
      <c r="E378" s="2">
        <v>43646</v>
      </c>
      <c r="F378" s="4">
        <v>11</v>
      </c>
    </row>
    <row r="379" spans="1:6" x14ac:dyDescent="0.3">
      <c r="A379">
        <v>34188782</v>
      </c>
      <c r="B379" t="s">
        <v>2062</v>
      </c>
      <c r="C379" t="s">
        <v>1808</v>
      </c>
      <c r="D379" s="2">
        <v>43626</v>
      </c>
      <c r="E379" s="2">
        <v>43646</v>
      </c>
      <c r="F379" s="4">
        <v>34</v>
      </c>
    </row>
    <row r="380" spans="1:6" x14ac:dyDescent="0.3">
      <c r="A380">
        <v>34188782</v>
      </c>
      <c r="B380" t="s">
        <v>2062</v>
      </c>
      <c r="C380" t="s">
        <v>1809</v>
      </c>
      <c r="D380" s="2">
        <v>43626</v>
      </c>
      <c r="E380" s="2">
        <v>43646</v>
      </c>
      <c r="F380" s="4">
        <v>41</v>
      </c>
    </row>
    <row r="381" spans="1:6" x14ac:dyDescent="0.3">
      <c r="A381">
        <v>34188782</v>
      </c>
      <c r="B381" t="s">
        <v>2062</v>
      </c>
      <c r="C381" t="s">
        <v>1810</v>
      </c>
      <c r="D381" s="2">
        <v>43626</v>
      </c>
      <c r="E381" s="2">
        <v>43646</v>
      </c>
      <c r="F381" s="4">
        <v>6</v>
      </c>
    </row>
    <row r="382" spans="1:6" x14ac:dyDescent="0.3">
      <c r="A382">
        <v>34196093</v>
      </c>
      <c r="B382" t="s">
        <v>2063</v>
      </c>
      <c r="C382" t="s">
        <v>1812</v>
      </c>
      <c r="D382" s="2">
        <v>43640</v>
      </c>
      <c r="E382" s="2">
        <v>43646</v>
      </c>
      <c r="F382" s="4">
        <v>1238</v>
      </c>
    </row>
    <row r="383" spans="1:6" x14ac:dyDescent="0.3">
      <c r="A383">
        <v>34196093</v>
      </c>
      <c r="B383" t="s">
        <v>2063</v>
      </c>
      <c r="C383" t="s">
        <v>1813</v>
      </c>
      <c r="D383" s="2">
        <v>43640</v>
      </c>
      <c r="E383" s="2">
        <v>43646</v>
      </c>
      <c r="F383" s="4">
        <v>10</v>
      </c>
    </row>
    <row r="384" spans="1:6" x14ac:dyDescent="0.3">
      <c r="A384">
        <v>34240858</v>
      </c>
      <c r="B384" t="s">
        <v>2064</v>
      </c>
      <c r="C384" t="s">
        <v>1836</v>
      </c>
      <c r="D384" s="2">
        <v>43661</v>
      </c>
      <c r="E384" s="2">
        <v>43677</v>
      </c>
      <c r="F384" s="4">
        <v>214</v>
      </c>
    </row>
    <row r="385" spans="1:6" x14ac:dyDescent="0.3">
      <c r="A385">
        <v>34240858</v>
      </c>
      <c r="B385" t="s">
        <v>2064</v>
      </c>
      <c r="C385" t="s">
        <v>1812</v>
      </c>
      <c r="D385" s="2">
        <v>43661</v>
      </c>
      <c r="E385" s="2">
        <v>43677</v>
      </c>
      <c r="F385" s="4">
        <v>854550</v>
      </c>
    </row>
    <row r="386" spans="1:6" x14ac:dyDescent="0.3">
      <c r="A386">
        <v>34240858</v>
      </c>
      <c r="B386" t="s">
        <v>2064</v>
      </c>
      <c r="C386" t="s">
        <v>1813</v>
      </c>
      <c r="D386" s="2">
        <v>43661</v>
      </c>
      <c r="E386" s="2">
        <v>43677</v>
      </c>
      <c r="F386" s="4">
        <v>3799</v>
      </c>
    </row>
    <row r="387" spans="1:6" x14ac:dyDescent="0.3">
      <c r="A387">
        <v>34249529</v>
      </c>
      <c r="B387" t="s">
        <v>2065</v>
      </c>
      <c r="C387" t="s">
        <v>1807</v>
      </c>
      <c r="D387" s="2">
        <v>43627</v>
      </c>
      <c r="E387" s="2">
        <v>43646</v>
      </c>
      <c r="F387" s="4">
        <v>8</v>
      </c>
    </row>
    <row r="388" spans="1:6" x14ac:dyDescent="0.3">
      <c r="A388">
        <v>34249529</v>
      </c>
      <c r="B388" t="s">
        <v>2065</v>
      </c>
      <c r="C388" t="s">
        <v>1808</v>
      </c>
      <c r="D388" s="2">
        <v>43627</v>
      </c>
      <c r="E388" s="2">
        <v>43646</v>
      </c>
      <c r="F388" s="4">
        <v>53</v>
      </c>
    </row>
    <row r="389" spans="1:6" x14ac:dyDescent="0.3">
      <c r="A389">
        <v>34249529</v>
      </c>
      <c r="B389" t="s">
        <v>2065</v>
      </c>
      <c r="C389" t="s">
        <v>1809</v>
      </c>
      <c r="D389" s="2">
        <v>43627</v>
      </c>
      <c r="E389" s="2">
        <v>43646</v>
      </c>
      <c r="F389" s="4">
        <v>55</v>
      </c>
    </row>
    <row r="390" spans="1:6" x14ac:dyDescent="0.3">
      <c r="A390">
        <v>34249529</v>
      </c>
      <c r="B390" t="s">
        <v>2065</v>
      </c>
      <c r="C390" t="s">
        <v>1810</v>
      </c>
      <c r="D390" s="2">
        <v>43627</v>
      </c>
      <c r="E390" s="2">
        <v>43646</v>
      </c>
      <c r="F390" s="4">
        <v>10</v>
      </c>
    </row>
    <row r="391" spans="1:6" x14ac:dyDescent="0.3">
      <c r="A391">
        <v>34251799</v>
      </c>
      <c r="B391" t="s">
        <v>2066</v>
      </c>
      <c r="C391" t="s">
        <v>1836</v>
      </c>
      <c r="D391" s="2">
        <v>43634</v>
      </c>
      <c r="E391" s="2">
        <v>43653</v>
      </c>
      <c r="F391" s="4">
        <v>84</v>
      </c>
    </row>
    <row r="392" spans="1:6" x14ac:dyDescent="0.3">
      <c r="A392">
        <v>34251799</v>
      </c>
      <c r="B392" t="s">
        <v>2066</v>
      </c>
      <c r="C392" t="s">
        <v>1812</v>
      </c>
      <c r="D392" s="2">
        <v>43634</v>
      </c>
      <c r="E392" s="2">
        <v>43653</v>
      </c>
      <c r="F392" s="4">
        <v>260298</v>
      </c>
    </row>
    <row r="393" spans="1:6" x14ac:dyDescent="0.3">
      <c r="A393">
        <v>34251799</v>
      </c>
      <c r="B393" t="s">
        <v>2066</v>
      </c>
      <c r="C393" t="s">
        <v>1813</v>
      </c>
      <c r="D393" s="2">
        <v>43634</v>
      </c>
      <c r="E393" s="2">
        <v>43653</v>
      </c>
      <c r="F393" s="4">
        <v>1192</v>
      </c>
    </row>
    <row r="394" spans="1:6" x14ac:dyDescent="0.3">
      <c r="A394">
        <v>34314769</v>
      </c>
      <c r="B394" t="s">
        <v>2067</v>
      </c>
      <c r="C394" t="s">
        <v>1808</v>
      </c>
      <c r="D394" s="2">
        <v>43647</v>
      </c>
      <c r="E394" s="2">
        <v>43822</v>
      </c>
      <c r="F394" s="4">
        <v>50484</v>
      </c>
    </row>
    <row r="395" spans="1:6" x14ac:dyDescent="0.3">
      <c r="A395">
        <v>34316255</v>
      </c>
      <c r="B395" t="s">
        <v>2068</v>
      </c>
      <c r="C395" t="s">
        <v>1808</v>
      </c>
      <c r="D395" s="2">
        <v>43661</v>
      </c>
      <c r="E395" s="2">
        <v>43822</v>
      </c>
      <c r="F395" s="4">
        <v>403299</v>
      </c>
    </row>
    <row r="396" spans="1:6" x14ac:dyDescent="0.3">
      <c r="A396">
        <v>34331247</v>
      </c>
      <c r="B396" t="s">
        <v>2069</v>
      </c>
      <c r="C396" t="s">
        <v>1808</v>
      </c>
      <c r="D396" s="2">
        <v>43661</v>
      </c>
      <c r="E396" s="2">
        <v>43737</v>
      </c>
      <c r="F396" s="4">
        <v>816306</v>
      </c>
    </row>
    <row r="397" spans="1:6" x14ac:dyDescent="0.3">
      <c r="A397">
        <v>34341834</v>
      </c>
      <c r="B397" t="s">
        <v>2070</v>
      </c>
      <c r="C397" t="s">
        <v>1810</v>
      </c>
      <c r="D397" s="2">
        <v>43633</v>
      </c>
      <c r="E397" s="2">
        <v>43738</v>
      </c>
      <c r="F397" s="4">
        <v>808553</v>
      </c>
    </row>
    <row r="398" spans="1:6" x14ac:dyDescent="0.3">
      <c r="A398">
        <v>34370788</v>
      </c>
      <c r="B398" t="s">
        <v>2071</v>
      </c>
      <c r="C398" t="s">
        <v>1815</v>
      </c>
      <c r="D398" s="2">
        <v>43647</v>
      </c>
      <c r="E398" s="2">
        <v>43738</v>
      </c>
      <c r="F398" s="4">
        <v>10003625</v>
      </c>
    </row>
    <row r="399" spans="1:6" x14ac:dyDescent="0.3">
      <c r="A399">
        <v>34370788</v>
      </c>
      <c r="B399" t="s">
        <v>2071</v>
      </c>
      <c r="C399" t="s">
        <v>1816</v>
      </c>
      <c r="D399" s="2">
        <v>43647</v>
      </c>
      <c r="E399" s="2">
        <v>43738</v>
      </c>
      <c r="F399" s="4">
        <v>4865874</v>
      </c>
    </row>
    <row r="400" spans="1:6" x14ac:dyDescent="0.3">
      <c r="A400">
        <v>34471461</v>
      </c>
      <c r="B400" t="s">
        <v>2072</v>
      </c>
      <c r="C400" t="s">
        <v>1810</v>
      </c>
      <c r="D400" s="2">
        <v>43640</v>
      </c>
      <c r="E400" s="2">
        <v>43660</v>
      </c>
      <c r="F400" s="4">
        <v>381472</v>
      </c>
    </row>
    <row r="401" spans="1:6" x14ac:dyDescent="0.3">
      <c r="A401">
        <v>34471844</v>
      </c>
      <c r="B401" t="s">
        <v>2073</v>
      </c>
      <c r="C401" t="s">
        <v>1808</v>
      </c>
      <c r="D401" s="2">
        <v>43654</v>
      </c>
      <c r="E401" s="2">
        <v>43737</v>
      </c>
      <c r="F401" s="4">
        <v>858639</v>
      </c>
    </row>
    <row r="402" spans="1:6" x14ac:dyDescent="0.3">
      <c r="A402">
        <v>34471844</v>
      </c>
      <c r="B402" t="s">
        <v>2073</v>
      </c>
      <c r="C402" t="s">
        <v>1809</v>
      </c>
      <c r="D402" s="2">
        <v>43654</v>
      </c>
      <c r="E402" s="2">
        <v>43737</v>
      </c>
      <c r="F402" s="4">
        <v>1156835</v>
      </c>
    </row>
    <row r="403" spans="1:6" x14ac:dyDescent="0.3">
      <c r="A403">
        <v>34510987</v>
      </c>
      <c r="B403" t="s">
        <v>2074</v>
      </c>
      <c r="C403" t="s">
        <v>1808</v>
      </c>
      <c r="D403" s="2">
        <v>43654</v>
      </c>
      <c r="E403" s="2">
        <v>43737</v>
      </c>
      <c r="F403" s="4">
        <v>1157410</v>
      </c>
    </row>
    <row r="404" spans="1:6" x14ac:dyDescent="0.3">
      <c r="A404">
        <v>34511077</v>
      </c>
      <c r="B404" t="s">
        <v>2075</v>
      </c>
      <c r="C404" t="s">
        <v>1809</v>
      </c>
      <c r="D404" s="2">
        <v>43654</v>
      </c>
      <c r="E404" s="2">
        <v>43737</v>
      </c>
      <c r="F404" s="4">
        <v>1625804</v>
      </c>
    </row>
    <row r="405" spans="1:6" x14ac:dyDescent="0.3">
      <c r="A405">
        <v>34511308</v>
      </c>
      <c r="B405" t="s">
        <v>2076</v>
      </c>
      <c r="C405" t="s">
        <v>1809</v>
      </c>
      <c r="D405" s="2">
        <v>43661</v>
      </c>
      <c r="E405" s="2">
        <v>43723</v>
      </c>
      <c r="F405" s="4">
        <v>601823</v>
      </c>
    </row>
    <row r="406" spans="1:6" x14ac:dyDescent="0.3">
      <c r="A406">
        <v>34569608</v>
      </c>
      <c r="B406" t="s">
        <v>2077</v>
      </c>
      <c r="C406" t="s">
        <v>1815</v>
      </c>
      <c r="D406" s="2">
        <v>43647</v>
      </c>
      <c r="E406" s="2">
        <v>43737</v>
      </c>
      <c r="F406" s="4">
        <v>283734</v>
      </c>
    </row>
    <row r="407" spans="1:6" x14ac:dyDescent="0.3">
      <c r="A407">
        <v>34569608</v>
      </c>
      <c r="B407" t="s">
        <v>2077</v>
      </c>
      <c r="C407" t="s">
        <v>1816</v>
      </c>
      <c r="D407" s="2">
        <v>43647</v>
      </c>
      <c r="E407" s="2">
        <v>43737</v>
      </c>
      <c r="F407" s="4">
        <v>110118</v>
      </c>
    </row>
    <row r="408" spans="1:6" x14ac:dyDescent="0.3">
      <c r="A408">
        <v>34569608</v>
      </c>
      <c r="B408" t="s">
        <v>2077</v>
      </c>
      <c r="C408" t="s">
        <v>1808</v>
      </c>
      <c r="D408" s="2">
        <v>43647</v>
      </c>
      <c r="E408" s="2">
        <v>43737</v>
      </c>
      <c r="F408" s="4">
        <v>1594788</v>
      </c>
    </row>
    <row r="409" spans="1:6" x14ac:dyDescent="0.3">
      <c r="A409">
        <v>34569608</v>
      </c>
      <c r="B409" t="s">
        <v>2077</v>
      </c>
      <c r="C409" t="s">
        <v>1809</v>
      </c>
      <c r="D409" s="2">
        <v>43647</v>
      </c>
      <c r="E409" s="2">
        <v>43737</v>
      </c>
      <c r="F409" s="4">
        <v>2118540</v>
      </c>
    </row>
    <row r="410" spans="1:6" x14ac:dyDescent="0.3">
      <c r="A410">
        <v>34595837</v>
      </c>
      <c r="B410" t="s">
        <v>2078</v>
      </c>
      <c r="C410" t="s">
        <v>1808</v>
      </c>
      <c r="D410" s="2">
        <v>43647</v>
      </c>
      <c r="E410" s="2">
        <v>43737</v>
      </c>
      <c r="F410" s="4">
        <v>223309</v>
      </c>
    </row>
    <row r="411" spans="1:6" x14ac:dyDescent="0.3">
      <c r="A411">
        <v>34595837</v>
      </c>
      <c r="B411" t="s">
        <v>2078</v>
      </c>
      <c r="C411" t="s">
        <v>1809</v>
      </c>
      <c r="D411" s="2">
        <v>43647</v>
      </c>
      <c r="E411" s="2">
        <v>43737</v>
      </c>
      <c r="F411" s="4">
        <v>343884</v>
      </c>
    </row>
    <row r="412" spans="1:6" x14ac:dyDescent="0.3">
      <c r="A412">
        <v>34596224</v>
      </c>
      <c r="B412" t="s">
        <v>2079</v>
      </c>
      <c r="C412" t="s">
        <v>1808</v>
      </c>
      <c r="D412" s="2">
        <v>43647</v>
      </c>
      <c r="E412" s="2">
        <v>43737</v>
      </c>
      <c r="F412" s="4">
        <v>481390</v>
      </c>
    </row>
    <row r="413" spans="1:6" x14ac:dyDescent="0.3">
      <c r="A413">
        <v>34596488</v>
      </c>
      <c r="B413" t="s">
        <v>2080</v>
      </c>
      <c r="C413" t="s">
        <v>1808</v>
      </c>
      <c r="D413" s="2">
        <v>43647</v>
      </c>
      <c r="E413" s="2">
        <v>43769</v>
      </c>
      <c r="F413" s="4">
        <v>2310499</v>
      </c>
    </row>
    <row r="414" spans="1:6" x14ac:dyDescent="0.3">
      <c r="A414">
        <v>34596488</v>
      </c>
      <c r="B414" t="s">
        <v>2080</v>
      </c>
      <c r="C414" t="s">
        <v>1809</v>
      </c>
      <c r="D414" s="2">
        <v>43647</v>
      </c>
      <c r="E414" s="2">
        <v>43769</v>
      </c>
      <c r="F414" s="4">
        <v>1858266</v>
      </c>
    </row>
    <row r="415" spans="1:6" x14ac:dyDescent="0.3">
      <c r="A415">
        <v>34613672</v>
      </c>
      <c r="B415" t="s">
        <v>2081</v>
      </c>
      <c r="C415" t="s">
        <v>1836</v>
      </c>
      <c r="D415" s="2">
        <v>43650</v>
      </c>
      <c r="E415" s="2">
        <v>43666</v>
      </c>
      <c r="F415" s="4">
        <v>252</v>
      </c>
    </row>
    <row r="416" spans="1:6" x14ac:dyDescent="0.3">
      <c r="A416">
        <v>34613672</v>
      </c>
      <c r="B416" t="s">
        <v>2081</v>
      </c>
      <c r="C416" t="s">
        <v>1812</v>
      </c>
      <c r="D416" s="2">
        <v>43650</v>
      </c>
      <c r="E416" s="2">
        <v>43666</v>
      </c>
      <c r="F416" s="4">
        <v>1500726</v>
      </c>
    </row>
    <row r="417" spans="1:6" x14ac:dyDescent="0.3">
      <c r="A417">
        <v>34613672</v>
      </c>
      <c r="B417" t="s">
        <v>2081</v>
      </c>
      <c r="C417" t="s">
        <v>1813</v>
      </c>
      <c r="D417" s="2">
        <v>43650</v>
      </c>
      <c r="E417" s="2">
        <v>43666</v>
      </c>
      <c r="F417" s="4">
        <v>5885</v>
      </c>
    </row>
    <row r="418" spans="1:6" x14ac:dyDescent="0.3">
      <c r="A418">
        <v>34614270</v>
      </c>
      <c r="B418" t="s">
        <v>2082</v>
      </c>
      <c r="C418" t="s">
        <v>1808</v>
      </c>
      <c r="D418" s="2">
        <v>43647</v>
      </c>
      <c r="E418" s="2">
        <v>43730</v>
      </c>
      <c r="F418" s="4">
        <v>703271</v>
      </c>
    </row>
    <row r="419" spans="1:6" x14ac:dyDescent="0.3">
      <c r="A419">
        <v>34614270</v>
      </c>
      <c r="B419" t="s">
        <v>2082</v>
      </c>
      <c r="C419" t="s">
        <v>1809</v>
      </c>
      <c r="D419" s="2">
        <v>43647</v>
      </c>
      <c r="E419" s="2">
        <v>43730</v>
      </c>
      <c r="F419" s="4">
        <v>793553</v>
      </c>
    </row>
    <row r="420" spans="1:6" x14ac:dyDescent="0.3">
      <c r="A420">
        <v>34628944</v>
      </c>
      <c r="B420" t="s">
        <v>2083</v>
      </c>
      <c r="C420" t="s">
        <v>1808</v>
      </c>
      <c r="D420" s="2">
        <v>43647</v>
      </c>
      <c r="E420" s="2">
        <v>43674</v>
      </c>
      <c r="F420" s="4">
        <v>509849</v>
      </c>
    </row>
    <row r="421" spans="1:6" x14ac:dyDescent="0.3">
      <c r="A421">
        <v>34628944</v>
      </c>
      <c r="B421" t="s">
        <v>2083</v>
      </c>
      <c r="C421" t="s">
        <v>1809</v>
      </c>
      <c r="D421" s="2">
        <v>43647</v>
      </c>
      <c r="E421" s="2">
        <v>43674</v>
      </c>
      <c r="F421" s="4">
        <v>627560</v>
      </c>
    </row>
    <row r="422" spans="1:6" x14ac:dyDescent="0.3">
      <c r="A422">
        <v>34650275</v>
      </c>
      <c r="B422" t="s">
        <v>2084</v>
      </c>
      <c r="C422" t="s">
        <v>1807</v>
      </c>
      <c r="D422" s="2">
        <v>43647</v>
      </c>
      <c r="E422" s="2">
        <v>43738</v>
      </c>
      <c r="F422" s="4">
        <v>803836</v>
      </c>
    </row>
    <row r="423" spans="1:6" x14ac:dyDescent="0.3">
      <c r="A423">
        <v>34650275</v>
      </c>
      <c r="B423" t="s">
        <v>2084</v>
      </c>
      <c r="C423" t="s">
        <v>1815</v>
      </c>
      <c r="D423" s="2">
        <v>43647</v>
      </c>
      <c r="E423" s="2">
        <v>43738</v>
      </c>
      <c r="F423" s="4">
        <v>146573</v>
      </c>
    </row>
    <row r="424" spans="1:6" x14ac:dyDescent="0.3">
      <c r="A424">
        <v>34650275</v>
      </c>
      <c r="B424" t="s">
        <v>2084</v>
      </c>
      <c r="C424" t="s">
        <v>1816</v>
      </c>
      <c r="D424" s="2">
        <v>43647</v>
      </c>
      <c r="E424" s="2">
        <v>43738</v>
      </c>
      <c r="F424" s="4">
        <v>73012</v>
      </c>
    </row>
    <row r="425" spans="1:6" x14ac:dyDescent="0.3">
      <c r="A425">
        <v>34650275</v>
      </c>
      <c r="B425" t="s">
        <v>2084</v>
      </c>
      <c r="C425" t="s">
        <v>1808</v>
      </c>
      <c r="D425" s="2">
        <v>43647</v>
      </c>
      <c r="E425" s="2">
        <v>43738</v>
      </c>
      <c r="F425" s="4">
        <v>1184087</v>
      </c>
    </row>
    <row r="426" spans="1:6" x14ac:dyDescent="0.3">
      <c r="A426">
        <v>34650275</v>
      </c>
      <c r="B426" t="s">
        <v>2084</v>
      </c>
      <c r="C426" t="s">
        <v>1809</v>
      </c>
      <c r="D426" s="2">
        <v>43647</v>
      </c>
      <c r="E426" s="2">
        <v>43738</v>
      </c>
      <c r="F426" s="4">
        <v>1614408</v>
      </c>
    </row>
    <row r="427" spans="1:6" x14ac:dyDescent="0.3">
      <c r="A427">
        <v>34650275</v>
      </c>
      <c r="B427" t="s">
        <v>2084</v>
      </c>
      <c r="C427" t="s">
        <v>1810</v>
      </c>
      <c r="D427" s="2">
        <v>43647</v>
      </c>
      <c r="E427" s="2">
        <v>43738</v>
      </c>
      <c r="F427" s="4">
        <v>200454</v>
      </c>
    </row>
    <row r="428" spans="1:6" x14ac:dyDescent="0.3">
      <c r="A428">
        <v>34651039</v>
      </c>
      <c r="B428" t="s">
        <v>2085</v>
      </c>
      <c r="C428" t="s">
        <v>1809</v>
      </c>
      <c r="D428" s="2">
        <v>43647</v>
      </c>
      <c r="E428" s="2">
        <v>43737</v>
      </c>
      <c r="F428" s="4">
        <v>392884</v>
      </c>
    </row>
    <row r="429" spans="1:6" x14ac:dyDescent="0.3">
      <c r="A429">
        <v>34651519</v>
      </c>
      <c r="B429" t="s">
        <v>2086</v>
      </c>
      <c r="C429" t="s">
        <v>1815</v>
      </c>
      <c r="D429" s="2">
        <v>43647</v>
      </c>
      <c r="E429" s="2">
        <v>43738</v>
      </c>
      <c r="F429" s="4">
        <v>52422</v>
      </c>
    </row>
    <row r="430" spans="1:6" x14ac:dyDescent="0.3">
      <c r="A430">
        <v>34651519</v>
      </c>
      <c r="B430" t="s">
        <v>2086</v>
      </c>
      <c r="C430" t="s">
        <v>1816</v>
      </c>
      <c r="D430" s="2">
        <v>43647</v>
      </c>
      <c r="E430" s="2">
        <v>43738</v>
      </c>
      <c r="F430" s="4">
        <v>51594</v>
      </c>
    </row>
    <row r="431" spans="1:6" x14ac:dyDescent="0.3">
      <c r="A431">
        <v>34652050</v>
      </c>
      <c r="B431" t="s">
        <v>2087</v>
      </c>
      <c r="C431" t="s">
        <v>1808</v>
      </c>
      <c r="D431" s="2">
        <v>43647</v>
      </c>
      <c r="E431" s="2">
        <v>43723</v>
      </c>
      <c r="F431" s="4">
        <v>302342</v>
      </c>
    </row>
    <row r="432" spans="1:6" x14ac:dyDescent="0.3">
      <c r="A432">
        <v>34652050</v>
      </c>
      <c r="B432" t="s">
        <v>2087</v>
      </c>
      <c r="C432" t="s">
        <v>1809</v>
      </c>
      <c r="D432" s="2">
        <v>43647</v>
      </c>
      <c r="E432" s="2">
        <v>43723</v>
      </c>
      <c r="F432" s="4">
        <v>427739</v>
      </c>
    </row>
    <row r="433" spans="1:6" x14ac:dyDescent="0.3">
      <c r="A433">
        <v>34652816</v>
      </c>
      <c r="B433" t="s">
        <v>2088</v>
      </c>
      <c r="C433" t="s">
        <v>1809</v>
      </c>
      <c r="D433" s="2">
        <v>43668</v>
      </c>
      <c r="E433" s="2">
        <v>43709</v>
      </c>
      <c r="F433" s="4">
        <v>1915363</v>
      </c>
    </row>
    <row r="434" spans="1:6" x14ac:dyDescent="0.3">
      <c r="A434">
        <v>34654001</v>
      </c>
      <c r="B434" t="s">
        <v>2089</v>
      </c>
      <c r="C434" t="s">
        <v>1808</v>
      </c>
      <c r="D434" s="2">
        <v>43668</v>
      </c>
      <c r="E434" s="2">
        <v>43709</v>
      </c>
      <c r="F434" s="4">
        <v>1867686</v>
      </c>
    </row>
    <row r="435" spans="1:6" x14ac:dyDescent="0.3">
      <c r="A435">
        <v>34655552</v>
      </c>
      <c r="B435" t="s">
        <v>2090</v>
      </c>
      <c r="C435" t="s">
        <v>1808</v>
      </c>
      <c r="D435" s="2">
        <v>43647</v>
      </c>
      <c r="E435" s="2">
        <v>43737</v>
      </c>
      <c r="F435" s="4">
        <v>991573</v>
      </c>
    </row>
    <row r="436" spans="1:6" x14ac:dyDescent="0.3">
      <c r="A436">
        <v>34655577</v>
      </c>
      <c r="B436" t="s">
        <v>2091</v>
      </c>
      <c r="C436" t="s">
        <v>1809</v>
      </c>
      <c r="D436" s="2">
        <v>43647</v>
      </c>
      <c r="E436" s="2">
        <v>43737</v>
      </c>
      <c r="F436" s="4">
        <v>434574</v>
      </c>
    </row>
    <row r="437" spans="1:6" x14ac:dyDescent="0.3">
      <c r="A437">
        <v>34657966</v>
      </c>
      <c r="B437" t="s">
        <v>2092</v>
      </c>
      <c r="C437" t="s">
        <v>1808</v>
      </c>
      <c r="D437" s="2">
        <v>43647</v>
      </c>
      <c r="E437" s="2">
        <v>43737</v>
      </c>
      <c r="F437" s="4">
        <v>600178</v>
      </c>
    </row>
    <row r="438" spans="1:6" x14ac:dyDescent="0.3">
      <c r="A438">
        <v>34657985</v>
      </c>
      <c r="B438" t="s">
        <v>2093</v>
      </c>
      <c r="C438" t="s">
        <v>1809</v>
      </c>
      <c r="D438" s="2">
        <v>43647</v>
      </c>
      <c r="E438" s="2">
        <v>43737</v>
      </c>
      <c r="F438" s="4">
        <v>601762</v>
      </c>
    </row>
    <row r="439" spans="1:6" x14ac:dyDescent="0.3">
      <c r="A439">
        <v>34658530</v>
      </c>
      <c r="B439" t="s">
        <v>2094</v>
      </c>
      <c r="C439" t="s">
        <v>1808</v>
      </c>
      <c r="D439" s="2">
        <v>43654</v>
      </c>
      <c r="E439" s="2">
        <v>43737</v>
      </c>
      <c r="F439" s="4">
        <v>603747</v>
      </c>
    </row>
    <row r="440" spans="1:6" x14ac:dyDescent="0.3">
      <c r="A440">
        <v>34658541</v>
      </c>
      <c r="B440" t="s">
        <v>2095</v>
      </c>
      <c r="C440" t="s">
        <v>1809</v>
      </c>
      <c r="D440" s="2">
        <v>43654</v>
      </c>
      <c r="E440" s="2">
        <v>43737</v>
      </c>
      <c r="F440" s="4">
        <v>602674</v>
      </c>
    </row>
    <row r="441" spans="1:6" x14ac:dyDescent="0.3">
      <c r="A441">
        <v>34658845</v>
      </c>
      <c r="B441" t="s">
        <v>2096</v>
      </c>
      <c r="C441" t="s">
        <v>1808</v>
      </c>
      <c r="D441" s="2">
        <v>43668</v>
      </c>
      <c r="E441" s="2">
        <v>43737</v>
      </c>
      <c r="F441" s="4">
        <v>1168428</v>
      </c>
    </row>
    <row r="442" spans="1:6" x14ac:dyDescent="0.3">
      <c r="A442">
        <v>34659015</v>
      </c>
      <c r="B442" t="s">
        <v>2097</v>
      </c>
      <c r="C442" t="s">
        <v>1808</v>
      </c>
      <c r="D442" s="2">
        <v>43661</v>
      </c>
      <c r="E442" s="2">
        <v>43737</v>
      </c>
      <c r="F442" s="4">
        <v>899006</v>
      </c>
    </row>
    <row r="443" spans="1:6" x14ac:dyDescent="0.3">
      <c r="A443">
        <v>34659108</v>
      </c>
      <c r="B443" t="s">
        <v>2098</v>
      </c>
      <c r="C443" t="s">
        <v>1809</v>
      </c>
      <c r="D443" s="2">
        <v>43654</v>
      </c>
      <c r="E443" s="2">
        <v>43670</v>
      </c>
      <c r="F443" s="4">
        <v>992495</v>
      </c>
    </row>
    <row r="444" spans="1:6" x14ac:dyDescent="0.3">
      <c r="A444">
        <v>34659170</v>
      </c>
      <c r="B444" t="s">
        <v>2099</v>
      </c>
      <c r="C444" t="s">
        <v>1808</v>
      </c>
      <c r="D444" s="2">
        <v>43668</v>
      </c>
      <c r="E444" s="2">
        <v>43709</v>
      </c>
      <c r="F444" s="4">
        <v>356414</v>
      </c>
    </row>
    <row r="445" spans="1:6" x14ac:dyDescent="0.3">
      <c r="A445">
        <v>34659191</v>
      </c>
      <c r="B445" t="s">
        <v>2100</v>
      </c>
      <c r="C445" t="s">
        <v>1809</v>
      </c>
      <c r="D445" s="2">
        <v>43668</v>
      </c>
      <c r="E445" s="2">
        <v>43709</v>
      </c>
      <c r="F445" s="4">
        <v>357792</v>
      </c>
    </row>
    <row r="446" spans="1:6" x14ac:dyDescent="0.3">
      <c r="A446">
        <v>34660152</v>
      </c>
      <c r="B446" t="s">
        <v>2101</v>
      </c>
      <c r="C446" t="s">
        <v>1808</v>
      </c>
      <c r="D446" s="2">
        <v>43668</v>
      </c>
      <c r="E446" s="2">
        <v>43709</v>
      </c>
      <c r="F446" s="4">
        <v>554499</v>
      </c>
    </row>
    <row r="447" spans="1:6" x14ac:dyDescent="0.3">
      <c r="A447">
        <v>34660179</v>
      </c>
      <c r="B447" t="s">
        <v>2102</v>
      </c>
      <c r="C447" t="s">
        <v>1809</v>
      </c>
      <c r="D447" s="2">
        <v>43668</v>
      </c>
      <c r="E447" s="2">
        <v>43709</v>
      </c>
      <c r="F447" s="4">
        <v>552582</v>
      </c>
    </row>
    <row r="448" spans="1:6" x14ac:dyDescent="0.3">
      <c r="A448">
        <v>34660476</v>
      </c>
      <c r="B448" t="s">
        <v>2103</v>
      </c>
      <c r="C448" t="s">
        <v>1809</v>
      </c>
      <c r="D448" s="2">
        <v>43647</v>
      </c>
      <c r="E448" s="2">
        <v>43737</v>
      </c>
      <c r="F448" s="4">
        <v>738310</v>
      </c>
    </row>
    <row r="449" spans="1:6" x14ac:dyDescent="0.3">
      <c r="A449">
        <v>34660491</v>
      </c>
      <c r="B449" t="s">
        <v>2104</v>
      </c>
      <c r="C449" t="s">
        <v>1808</v>
      </c>
      <c r="D449" s="2">
        <v>43647</v>
      </c>
      <c r="E449" s="2">
        <v>43737</v>
      </c>
      <c r="F449" s="4">
        <v>742583</v>
      </c>
    </row>
    <row r="450" spans="1:6" x14ac:dyDescent="0.3">
      <c r="A450">
        <v>34660506</v>
      </c>
      <c r="B450" t="s">
        <v>2105</v>
      </c>
      <c r="C450" t="s">
        <v>1809</v>
      </c>
      <c r="D450" s="2">
        <v>43654</v>
      </c>
      <c r="E450" s="2">
        <v>43730</v>
      </c>
      <c r="F450" s="4">
        <v>433993</v>
      </c>
    </row>
    <row r="451" spans="1:6" x14ac:dyDescent="0.3">
      <c r="A451">
        <v>34660526</v>
      </c>
      <c r="B451" t="s">
        <v>2106</v>
      </c>
      <c r="C451" t="s">
        <v>1808</v>
      </c>
      <c r="D451" s="2">
        <v>43654</v>
      </c>
      <c r="E451" s="2">
        <v>43730</v>
      </c>
      <c r="F451" s="4">
        <v>435619</v>
      </c>
    </row>
    <row r="452" spans="1:6" x14ac:dyDescent="0.3">
      <c r="A452">
        <v>34660554</v>
      </c>
      <c r="B452" t="s">
        <v>2107</v>
      </c>
      <c r="C452" t="s">
        <v>1809</v>
      </c>
      <c r="D452" s="2">
        <v>43668</v>
      </c>
      <c r="E452" s="2">
        <v>43737</v>
      </c>
      <c r="F452" s="4">
        <v>887293</v>
      </c>
    </row>
    <row r="453" spans="1:6" x14ac:dyDescent="0.3">
      <c r="A453">
        <v>34660580</v>
      </c>
      <c r="B453" t="s">
        <v>2108</v>
      </c>
      <c r="C453" t="s">
        <v>1808</v>
      </c>
      <c r="D453" s="2">
        <v>43668</v>
      </c>
      <c r="E453" s="2">
        <v>43737</v>
      </c>
      <c r="F453" s="4">
        <v>889834</v>
      </c>
    </row>
    <row r="454" spans="1:6" x14ac:dyDescent="0.3">
      <c r="A454">
        <v>34660894</v>
      </c>
      <c r="B454" t="s">
        <v>2109</v>
      </c>
      <c r="C454" t="s">
        <v>1807</v>
      </c>
      <c r="D454" s="2">
        <v>43661</v>
      </c>
      <c r="E454" s="2">
        <v>43737</v>
      </c>
      <c r="F454" s="4">
        <v>203534</v>
      </c>
    </row>
    <row r="455" spans="1:6" x14ac:dyDescent="0.3">
      <c r="A455">
        <v>34660894</v>
      </c>
      <c r="B455" t="s">
        <v>2109</v>
      </c>
      <c r="C455" t="s">
        <v>1808</v>
      </c>
      <c r="D455" s="2">
        <v>43661</v>
      </c>
      <c r="E455" s="2">
        <v>43737</v>
      </c>
      <c r="F455" s="4">
        <v>281537</v>
      </c>
    </row>
    <row r="456" spans="1:6" x14ac:dyDescent="0.3">
      <c r="A456">
        <v>34660894</v>
      </c>
      <c r="B456" t="s">
        <v>2109</v>
      </c>
      <c r="C456" t="s">
        <v>1809</v>
      </c>
      <c r="D456" s="2">
        <v>43661</v>
      </c>
      <c r="E456" s="2">
        <v>43737</v>
      </c>
      <c r="F456" s="4">
        <v>384276</v>
      </c>
    </row>
    <row r="457" spans="1:6" x14ac:dyDescent="0.3">
      <c r="A457">
        <v>34660894</v>
      </c>
      <c r="B457" t="s">
        <v>2109</v>
      </c>
      <c r="C457" t="s">
        <v>1810</v>
      </c>
      <c r="D457" s="2">
        <v>43661</v>
      </c>
      <c r="E457" s="2">
        <v>43737</v>
      </c>
      <c r="F457" s="4">
        <v>61315</v>
      </c>
    </row>
    <row r="458" spans="1:6" x14ac:dyDescent="0.3">
      <c r="A458">
        <v>34661850</v>
      </c>
      <c r="B458" t="s">
        <v>2110</v>
      </c>
      <c r="C458" t="s">
        <v>1836</v>
      </c>
      <c r="D458" s="2">
        <v>43647</v>
      </c>
      <c r="E458" s="2">
        <v>43695</v>
      </c>
      <c r="F458" s="4">
        <v>41</v>
      </c>
    </row>
    <row r="459" spans="1:6" x14ac:dyDescent="0.3">
      <c r="A459">
        <v>34661850</v>
      </c>
      <c r="B459" t="s">
        <v>2110</v>
      </c>
      <c r="C459" t="s">
        <v>1812</v>
      </c>
      <c r="D459" s="2">
        <v>43647</v>
      </c>
      <c r="E459" s="2">
        <v>43695</v>
      </c>
      <c r="F459" s="4">
        <v>300093</v>
      </c>
    </row>
    <row r="460" spans="1:6" x14ac:dyDescent="0.3">
      <c r="A460">
        <v>34661850</v>
      </c>
      <c r="B460" t="s">
        <v>2110</v>
      </c>
      <c r="C460" t="s">
        <v>1813</v>
      </c>
      <c r="D460" s="2">
        <v>43647</v>
      </c>
      <c r="E460" s="2">
        <v>43695</v>
      </c>
      <c r="F460" s="4">
        <v>1140</v>
      </c>
    </row>
    <row r="461" spans="1:6" x14ac:dyDescent="0.3">
      <c r="A461">
        <v>34661884</v>
      </c>
      <c r="B461" t="s">
        <v>2111</v>
      </c>
      <c r="C461" t="s">
        <v>1836</v>
      </c>
      <c r="D461" s="2">
        <v>43661</v>
      </c>
      <c r="E461" s="2">
        <v>43674</v>
      </c>
      <c r="F461" s="4">
        <v>29</v>
      </c>
    </row>
    <row r="462" spans="1:6" x14ac:dyDescent="0.3">
      <c r="A462">
        <v>34661884</v>
      </c>
      <c r="B462" t="s">
        <v>2111</v>
      </c>
      <c r="C462" t="s">
        <v>1812</v>
      </c>
      <c r="D462" s="2">
        <v>43661</v>
      </c>
      <c r="E462" s="2">
        <v>43674</v>
      </c>
      <c r="F462" s="4">
        <v>127950</v>
      </c>
    </row>
    <row r="463" spans="1:6" x14ac:dyDescent="0.3">
      <c r="A463">
        <v>34661884</v>
      </c>
      <c r="B463" t="s">
        <v>2111</v>
      </c>
      <c r="C463" t="s">
        <v>1813</v>
      </c>
      <c r="D463" s="2">
        <v>43661</v>
      </c>
      <c r="E463" s="2">
        <v>43674</v>
      </c>
      <c r="F463" s="4">
        <v>302</v>
      </c>
    </row>
    <row r="464" spans="1:6" x14ac:dyDescent="0.3">
      <c r="A464">
        <v>34661929</v>
      </c>
      <c r="B464" t="s">
        <v>2112</v>
      </c>
      <c r="C464" t="s">
        <v>1836</v>
      </c>
      <c r="D464" s="2">
        <v>43668</v>
      </c>
      <c r="E464" s="2">
        <v>43681</v>
      </c>
      <c r="F464" s="4">
        <v>42</v>
      </c>
    </row>
    <row r="465" spans="1:6" x14ac:dyDescent="0.3">
      <c r="A465">
        <v>34661929</v>
      </c>
      <c r="B465" t="s">
        <v>2112</v>
      </c>
      <c r="C465" t="s">
        <v>1812</v>
      </c>
      <c r="D465" s="2">
        <v>43668</v>
      </c>
      <c r="E465" s="2">
        <v>43681</v>
      </c>
      <c r="F465" s="4">
        <v>304429</v>
      </c>
    </row>
    <row r="466" spans="1:6" x14ac:dyDescent="0.3">
      <c r="A466">
        <v>34661929</v>
      </c>
      <c r="B466" t="s">
        <v>2112</v>
      </c>
      <c r="C466" t="s">
        <v>1813</v>
      </c>
      <c r="D466" s="2">
        <v>43668</v>
      </c>
      <c r="E466" s="2">
        <v>43681</v>
      </c>
      <c r="F466" s="4">
        <v>1160</v>
      </c>
    </row>
    <row r="467" spans="1:6" x14ac:dyDescent="0.3">
      <c r="A467">
        <v>34661972</v>
      </c>
      <c r="B467" t="s">
        <v>2113</v>
      </c>
      <c r="C467" t="s">
        <v>1807</v>
      </c>
      <c r="D467" s="2">
        <v>43647</v>
      </c>
      <c r="E467" s="2">
        <v>43737</v>
      </c>
      <c r="F467" s="4">
        <v>662558</v>
      </c>
    </row>
    <row r="468" spans="1:6" x14ac:dyDescent="0.3">
      <c r="A468">
        <v>34661972</v>
      </c>
      <c r="B468" t="s">
        <v>2113</v>
      </c>
      <c r="C468" t="s">
        <v>1810</v>
      </c>
      <c r="D468" s="2">
        <v>43647</v>
      </c>
      <c r="E468" s="2">
        <v>43737</v>
      </c>
      <c r="F468" s="4">
        <v>489454</v>
      </c>
    </row>
    <row r="469" spans="1:6" x14ac:dyDescent="0.3">
      <c r="A469">
        <v>34661990</v>
      </c>
      <c r="B469" t="s">
        <v>2114</v>
      </c>
      <c r="C469" t="s">
        <v>1807</v>
      </c>
      <c r="D469" s="2">
        <v>43668</v>
      </c>
      <c r="E469" s="2">
        <v>43737</v>
      </c>
      <c r="F469" s="4">
        <v>1138730</v>
      </c>
    </row>
    <row r="470" spans="1:6" x14ac:dyDescent="0.3">
      <c r="A470">
        <v>34661990</v>
      </c>
      <c r="B470" t="s">
        <v>2114</v>
      </c>
      <c r="C470" t="s">
        <v>1810</v>
      </c>
      <c r="D470" s="2">
        <v>43668</v>
      </c>
      <c r="E470" s="2">
        <v>43737</v>
      </c>
      <c r="F470" s="4">
        <v>644045</v>
      </c>
    </row>
    <row r="471" spans="1:6" x14ac:dyDescent="0.3">
      <c r="A471">
        <v>34662014</v>
      </c>
      <c r="B471" t="s">
        <v>2115</v>
      </c>
      <c r="C471" t="s">
        <v>1810</v>
      </c>
      <c r="D471" s="2">
        <v>43647</v>
      </c>
      <c r="E471" s="2">
        <v>43716</v>
      </c>
      <c r="F471" s="4">
        <v>591641</v>
      </c>
    </row>
    <row r="472" spans="1:6" x14ac:dyDescent="0.3">
      <c r="A472">
        <v>34663704</v>
      </c>
      <c r="B472" t="s">
        <v>2116</v>
      </c>
      <c r="C472" t="s">
        <v>1809</v>
      </c>
      <c r="D472" s="2">
        <v>43647</v>
      </c>
      <c r="E472" s="2">
        <v>43737</v>
      </c>
      <c r="F472" s="4">
        <v>2784317</v>
      </c>
    </row>
    <row r="473" spans="1:6" x14ac:dyDescent="0.3">
      <c r="A473">
        <v>34665404</v>
      </c>
      <c r="B473" t="s">
        <v>2117</v>
      </c>
      <c r="C473" t="s">
        <v>1808</v>
      </c>
      <c r="D473" s="2">
        <v>43647</v>
      </c>
      <c r="E473" s="2">
        <v>43709</v>
      </c>
      <c r="F473" s="4">
        <v>471662</v>
      </c>
    </row>
    <row r="474" spans="1:6" x14ac:dyDescent="0.3">
      <c r="A474">
        <v>34665404</v>
      </c>
      <c r="B474" t="s">
        <v>2117</v>
      </c>
      <c r="C474" t="s">
        <v>1809</v>
      </c>
      <c r="D474" s="2">
        <v>43647</v>
      </c>
      <c r="E474" s="2">
        <v>43709</v>
      </c>
      <c r="F474" s="4">
        <v>538743</v>
      </c>
    </row>
    <row r="475" spans="1:6" x14ac:dyDescent="0.3">
      <c r="A475">
        <v>34665431</v>
      </c>
      <c r="B475" t="s">
        <v>2118</v>
      </c>
      <c r="C475" t="s">
        <v>1808</v>
      </c>
      <c r="D475" s="2">
        <v>43678</v>
      </c>
      <c r="E475" s="2">
        <v>43725</v>
      </c>
      <c r="F475" s="4">
        <v>296250</v>
      </c>
    </row>
    <row r="476" spans="1:6" x14ac:dyDescent="0.3">
      <c r="A476">
        <v>34665431</v>
      </c>
      <c r="B476" t="s">
        <v>2118</v>
      </c>
      <c r="C476" t="s">
        <v>1809</v>
      </c>
      <c r="D476" s="2">
        <v>43678</v>
      </c>
      <c r="E476" s="2">
        <v>43725</v>
      </c>
      <c r="F476" s="4">
        <v>531879</v>
      </c>
    </row>
    <row r="477" spans="1:6" x14ac:dyDescent="0.3">
      <c r="A477">
        <v>34665454</v>
      </c>
      <c r="B477" t="s">
        <v>2119</v>
      </c>
      <c r="C477" t="s">
        <v>1808</v>
      </c>
      <c r="D477" s="2">
        <v>43647</v>
      </c>
      <c r="E477" s="2">
        <v>43737</v>
      </c>
      <c r="F477" s="4">
        <v>133964</v>
      </c>
    </row>
    <row r="478" spans="1:6" x14ac:dyDescent="0.3">
      <c r="A478">
        <v>34665454</v>
      </c>
      <c r="B478" t="s">
        <v>2119</v>
      </c>
      <c r="C478" t="s">
        <v>1809</v>
      </c>
      <c r="D478" s="2">
        <v>43647</v>
      </c>
      <c r="E478" s="2">
        <v>43737</v>
      </c>
      <c r="F478" s="4">
        <v>159129</v>
      </c>
    </row>
    <row r="479" spans="1:6" x14ac:dyDescent="0.3">
      <c r="A479">
        <v>34670036</v>
      </c>
      <c r="B479" t="s">
        <v>2120</v>
      </c>
      <c r="C479" t="s">
        <v>1809</v>
      </c>
      <c r="D479" s="2">
        <v>43647</v>
      </c>
      <c r="E479" s="2">
        <v>43716</v>
      </c>
      <c r="F479" s="4">
        <v>1099296</v>
      </c>
    </row>
    <row r="480" spans="1:6" x14ac:dyDescent="0.3">
      <c r="A480">
        <v>34670055</v>
      </c>
      <c r="B480" t="s">
        <v>2121</v>
      </c>
      <c r="C480" t="s">
        <v>1808</v>
      </c>
      <c r="D480" s="2">
        <v>43647</v>
      </c>
      <c r="E480" s="2">
        <v>43716</v>
      </c>
      <c r="F480" s="4">
        <v>1083379</v>
      </c>
    </row>
    <row r="481" spans="1:6" x14ac:dyDescent="0.3">
      <c r="A481">
        <v>34671254</v>
      </c>
      <c r="B481" t="s">
        <v>2122</v>
      </c>
      <c r="C481" t="s">
        <v>1836</v>
      </c>
      <c r="D481" s="2">
        <v>43647</v>
      </c>
      <c r="E481" s="2">
        <v>43674</v>
      </c>
      <c r="F481" s="4">
        <v>95</v>
      </c>
    </row>
    <row r="482" spans="1:6" x14ac:dyDescent="0.3">
      <c r="A482">
        <v>34671254</v>
      </c>
      <c r="B482" t="s">
        <v>2122</v>
      </c>
      <c r="C482" t="s">
        <v>1812</v>
      </c>
      <c r="D482" s="2">
        <v>43647</v>
      </c>
      <c r="E482" s="2">
        <v>43674</v>
      </c>
      <c r="F482" s="4">
        <v>387766</v>
      </c>
    </row>
    <row r="483" spans="1:6" x14ac:dyDescent="0.3">
      <c r="A483">
        <v>34671254</v>
      </c>
      <c r="B483" t="s">
        <v>2122</v>
      </c>
      <c r="C483" t="s">
        <v>1813</v>
      </c>
      <c r="D483" s="2">
        <v>43647</v>
      </c>
      <c r="E483" s="2">
        <v>43674</v>
      </c>
      <c r="F483" s="4">
        <v>1212</v>
      </c>
    </row>
    <row r="484" spans="1:6" x14ac:dyDescent="0.3">
      <c r="A484">
        <v>34682246</v>
      </c>
      <c r="B484" t="s">
        <v>2123</v>
      </c>
      <c r="C484" t="s">
        <v>1809</v>
      </c>
      <c r="D484" s="2">
        <v>43654</v>
      </c>
      <c r="E484" s="2">
        <v>43730</v>
      </c>
      <c r="F484" s="4">
        <v>439065</v>
      </c>
    </row>
    <row r="485" spans="1:6" x14ac:dyDescent="0.3">
      <c r="A485">
        <v>34691532</v>
      </c>
      <c r="B485" t="s">
        <v>2124</v>
      </c>
      <c r="C485" t="s">
        <v>1836</v>
      </c>
      <c r="D485" s="2">
        <v>43648</v>
      </c>
      <c r="E485" s="2">
        <v>43737</v>
      </c>
      <c r="F485" s="4">
        <v>371</v>
      </c>
    </row>
    <row r="486" spans="1:6" x14ac:dyDescent="0.3">
      <c r="A486">
        <v>34691532</v>
      </c>
      <c r="B486" t="s">
        <v>2124</v>
      </c>
      <c r="C486" t="s">
        <v>1812</v>
      </c>
      <c r="D486" s="2">
        <v>43648</v>
      </c>
      <c r="E486" s="2">
        <v>43737</v>
      </c>
      <c r="F486" s="4">
        <v>2042833</v>
      </c>
    </row>
    <row r="487" spans="1:6" x14ac:dyDescent="0.3">
      <c r="A487">
        <v>34691532</v>
      </c>
      <c r="B487" t="s">
        <v>2124</v>
      </c>
      <c r="C487" t="s">
        <v>1813</v>
      </c>
      <c r="D487" s="2">
        <v>43648</v>
      </c>
      <c r="E487" s="2">
        <v>43737</v>
      </c>
      <c r="F487" s="4">
        <v>8025</v>
      </c>
    </row>
    <row r="488" spans="1:6" x14ac:dyDescent="0.3">
      <c r="A488">
        <v>34707032</v>
      </c>
      <c r="B488" t="s">
        <v>2125</v>
      </c>
      <c r="C488" t="s">
        <v>1808</v>
      </c>
      <c r="D488" s="2">
        <v>43654</v>
      </c>
      <c r="E488" s="2">
        <v>43730</v>
      </c>
      <c r="F488" s="4">
        <v>614965</v>
      </c>
    </row>
    <row r="489" spans="1:6" x14ac:dyDescent="0.3">
      <c r="A489">
        <v>34707047</v>
      </c>
      <c r="B489" t="s">
        <v>2126</v>
      </c>
      <c r="C489" t="s">
        <v>1808</v>
      </c>
      <c r="D489" s="2">
        <v>43654</v>
      </c>
      <c r="E489" s="2">
        <v>43737</v>
      </c>
      <c r="F489" s="4">
        <v>894116</v>
      </c>
    </row>
    <row r="490" spans="1:6" x14ac:dyDescent="0.3">
      <c r="A490">
        <v>34707145</v>
      </c>
      <c r="B490" t="s">
        <v>2127</v>
      </c>
      <c r="C490" t="s">
        <v>1808</v>
      </c>
      <c r="D490" s="2">
        <v>43654</v>
      </c>
      <c r="E490" s="2">
        <v>43674</v>
      </c>
      <c r="F490" s="4">
        <v>1346386</v>
      </c>
    </row>
    <row r="491" spans="1:6" x14ac:dyDescent="0.3">
      <c r="A491">
        <v>34707202</v>
      </c>
      <c r="B491" t="s">
        <v>2128</v>
      </c>
      <c r="C491" t="s">
        <v>1808</v>
      </c>
      <c r="D491" s="2">
        <v>43654</v>
      </c>
      <c r="E491" s="2">
        <v>43674</v>
      </c>
      <c r="F491" s="4">
        <v>1255486</v>
      </c>
    </row>
    <row r="492" spans="1:6" x14ac:dyDescent="0.3">
      <c r="A492">
        <v>34707209</v>
      </c>
      <c r="B492" t="s">
        <v>2129</v>
      </c>
      <c r="C492" t="s">
        <v>1809</v>
      </c>
      <c r="D492" s="2">
        <v>43654</v>
      </c>
      <c r="E492" s="2">
        <v>43674</v>
      </c>
      <c r="F492" s="4">
        <v>1202534</v>
      </c>
    </row>
    <row r="493" spans="1:6" x14ac:dyDescent="0.3">
      <c r="A493">
        <v>34708519</v>
      </c>
      <c r="B493" t="s">
        <v>2130</v>
      </c>
      <c r="C493" t="s">
        <v>1808</v>
      </c>
      <c r="D493" s="2">
        <v>43654</v>
      </c>
      <c r="E493" s="2">
        <v>43730</v>
      </c>
      <c r="F493" s="4">
        <v>851404</v>
      </c>
    </row>
    <row r="494" spans="1:6" x14ac:dyDescent="0.3">
      <c r="A494">
        <v>34708538</v>
      </c>
      <c r="B494" t="s">
        <v>2131</v>
      </c>
      <c r="C494" t="s">
        <v>1809</v>
      </c>
      <c r="D494" s="2">
        <v>43654</v>
      </c>
      <c r="E494" s="2">
        <v>43730</v>
      </c>
      <c r="F494" s="4">
        <v>1008367</v>
      </c>
    </row>
    <row r="495" spans="1:6" x14ac:dyDescent="0.3">
      <c r="A495">
        <v>34711687</v>
      </c>
      <c r="B495" t="s">
        <v>2132</v>
      </c>
      <c r="C495" t="s">
        <v>1808</v>
      </c>
      <c r="D495" s="2">
        <v>43675</v>
      </c>
      <c r="E495" s="2">
        <v>43695</v>
      </c>
      <c r="F495" s="4">
        <v>258742</v>
      </c>
    </row>
    <row r="496" spans="1:6" x14ac:dyDescent="0.3">
      <c r="A496">
        <v>34711687</v>
      </c>
      <c r="B496" t="s">
        <v>2132</v>
      </c>
      <c r="C496" t="s">
        <v>1809</v>
      </c>
      <c r="D496" s="2">
        <v>43675</v>
      </c>
      <c r="E496" s="2">
        <v>43695</v>
      </c>
      <c r="F496" s="4">
        <v>324489</v>
      </c>
    </row>
    <row r="497" spans="1:6" x14ac:dyDescent="0.3">
      <c r="A497">
        <v>34714217</v>
      </c>
      <c r="B497" t="s">
        <v>2133</v>
      </c>
      <c r="C497" t="s">
        <v>1836</v>
      </c>
      <c r="D497" s="2">
        <v>43654</v>
      </c>
      <c r="E497" s="2">
        <v>43702</v>
      </c>
      <c r="F497" s="4">
        <v>17</v>
      </c>
    </row>
    <row r="498" spans="1:6" x14ac:dyDescent="0.3">
      <c r="A498">
        <v>34714217</v>
      </c>
      <c r="B498" t="s">
        <v>2133</v>
      </c>
      <c r="C498" t="s">
        <v>1812</v>
      </c>
      <c r="D498" s="2">
        <v>43654</v>
      </c>
      <c r="E498" s="2">
        <v>43702</v>
      </c>
      <c r="F498" s="4">
        <v>169450</v>
      </c>
    </row>
    <row r="499" spans="1:6" x14ac:dyDescent="0.3">
      <c r="A499">
        <v>34714217</v>
      </c>
      <c r="B499" t="s">
        <v>2133</v>
      </c>
      <c r="C499" t="s">
        <v>1813</v>
      </c>
      <c r="D499" s="2">
        <v>43654</v>
      </c>
      <c r="E499" s="2">
        <v>43702</v>
      </c>
      <c r="F499" s="4">
        <v>573</v>
      </c>
    </row>
    <row r="500" spans="1:6" x14ac:dyDescent="0.3">
      <c r="A500">
        <v>34714238</v>
      </c>
      <c r="B500" t="s">
        <v>2134</v>
      </c>
      <c r="C500" t="s">
        <v>1836</v>
      </c>
      <c r="D500" s="2">
        <v>43654</v>
      </c>
      <c r="E500" s="2">
        <v>43688</v>
      </c>
      <c r="F500" s="4">
        <v>16</v>
      </c>
    </row>
    <row r="501" spans="1:6" x14ac:dyDescent="0.3">
      <c r="A501">
        <v>34714238</v>
      </c>
      <c r="B501" t="s">
        <v>2134</v>
      </c>
      <c r="C501" t="s">
        <v>1812</v>
      </c>
      <c r="D501" s="2">
        <v>43654</v>
      </c>
      <c r="E501" s="2">
        <v>43688</v>
      </c>
      <c r="F501" s="4">
        <v>111360</v>
      </c>
    </row>
    <row r="502" spans="1:6" x14ac:dyDescent="0.3">
      <c r="A502">
        <v>34714238</v>
      </c>
      <c r="B502" t="s">
        <v>2134</v>
      </c>
      <c r="C502" t="s">
        <v>1813</v>
      </c>
      <c r="D502" s="2">
        <v>43654</v>
      </c>
      <c r="E502" s="2">
        <v>43688</v>
      </c>
      <c r="F502" s="4">
        <v>305</v>
      </c>
    </row>
    <row r="503" spans="1:6" x14ac:dyDescent="0.3">
      <c r="A503">
        <v>34714264</v>
      </c>
      <c r="B503" t="s">
        <v>2135</v>
      </c>
      <c r="C503" t="s">
        <v>1836</v>
      </c>
      <c r="D503" s="2">
        <v>43654</v>
      </c>
      <c r="E503" s="2">
        <v>43702</v>
      </c>
      <c r="F503" s="4">
        <v>33</v>
      </c>
    </row>
    <row r="504" spans="1:6" x14ac:dyDescent="0.3">
      <c r="A504">
        <v>34714264</v>
      </c>
      <c r="B504" t="s">
        <v>2135</v>
      </c>
      <c r="C504" t="s">
        <v>1812</v>
      </c>
      <c r="D504" s="2">
        <v>43654</v>
      </c>
      <c r="E504" s="2">
        <v>43702</v>
      </c>
      <c r="F504" s="4">
        <v>130964</v>
      </c>
    </row>
    <row r="505" spans="1:6" x14ac:dyDescent="0.3">
      <c r="A505">
        <v>34714264</v>
      </c>
      <c r="B505" t="s">
        <v>2135</v>
      </c>
      <c r="C505" t="s">
        <v>1813</v>
      </c>
      <c r="D505" s="2">
        <v>43654</v>
      </c>
      <c r="E505" s="2">
        <v>43702</v>
      </c>
      <c r="F505" s="4">
        <v>373</v>
      </c>
    </row>
    <row r="506" spans="1:6" x14ac:dyDescent="0.3">
      <c r="A506">
        <v>34717694</v>
      </c>
      <c r="B506" t="s">
        <v>2136</v>
      </c>
      <c r="C506" t="s">
        <v>1808</v>
      </c>
      <c r="D506" s="2">
        <v>43661</v>
      </c>
      <c r="E506" s="2">
        <v>43737</v>
      </c>
      <c r="F506" s="4">
        <v>188069</v>
      </c>
    </row>
    <row r="507" spans="1:6" x14ac:dyDescent="0.3">
      <c r="A507">
        <v>34717694</v>
      </c>
      <c r="B507" t="s">
        <v>2136</v>
      </c>
      <c r="C507" t="s">
        <v>1809</v>
      </c>
      <c r="D507" s="2">
        <v>43661</v>
      </c>
      <c r="E507" s="2">
        <v>43737</v>
      </c>
      <c r="F507" s="4">
        <v>587168</v>
      </c>
    </row>
    <row r="508" spans="1:6" x14ac:dyDescent="0.3">
      <c r="A508">
        <v>34721209</v>
      </c>
      <c r="B508" t="s">
        <v>2137</v>
      </c>
      <c r="C508" t="s">
        <v>1836</v>
      </c>
      <c r="D508" s="2">
        <v>43648</v>
      </c>
      <c r="E508" s="2">
        <v>43661</v>
      </c>
      <c r="F508" s="4">
        <v>365</v>
      </c>
    </row>
    <row r="509" spans="1:6" x14ac:dyDescent="0.3">
      <c r="A509">
        <v>34721209</v>
      </c>
      <c r="B509" t="s">
        <v>2137</v>
      </c>
      <c r="C509" t="s">
        <v>1812</v>
      </c>
      <c r="D509" s="2">
        <v>43648</v>
      </c>
      <c r="E509" s="2">
        <v>43661</v>
      </c>
      <c r="F509" s="4">
        <v>1879825</v>
      </c>
    </row>
    <row r="510" spans="1:6" x14ac:dyDescent="0.3">
      <c r="A510">
        <v>34721209</v>
      </c>
      <c r="B510" t="s">
        <v>2137</v>
      </c>
      <c r="C510" t="s">
        <v>1813</v>
      </c>
      <c r="D510" s="2">
        <v>43648</v>
      </c>
      <c r="E510" s="2">
        <v>43661</v>
      </c>
      <c r="F510" s="4">
        <v>7836</v>
      </c>
    </row>
    <row r="511" spans="1:6" x14ac:dyDescent="0.3">
      <c r="A511">
        <v>34722259</v>
      </c>
      <c r="B511" t="s">
        <v>2138</v>
      </c>
      <c r="C511" t="s">
        <v>1808</v>
      </c>
      <c r="D511" s="2">
        <v>43647</v>
      </c>
      <c r="E511" s="2">
        <v>43695</v>
      </c>
      <c r="F511" s="4">
        <v>25044</v>
      </c>
    </row>
    <row r="512" spans="1:6" x14ac:dyDescent="0.3">
      <c r="A512">
        <v>34722259</v>
      </c>
      <c r="B512" t="s">
        <v>2138</v>
      </c>
      <c r="C512" t="s">
        <v>1809</v>
      </c>
      <c r="D512" s="2">
        <v>43647</v>
      </c>
      <c r="E512" s="2">
        <v>43695</v>
      </c>
      <c r="F512" s="4">
        <v>32077</v>
      </c>
    </row>
    <row r="513" spans="1:6" x14ac:dyDescent="0.3">
      <c r="A513">
        <v>34722276</v>
      </c>
      <c r="B513" t="s">
        <v>2139</v>
      </c>
      <c r="C513" t="s">
        <v>1808</v>
      </c>
      <c r="D513" s="2">
        <v>43647</v>
      </c>
      <c r="E513" s="2">
        <v>43695</v>
      </c>
      <c r="F513" s="4">
        <v>344561</v>
      </c>
    </row>
    <row r="514" spans="1:6" x14ac:dyDescent="0.3">
      <c r="A514">
        <v>34722276</v>
      </c>
      <c r="B514" t="s">
        <v>2139</v>
      </c>
      <c r="C514" t="s">
        <v>1809</v>
      </c>
      <c r="D514" s="2">
        <v>43647</v>
      </c>
      <c r="E514" s="2">
        <v>43695</v>
      </c>
      <c r="F514" s="4">
        <v>450899</v>
      </c>
    </row>
    <row r="515" spans="1:6" x14ac:dyDescent="0.3">
      <c r="A515">
        <v>34761684</v>
      </c>
      <c r="B515" t="s">
        <v>2140</v>
      </c>
      <c r="C515" t="s">
        <v>1807</v>
      </c>
      <c r="D515" s="2">
        <v>43654</v>
      </c>
      <c r="E515" s="2">
        <v>43667</v>
      </c>
      <c r="F515" s="4">
        <v>411691</v>
      </c>
    </row>
    <row r="516" spans="1:6" x14ac:dyDescent="0.3">
      <c r="A516">
        <v>34761684</v>
      </c>
      <c r="B516" t="s">
        <v>2140</v>
      </c>
      <c r="C516" t="s">
        <v>1808</v>
      </c>
      <c r="D516" s="2">
        <v>43654</v>
      </c>
      <c r="E516" s="2">
        <v>43667</v>
      </c>
      <c r="F516" s="4">
        <v>1325344</v>
      </c>
    </row>
    <row r="517" spans="1:6" x14ac:dyDescent="0.3">
      <c r="A517">
        <v>34761684</v>
      </c>
      <c r="B517" t="s">
        <v>2140</v>
      </c>
      <c r="C517" t="s">
        <v>1809</v>
      </c>
      <c r="D517" s="2">
        <v>43654</v>
      </c>
      <c r="E517" s="2">
        <v>43667</v>
      </c>
      <c r="F517" s="4">
        <v>1538847</v>
      </c>
    </row>
    <row r="518" spans="1:6" x14ac:dyDescent="0.3">
      <c r="A518">
        <v>34761684</v>
      </c>
      <c r="B518" t="s">
        <v>2140</v>
      </c>
      <c r="C518" t="s">
        <v>1810</v>
      </c>
      <c r="D518" s="2">
        <v>43654</v>
      </c>
      <c r="E518" s="2">
        <v>43667</v>
      </c>
      <c r="F518" s="4">
        <v>192998</v>
      </c>
    </row>
    <row r="519" spans="1:6" x14ac:dyDescent="0.3">
      <c r="A519">
        <v>34762332</v>
      </c>
      <c r="B519" t="s">
        <v>2141</v>
      </c>
      <c r="C519" t="s">
        <v>1808</v>
      </c>
      <c r="D519" s="2">
        <v>43649</v>
      </c>
      <c r="E519" s="2">
        <v>43737</v>
      </c>
      <c r="F519" s="4">
        <v>4788548</v>
      </c>
    </row>
    <row r="520" spans="1:6" x14ac:dyDescent="0.3">
      <c r="A520">
        <v>34762332</v>
      </c>
      <c r="B520" t="s">
        <v>2141</v>
      </c>
      <c r="C520" t="s">
        <v>1809</v>
      </c>
      <c r="D520" s="2">
        <v>43649</v>
      </c>
      <c r="E520" s="2">
        <v>43737</v>
      </c>
      <c r="F520" s="4">
        <v>5062783</v>
      </c>
    </row>
    <row r="521" spans="1:6" x14ac:dyDescent="0.3">
      <c r="A521">
        <v>34766209</v>
      </c>
      <c r="B521" t="s">
        <v>2142</v>
      </c>
      <c r="C521" t="s">
        <v>1808</v>
      </c>
      <c r="D521" s="2">
        <v>43654</v>
      </c>
      <c r="E521" s="2">
        <v>43737</v>
      </c>
      <c r="F521" s="4">
        <v>422243</v>
      </c>
    </row>
    <row r="522" spans="1:6" x14ac:dyDescent="0.3">
      <c r="A522">
        <v>34766209</v>
      </c>
      <c r="B522" t="s">
        <v>2142</v>
      </c>
      <c r="C522" t="s">
        <v>1809</v>
      </c>
      <c r="D522" s="2">
        <v>43654</v>
      </c>
      <c r="E522" s="2">
        <v>43737</v>
      </c>
      <c r="F522" s="4">
        <v>509762</v>
      </c>
    </row>
    <row r="523" spans="1:6" x14ac:dyDescent="0.3">
      <c r="A523">
        <v>34767368</v>
      </c>
      <c r="B523" t="s">
        <v>2143</v>
      </c>
      <c r="C523" t="s">
        <v>1807</v>
      </c>
      <c r="D523" s="2">
        <v>43668</v>
      </c>
      <c r="E523" s="2">
        <v>43702</v>
      </c>
      <c r="F523" s="4">
        <v>160710</v>
      </c>
    </row>
    <row r="524" spans="1:6" x14ac:dyDescent="0.3">
      <c r="A524">
        <v>34777259</v>
      </c>
      <c r="B524" t="s">
        <v>2144</v>
      </c>
      <c r="C524" t="s">
        <v>1807</v>
      </c>
      <c r="D524" s="2">
        <v>43655</v>
      </c>
      <c r="E524" s="2">
        <v>43737</v>
      </c>
      <c r="F524" s="4">
        <v>650060</v>
      </c>
    </row>
    <row r="525" spans="1:6" x14ac:dyDescent="0.3">
      <c r="A525">
        <v>34777259</v>
      </c>
      <c r="B525" t="s">
        <v>2144</v>
      </c>
      <c r="C525" t="s">
        <v>1810</v>
      </c>
      <c r="D525" s="2">
        <v>43655</v>
      </c>
      <c r="E525" s="2">
        <v>43737</v>
      </c>
      <c r="F525" s="4">
        <v>498017</v>
      </c>
    </row>
    <row r="526" spans="1:6" x14ac:dyDescent="0.3">
      <c r="A526">
        <v>34785762</v>
      </c>
      <c r="B526" t="s">
        <v>2145</v>
      </c>
      <c r="C526" t="s">
        <v>1807</v>
      </c>
      <c r="D526" s="2">
        <v>43655</v>
      </c>
      <c r="E526" s="2">
        <v>43662</v>
      </c>
      <c r="F526" s="4">
        <v>468274</v>
      </c>
    </row>
    <row r="527" spans="1:6" x14ac:dyDescent="0.3">
      <c r="A527">
        <v>34805601</v>
      </c>
      <c r="B527" t="s">
        <v>2146</v>
      </c>
      <c r="C527" t="s">
        <v>1807</v>
      </c>
      <c r="D527" s="2">
        <v>43654</v>
      </c>
      <c r="E527" s="2">
        <v>43737</v>
      </c>
      <c r="F527" s="4">
        <v>969692</v>
      </c>
    </row>
    <row r="528" spans="1:6" x14ac:dyDescent="0.3">
      <c r="A528">
        <v>34805601</v>
      </c>
      <c r="B528" t="s">
        <v>2146</v>
      </c>
      <c r="C528" t="s">
        <v>1836</v>
      </c>
      <c r="D528" s="2">
        <v>43654</v>
      </c>
      <c r="E528" s="2">
        <v>43737</v>
      </c>
      <c r="F528" s="4">
        <v>1093</v>
      </c>
    </row>
    <row r="529" spans="1:6" x14ac:dyDescent="0.3">
      <c r="A529">
        <v>34805601</v>
      </c>
      <c r="B529" t="s">
        <v>2146</v>
      </c>
      <c r="C529" t="s">
        <v>1812</v>
      </c>
      <c r="D529" s="2">
        <v>43654</v>
      </c>
      <c r="E529" s="2">
        <v>43737</v>
      </c>
      <c r="F529" s="4">
        <v>5215794</v>
      </c>
    </row>
    <row r="530" spans="1:6" x14ac:dyDescent="0.3">
      <c r="A530">
        <v>34805601</v>
      </c>
      <c r="B530" t="s">
        <v>2146</v>
      </c>
      <c r="C530" t="s">
        <v>1813</v>
      </c>
      <c r="D530" s="2">
        <v>43654</v>
      </c>
      <c r="E530" s="2">
        <v>43737</v>
      </c>
      <c r="F530" s="4">
        <v>22043</v>
      </c>
    </row>
    <row r="531" spans="1:6" x14ac:dyDescent="0.3">
      <c r="A531">
        <v>34805601</v>
      </c>
      <c r="B531" t="s">
        <v>2146</v>
      </c>
      <c r="C531" t="s">
        <v>1815</v>
      </c>
      <c r="D531" s="2">
        <v>43654</v>
      </c>
      <c r="E531" s="2">
        <v>43737</v>
      </c>
      <c r="F531" s="4">
        <v>289457</v>
      </c>
    </row>
    <row r="532" spans="1:6" x14ac:dyDescent="0.3">
      <c r="A532">
        <v>34805601</v>
      </c>
      <c r="B532" t="s">
        <v>2146</v>
      </c>
      <c r="C532" t="s">
        <v>1816</v>
      </c>
      <c r="D532" s="2">
        <v>43654</v>
      </c>
      <c r="E532" s="2">
        <v>43737</v>
      </c>
      <c r="F532" s="4">
        <v>136418</v>
      </c>
    </row>
    <row r="533" spans="1:6" x14ac:dyDescent="0.3">
      <c r="A533">
        <v>34805601</v>
      </c>
      <c r="B533" t="s">
        <v>2146</v>
      </c>
      <c r="C533" t="s">
        <v>1808</v>
      </c>
      <c r="D533" s="2">
        <v>43654</v>
      </c>
      <c r="E533" s="2">
        <v>43737</v>
      </c>
      <c r="F533" s="4">
        <v>2050339</v>
      </c>
    </row>
    <row r="534" spans="1:6" x14ac:dyDescent="0.3">
      <c r="A534">
        <v>34805601</v>
      </c>
      <c r="B534" t="s">
        <v>2146</v>
      </c>
      <c r="C534" t="s">
        <v>1809</v>
      </c>
      <c r="D534" s="2">
        <v>43654</v>
      </c>
      <c r="E534" s="2">
        <v>43737</v>
      </c>
      <c r="F534" s="4">
        <v>2239442</v>
      </c>
    </row>
    <row r="535" spans="1:6" x14ac:dyDescent="0.3">
      <c r="A535">
        <v>34805601</v>
      </c>
      <c r="B535" t="s">
        <v>2146</v>
      </c>
      <c r="C535" t="s">
        <v>1810</v>
      </c>
      <c r="D535" s="2">
        <v>43654</v>
      </c>
      <c r="E535" s="2">
        <v>43737</v>
      </c>
      <c r="F535" s="4">
        <v>286352</v>
      </c>
    </row>
    <row r="536" spans="1:6" x14ac:dyDescent="0.3">
      <c r="A536">
        <v>34814722</v>
      </c>
      <c r="B536" t="s">
        <v>2147</v>
      </c>
      <c r="C536" t="s">
        <v>1809</v>
      </c>
      <c r="D536" s="2">
        <v>43657</v>
      </c>
      <c r="E536" s="2">
        <v>43702</v>
      </c>
      <c r="F536" s="4">
        <v>383880</v>
      </c>
    </row>
    <row r="537" spans="1:6" x14ac:dyDescent="0.3">
      <c r="A537">
        <v>34814752</v>
      </c>
      <c r="B537" t="s">
        <v>2148</v>
      </c>
      <c r="C537" t="s">
        <v>1808</v>
      </c>
      <c r="D537" s="2">
        <v>43654</v>
      </c>
      <c r="E537" s="2">
        <v>43737</v>
      </c>
      <c r="F537" s="4">
        <v>891741</v>
      </c>
    </row>
    <row r="538" spans="1:6" x14ac:dyDescent="0.3">
      <c r="A538">
        <v>34821858</v>
      </c>
      <c r="B538" t="s">
        <v>2149</v>
      </c>
      <c r="C538" t="s">
        <v>1836</v>
      </c>
      <c r="D538" s="2">
        <v>43661</v>
      </c>
      <c r="E538" s="2">
        <v>43688</v>
      </c>
      <c r="F538" s="4">
        <v>8</v>
      </c>
    </row>
    <row r="539" spans="1:6" x14ac:dyDescent="0.3">
      <c r="A539">
        <v>34821858</v>
      </c>
      <c r="B539" t="s">
        <v>2149</v>
      </c>
      <c r="C539" t="s">
        <v>1812</v>
      </c>
      <c r="D539" s="2">
        <v>43661</v>
      </c>
      <c r="E539" s="2">
        <v>43688</v>
      </c>
      <c r="F539" s="4">
        <v>85123</v>
      </c>
    </row>
    <row r="540" spans="1:6" x14ac:dyDescent="0.3">
      <c r="A540">
        <v>34821858</v>
      </c>
      <c r="B540" t="s">
        <v>2149</v>
      </c>
      <c r="C540" t="s">
        <v>1813</v>
      </c>
      <c r="D540" s="2">
        <v>43661</v>
      </c>
      <c r="E540" s="2">
        <v>43688</v>
      </c>
      <c r="F540" s="4">
        <v>311</v>
      </c>
    </row>
    <row r="541" spans="1:6" x14ac:dyDescent="0.3">
      <c r="A541">
        <v>34832183</v>
      </c>
      <c r="B541" t="s">
        <v>2150</v>
      </c>
      <c r="C541" t="s">
        <v>1807</v>
      </c>
      <c r="D541" s="2">
        <v>43661</v>
      </c>
      <c r="E541" s="2">
        <v>43730</v>
      </c>
      <c r="F541" s="4">
        <v>288170</v>
      </c>
    </row>
    <row r="542" spans="1:6" x14ac:dyDescent="0.3">
      <c r="A542">
        <v>34844277</v>
      </c>
      <c r="B542" t="s">
        <v>2151</v>
      </c>
      <c r="C542" t="s">
        <v>1807</v>
      </c>
      <c r="D542" s="2">
        <v>43658</v>
      </c>
      <c r="E542" s="2">
        <v>43660</v>
      </c>
      <c r="F542" s="4">
        <v>326286</v>
      </c>
    </row>
    <row r="543" spans="1:6" x14ac:dyDescent="0.3">
      <c r="A543">
        <v>34850940</v>
      </c>
      <c r="B543" t="s">
        <v>2152</v>
      </c>
      <c r="C543" t="s">
        <v>1836</v>
      </c>
      <c r="D543" s="2">
        <v>43661</v>
      </c>
      <c r="E543" s="2">
        <v>43695</v>
      </c>
      <c r="F543" s="4">
        <v>545</v>
      </c>
    </row>
    <row r="544" spans="1:6" x14ac:dyDescent="0.3">
      <c r="A544">
        <v>34850940</v>
      </c>
      <c r="B544" t="s">
        <v>2152</v>
      </c>
      <c r="C544" t="s">
        <v>1812</v>
      </c>
      <c r="D544" s="2">
        <v>43661</v>
      </c>
      <c r="E544" s="2">
        <v>43695</v>
      </c>
      <c r="F544" s="4">
        <v>1883047</v>
      </c>
    </row>
    <row r="545" spans="1:6" x14ac:dyDescent="0.3">
      <c r="A545">
        <v>34850940</v>
      </c>
      <c r="B545" t="s">
        <v>2152</v>
      </c>
      <c r="C545" t="s">
        <v>1813</v>
      </c>
      <c r="D545" s="2">
        <v>43661</v>
      </c>
      <c r="E545" s="2">
        <v>43695</v>
      </c>
      <c r="F545" s="4">
        <v>6223</v>
      </c>
    </row>
    <row r="546" spans="1:6" x14ac:dyDescent="0.3">
      <c r="A546">
        <v>34852527</v>
      </c>
      <c r="B546" t="s">
        <v>2153</v>
      </c>
      <c r="C546" t="s">
        <v>1807</v>
      </c>
      <c r="D546" s="2">
        <v>43662</v>
      </c>
      <c r="E546" s="2">
        <v>43681</v>
      </c>
      <c r="F546" s="4">
        <v>608369</v>
      </c>
    </row>
    <row r="547" spans="1:6" x14ac:dyDescent="0.3">
      <c r="A547">
        <v>34852527</v>
      </c>
      <c r="B547" t="s">
        <v>2153</v>
      </c>
      <c r="C547" t="s">
        <v>1808</v>
      </c>
      <c r="D547" s="2">
        <v>43662</v>
      </c>
      <c r="E547" s="2">
        <v>43681</v>
      </c>
      <c r="F547" s="4">
        <v>1395589</v>
      </c>
    </row>
    <row r="548" spans="1:6" x14ac:dyDescent="0.3">
      <c r="A548">
        <v>34852527</v>
      </c>
      <c r="B548" t="s">
        <v>2153</v>
      </c>
      <c r="C548" t="s">
        <v>1809</v>
      </c>
      <c r="D548" s="2">
        <v>43662</v>
      </c>
      <c r="E548" s="2">
        <v>43681</v>
      </c>
      <c r="F548" s="4">
        <v>2228973</v>
      </c>
    </row>
    <row r="549" spans="1:6" x14ac:dyDescent="0.3">
      <c r="A549">
        <v>34852527</v>
      </c>
      <c r="B549" t="s">
        <v>2153</v>
      </c>
      <c r="C549" t="s">
        <v>1810</v>
      </c>
      <c r="D549" s="2">
        <v>43662</v>
      </c>
      <c r="E549" s="2">
        <v>43681</v>
      </c>
      <c r="F549" s="4">
        <v>286192</v>
      </c>
    </row>
    <row r="550" spans="1:6" x14ac:dyDescent="0.3">
      <c r="A550">
        <v>34854280</v>
      </c>
      <c r="B550" t="s">
        <v>2154</v>
      </c>
      <c r="C550" t="s">
        <v>1809</v>
      </c>
      <c r="D550" s="2">
        <v>43661</v>
      </c>
      <c r="E550" s="2">
        <v>43737</v>
      </c>
      <c r="F550" s="4">
        <v>626872</v>
      </c>
    </row>
    <row r="551" spans="1:6" x14ac:dyDescent="0.3">
      <c r="A551">
        <v>34854311</v>
      </c>
      <c r="B551" t="s">
        <v>2155</v>
      </c>
      <c r="C551" t="s">
        <v>1808</v>
      </c>
      <c r="D551" s="2">
        <v>43661</v>
      </c>
      <c r="E551" s="2">
        <v>43737</v>
      </c>
      <c r="F551" s="4">
        <v>400598</v>
      </c>
    </row>
    <row r="552" spans="1:6" x14ac:dyDescent="0.3">
      <c r="A552">
        <v>34854885</v>
      </c>
      <c r="B552" t="s">
        <v>2156</v>
      </c>
      <c r="C552" t="s">
        <v>1807</v>
      </c>
      <c r="D552" s="2">
        <v>43657</v>
      </c>
      <c r="E552" s="2">
        <v>43737</v>
      </c>
      <c r="F552" s="4">
        <v>556946</v>
      </c>
    </row>
    <row r="553" spans="1:6" x14ac:dyDescent="0.3">
      <c r="A553">
        <v>34854885</v>
      </c>
      <c r="B553" t="s">
        <v>2156</v>
      </c>
      <c r="C553" t="s">
        <v>1808</v>
      </c>
      <c r="D553" s="2">
        <v>43657</v>
      </c>
      <c r="E553" s="2">
        <v>43737</v>
      </c>
      <c r="F553" s="4">
        <v>868918</v>
      </c>
    </row>
    <row r="554" spans="1:6" x14ac:dyDescent="0.3">
      <c r="A554">
        <v>34854885</v>
      </c>
      <c r="B554" t="s">
        <v>2156</v>
      </c>
      <c r="C554" t="s">
        <v>1809</v>
      </c>
      <c r="D554" s="2">
        <v>43657</v>
      </c>
      <c r="E554" s="2">
        <v>43737</v>
      </c>
      <c r="F554" s="4">
        <v>1125437</v>
      </c>
    </row>
    <row r="555" spans="1:6" x14ac:dyDescent="0.3">
      <c r="A555">
        <v>34854885</v>
      </c>
      <c r="B555" t="s">
        <v>2156</v>
      </c>
      <c r="C555" t="s">
        <v>1810</v>
      </c>
      <c r="D555" s="2">
        <v>43657</v>
      </c>
      <c r="E555" s="2">
        <v>43737</v>
      </c>
      <c r="F555" s="4">
        <v>144250</v>
      </c>
    </row>
    <row r="556" spans="1:6" x14ac:dyDescent="0.3">
      <c r="A556">
        <v>34854941</v>
      </c>
      <c r="B556" t="s">
        <v>2157</v>
      </c>
      <c r="C556" t="s">
        <v>1809</v>
      </c>
      <c r="D556" s="2">
        <v>43661</v>
      </c>
      <c r="E556" s="2">
        <v>43674</v>
      </c>
      <c r="F556" s="4">
        <v>899610</v>
      </c>
    </row>
    <row r="557" spans="1:6" x14ac:dyDescent="0.3">
      <c r="A557">
        <v>34854941</v>
      </c>
      <c r="B557" t="s">
        <v>2157</v>
      </c>
      <c r="C557" t="s">
        <v>1810</v>
      </c>
      <c r="D557" s="2">
        <v>43661</v>
      </c>
      <c r="E557" s="2">
        <v>43674</v>
      </c>
      <c r="F557" s="4">
        <v>350700</v>
      </c>
    </row>
    <row r="558" spans="1:6" x14ac:dyDescent="0.3">
      <c r="A558">
        <v>34856409</v>
      </c>
      <c r="B558" t="s">
        <v>2158</v>
      </c>
      <c r="C558" t="s">
        <v>1836</v>
      </c>
      <c r="D558" s="2">
        <v>43662</v>
      </c>
      <c r="E558" s="2">
        <v>43696</v>
      </c>
      <c r="F558" s="4">
        <v>271</v>
      </c>
    </row>
    <row r="559" spans="1:6" x14ac:dyDescent="0.3">
      <c r="A559">
        <v>34856409</v>
      </c>
      <c r="B559" t="s">
        <v>2158</v>
      </c>
      <c r="C559" t="s">
        <v>1812</v>
      </c>
      <c r="D559" s="2">
        <v>43662</v>
      </c>
      <c r="E559" s="2">
        <v>43696</v>
      </c>
      <c r="F559" s="4">
        <v>1262088</v>
      </c>
    </row>
    <row r="560" spans="1:6" x14ac:dyDescent="0.3">
      <c r="A560">
        <v>34856409</v>
      </c>
      <c r="B560" t="s">
        <v>2158</v>
      </c>
      <c r="C560" t="s">
        <v>1813</v>
      </c>
      <c r="D560" s="2">
        <v>43662</v>
      </c>
      <c r="E560" s="2">
        <v>43696</v>
      </c>
      <c r="F560" s="4">
        <v>3350</v>
      </c>
    </row>
    <row r="561" spans="1:6" x14ac:dyDescent="0.3">
      <c r="A561">
        <v>34858194</v>
      </c>
      <c r="B561" t="s">
        <v>2159</v>
      </c>
      <c r="C561" t="s">
        <v>1808</v>
      </c>
      <c r="D561" s="2">
        <v>43661</v>
      </c>
      <c r="E561" s="2">
        <v>43737</v>
      </c>
      <c r="F561" s="4">
        <v>82495</v>
      </c>
    </row>
    <row r="562" spans="1:6" x14ac:dyDescent="0.3">
      <c r="A562">
        <v>34859572</v>
      </c>
      <c r="B562" t="s">
        <v>2160</v>
      </c>
      <c r="C562" t="s">
        <v>1815</v>
      </c>
      <c r="D562" s="2">
        <v>43658</v>
      </c>
      <c r="E562" s="2">
        <v>43688</v>
      </c>
      <c r="F562" s="4">
        <v>55763</v>
      </c>
    </row>
    <row r="563" spans="1:6" x14ac:dyDescent="0.3">
      <c r="A563">
        <v>34859572</v>
      </c>
      <c r="B563" t="s">
        <v>2160</v>
      </c>
      <c r="C563" t="s">
        <v>1816</v>
      </c>
      <c r="D563" s="2">
        <v>43658</v>
      </c>
      <c r="E563" s="2">
        <v>43688</v>
      </c>
      <c r="F563" s="4">
        <v>49256</v>
      </c>
    </row>
    <row r="564" spans="1:6" x14ac:dyDescent="0.3">
      <c r="A564">
        <v>34859784</v>
      </c>
      <c r="B564" t="s">
        <v>2161</v>
      </c>
      <c r="C564" t="s">
        <v>1808</v>
      </c>
      <c r="D564" s="2">
        <v>43661</v>
      </c>
      <c r="E564" s="2">
        <v>43738</v>
      </c>
      <c r="F564" s="4">
        <v>298230</v>
      </c>
    </row>
    <row r="565" spans="1:6" x14ac:dyDescent="0.3">
      <c r="A565">
        <v>34859784</v>
      </c>
      <c r="B565" t="s">
        <v>2161</v>
      </c>
      <c r="C565" t="s">
        <v>1809</v>
      </c>
      <c r="D565" s="2">
        <v>43661</v>
      </c>
      <c r="E565" s="2">
        <v>43738</v>
      </c>
      <c r="F565" s="4">
        <v>322078</v>
      </c>
    </row>
    <row r="566" spans="1:6" x14ac:dyDescent="0.3">
      <c r="A566">
        <v>34873645</v>
      </c>
      <c r="B566" t="s">
        <v>2162</v>
      </c>
      <c r="C566" t="s">
        <v>1836</v>
      </c>
      <c r="D566" s="2">
        <v>43661</v>
      </c>
      <c r="E566" s="2">
        <v>43681</v>
      </c>
      <c r="F566" s="4">
        <v>618</v>
      </c>
    </row>
    <row r="567" spans="1:6" x14ac:dyDescent="0.3">
      <c r="A567">
        <v>34873645</v>
      </c>
      <c r="B567" t="s">
        <v>2162</v>
      </c>
      <c r="C567" t="s">
        <v>1812</v>
      </c>
      <c r="D567" s="2">
        <v>43661</v>
      </c>
      <c r="E567" s="2">
        <v>43737</v>
      </c>
      <c r="F567" s="4">
        <v>3008666</v>
      </c>
    </row>
    <row r="568" spans="1:6" x14ac:dyDescent="0.3">
      <c r="A568">
        <v>34873645</v>
      </c>
      <c r="B568" t="s">
        <v>2162</v>
      </c>
      <c r="C568" t="s">
        <v>1813</v>
      </c>
      <c r="D568" s="2">
        <v>43661</v>
      </c>
      <c r="E568" s="2">
        <v>43737</v>
      </c>
      <c r="F568" s="4">
        <v>15645</v>
      </c>
    </row>
    <row r="569" spans="1:6" x14ac:dyDescent="0.3">
      <c r="A569">
        <v>34876908</v>
      </c>
      <c r="B569" t="s">
        <v>2163</v>
      </c>
      <c r="C569" t="s">
        <v>1809</v>
      </c>
      <c r="D569" s="2">
        <v>43661</v>
      </c>
      <c r="E569" s="2">
        <v>43723</v>
      </c>
      <c r="F569" s="4">
        <v>2983207</v>
      </c>
    </row>
    <row r="570" spans="1:6" x14ac:dyDescent="0.3">
      <c r="A570">
        <v>34876916</v>
      </c>
      <c r="B570" t="s">
        <v>2164</v>
      </c>
      <c r="C570" t="s">
        <v>1808</v>
      </c>
      <c r="D570" s="2">
        <v>43661</v>
      </c>
      <c r="E570" s="2">
        <v>43716</v>
      </c>
      <c r="F570" s="4">
        <v>3263567</v>
      </c>
    </row>
    <row r="571" spans="1:6" x14ac:dyDescent="0.3">
      <c r="A571">
        <v>34877140</v>
      </c>
      <c r="B571" t="s">
        <v>2165</v>
      </c>
      <c r="C571" t="s">
        <v>1836</v>
      </c>
      <c r="D571" s="2">
        <v>43661</v>
      </c>
      <c r="E571" s="2">
        <v>43677</v>
      </c>
      <c r="F571" s="4">
        <v>505</v>
      </c>
    </row>
    <row r="572" spans="1:6" x14ac:dyDescent="0.3">
      <c r="A572">
        <v>34877140</v>
      </c>
      <c r="B572" t="s">
        <v>2165</v>
      </c>
      <c r="C572" t="s">
        <v>1812</v>
      </c>
      <c r="D572" s="2">
        <v>43661</v>
      </c>
      <c r="E572" s="2">
        <v>43677</v>
      </c>
      <c r="F572" s="4">
        <v>1365795</v>
      </c>
    </row>
    <row r="573" spans="1:6" x14ac:dyDescent="0.3">
      <c r="A573">
        <v>34877140</v>
      </c>
      <c r="B573" t="s">
        <v>2165</v>
      </c>
      <c r="C573" t="s">
        <v>1813</v>
      </c>
      <c r="D573" s="2">
        <v>43661</v>
      </c>
      <c r="E573" s="2">
        <v>43677</v>
      </c>
      <c r="F573" s="4">
        <v>8647</v>
      </c>
    </row>
    <row r="574" spans="1:6" x14ac:dyDescent="0.3">
      <c r="A574">
        <v>34877140</v>
      </c>
      <c r="B574" t="s">
        <v>2165</v>
      </c>
      <c r="C574" t="s">
        <v>1809</v>
      </c>
      <c r="D574" s="2">
        <v>43661</v>
      </c>
      <c r="E574" s="2">
        <v>43677</v>
      </c>
      <c r="F574" s="4">
        <v>1531943</v>
      </c>
    </row>
    <row r="575" spans="1:6" x14ac:dyDescent="0.3">
      <c r="A575">
        <v>34877140</v>
      </c>
      <c r="B575" t="s">
        <v>2165</v>
      </c>
      <c r="C575" t="s">
        <v>1810</v>
      </c>
      <c r="D575" s="2">
        <v>43661</v>
      </c>
      <c r="E575" s="2">
        <v>43677</v>
      </c>
      <c r="F575" s="4">
        <v>557719</v>
      </c>
    </row>
    <row r="576" spans="1:6" x14ac:dyDescent="0.3">
      <c r="A576">
        <v>34916257</v>
      </c>
      <c r="B576" t="s">
        <v>2166</v>
      </c>
      <c r="C576" t="s">
        <v>1807</v>
      </c>
      <c r="D576" s="2">
        <v>43663</v>
      </c>
      <c r="E576" s="2">
        <v>43673</v>
      </c>
      <c r="F576" s="4">
        <v>257443</v>
      </c>
    </row>
    <row r="577" spans="1:6" x14ac:dyDescent="0.3">
      <c r="A577">
        <v>34916257</v>
      </c>
      <c r="B577" t="s">
        <v>2166</v>
      </c>
      <c r="C577" t="s">
        <v>1808</v>
      </c>
      <c r="D577" s="2">
        <v>43663</v>
      </c>
      <c r="E577" s="2">
        <v>43673</v>
      </c>
      <c r="F577" s="4">
        <v>246392</v>
      </c>
    </row>
    <row r="578" spans="1:6" x14ac:dyDescent="0.3">
      <c r="A578">
        <v>34916257</v>
      </c>
      <c r="B578" t="s">
        <v>2166</v>
      </c>
      <c r="C578" t="s">
        <v>1809</v>
      </c>
      <c r="D578" s="2">
        <v>43663</v>
      </c>
      <c r="E578" s="2">
        <v>43673</v>
      </c>
      <c r="F578" s="4">
        <v>363209</v>
      </c>
    </row>
    <row r="579" spans="1:6" x14ac:dyDescent="0.3">
      <c r="A579">
        <v>34919141</v>
      </c>
      <c r="B579" t="s">
        <v>2167</v>
      </c>
      <c r="C579" t="s">
        <v>1808</v>
      </c>
      <c r="D579" s="2">
        <v>43663</v>
      </c>
      <c r="E579" s="2">
        <v>43677</v>
      </c>
      <c r="F579" s="4">
        <v>639859</v>
      </c>
    </row>
    <row r="580" spans="1:6" x14ac:dyDescent="0.3">
      <c r="A580">
        <v>34919141</v>
      </c>
      <c r="B580" t="s">
        <v>2167</v>
      </c>
      <c r="C580" t="s">
        <v>1809</v>
      </c>
      <c r="D580" s="2">
        <v>43663</v>
      </c>
      <c r="E580" s="2">
        <v>43677</v>
      </c>
      <c r="F580" s="4">
        <v>782620</v>
      </c>
    </row>
    <row r="581" spans="1:6" x14ac:dyDescent="0.3">
      <c r="A581">
        <v>34921047</v>
      </c>
      <c r="B581" t="s">
        <v>2168</v>
      </c>
      <c r="C581" t="s">
        <v>1807</v>
      </c>
      <c r="D581" s="2">
        <v>43663</v>
      </c>
      <c r="E581" s="2">
        <v>43677</v>
      </c>
      <c r="F581" s="4">
        <v>489574</v>
      </c>
    </row>
    <row r="582" spans="1:6" x14ac:dyDescent="0.3">
      <c r="A582">
        <v>34924911</v>
      </c>
      <c r="B582" t="s">
        <v>2169</v>
      </c>
      <c r="C582" t="s">
        <v>1808</v>
      </c>
      <c r="D582" s="2">
        <v>43663</v>
      </c>
      <c r="E582" s="2">
        <v>43737</v>
      </c>
      <c r="F582" s="4">
        <v>450462</v>
      </c>
    </row>
    <row r="583" spans="1:6" x14ac:dyDescent="0.3">
      <c r="A583">
        <v>34924911</v>
      </c>
      <c r="B583" t="s">
        <v>2169</v>
      </c>
      <c r="C583" t="s">
        <v>1809</v>
      </c>
      <c r="D583" s="2">
        <v>43663</v>
      </c>
      <c r="E583" s="2">
        <v>43737</v>
      </c>
      <c r="F583" s="4">
        <v>657477</v>
      </c>
    </row>
    <row r="584" spans="1:6" x14ac:dyDescent="0.3">
      <c r="A584">
        <v>34924918</v>
      </c>
      <c r="B584" t="s">
        <v>2170</v>
      </c>
      <c r="C584" t="s">
        <v>1808</v>
      </c>
      <c r="D584" s="2">
        <v>43663</v>
      </c>
      <c r="E584" s="2">
        <v>43737</v>
      </c>
      <c r="F584" s="4">
        <v>391656</v>
      </c>
    </row>
    <row r="585" spans="1:6" x14ac:dyDescent="0.3">
      <c r="A585">
        <v>34924918</v>
      </c>
      <c r="B585" t="s">
        <v>2170</v>
      </c>
      <c r="C585" t="s">
        <v>1809</v>
      </c>
      <c r="D585" s="2">
        <v>43663</v>
      </c>
      <c r="E585" s="2">
        <v>43737</v>
      </c>
      <c r="F585" s="4">
        <v>589721</v>
      </c>
    </row>
    <row r="586" spans="1:6" x14ac:dyDescent="0.3">
      <c r="A586">
        <v>34925576</v>
      </c>
      <c r="B586" t="s">
        <v>2171</v>
      </c>
      <c r="C586" t="s">
        <v>1808</v>
      </c>
      <c r="D586" s="2">
        <v>43663</v>
      </c>
      <c r="E586" s="2">
        <v>43737</v>
      </c>
      <c r="F586" s="4">
        <v>346678</v>
      </c>
    </row>
    <row r="587" spans="1:6" x14ac:dyDescent="0.3">
      <c r="A587">
        <v>34925576</v>
      </c>
      <c r="B587" t="s">
        <v>2171</v>
      </c>
      <c r="C587" t="s">
        <v>1809</v>
      </c>
      <c r="D587" s="2">
        <v>43663</v>
      </c>
      <c r="E587" s="2">
        <v>43737</v>
      </c>
      <c r="F587" s="4">
        <v>460904</v>
      </c>
    </row>
    <row r="588" spans="1:6" x14ac:dyDescent="0.3">
      <c r="A588">
        <v>34926340</v>
      </c>
      <c r="B588" t="s">
        <v>2172</v>
      </c>
      <c r="C588" t="s">
        <v>1809</v>
      </c>
      <c r="D588" s="2">
        <v>43663</v>
      </c>
      <c r="E588" s="2">
        <v>43730</v>
      </c>
      <c r="F588" s="4">
        <v>173175</v>
      </c>
    </row>
    <row r="589" spans="1:6" x14ac:dyDescent="0.3">
      <c r="A589">
        <v>34926351</v>
      </c>
      <c r="B589" t="s">
        <v>2173</v>
      </c>
      <c r="C589" t="s">
        <v>1808</v>
      </c>
      <c r="D589" s="2">
        <v>43663</v>
      </c>
      <c r="E589" s="2">
        <v>43730</v>
      </c>
      <c r="F589" s="4">
        <v>537234</v>
      </c>
    </row>
    <row r="590" spans="1:6" x14ac:dyDescent="0.3">
      <c r="A590">
        <v>34927946</v>
      </c>
      <c r="B590" t="s">
        <v>2174</v>
      </c>
      <c r="C590" t="s">
        <v>1808</v>
      </c>
      <c r="D590" s="2">
        <v>43663</v>
      </c>
      <c r="E590" s="2">
        <v>43709</v>
      </c>
      <c r="F590" s="4">
        <v>560342</v>
      </c>
    </row>
    <row r="591" spans="1:6" x14ac:dyDescent="0.3">
      <c r="A591">
        <v>34927946</v>
      </c>
      <c r="B591" t="s">
        <v>2174</v>
      </c>
      <c r="C591" t="s">
        <v>1809</v>
      </c>
      <c r="D591" s="2">
        <v>43663</v>
      </c>
      <c r="E591" s="2">
        <v>43709</v>
      </c>
      <c r="F591" s="4">
        <v>616061</v>
      </c>
    </row>
    <row r="592" spans="1:6" x14ac:dyDescent="0.3">
      <c r="A592">
        <v>34941843</v>
      </c>
      <c r="B592" t="s">
        <v>2175</v>
      </c>
      <c r="C592" t="s">
        <v>1836</v>
      </c>
      <c r="D592" s="2">
        <v>43668</v>
      </c>
      <c r="E592" s="2">
        <v>43737</v>
      </c>
      <c r="F592" s="4">
        <v>135</v>
      </c>
    </row>
    <row r="593" spans="1:6" x14ac:dyDescent="0.3">
      <c r="A593">
        <v>34941843</v>
      </c>
      <c r="B593" t="s">
        <v>2175</v>
      </c>
      <c r="C593" t="s">
        <v>1812</v>
      </c>
      <c r="D593" s="2">
        <v>43668</v>
      </c>
      <c r="E593" s="2">
        <v>43737</v>
      </c>
      <c r="F593" s="4">
        <v>584728</v>
      </c>
    </row>
    <row r="594" spans="1:6" x14ac:dyDescent="0.3">
      <c r="A594">
        <v>34941843</v>
      </c>
      <c r="B594" t="s">
        <v>2175</v>
      </c>
      <c r="C594" t="s">
        <v>1813</v>
      </c>
      <c r="D594" s="2">
        <v>43668</v>
      </c>
      <c r="E594" s="2">
        <v>43737</v>
      </c>
      <c r="F594" s="4">
        <v>2861</v>
      </c>
    </row>
    <row r="595" spans="1:6" x14ac:dyDescent="0.3">
      <c r="A595">
        <v>34957977</v>
      </c>
      <c r="B595" t="s">
        <v>2176</v>
      </c>
      <c r="C595" t="s">
        <v>1807</v>
      </c>
      <c r="D595" s="2">
        <v>43669</v>
      </c>
      <c r="E595" s="2">
        <v>43688</v>
      </c>
      <c r="F595" s="4">
        <v>549998</v>
      </c>
    </row>
    <row r="596" spans="1:6" x14ac:dyDescent="0.3">
      <c r="A596">
        <v>34957977</v>
      </c>
      <c r="B596" t="s">
        <v>2176</v>
      </c>
      <c r="C596" t="s">
        <v>1808</v>
      </c>
      <c r="D596" s="2">
        <v>43669</v>
      </c>
      <c r="E596" s="2">
        <v>43688</v>
      </c>
      <c r="F596" s="4">
        <v>549176</v>
      </c>
    </row>
    <row r="597" spans="1:6" x14ac:dyDescent="0.3">
      <c r="A597">
        <v>34957977</v>
      </c>
      <c r="B597" t="s">
        <v>2176</v>
      </c>
      <c r="C597" t="s">
        <v>1809</v>
      </c>
      <c r="D597" s="2">
        <v>43669</v>
      </c>
      <c r="E597" s="2">
        <v>43688</v>
      </c>
      <c r="F597" s="4">
        <v>670491</v>
      </c>
    </row>
    <row r="598" spans="1:6" x14ac:dyDescent="0.3">
      <c r="A598">
        <v>34957977</v>
      </c>
      <c r="B598" t="s">
        <v>2176</v>
      </c>
      <c r="C598" t="s">
        <v>1810</v>
      </c>
      <c r="D598" s="2">
        <v>43669</v>
      </c>
      <c r="E598" s="2">
        <v>43688</v>
      </c>
      <c r="F598" s="4">
        <v>107993</v>
      </c>
    </row>
    <row r="599" spans="1:6" x14ac:dyDescent="0.3">
      <c r="A599">
        <v>34960400</v>
      </c>
      <c r="B599" t="s">
        <v>2177</v>
      </c>
      <c r="C599" t="s">
        <v>1807</v>
      </c>
      <c r="D599" s="2">
        <v>43668</v>
      </c>
      <c r="E599" s="2">
        <v>43716</v>
      </c>
      <c r="F599" s="4">
        <v>217332</v>
      </c>
    </row>
    <row r="600" spans="1:6" x14ac:dyDescent="0.3">
      <c r="A600">
        <v>34967082</v>
      </c>
      <c r="B600" t="s">
        <v>2178</v>
      </c>
      <c r="C600" t="s">
        <v>1808</v>
      </c>
      <c r="D600" s="2">
        <v>43676</v>
      </c>
      <c r="E600" s="2">
        <v>43737</v>
      </c>
      <c r="F600" s="4">
        <v>107492</v>
      </c>
    </row>
    <row r="601" spans="1:6" x14ac:dyDescent="0.3">
      <c r="A601">
        <v>34967082</v>
      </c>
      <c r="B601" t="s">
        <v>2178</v>
      </c>
      <c r="C601" t="s">
        <v>1809</v>
      </c>
      <c r="D601" s="2">
        <v>43676</v>
      </c>
      <c r="E601" s="2">
        <v>43737</v>
      </c>
      <c r="F601" s="4">
        <v>174393</v>
      </c>
    </row>
    <row r="602" spans="1:6" x14ac:dyDescent="0.3">
      <c r="A602">
        <v>34967082</v>
      </c>
      <c r="B602" t="s">
        <v>2178</v>
      </c>
      <c r="C602" t="s">
        <v>1810</v>
      </c>
      <c r="D602" s="2">
        <v>43676</v>
      </c>
      <c r="E602" s="2">
        <v>43737</v>
      </c>
      <c r="F602" s="4">
        <v>42062</v>
      </c>
    </row>
    <row r="603" spans="1:6" x14ac:dyDescent="0.3">
      <c r="A603">
        <v>35052345</v>
      </c>
      <c r="B603" t="s">
        <v>2179</v>
      </c>
      <c r="C603" t="s">
        <v>1836</v>
      </c>
      <c r="D603" s="2">
        <v>43675</v>
      </c>
      <c r="E603" s="2">
        <v>43683</v>
      </c>
      <c r="F603" s="4">
        <v>167</v>
      </c>
    </row>
    <row r="604" spans="1:6" x14ac:dyDescent="0.3">
      <c r="A604">
        <v>35052345</v>
      </c>
      <c r="B604" t="s">
        <v>2179</v>
      </c>
      <c r="C604" t="s">
        <v>1812</v>
      </c>
      <c r="D604" s="2">
        <v>43675</v>
      </c>
      <c r="E604" s="2">
        <v>43683</v>
      </c>
      <c r="F604" s="4">
        <v>608612</v>
      </c>
    </row>
    <row r="605" spans="1:6" x14ac:dyDescent="0.3">
      <c r="A605">
        <v>35052345</v>
      </c>
      <c r="B605" t="s">
        <v>2179</v>
      </c>
      <c r="C605" t="s">
        <v>1813</v>
      </c>
      <c r="D605" s="2">
        <v>43675</v>
      </c>
      <c r="E605" s="2">
        <v>43683</v>
      </c>
      <c r="F605" s="4">
        <v>2967</v>
      </c>
    </row>
    <row r="606" spans="1:6" x14ac:dyDescent="0.3">
      <c r="A606">
        <v>35065931</v>
      </c>
      <c r="B606" t="s">
        <v>2180</v>
      </c>
      <c r="C606" t="s">
        <v>1808</v>
      </c>
      <c r="D606" s="2">
        <v>43675</v>
      </c>
      <c r="E606" s="2">
        <v>43709</v>
      </c>
      <c r="F606" s="4">
        <v>225081</v>
      </c>
    </row>
    <row r="607" spans="1:6" x14ac:dyDescent="0.3">
      <c r="A607">
        <v>35065931</v>
      </c>
      <c r="B607" t="s">
        <v>2180</v>
      </c>
      <c r="C607" t="s">
        <v>1809</v>
      </c>
      <c r="D607" s="2">
        <v>43675</v>
      </c>
      <c r="E607" s="2">
        <v>43709</v>
      </c>
      <c r="F607" s="4">
        <v>21018</v>
      </c>
    </row>
    <row r="608" spans="1:6" x14ac:dyDescent="0.3">
      <c r="A608">
        <v>35074744</v>
      </c>
      <c r="B608" t="s">
        <v>2181</v>
      </c>
      <c r="C608" t="s">
        <v>1836</v>
      </c>
      <c r="D608" s="2">
        <v>43675</v>
      </c>
      <c r="E608" s="2">
        <v>43807</v>
      </c>
      <c r="F608" s="4">
        <v>23</v>
      </c>
    </row>
    <row r="609" spans="1:6" x14ac:dyDescent="0.3">
      <c r="A609">
        <v>35074744</v>
      </c>
      <c r="B609" t="s">
        <v>2181</v>
      </c>
      <c r="C609" t="s">
        <v>1812</v>
      </c>
      <c r="D609" s="2">
        <v>43675</v>
      </c>
      <c r="E609" s="2">
        <v>43807</v>
      </c>
      <c r="F609" s="4">
        <v>87763</v>
      </c>
    </row>
    <row r="610" spans="1:6" x14ac:dyDescent="0.3">
      <c r="A610">
        <v>35074744</v>
      </c>
      <c r="B610" t="s">
        <v>2181</v>
      </c>
      <c r="C610" t="s">
        <v>1813</v>
      </c>
      <c r="D610" s="2">
        <v>43675</v>
      </c>
      <c r="E610" s="2">
        <v>43807</v>
      </c>
      <c r="F610" s="4">
        <v>256</v>
      </c>
    </row>
    <row r="611" spans="1:6" x14ac:dyDescent="0.3">
      <c r="A611">
        <v>35075452</v>
      </c>
      <c r="B611" t="s">
        <v>2182</v>
      </c>
      <c r="C611" t="s">
        <v>1812</v>
      </c>
      <c r="D611" s="2">
        <v>43675</v>
      </c>
      <c r="E611" s="2">
        <v>44038</v>
      </c>
      <c r="F611" s="4">
        <v>49231</v>
      </c>
    </row>
    <row r="612" spans="1:6" x14ac:dyDescent="0.3">
      <c r="A612">
        <v>35075452</v>
      </c>
      <c r="B612" t="s">
        <v>2182</v>
      </c>
      <c r="C612" t="s">
        <v>1813</v>
      </c>
      <c r="D612" s="2">
        <v>43675</v>
      </c>
      <c r="E612" s="2">
        <v>44038</v>
      </c>
      <c r="F612" s="4">
        <v>318</v>
      </c>
    </row>
    <row r="613" spans="1:6" x14ac:dyDescent="0.3">
      <c r="A613">
        <v>35099497</v>
      </c>
      <c r="B613" t="s">
        <v>2183</v>
      </c>
      <c r="C613" t="s">
        <v>1808</v>
      </c>
      <c r="D613" s="2">
        <v>43675</v>
      </c>
      <c r="E613" s="2">
        <v>43702</v>
      </c>
      <c r="F613" s="4">
        <v>33888</v>
      </c>
    </row>
    <row r="614" spans="1:6" x14ac:dyDescent="0.3">
      <c r="A614">
        <v>35099497</v>
      </c>
      <c r="B614" t="s">
        <v>2183</v>
      </c>
      <c r="C614" t="s">
        <v>1809</v>
      </c>
      <c r="D614" s="2">
        <v>43675</v>
      </c>
      <c r="E614" s="2">
        <v>43702</v>
      </c>
      <c r="F614" s="4">
        <v>43055</v>
      </c>
    </row>
    <row r="615" spans="1:6" x14ac:dyDescent="0.3">
      <c r="A615">
        <v>35099504</v>
      </c>
      <c r="B615" t="s">
        <v>2184</v>
      </c>
      <c r="C615" t="s">
        <v>1808</v>
      </c>
      <c r="D615" s="2">
        <v>43675</v>
      </c>
      <c r="E615" s="2">
        <v>43702</v>
      </c>
      <c r="F615" s="4">
        <v>79262</v>
      </c>
    </row>
    <row r="616" spans="1:6" x14ac:dyDescent="0.3">
      <c r="A616">
        <v>35099504</v>
      </c>
      <c r="B616" t="s">
        <v>2184</v>
      </c>
      <c r="C616" t="s">
        <v>1809</v>
      </c>
      <c r="D616" s="2">
        <v>43675</v>
      </c>
      <c r="E616" s="2">
        <v>43702</v>
      </c>
      <c r="F616" s="4">
        <v>91316</v>
      </c>
    </row>
    <row r="617" spans="1:6" x14ac:dyDescent="0.3">
      <c r="A617">
        <v>35101203</v>
      </c>
      <c r="B617" t="s">
        <v>2185</v>
      </c>
      <c r="C617" t="s">
        <v>1807</v>
      </c>
      <c r="D617" s="2">
        <v>43675</v>
      </c>
      <c r="E617" s="2">
        <v>43683</v>
      </c>
      <c r="F617" s="4">
        <v>197165</v>
      </c>
    </row>
    <row r="618" spans="1:6" x14ac:dyDescent="0.3">
      <c r="A618">
        <v>35113736</v>
      </c>
      <c r="B618" t="s">
        <v>2186</v>
      </c>
      <c r="C618" t="s">
        <v>1836</v>
      </c>
      <c r="D618" s="2">
        <v>43676</v>
      </c>
      <c r="E618" s="2">
        <v>43695</v>
      </c>
      <c r="F618" s="4">
        <v>65</v>
      </c>
    </row>
    <row r="619" spans="1:6" x14ac:dyDescent="0.3">
      <c r="A619">
        <v>35113736</v>
      </c>
      <c r="B619" t="s">
        <v>2186</v>
      </c>
      <c r="C619" t="s">
        <v>1812</v>
      </c>
      <c r="D619" s="2">
        <v>43676</v>
      </c>
      <c r="E619" s="2">
        <v>43695</v>
      </c>
      <c r="F619" s="4">
        <v>276881</v>
      </c>
    </row>
    <row r="620" spans="1:6" x14ac:dyDescent="0.3">
      <c r="A620">
        <v>35113736</v>
      </c>
      <c r="B620" t="s">
        <v>2186</v>
      </c>
      <c r="C620" t="s">
        <v>1813</v>
      </c>
      <c r="D620" s="2">
        <v>43676</v>
      </c>
      <c r="E620" s="2">
        <v>43695</v>
      </c>
      <c r="F620" s="4">
        <v>1134</v>
      </c>
    </row>
    <row r="621" spans="1:6" x14ac:dyDescent="0.3">
      <c r="A621">
        <v>35113750</v>
      </c>
      <c r="B621" t="s">
        <v>2187</v>
      </c>
      <c r="C621" t="s">
        <v>1808</v>
      </c>
      <c r="D621" s="2">
        <v>43675</v>
      </c>
      <c r="E621" s="2">
        <v>43751</v>
      </c>
      <c r="F621" s="4">
        <v>204410</v>
      </c>
    </row>
    <row r="622" spans="1:6" x14ac:dyDescent="0.3">
      <c r="A622">
        <v>35113753</v>
      </c>
      <c r="B622" t="s">
        <v>2188</v>
      </c>
      <c r="C622" t="s">
        <v>1809</v>
      </c>
      <c r="D622" s="2">
        <v>43675</v>
      </c>
      <c r="E622" s="2">
        <v>43751</v>
      </c>
      <c r="F622" s="4">
        <v>147416</v>
      </c>
    </row>
    <row r="623" spans="1:6" x14ac:dyDescent="0.3">
      <c r="A623">
        <v>35114163</v>
      </c>
      <c r="B623" t="s">
        <v>2189</v>
      </c>
      <c r="C623" t="s">
        <v>1807</v>
      </c>
      <c r="D623" s="2">
        <v>43675</v>
      </c>
      <c r="E623" s="2">
        <v>43737</v>
      </c>
      <c r="F623" s="4">
        <v>137156</v>
      </c>
    </row>
    <row r="624" spans="1:6" x14ac:dyDescent="0.3">
      <c r="A624">
        <v>35114163</v>
      </c>
      <c r="B624" t="s">
        <v>2189</v>
      </c>
      <c r="C624" t="s">
        <v>1836</v>
      </c>
      <c r="D624" s="2">
        <v>43675</v>
      </c>
      <c r="E624" s="2">
        <v>43737</v>
      </c>
      <c r="F624" s="4">
        <v>63</v>
      </c>
    </row>
    <row r="625" spans="1:6" x14ac:dyDescent="0.3">
      <c r="A625">
        <v>35114163</v>
      </c>
      <c r="B625" t="s">
        <v>2189</v>
      </c>
      <c r="C625" t="s">
        <v>1812</v>
      </c>
      <c r="D625" s="2">
        <v>43675</v>
      </c>
      <c r="E625" s="2">
        <v>43737</v>
      </c>
      <c r="F625" s="4">
        <v>360702</v>
      </c>
    </row>
    <row r="626" spans="1:6" x14ac:dyDescent="0.3">
      <c r="A626">
        <v>35114163</v>
      </c>
      <c r="B626" t="s">
        <v>2189</v>
      </c>
      <c r="C626" t="s">
        <v>1813</v>
      </c>
      <c r="D626" s="2">
        <v>43675</v>
      </c>
      <c r="E626" s="2">
        <v>43737</v>
      </c>
      <c r="F626" s="4">
        <v>1407</v>
      </c>
    </row>
    <row r="627" spans="1:6" x14ac:dyDescent="0.3">
      <c r="A627">
        <v>35114163</v>
      </c>
      <c r="B627" t="s">
        <v>2189</v>
      </c>
      <c r="C627" t="s">
        <v>1815</v>
      </c>
      <c r="D627" s="2">
        <v>43675</v>
      </c>
      <c r="E627" s="2">
        <v>43737</v>
      </c>
      <c r="F627" s="4">
        <v>29667</v>
      </c>
    </row>
    <row r="628" spans="1:6" x14ac:dyDescent="0.3">
      <c r="A628">
        <v>35114163</v>
      </c>
      <c r="B628" t="s">
        <v>2189</v>
      </c>
      <c r="C628" t="s">
        <v>1816</v>
      </c>
      <c r="D628" s="2">
        <v>43675</v>
      </c>
      <c r="E628" s="2">
        <v>43737</v>
      </c>
      <c r="F628" s="4">
        <v>17369</v>
      </c>
    </row>
    <row r="629" spans="1:6" x14ac:dyDescent="0.3">
      <c r="A629">
        <v>35114163</v>
      </c>
      <c r="B629" t="s">
        <v>2189</v>
      </c>
      <c r="C629" t="s">
        <v>1808</v>
      </c>
      <c r="D629" s="2">
        <v>43675</v>
      </c>
      <c r="E629" s="2">
        <v>43737</v>
      </c>
      <c r="F629" s="4">
        <v>260017</v>
      </c>
    </row>
    <row r="630" spans="1:6" x14ac:dyDescent="0.3">
      <c r="A630">
        <v>35114163</v>
      </c>
      <c r="B630" t="s">
        <v>2189</v>
      </c>
      <c r="C630" t="s">
        <v>1809</v>
      </c>
      <c r="D630" s="2">
        <v>43675</v>
      </c>
      <c r="E630" s="2">
        <v>43737</v>
      </c>
      <c r="F630" s="4">
        <v>395421</v>
      </c>
    </row>
    <row r="631" spans="1:6" x14ac:dyDescent="0.3">
      <c r="A631">
        <v>35114163</v>
      </c>
      <c r="B631" t="s">
        <v>2189</v>
      </c>
      <c r="C631" t="s">
        <v>1810</v>
      </c>
      <c r="D631" s="2">
        <v>43675</v>
      </c>
      <c r="E631" s="2">
        <v>43737</v>
      </c>
      <c r="F631" s="4">
        <v>48856</v>
      </c>
    </row>
    <row r="632" spans="1:6" x14ac:dyDescent="0.3">
      <c r="A632">
        <v>35146153</v>
      </c>
      <c r="B632" t="s">
        <v>2190</v>
      </c>
      <c r="C632" t="s">
        <v>1808</v>
      </c>
      <c r="D632" s="2">
        <v>43676</v>
      </c>
      <c r="E632" s="2">
        <v>43947</v>
      </c>
      <c r="F632" s="4">
        <v>5781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3"/>
  <sheetViews>
    <sheetView workbookViewId="0"/>
  </sheetViews>
  <sheetFormatPr defaultRowHeight="14.4" x14ac:dyDescent="0.3"/>
  <cols>
    <col min="5" max="5" width="12.21875" bestFit="1" customWidth="1"/>
    <col min="6" max="6" width="19.44140625" bestFit="1" customWidth="1"/>
  </cols>
  <sheetData>
    <row r="1" spans="1:6" x14ac:dyDescent="0.3">
      <c r="A1" s="3" t="s">
        <v>0</v>
      </c>
      <c r="B1" t="s">
        <v>754</v>
      </c>
    </row>
    <row r="3" spans="1:6" x14ac:dyDescent="0.3">
      <c r="A3" s="3" t="s">
        <v>1</v>
      </c>
      <c r="B3" s="3" t="s">
        <v>2</v>
      </c>
      <c r="C3" s="3" t="s">
        <v>3</v>
      </c>
      <c r="D3" s="3" t="s">
        <v>4</v>
      </c>
      <c r="E3" s="3" t="s">
        <v>5</v>
      </c>
      <c r="F3" t="s">
        <v>2472</v>
      </c>
    </row>
    <row r="4" spans="1:6" x14ac:dyDescent="0.3">
      <c r="A4">
        <v>10191974</v>
      </c>
      <c r="B4" t="s">
        <v>755</v>
      </c>
      <c r="C4" t="s">
        <v>2474</v>
      </c>
      <c r="D4" s="2">
        <v>43495</v>
      </c>
      <c r="E4" s="2">
        <v>43830</v>
      </c>
      <c r="F4" s="4">
        <v>1762929</v>
      </c>
    </row>
    <row r="5" spans="1:6" x14ac:dyDescent="0.3">
      <c r="A5">
        <v>10191975</v>
      </c>
      <c r="B5" t="s">
        <v>756</v>
      </c>
      <c r="C5" t="s">
        <v>2474</v>
      </c>
      <c r="D5" s="2">
        <v>43495</v>
      </c>
      <c r="E5" s="2">
        <v>43830</v>
      </c>
      <c r="F5" s="4">
        <v>1150357</v>
      </c>
    </row>
    <row r="6" spans="1:6" x14ac:dyDescent="0.3">
      <c r="A6">
        <v>10212222</v>
      </c>
      <c r="B6" t="s">
        <v>757</v>
      </c>
      <c r="C6" t="s">
        <v>754</v>
      </c>
      <c r="D6" s="2">
        <v>43558</v>
      </c>
      <c r="E6" s="2">
        <v>43818</v>
      </c>
      <c r="F6" s="4">
        <v>166477</v>
      </c>
    </row>
    <row r="7" spans="1:6" x14ac:dyDescent="0.3">
      <c r="A7">
        <v>10352189</v>
      </c>
      <c r="B7" t="s">
        <v>758</v>
      </c>
      <c r="C7" t="s">
        <v>754</v>
      </c>
      <c r="D7" s="2">
        <v>43655</v>
      </c>
      <c r="E7" s="2">
        <v>43737</v>
      </c>
      <c r="F7" s="4">
        <v>289292</v>
      </c>
    </row>
    <row r="8" spans="1:6" x14ac:dyDescent="0.3">
      <c r="A8">
        <v>10352191</v>
      </c>
      <c r="B8" t="s">
        <v>759</v>
      </c>
      <c r="C8" t="s">
        <v>754</v>
      </c>
      <c r="D8" s="2">
        <v>43654</v>
      </c>
      <c r="E8" s="2">
        <v>43737</v>
      </c>
      <c r="F8" s="4">
        <v>747119</v>
      </c>
    </row>
    <row r="9" spans="1:6" x14ac:dyDescent="0.3">
      <c r="A9">
        <v>10352192</v>
      </c>
      <c r="B9" t="s">
        <v>760</v>
      </c>
      <c r="C9" t="s">
        <v>754</v>
      </c>
      <c r="D9" s="2">
        <v>43654</v>
      </c>
      <c r="E9" s="2">
        <v>43737</v>
      </c>
      <c r="F9" s="4">
        <v>733088</v>
      </c>
    </row>
    <row r="10" spans="1:6" x14ac:dyDescent="0.3">
      <c r="A10">
        <v>10352193</v>
      </c>
      <c r="B10" t="s">
        <v>761</v>
      </c>
      <c r="C10" t="s">
        <v>754</v>
      </c>
      <c r="D10" s="2">
        <v>43647</v>
      </c>
      <c r="E10" s="2">
        <v>43737</v>
      </c>
      <c r="F10" s="4">
        <v>734574</v>
      </c>
    </row>
    <row r="11" spans="1:6" x14ac:dyDescent="0.3">
      <c r="A11">
        <v>10352229</v>
      </c>
      <c r="B11" t="s">
        <v>762</v>
      </c>
      <c r="C11" t="s">
        <v>754</v>
      </c>
      <c r="D11" s="2">
        <v>43658</v>
      </c>
      <c r="E11" s="2">
        <v>43737</v>
      </c>
      <c r="F11" s="4">
        <v>4080</v>
      </c>
    </row>
    <row r="12" spans="1:6" x14ac:dyDescent="0.3">
      <c r="A12">
        <v>10352234</v>
      </c>
      <c r="B12" t="s">
        <v>763</v>
      </c>
      <c r="C12" t="s">
        <v>754</v>
      </c>
      <c r="D12" s="2">
        <v>43654</v>
      </c>
      <c r="E12" s="2">
        <v>43737</v>
      </c>
      <c r="F12" s="4">
        <v>3249</v>
      </c>
    </row>
    <row r="13" spans="1:6" x14ac:dyDescent="0.3">
      <c r="A13">
        <v>10352237</v>
      </c>
      <c r="B13" t="s">
        <v>764</v>
      </c>
      <c r="C13" t="s">
        <v>754</v>
      </c>
      <c r="D13" s="2">
        <v>43654</v>
      </c>
      <c r="E13" s="2">
        <v>43737</v>
      </c>
      <c r="F13" s="4">
        <v>3363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7"/>
  <sheetViews>
    <sheetView workbookViewId="0"/>
  </sheetViews>
  <sheetFormatPr defaultRowHeight="14.4" x14ac:dyDescent="0.3"/>
  <cols>
    <col min="5" max="5" width="12.21875" bestFit="1" customWidth="1"/>
    <col min="6" max="6" width="19.44140625" bestFit="1" customWidth="1"/>
  </cols>
  <sheetData>
    <row r="1" spans="1:6" x14ac:dyDescent="0.3">
      <c r="A1" s="3" t="s">
        <v>0</v>
      </c>
      <c r="B1" t="s">
        <v>2191</v>
      </c>
    </row>
    <row r="3" spans="1:6" x14ac:dyDescent="0.3">
      <c r="A3" s="3" t="s">
        <v>1</v>
      </c>
      <c r="B3" s="3" t="s">
        <v>2</v>
      </c>
      <c r="C3" s="3" t="s">
        <v>3</v>
      </c>
      <c r="D3" s="3" t="s">
        <v>4</v>
      </c>
      <c r="E3" s="3" t="s">
        <v>5</v>
      </c>
      <c r="F3" t="s">
        <v>2472</v>
      </c>
    </row>
    <row r="4" spans="1:6" x14ac:dyDescent="0.3">
      <c r="A4">
        <v>34114770</v>
      </c>
      <c r="B4" t="s">
        <v>2192</v>
      </c>
      <c r="C4" t="s">
        <v>2474</v>
      </c>
      <c r="D4" s="2">
        <v>43647</v>
      </c>
      <c r="E4" s="2">
        <v>43702</v>
      </c>
      <c r="F4" s="4">
        <v>454804</v>
      </c>
    </row>
    <row r="5" spans="1:6" x14ac:dyDescent="0.3">
      <c r="A5">
        <v>34414607</v>
      </c>
      <c r="B5" t="s">
        <v>2197</v>
      </c>
      <c r="C5" t="s">
        <v>2193</v>
      </c>
      <c r="D5" s="2">
        <v>43635</v>
      </c>
      <c r="E5" s="2">
        <v>43668</v>
      </c>
      <c r="F5" s="4">
        <v>12725</v>
      </c>
    </row>
    <row r="6" spans="1:6" x14ac:dyDescent="0.3">
      <c r="A6">
        <v>34414607</v>
      </c>
      <c r="B6" t="s">
        <v>2197</v>
      </c>
      <c r="C6" t="s">
        <v>2194</v>
      </c>
      <c r="D6" s="2">
        <v>43635</v>
      </c>
      <c r="E6" s="2">
        <v>43668</v>
      </c>
      <c r="F6" s="4">
        <v>3802</v>
      </c>
    </row>
    <row r="7" spans="1:6" x14ac:dyDescent="0.3">
      <c r="A7">
        <v>34414607</v>
      </c>
      <c r="B7" t="s">
        <v>2197</v>
      </c>
      <c r="C7" t="s">
        <v>2195</v>
      </c>
      <c r="D7" s="2">
        <v>43635</v>
      </c>
      <c r="E7" s="2">
        <v>43668</v>
      </c>
      <c r="F7" s="4">
        <v>26467</v>
      </c>
    </row>
    <row r="8" spans="1:6" x14ac:dyDescent="0.3">
      <c r="A8">
        <v>34414607</v>
      </c>
      <c r="B8" t="s">
        <v>2197</v>
      </c>
      <c r="C8" t="s">
        <v>2191</v>
      </c>
      <c r="D8" s="2">
        <v>43635</v>
      </c>
      <c r="E8" s="2">
        <v>43668</v>
      </c>
      <c r="F8" s="4">
        <v>165884</v>
      </c>
    </row>
    <row r="9" spans="1:6" x14ac:dyDescent="0.3">
      <c r="A9">
        <v>34414607</v>
      </c>
      <c r="B9" t="s">
        <v>2197</v>
      </c>
      <c r="C9" t="s">
        <v>2196</v>
      </c>
      <c r="D9" s="2">
        <v>43635</v>
      </c>
      <c r="E9" s="2">
        <v>43668</v>
      </c>
      <c r="F9" s="4">
        <v>386</v>
      </c>
    </row>
    <row r="10" spans="1:6" x14ac:dyDescent="0.3">
      <c r="A10">
        <v>34587617</v>
      </c>
      <c r="B10" t="s">
        <v>2198</v>
      </c>
      <c r="C10" t="s">
        <v>2193</v>
      </c>
      <c r="D10" s="2">
        <v>43643</v>
      </c>
      <c r="E10" s="2">
        <v>43664</v>
      </c>
      <c r="F10" s="4">
        <v>11104</v>
      </c>
    </row>
    <row r="11" spans="1:6" x14ac:dyDescent="0.3">
      <c r="A11">
        <v>34587617</v>
      </c>
      <c r="B11" t="s">
        <v>2198</v>
      </c>
      <c r="C11" t="s">
        <v>2194</v>
      </c>
      <c r="D11" s="2">
        <v>43643</v>
      </c>
      <c r="E11" s="2">
        <v>43664</v>
      </c>
      <c r="F11" s="4">
        <v>3373</v>
      </c>
    </row>
    <row r="12" spans="1:6" x14ac:dyDescent="0.3">
      <c r="A12">
        <v>34587617</v>
      </c>
      <c r="B12" t="s">
        <v>2198</v>
      </c>
      <c r="C12" t="s">
        <v>2195</v>
      </c>
      <c r="D12" s="2">
        <v>43643</v>
      </c>
      <c r="E12" s="2">
        <v>43664</v>
      </c>
      <c r="F12" s="4">
        <v>20082</v>
      </c>
    </row>
    <row r="13" spans="1:6" x14ac:dyDescent="0.3">
      <c r="A13">
        <v>34587617</v>
      </c>
      <c r="B13" t="s">
        <v>2198</v>
      </c>
      <c r="C13" t="s">
        <v>2191</v>
      </c>
      <c r="D13" s="2">
        <v>43643</v>
      </c>
      <c r="E13" s="2">
        <v>43664</v>
      </c>
      <c r="F13" s="4">
        <v>130775</v>
      </c>
    </row>
    <row r="14" spans="1:6" x14ac:dyDescent="0.3">
      <c r="A14">
        <v>34587617</v>
      </c>
      <c r="B14" t="s">
        <v>2198</v>
      </c>
      <c r="C14" t="s">
        <v>2196</v>
      </c>
      <c r="D14" s="2">
        <v>43643</v>
      </c>
      <c r="E14" s="2">
        <v>43664</v>
      </c>
      <c r="F14" s="4">
        <v>377</v>
      </c>
    </row>
    <row r="15" spans="1:6" x14ac:dyDescent="0.3">
      <c r="A15">
        <v>34641973</v>
      </c>
      <c r="B15" t="s">
        <v>2199</v>
      </c>
      <c r="C15" t="s">
        <v>2193</v>
      </c>
      <c r="D15" s="2">
        <v>43646</v>
      </c>
      <c r="E15" s="2">
        <v>43744</v>
      </c>
      <c r="F15" s="4">
        <v>14227</v>
      </c>
    </row>
    <row r="16" spans="1:6" x14ac:dyDescent="0.3">
      <c r="A16">
        <v>34641973</v>
      </c>
      <c r="B16" t="s">
        <v>2199</v>
      </c>
      <c r="C16" t="s">
        <v>2194</v>
      </c>
      <c r="D16" s="2">
        <v>43646</v>
      </c>
      <c r="E16" s="2">
        <v>43744</v>
      </c>
      <c r="F16" s="4">
        <v>4379</v>
      </c>
    </row>
    <row r="17" spans="1:6" x14ac:dyDescent="0.3">
      <c r="A17">
        <v>34641973</v>
      </c>
      <c r="B17" t="s">
        <v>2199</v>
      </c>
      <c r="C17" t="s">
        <v>2195</v>
      </c>
      <c r="D17" s="2">
        <v>43646</v>
      </c>
      <c r="E17" s="2">
        <v>43744</v>
      </c>
      <c r="F17" s="4">
        <v>28330</v>
      </c>
    </row>
    <row r="18" spans="1:6" x14ac:dyDescent="0.3">
      <c r="A18">
        <v>34641973</v>
      </c>
      <c r="B18" t="s">
        <v>2199</v>
      </c>
      <c r="C18" t="s">
        <v>2191</v>
      </c>
      <c r="D18" s="2">
        <v>43646</v>
      </c>
      <c r="E18" s="2">
        <v>43744</v>
      </c>
      <c r="F18" s="4">
        <v>189681</v>
      </c>
    </row>
    <row r="19" spans="1:6" x14ac:dyDescent="0.3">
      <c r="A19">
        <v>34641973</v>
      </c>
      <c r="B19" t="s">
        <v>2199</v>
      </c>
      <c r="C19" t="s">
        <v>2196</v>
      </c>
      <c r="D19" s="2">
        <v>43646</v>
      </c>
      <c r="E19" s="2">
        <v>43744</v>
      </c>
      <c r="F19" s="4">
        <v>555</v>
      </c>
    </row>
    <row r="20" spans="1:6" x14ac:dyDescent="0.3">
      <c r="A20">
        <v>34700842</v>
      </c>
      <c r="B20" t="s">
        <v>2200</v>
      </c>
      <c r="C20" t="s">
        <v>2193</v>
      </c>
      <c r="D20" s="2">
        <v>43648</v>
      </c>
      <c r="E20" s="2">
        <v>43668</v>
      </c>
      <c r="F20" s="4">
        <v>10556</v>
      </c>
    </row>
    <row r="21" spans="1:6" x14ac:dyDescent="0.3">
      <c r="A21">
        <v>34700842</v>
      </c>
      <c r="B21" t="s">
        <v>2200</v>
      </c>
      <c r="C21" t="s">
        <v>2194</v>
      </c>
      <c r="D21" s="2">
        <v>43648</v>
      </c>
      <c r="E21" s="2">
        <v>43668</v>
      </c>
      <c r="F21" s="4">
        <v>3565</v>
      </c>
    </row>
    <row r="22" spans="1:6" x14ac:dyDescent="0.3">
      <c r="A22">
        <v>34700842</v>
      </c>
      <c r="B22" t="s">
        <v>2200</v>
      </c>
      <c r="C22" t="s">
        <v>2195</v>
      </c>
      <c r="D22" s="2">
        <v>43648</v>
      </c>
      <c r="E22" s="2">
        <v>43668</v>
      </c>
      <c r="F22" s="4">
        <v>21908</v>
      </c>
    </row>
    <row r="23" spans="1:6" x14ac:dyDescent="0.3">
      <c r="A23">
        <v>34700842</v>
      </c>
      <c r="B23" t="s">
        <v>2200</v>
      </c>
      <c r="C23" t="s">
        <v>2191</v>
      </c>
      <c r="D23" s="2">
        <v>43648</v>
      </c>
      <c r="E23" s="2">
        <v>43668</v>
      </c>
      <c r="F23" s="4">
        <v>138473</v>
      </c>
    </row>
    <row r="24" spans="1:6" x14ac:dyDescent="0.3">
      <c r="A24">
        <v>34700842</v>
      </c>
      <c r="B24" t="s">
        <v>2200</v>
      </c>
      <c r="C24" t="s">
        <v>2196</v>
      </c>
      <c r="D24" s="2">
        <v>43648</v>
      </c>
      <c r="E24" s="2">
        <v>43668</v>
      </c>
      <c r="F24" s="4">
        <v>371</v>
      </c>
    </row>
    <row r="25" spans="1:6" x14ac:dyDescent="0.3">
      <c r="A25">
        <v>34971712</v>
      </c>
      <c r="B25" t="s">
        <v>2201</v>
      </c>
      <c r="C25" t="s">
        <v>2193</v>
      </c>
      <c r="D25" s="2">
        <v>43666</v>
      </c>
      <c r="E25" s="2">
        <v>43689</v>
      </c>
      <c r="F25" s="4">
        <v>8385</v>
      </c>
    </row>
    <row r="26" spans="1:6" x14ac:dyDescent="0.3">
      <c r="A26">
        <v>34971712</v>
      </c>
      <c r="B26" t="s">
        <v>2201</v>
      </c>
      <c r="C26" t="s">
        <v>2194</v>
      </c>
      <c r="D26" s="2">
        <v>43666</v>
      </c>
      <c r="E26" s="2">
        <v>43689</v>
      </c>
      <c r="F26" s="4">
        <v>2318</v>
      </c>
    </row>
    <row r="27" spans="1:6" x14ac:dyDescent="0.3">
      <c r="A27">
        <v>34971712</v>
      </c>
      <c r="B27" t="s">
        <v>2201</v>
      </c>
      <c r="C27" t="s">
        <v>2195</v>
      </c>
      <c r="D27" s="2">
        <v>43666</v>
      </c>
      <c r="E27" s="2">
        <v>43689</v>
      </c>
      <c r="F27" s="4">
        <v>22548</v>
      </c>
    </row>
    <row r="28" spans="1:6" x14ac:dyDescent="0.3">
      <c r="A28">
        <v>34971712</v>
      </c>
      <c r="B28" t="s">
        <v>2201</v>
      </c>
      <c r="C28" t="s">
        <v>2191</v>
      </c>
      <c r="D28" s="2">
        <v>43666</v>
      </c>
      <c r="E28" s="2">
        <v>43689</v>
      </c>
      <c r="F28" s="4">
        <v>105627</v>
      </c>
    </row>
    <row r="29" spans="1:6" x14ac:dyDescent="0.3">
      <c r="A29">
        <v>34971712</v>
      </c>
      <c r="B29" t="s">
        <v>2201</v>
      </c>
      <c r="C29" t="s">
        <v>2196</v>
      </c>
      <c r="D29" s="2">
        <v>43666</v>
      </c>
      <c r="E29" s="2">
        <v>43689</v>
      </c>
      <c r="F29" s="4">
        <v>222</v>
      </c>
    </row>
    <row r="30" spans="1:6" x14ac:dyDescent="0.3">
      <c r="A30">
        <v>35163421</v>
      </c>
      <c r="B30" t="s">
        <v>2202</v>
      </c>
      <c r="C30" t="s">
        <v>2193</v>
      </c>
      <c r="D30" s="2">
        <v>43677</v>
      </c>
      <c r="E30" s="2">
        <v>43703</v>
      </c>
      <c r="F30" s="4">
        <v>30</v>
      </c>
    </row>
    <row r="31" spans="1:6" x14ac:dyDescent="0.3">
      <c r="A31">
        <v>35163421</v>
      </c>
      <c r="B31" t="s">
        <v>2202</v>
      </c>
      <c r="C31" t="s">
        <v>2194</v>
      </c>
      <c r="D31" s="2">
        <v>43677</v>
      </c>
      <c r="E31" s="2">
        <v>43703</v>
      </c>
      <c r="F31" s="4">
        <v>2</v>
      </c>
    </row>
    <row r="32" spans="1:6" x14ac:dyDescent="0.3">
      <c r="A32">
        <v>35163421</v>
      </c>
      <c r="B32" t="s">
        <v>2202</v>
      </c>
      <c r="C32" t="s">
        <v>2195</v>
      </c>
      <c r="D32" s="2">
        <v>43677</v>
      </c>
      <c r="E32" s="2">
        <v>43703</v>
      </c>
      <c r="F32" s="4">
        <v>78</v>
      </c>
    </row>
    <row r="33" spans="1:6" x14ac:dyDescent="0.3">
      <c r="A33">
        <v>35163421</v>
      </c>
      <c r="B33" t="s">
        <v>2202</v>
      </c>
      <c r="C33" t="s">
        <v>2191</v>
      </c>
      <c r="D33" s="2">
        <v>43677</v>
      </c>
      <c r="E33" s="2">
        <v>43703</v>
      </c>
      <c r="F33" s="4">
        <v>294</v>
      </c>
    </row>
    <row r="34" spans="1:6" x14ac:dyDescent="0.3">
      <c r="A34">
        <v>35164638</v>
      </c>
      <c r="B34" t="s">
        <v>2203</v>
      </c>
      <c r="C34" t="s">
        <v>2193</v>
      </c>
      <c r="D34" s="2">
        <v>43677</v>
      </c>
      <c r="E34" s="2">
        <v>43702</v>
      </c>
      <c r="F34" s="4">
        <v>3</v>
      </c>
    </row>
    <row r="35" spans="1:6" x14ac:dyDescent="0.3">
      <c r="A35">
        <v>35164638</v>
      </c>
      <c r="B35" t="s">
        <v>2203</v>
      </c>
      <c r="C35" t="s">
        <v>2194</v>
      </c>
      <c r="D35" s="2">
        <v>43677</v>
      </c>
      <c r="E35" s="2">
        <v>43702</v>
      </c>
      <c r="F35" s="4">
        <v>1</v>
      </c>
    </row>
    <row r="36" spans="1:6" x14ac:dyDescent="0.3">
      <c r="A36">
        <v>35164638</v>
      </c>
      <c r="B36" t="s">
        <v>2203</v>
      </c>
      <c r="C36" t="s">
        <v>2195</v>
      </c>
      <c r="D36" s="2">
        <v>43677</v>
      </c>
      <c r="E36" s="2">
        <v>43702</v>
      </c>
      <c r="F36" s="4">
        <v>2</v>
      </c>
    </row>
    <row r="37" spans="1:6" x14ac:dyDescent="0.3">
      <c r="A37">
        <v>35164638</v>
      </c>
      <c r="B37" t="s">
        <v>2203</v>
      </c>
      <c r="C37" t="s">
        <v>2191</v>
      </c>
      <c r="D37" s="2">
        <v>43677</v>
      </c>
      <c r="E37" s="2">
        <v>43702</v>
      </c>
      <c r="F37" s="4">
        <v>44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17"/>
  <sheetViews>
    <sheetView workbookViewId="0">
      <selection activeCell="L22" sqref="L22"/>
    </sheetView>
  </sheetViews>
  <sheetFormatPr defaultRowHeight="14.4" x14ac:dyDescent="0.3"/>
  <cols>
    <col min="4" max="4" width="14" bestFit="1" customWidth="1"/>
    <col min="5" max="5" width="12.21875" bestFit="1" customWidth="1"/>
    <col min="6" max="6" width="19.44140625" bestFit="1" customWidth="1"/>
  </cols>
  <sheetData>
    <row r="1" spans="1:6" x14ac:dyDescent="0.3">
      <c r="A1" s="3" t="s">
        <v>0</v>
      </c>
      <c r="B1" t="s">
        <v>2204</v>
      </c>
    </row>
    <row r="3" spans="1:6" x14ac:dyDescent="0.3">
      <c r="A3" s="3" t="s">
        <v>1</v>
      </c>
      <c r="B3" s="3" t="s">
        <v>2</v>
      </c>
      <c r="C3" s="3" t="s">
        <v>3</v>
      </c>
      <c r="D3" s="3" t="s">
        <v>4</v>
      </c>
      <c r="E3" s="3" t="s">
        <v>5</v>
      </c>
      <c r="F3" t="s">
        <v>2472</v>
      </c>
    </row>
    <row r="4" spans="1:6" x14ac:dyDescent="0.3">
      <c r="A4">
        <v>7228740</v>
      </c>
      <c r="B4" t="s">
        <v>2462</v>
      </c>
      <c r="C4" t="s">
        <v>2208</v>
      </c>
      <c r="D4" s="2">
        <v>42097</v>
      </c>
      <c r="E4" s="2">
        <v>43606</v>
      </c>
      <c r="F4" s="4">
        <v>17314746</v>
      </c>
    </row>
    <row r="5" spans="1:6" x14ac:dyDescent="0.3">
      <c r="A5">
        <v>16171827</v>
      </c>
      <c r="B5" t="s">
        <v>2205</v>
      </c>
      <c r="C5" t="s">
        <v>2206</v>
      </c>
      <c r="D5" s="2">
        <v>42950</v>
      </c>
      <c r="E5" s="2">
        <v>43689</v>
      </c>
      <c r="F5" s="4">
        <v>13134063</v>
      </c>
    </row>
    <row r="6" spans="1:6" x14ac:dyDescent="0.3">
      <c r="A6">
        <v>20692127</v>
      </c>
      <c r="B6" t="s">
        <v>2207</v>
      </c>
      <c r="C6" t="s">
        <v>2208</v>
      </c>
      <c r="D6" s="2">
        <v>43154</v>
      </c>
      <c r="E6" s="2">
        <v>43282</v>
      </c>
      <c r="F6" s="4">
        <v>4122971</v>
      </c>
    </row>
    <row r="7" spans="1:6" x14ac:dyDescent="0.3">
      <c r="A7">
        <v>20692141</v>
      </c>
      <c r="B7" t="s">
        <v>2209</v>
      </c>
      <c r="C7" t="s">
        <v>2206</v>
      </c>
      <c r="D7" s="2">
        <v>43154</v>
      </c>
      <c r="E7" s="2">
        <v>43282</v>
      </c>
      <c r="F7" s="4">
        <v>13978935</v>
      </c>
    </row>
    <row r="8" spans="1:6" x14ac:dyDescent="0.3">
      <c r="A8">
        <v>27365379</v>
      </c>
      <c r="B8" t="s">
        <v>2210</v>
      </c>
      <c r="C8" t="s">
        <v>2208</v>
      </c>
      <c r="D8" s="2">
        <v>43465</v>
      </c>
      <c r="E8" s="2">
        <v>43702</v>
      </c>
      <c r="F8" s="4">
        <v>365655</v>
      </c>
    </row>
    <row r="9" spans="1:6" x14ac:dyDescent="0.3">
      <c r="A9">
        <v>27725198</v>
      </c>
      <c r="B9" t="s">
        <v>2211</v>
      </c>
      <c r="C9" t="s">
        <v>2212</v>
      </c>
      <c r="D9" s="2">
        <v>43643</v>
      </c>
      <c r="E9" s="2">
        <v>43738</v>
      </c>
      <c r="F9" s="4">
        <v>176674</v>
      </c>
    </row>
    <row r="10" spans="1:6" x14ac:dyDescent="0.3">
      <c r="A10">
        <v>27725198</v>
      </c>
      <c r="B10" t="s">
        <v>2211</v>
      </c>
      <c r="C10" t="s">
        <v>2213</v>
      </c>
      <c r="D10" s="2">
        <v>43643</v>
      </c>
      <c r="E10" s="2">
        <v>43738</v>
      </c>
      <c r="F10" s="4">
        <v>1109143</v>
      </c>
    </row>
    <row r="11" spans="1:6" x14ac:dyDescent="0.3">
      <c r="A11">
        <v>27725198</v>
      </c>
      <c r="B11" t="s">
        <v>2211</v>
      </c>
      <c r="C11" t="s">
        <v>2214</v>
      </c>
      <c r="D11" s="2">
        <v>43643</v>
      </c>
      <c r="E11" s="2">
        <v>43738</v>
      </c>
      <c r="F11" s="4">
        <v>144</v>
      </c>
    </row>
    <row r="12" spans="1:6" x14ac:dyDescent="0.3">
      <c r="A12">
        <v>27725198</v>
      </c>
      <c r="B12" t="s">
        <v>2211</v>
      </c>
      <c r="C12" t="s">
        <v>2215</v>
      </c>
      <c r="D12" s="2">
        <v>43643</v>
      </c>
      <c r="E12" s="2">
        <v>43738</v>
      </c>
      <c r="F12" s="4">
        <v>678780</v>
      </c>
    </row>
    <row r="13" spans="1:6" x14ac:dyDescent="0.3">
      <c r="A13">
        <v>27768987</v>
      </c>
      <c r="B13" t="s">
        <v>2216</v>
      </c>
      <c r="C13" t="s">
        <v>2217</v>
      </c>
      <c r="D13" s="2">
        <v>43556</v>
      </c>
      <c r="E13" s="2">
        <v>43737</v>
      </c>
      <c r="F13" s="4">
        <v>6687</v>
      </c>
    </row>
    <row r="14" spans="1:6" x14ac:dyDescent="0.3">
      <c r="A14">
        <v>27768987</v>
      </c>
      <c r="B14" t="s">
        <v>2216</v>
      </c>
      <c r="C14" t="s">
        <v>2212</v>
      </c>
      <c r="D14" s="2">
        <v>43556</v>
      </c>
      <c r="E14" s="2">
        <v>43737</v>
      </c>
      <c r="F14" s="4">
        <v>70802</v>
      </c>
    </row>
    <row r="15" spans="1:6" x14ac:dyDescent="0.3">
      <c r="A15">
        <v>27768987</v>
      </c>
      <c r="B15" t="s">
        <v>2216</v>
      </c>
      <c r="C15" t="s">
        <v>2213</v>
      </c>
      <c r="D15" s="2">
        <v>43556</v>
      </c>
      <c r="E15" s="2">
        <v>43737</v>
      </c>
      <c r="F15" s="4">
        <v>535817</v>
      </c>
    </row>
    <row r="16" spans="1:6" x14ac:dyDescent="0.3">
      <c r="A16">
        <v>27768987</v>
      </c>
      <c r="B16" t="s">
        <v>2216</v>
      </c>
      <c r="C16" t="s">
        <v>2218</v>
      </c>
      <c r="D16" s="2">
        <v>43556</v>
      </c>
      <c r="E16" s="2">
        <v>43737</v>
      </c>
      <c r="F16" s="4">
        <v>270885</v>
      </c>
    </row>
    <row r="17" spans="1:6" x14ac:dyDescent="0.3">
      <c r="A17">
        <v>27768987</v>
      </c>
      <c r="B17" t="s">
        <v>2216</v>
      </c>
      <c r="C17" t="s">
        <v>2219</v>
      </c>
      <c r="D17" s="2">
        <v>43556</v>
      </c>
      <c r="E17" s="2">
        <v>43737</v>
      </c>
      <c r="F17" s="4">
        <v>53248</v>
      </c>
    </row>
    <row r="18" spans="1:6" x14ac:dyDescent="0.3">
      <c r="A18">
        <v>27768987</v>
      </c>
      <c r="B18" t="s">
        <v>2216</v>
      </c>
      <c r="C18" t="s">
        <v>2215</v>
      </c>
      <c r="D18" s="2">
        <v>43556</v>
      </c>
      <c r="E18" s="2">
        <v>43737</v>
      </c>
      <c r="F18" s="4">
        <v>319695</v>
      </c>
    </row>
    <row r="19" spans="1:6" x14ac:dyDescent="0.3">
      <c r="A19">
        <v>27965321</v>
      </c>
      <c r="B19" t="s">
        <v>2220</v>
      </c>
      <c r="C19" t="s">
        <v>2217</v>
      </c>
      <c r="D19" s="2">
        <v>43622</v>
      </c>
      <c r="E19" s="2">
        <v>43737</v>
      </c>
      <c r="F19" s="4">
        <v>4527</v>
      </c>
    </row>
    <row r="20" spans="1:6" x14ac:dyDescent="0.3">
      <c r="A20">
        <v>27965321</v>
      </c>
      <c r="B20" t="s">
        <v>2220</v>
      </c>
      <c r="C20" t="s">
        <v>2212</v>
      </c>
      <c r="D20" s="2">
        <v>43622</v>
      </c>
      <c r="E20" s="2">
        <v>43737</v>
      </c>
      <c r="F20" s="4">
        <v>39734</v>
      </c>
    </row>
    <row r="21" spans="1:6" x14ac:dyDescent="0.3">
      <c r="A21">
        <v>27965321</v>
      </c>
      <c r="B21" t="s">
        <v>2220</v>
      </c>
      <c r="C21" t="s">
        <v>2213</v>
      </c>
      <c r="D21" s="2">
        <v>43622</v>
      </c>
      <c r="E21" s="2">
        <v>43737</v>
      </c>
      <c r="F21" s="4">
        <v>246449</v>
      </c>
    </row>
    <row r="22" spans="1:6" x14ac:dyDescent="0.3">
      <c r="A22">
        <v>27965321</v>
      </c>
      <c r="B22" t="s">
        <v>2220</v>
      </c>
      <c r="C22" t="s">
        <v>2214</v>
      </c>
      <c r="D22" s="2">
        <v>43622</v>
      </c>
      <c r="E22" s="2">
        <v>43737</v>
      </c>
      <c r="F22" s="4">
        <v>9</v>
      </c>
    </row>
    <row r="23" spans="1:6" x14ac:dyDescent="0.3">
      <c r="A23">
        <v>27965321</v>
      </c>
      <c r="B23" t="s">
        <v>2220</v>
      </c>
      <c r="C23" t="s">
        <v>2218</v>
      </c>
      <c r="D23" s="2">
        <v>43622</v>
      </c>
      <c r="E23" s="2">
        <v>43737</v>
      </c>
      <c r="F23" s="4">
        <v>124950</v>
      </c>
    </row>
    <row r="24" spans="1:6" x14ac:dyDescent="0.3">
      <c r="A24">
        <v>27965321</v>
      </c>
      <c r="B24" t="s">
        <v>2220</v>
      </c>
      <c r="C24" t="s">
        <v>2219</v>
      </c>
      <c r="D24" s="2">
        <v>43622</v>
      </c>
      <c r="E24" s="2">
        <v>43737</v>
      </c>
      <c r="F24" s="4">
        <v>26090</v>
      </c>
    </row>
    <row r="25" spans="1:6" x14ac:dyDescent="0.3">
      <c r="A25">
        <v>27965321</v>
      </c>
      <c r="B25" t="s">
        <v>2220</v>
      </c>
      <c r="C25" t="s">
        <v>2215</v>
      </c>
      <c r="D25" s="2">
        <v>43622</v>
      </c>
      <c r="E25" s="2">
        <v>43737</v>
      </c>
      <c r="F25" s="4">
        <v>158089</v>
      </c>
    </row>
    <row r="26" spans="1:6" x14ac:dyDescent="0.3">
      <c r="A26">
        <v>28075081</v>
      </c>
      <c r="B26" t="s">
        <v>2221</v>
      </c>
      <c r="C26" t="s">
        <v>2208</v>
      </c>
      <c r="D26" s="2">
        <v>43647</v>
      </c>
      <c r="E26" s="2">
        <v>43738</v>
      </c>
      <c r="F26" s="4">
        <v>428419</v>
      </c>
    </row>
    <row r="27" spans="1:6" x14ac:dyDescent="0.3">
      <c r="A27">
        <v>28411339</v>
      </c>
      <c r="B27" t="s">
        <v>2222</v>
      </c>
      <c r="C27" t="s">
        <v>2223</v>
      </c>
      <c r="D27" s="2">
        <v>43395</v>
      </c>
      <c r="E27" s="2">
        <v>43500</v>
      </c>
      <c r="F27" s="4">
        <v>165224</v>
      </c>
    </row>
    <row r="28" spans="1:6" x14ac:dyDescent="0.3">
      <c r="A28">
        <v>28418928</v>
      </c>
      <c r="B28" t="s">
        <v>2224</v>
      </c>
      <c r="C28" t="s">
        <v>2206</v>
      </c>
      <c r="D28" s="2">
        <v>43647</v>
      </c>
      <c r="E28" s="2">
        <v>43738</v>
      </c>
      <c r="F28" s="4">
        <v>379856</v>
      </c>
    </row>
    <row r="29" spans="1:6" x14ac:dyDescent="0.3">
      <c r="A29">
        <v>29445630</v>
      </c>
      <c r="B29" t="s">
        <v>2225</v>
      </c>
      <c r="C29" t="s">
        <v>2223</v>
      </c>
      <c r="D29" s="2">
        <v>43472</v>
      </c>
      <c r="E29" s="2">
        <v>43731</v>
      </c>
      <c r="F29" s="4">
        <v>1485765</v>
      </c>
    </row>
    <row r="30" spans="1:6" x14ac:dyDescent="0.3">
      <c r="A30">
        <v>29445630</v>
      </c>
      <c r="B30" t="s">
        <v>2225</v>
      </c>
      <c r="C30" t="s">
        <v>2226</v>
      </c>
      <c r="D30" s="2">
        <v>43472</v>
      </c>
      <c r="E30" s="2">
        <v>43731</v>
      </c>
      <c r="F30" s="4">
        <v>23090</v>
      </c>
    </row>
    <row r="31" spans="1:6" x14ac:dyDescent="0.3">
      <c r="A31">
        <v>29757871</v>
      </c>
      <c r="B31" t="s">
        <v>2227</v>
      </c>
      <c r="C31" t="s">
        <v>2208</v>
      </c>
      <c r="D31" s="2">
        <v>43619</v>
      </c>
      <c r="E31" s="2">
        <v>43651</v>
      </c>
      <c r="F31" s="4">
        <v>174932</v>
      </c>
    </row>
    <row r="32" spans="1:6" x14ac:dyDescent="0.3">
      <c r="A32">
        <v>29759501</v>
      </c>
      <c r="B32" t="s">
        <v>2228</v>
      </c>
      <c r="C32" t="s">
        <v>2208</v>
      </c>
      <c r="D32" s="2">
        <v>43661</v>
      </c>
      <c r="E32" s="2">
        <v>43695</v>
      </c>
      <c r="F32" s="4">
        <v>2249436</v>
      </c>
    </row>
    <row r="33" spans="1:6" x14ac:dyDescent="0.3">
      <c r="A33">
        <v>30549885</v>
      </c>
      <c r="B33" t="s">
        <v>2229</v>
      </c>
      <c r="C33" t="s">
        <v>2223</v>
      </c>
      <c r="D33" s="2">
        <v>43647</v>
      </c>
      <c r="E33" s="2">
        <v>43830</v>
      </c>
      <c r="F33" s="4">
        <v>1770829</v>
      </c>
    </row>
    <row r="34" spans="1:6" x14ac:dyDescent="0.3">
      <c r="A34">
        <v>30549885</v>
      </c>
      <c r="B34" t="s">
        <v>2229</v>
      </c>
      <c r="C34" t="s">
        <v>2226</v>
      </c>
      <c r="D34" s="2">
        <v>43647</v>
      </c>
      <c r="E34" s="2">
        <v>43830</v>
      </c>
      <c r="F34" s="4">
        <v>24464</v>
      </c>
    </row>
    <row r="35" spans="1:6" x14ac:dyDescent="0.3">
      <c r="A35">
        <v>30560162</v>
      </c>
      <c r="B35" t="s">
        <v>2230</v>
      </c>
      <c r="C35" t="s">
        <v>2217</v>
      </c>
      <c r="D35" s="2">
        <v>43598</v>
      </c>
      <c r="E35" s="2">
        <v>43830</v>
      </c>
      <c r="F35" s="4">
        <v>12953</v>
      </c>
    </row>
    <row r="36" spans="1:6" x14ac:dyDescent="0.3">
      <c r="A36">
        <v>30560162</v>
      </c>
      <c r="B36" t="s">
        <v>2230</v>
      </c>
      <c r="C36" t="s">
        <v>2212</v>
      </c>
      <c r="D36" s="2">
        <v>43598</v>
      </c>
      <c r="E36" s="2">
        <v>43830</v>
      </c>
      <c r="F36" s="4">
        <v>34293</v>
      </c>
    </row>
    <row r="37" spans="1:6" x14ac:dyDescent="0.3">
      <c r="A37">
        <v>30560162</v>
      </c>
      <c r="B37" t="s">
        <v>2230</v>
      </c>
      <c r="C37" t="s">
        <v>2213</v>
      </c>
      <c r="D37" s="2">
        <v>43598</v>
      </c>
      <c r="E37" s="2">
        <v>43830</v>
      </c>
      <c r="F37" s="4">
        <v>129139</v>
      </c>
    </row>
    <row r="38" spans="1:6" x14ac:dyDescent="0.3">
      <c r="A38">
        <v>30560162</v>
      </c>
      <c r="B38" t="s">
        <v>2230</v>
      </c>
      <c r="C38" t="s">
        <v>2218</v>
      </c>
      <c r="D38" s="2">
        <v>43598</v>
      </c>
      <c r="E38" s="2">
        <v>43830</v>
      </c>
      <c r="F38" s="4">
        <v>167863</v>
      </c>
    </row>
    <row r="39" spans="1:6" x14ac:dyDescent="0.3">
      <c r="A39">
        <v>30560162</v>
      </c>
      <c r="B39" t="s">
        <v>2230</v>
      </c>
      <c r="C39" t="s">
        <v>2219</v>
      </c>
      <c r="D39" s="2">
        <v>43598</v>
      </c>
      <c r="E39" s="2">
        <v>43830</v>
      </c>
      <c r="F39" s="4">
        <v>25670</v>
      </c>
    </row>
    <row r="40" spans="1:6" x14ac:dyDescent="0.3">
      <c r="A40">
        <v>30560162</v>
      </c>
      <c r="B40" t="s">
        <v>2230</v>
      </c>
      <c r="C40" t="s">
        <v>2215</v>
      </c>
      <c r="D40" s="2">
        <v>43598</v>
      </c>
      <c r="E40" s="2">
        <v>43830</v>
      </c>
      <c r="F40" s="4">
        <v>81386</v>
      </c>
    </row>
    <row r="41" spans="1:6" x14ac:dyDescent="0.3">
      <c r="A41">
        <v>30565933</v>
      </c>
      <c r="B41" t="s">
        <v>2231</v>
      </c>
      <c r="C41" t="s">
        <v>2217</v>
      </c>
      <c r="D41" s="2">
        <v>43647</v>
      </c>
      <c r="E41" s="2">
        <v>43830</v>
      </c>
      <c r="F41" s="4">
        <v>7241</v>
      </c>
    </row>
    <row r="42" spans="1:6" x14ac:dyDescent="0.3">
      <c r="A42">
        <v>30565933</v>
      </c>
      <c r="B42" t="s">
        <v>2231</v>
      </c>
      <c r="C42" t="s">
        <v>2212</v>
      </c>
      <c r="D42" s="2">
        <v>43647</v>
      </c>
      <c r="E42" s="2">
        <v>43830</v>
      </c>
      <c r="F42" s="4">
        <v>62848</v>
      </c>
    </row>
    <row r="43" spans="1:6" x14ac:dyDescent="0.3">
      <c r="A43">
        <v>30565933</v>
      </c>
      <c r="B43" t="s">
        <v>2231</v>
      </c>
      <c r="C43" t="s">
        <v>2213</v>
      </c>
      <c r="D43" s="2">
        <v>43647</v>
      </c>
      <c r="E43" s="2">
        <v>43830</v>
      </c>
      <c r="F43" s="4">
        <v>456957</v>
      </c>
    </row>
    <row r="44" spans="1:6" x14ac:dyDescent="0.3">
      <c r="A44">
        <v>30565933</v>
      </c>
      <c r="B44" t="s">
        <v>2231</v>
      </c>
      <c r="C44" t="s">
        <v>2218</v>
      </c>
      <c r="D44" s="2">
        <v>43647</v>
      </c>
      <c r="E44" s="2">
        <v>43830</v>
      </c>
      <c r="F44" s="4">
        <v>371882</v>
      </c>
    </row>
    <row r="45" spans="1:6" x14ac:dyDescent="0.3">
      <c r="A45">
        <v>30565933</v>
      </c>
      <c r="B45" t="s">
        <v>2231</v>
      </c>
      <c r="C45" t="s">
        <v>2219</v>
      </c>
      <c r="D45" s="2">
        <v>43647</v>
      </c>
      <c r="E45" s="2">
        <v>43830</v>
      </c>
      <c r="F45" s="4">
        <v>18527</v>
      </c>
    </row>
    <row r="46" spans="1:6" x14ac:dyDescent="0.3">
      <c r="A46">
        <v>30565933</v>
      </c>
      <c r="B46" t="s">
        <v>2231</v>
      </c>
      <c r="C46" t="s">
        <v>2215</v>
      </c>
      <c r="D46" s="2">
        <v>43647</v>
      </c>
      <c r="E46" s="2">
        <v>43830</v>
      </c>
      <c r="F46" s="4">
        <v>353094</v>
      </c>
    </row>
    <row r="47" spans="1:6" x14ac:dyDescent="0.3">
      <c r="A47">
        <v>30716575</v>
      </c>
      <c r="B47" t="s">
        <v>2232</v>
      </c>
      <c r="C47" t="s">
        <v>2217</v>
      </c>
      <c r="D47" s="2">
        <v>43556</v>
      </c>
      <c r="E47" s="2">
        <v>43828</v>
      </c>
      <c r="F47" s="4">
        <v>2084</v>
      </c>
    </row>
    <row r="48" spans="1:6" x14ac:dyDescent="0.3">
      <c r="A48">
        <v>30716575</v>
      </c>
      <c r="B48" t="s">
        <v>2232</v>
      </c>
      <c r="C48" t="s">
        <v>2212</v>
      </c>
      <c r="D48" s="2">
        <v>43556</v>
      </c>
      <c r="E48" s="2">
        <v>43828</v>
      </c>
      <c r="F48" s="4">
        <v>17172</v>
      </c>
    </row>
    <row r="49" spans="1:6" x14ac:dyDescent="0.3">
      <c r="A49">
        <v>30716575</v>
      </c>
      <c r="B49" t="s">
        <v>2232</v>
      </c>
      <c r="C49" t="s">
        <v>2213</v>
      </c>
      <c r="D49" s="2">
        <v>43556</v>
      </c>
      <c r="E49" s="2">
        <v>43828</v>
      </c>
      <c r="F49" s="4">
        <v>142182</v>
      </c>
    </row>
    <row r="50" spans="1:6" x14ac:dyDescent="0.3">
      <c r="A50">
        <v>30716575</v>
      </c>
      <c r="B50" t="s">
        <v>2232</v>
      </c>
      <c r="C50" t="s">
        <v>2214</v>
      </c>
      <c r="D50" s="2">
        <v>43556</v>
      </c>
      <c r="E50" s="2">
        <v>43828</v>
      </c>
      <c r="F50" s="4">
        <v>12</v>
      </c>
    </row>
    <row r="51" spans="1:6" x14ac:dyDescent="0.3">
      <c r="A51">
        <v>30716575</v>
      </c>
      <c r="B51" t="s">
        <v>2232</v>
      </c>
      <c r="C51" t="s">
        <v>2218</v>
      </c>
      <c r="D51" s="2">
        <v>43556</v>
      </c>
      <c r="E51" s="2">
        <v>43828</v>
      </c>
      <c r="F51" s="4">
        <v>82309</v>
      </c>
    </row>
    <row r="52" spans="1:6" x14ac:dyDescent="0.3">
      <c r="A52">
        <v>30716575</v>
      </c>
      <c r="B52" t="s">
        <v>2232</v>
      </c>
      <c r="C52" t="s">
        <v>2219</v>
      </c>
      <c r="D52" s="2">
        <v>43556</v>
      </c>
      <c r="E52" s="2">
        <v>43828</v>
      </c>
      <c r="F52" s="4">
        <v>14834</v>
      </c>
    </row>
    <row r="53" spans="1:6" x14ac:dyDescent="0.3">
      <c r="A53">
        <v>30716575</v>
      </c>
      <c r="B53" t="s">
        <v>2232</v>
      </c>
      <c r="C53" t="s">
        <v>2215</v>
      </c>
      <c r="D53" s="2">
        <v>43556</v>
      </c>
      <c r="E53" s="2">
        <v>43828</v>
      </c>
      <c r="F53" s="4">
        <v>85762</v>
      </c>
    </row>
    <row r="54" spans="1:6" x14ac:dyDescent="0.3">
      <c r="A54">
        <v>30831493</v>
      </c>
      <c r="B54" t="s">
        <v>2233</v>
      </c>
      <c r="C54" t="s">
        <v>2212</v>
      </c>
      <c r="D54" s="2">
        <v>43467</v>
      </c>
      <c r="E54" s="2">
        <v>43830</v>
      </c>
      <c r="F54" s="4">
        <v>2</v>
      </c>
    </row>
    <row r="55" spans="1:6" x14ac:dyDescent="0.3">
      <c r="A55">
        <v>30888250</v>
      </c>
      <c r="B55" t="s">
        <v>2234</v>
      </c>
      <c r="C55" t="s">
        <v>2217</v>
      </c>
      <c r="D55" s="2">
        <v>43523</v>
      </c>
      <c r="E55" s="2">
        <v>43737</v>
      </c>
      <c r="F55" s="4">
        <v>14109</v>
      </c>
    </row>
    <row r="56" spans="1:6" x14ac:dyDescent="0.3">
      <c r="A56">
        <v>30888250</v>
      </c>
      <c r="B56" t="s">
        <v>2234</v>
      </c>
      <c r="C56" t="s">
        <v>2212</v>
      </c>
      <c r="D56" s="2">
        <v>43523</v>
      </c>
      <c r="E56" s="2">
        <v>43737</v>
      </c>
      <c r="F56" s="4">
        <v>93353</v>
      </c>
    </row>
    <row r="57" spans="1:6" x14ac:dyDescent="0.3">
      <c r="A57">
        <v>30888250</v>
      </c>
      <c r="B57" t="s">
        <v>2234</v>
      </c>
      <c r="C57" t="s">
        <v>2213</v>
      </c>
      <c r="D57" s="2">
        <v>43523</v>
      </c>
      <c r="E57" s="2">
        <v>43737</v>
      </c>
      <c r="F57" s="4">
        <v>895990</v>
      </c>
    </row>
    <row r="58" spans="1:6" x14ac:dyDescent="0.3">
      <c r="A58">
        <v>30888250</v>
      </c>
      <c r="B58" t="s">
        <v>2234</v>
      </c>
      <c r="C58" t="s">
        <v>2218</v>
      </c>
      <c r="D58" s="2">
        <v>43523</v>
      </c>
      <c r="E58" s="2">
        <v>43737</v>
      </c>
      <c r="F58" s="4">
        <v>521690</v>
      </c>
    </row>
    <row r="59" spans="1:6" x14ac:dyDescent="0.3">
      <c r="A59">
        <v>30888250</v>
      </c>
      <c r="B59" t="s">
        <v>2234</v>
      </c>
      <c r="C59" t="s">
        <v>2219</v>
      </c>
      <c r="D59" s="2">
        <v>43523</v>
      </c>
      <c r="E59" s="2">
        <v>43737</v>
      </c>
      <c r="F59" s="4">
        <v>94309</v>
      </c>
    </row>
    <row r="60" spans="1:6" x14ac:dyDescent="0.3">
      <c r="A60">
        <v>30888250</v>
      </c>
      <c r="B60" t="s">
        <v>2234</v>
      </c>
      <c r="C60" t="s">
        <v>2215</v>
      </c>
      <c r="D60" s="2">
        <v>43523</v>
      </c>
      <c r="E60" s="2">
        <v>43737</v>
      </c>
      <c r="F60" s="4">
        <v>533618</v>
      </c>
    </row>
    <row r="61" spans="1:6" x14ac:dyDescent="0.3">
      <c r="A61">
        <v>30888805</v>
      </c>
      <c r="B61" t="s">
        <v>2235</v>
      </c>
      <c r="C61" t="s">
        <v>2217</v>
      </c>
      <c r="D61" s="2">
        <v>43591</v>
      </c>
      <c r="E61" s="2">
        <v>43709</v>
      </c>
      <c r="F61" s="4">
        <v>51390</v>
      </c>
    </row>
    <row r="62" spans="1:6" x14ac:dyDescent="0.3">
      <c r="A62">
        <v>30888805</v>
      </c>
      <c r="B62" t="s">
        <v>2235</v>
      </c>
      <c r="C62" t="s">
        <v>2212</v>
      </c>
      <c r="D62" s="2">
        <v>43591</v>
      </c>
      <c r="E62" s="2">
        <v>43709</v>
      </c>
      <c r="F62" s="4">
        <v>268143</v>
      </c>
    </row>
    <row r="63" spans="1:6" x14ac:dyDescent="0.3">
      <c r="A63">
        <v>30888805</v>
      </c>
      <c r="B63" t="s">
        <v>2235</v>
      </c>
      <c r="C63" t="s">
        <v>2213</v>
      </c>
      <c r="D63" s="2">
        <v>43591</v>
      </c>
      <c r="E63" s="2">
        <v>43709</v>
      </c>
      <c r="F63" s="4">
        <v>1190869</v>
      </c>
    </row>
    <row r="64" spans="1:6" x14ac:dyDescent="0.3">
      <c r="A64">
        <v>30888805</v>
      </c>
      <c r="B64" t="s">
        <v>2235</v>
      </c>
      <c r="C64" t="s">
        <v>2218</v>
      </c>
      <c r="D64" s="2">
        <v>43591</v>
      </c>
      <c r="E64" s="2">
        <v>43709</v>
      </c>
      <c r="F64" s="4">
        <v>954618</v>
      </c>
    </row>
    <row r="65" spans="1:6" x14ac:dyDescent="0.3">
      <c r="A65">
        <v>30888805</v>
      </c>
      <c r="B65" t="s">
        <v>2235</v>
      </c>
      <c r="C65" t="s">
        <v>2219</v>
      </c>
      <c r="D65" s="2">
        <v>43591</v>
      </c>
      <c r="E65" s="2">
        <v>43709</v>
      </c>
      <c r="F65" s="4">
        <v>157085</v>
      </c>
    </row>
    <row r="66" spans="1:6" x14ac:dyDescent="0.3">
      <c r="A66">
        <v>30888805</v>
      </c>
      <c r="B66" t="s">
        <v>2235</v>
      </c>
      <c r="C66" t="s">
        <v>2215</v>
      </c>
      <c r="D66" s="2">
        <v>43591</v>
      </c>
      <c r="E66" s="2">
        <v>43709</v>
      </c>
      <c r="F66" s="4">
        <v>972688</v>
      </c>
    </row>
    <row r="67" spans="1:6" x14ac:dyDescent="0.3">
      <c r="A67">
        <v>30940085</v>
      </c>
      <c r="B67" t="s">
        <v>2236</v>
      </c>
      <c r="C67" t="s">
        <v>2217</v>
      </c>
      <c r="D67" s="2">
        <v>43647</v>
      </c>
      <c r="E67" s="2">
        <v>43828</v>
      </c>
      <c r="F67" s="4">
        <v>37795</v>
      </c>
    </row>
    <row r="68" spans="1:6" x14ac:dyDescent="0.3">
      <c r="A68">
        <v>30940085</v>
      </c>
      <c r="B68" t="s">
        <v>2236</v>
      </c>
      <c r="C68" t="s">
        <v>2212</v>
      </c>
      <c r="D68" s="2">
        <v>43647</v>
      </c>
      <c r="E68" s="2">
        <v>43828</v>
      </c>
      <c r="F68" s="4">
        <v>240858</v>
      </c>
    </row>
    <row r="69" spans="1:6" x14ac:dyDescent="0.3">
      <c r="A69">
        <v>30940085</v>
      </c>
      <c r="B69" t="s">
        <v>2236</v>
      </c>
      <c r="C69" t="s">
        <v>2213</v>
      </c>
      <c r="D69" s="2">
        <v>43647</v>
      </c>
      <c r="E69" s="2">
        <v>43828</v>
      </c>
      <c r="F69" s="4">
        <v>1603345</v>
      </c>
    </row>
    <row r="70" spans="1:6" x14ac:dyDescent="0.3">
      <c r="A70">
        <v>30940085</v>
      </c>
      <c r="B70" t="s">
        <v>2236</v>
      </c>
      <c r="C70" t="s">
        <v>2214</v>
      </c>
      <c r="D70" s="2">
        <v>43647</v>
      </c>
      <c r="E70" s="2">
        <v>43828</v>
      </c>
      <c r="F70" s="4">
        <v>291</v>
      </c>
    </row>
    <row r="71" spans="1:6" x14ac:dyDescent="0.3">
      <c r="A71">
        <v>30940085</v>
      </c>
      <c r="B71" t="s">
        <v>2236</v>
      </c>
      <c r="C71" t="s">
        <v>2218</v>
      </c>
      <c r="D71" s="2">
        <v>43647</v>
      </c>
      <c r="E71" s="2">
        <v>43828</v>
      </c>
      <c r="F71" s="4">
        <v>1451426</v>
      </c>
    </row>
    <row r="72" spans="1:6" x14ac:dyDescent="0.3">
      <c r="A72">
        <v>30940085</v>
      </c>
      <c r="B72" t="s">
        <v>2236</v>
      </c>
      <c r="C72" t="s">
        <v>2219</v>
      </c>
      <c r="D72" s="2">
        <v>43647</v>
      </c>
      <c r="E72" s="2">
        <v>43828</v>
      </c>
      <c r="F72" s="4">
        <v>241415</v>
      </c>
    </row>
    <row r="73" spans="1:6" x14ac:dyDescent="0.3">
      <c r="A73">
        <v>30940085</v>
      </c>
      <c r="B73" t="s">
        <v>2236</v>
      </c>
      <c r="C73" t="s">
        <v>2215</v>
      </c>
      <c r="D73" s="2">
        <v>43647</v>
      </c>
      <c r="E73" s="2">
        <v>43828</v>
      </c>
      <c r="F73" s="4">
        <v>1440813</v>
      </c>
    </row>
    <row r="74" spans="1:6" x14ac:dyDescent="0.3">
      <c r="A74">
        <v>31013812</v>
      </c>
      <c r="B74" t="s">
        <v>2237</v>
      </c>
      <c r="C74" t="s">
        <v>2223</v>
      </c>
      <c r="D74" s="2">
        <v>43647</v>
      </c>
      <c r="E74" s="2">
        <v>43731</v>
      </c>
      <c r="F74" s="4">
        <v>1713597</v>
      </c>
    </row>
    <row r="75" spans="1:6" x14ac:dyDescent="0.3">
      <c r="A75">
        <v>31013812</v>
      </c>
      <c r="B75" t="s">
        <v>2237</v>
      </c>
      <c r="C75" t="s">
        <v>2226</v>
      </c>
      <c r="D75" s="2">
        <v>43647</v>
      </c>
      <c r="E75" s="2">
        <v>43731</v>
      </c>
      <c r="F75" s="4">
        <v>24992</v>
      </c>
    </row>
    <row r="76" spans="1:6" x14ac:dyDescent="0.3">
      <c r="A76">
        <v>31106123</v>
      </c>
      <c r="B76" t="s">
        <v>2238</v>
      </c>
      <c r="C76" t="s">
        <v>2217</v>
      </c>
      <c r="D76" s="2">
        <v>43647</v>
      </c>
      <c r="E76" s="2">
        <v>43723</v>
      </c>
      <c r="F76" s="4">
        <v>2262</v>
      </c>
    </row>
    <row r="77" spans="1:6" x14ac:dyDescent="0.3">
      <c r="A77">
        <v>31106123</v>
      </c>
      <c r="B77" t="s">
        <v>2238</v>
      </c>
      <c r="C77" t="s">
        <v>2212</v>
      </c>
      <c r="D77" s="2">
        <v>43647</v>
      </c>
      <c r="E77" s="2">
        <v>43723</v>
      </c>
      <c r="F77" s="4">
        <v>21007</v>
      </c>
    </row>
    <row r="78" spans="1:6" x14ac:dyDescent="0.3">
      <c r="A78">
        <v>31106123</v>
      </c>
      <c r="B78" t="s">
        <v>2238</v>
      </c>
      <c r="C78" t="s">
        <v>2213</v>
      </c>
      <c r="D78" s="2">
        <v>43647</v>
      </c>
      <c r="E78" s="2">
        <v>43723</v>
      </c>
      <c r="F78" s="4">
        <v>151588</v>
      </c>
    </row>
    <row r="79" spans="1:6" x14ac:dyDescent="0.3">
      <c r="A79">
        <v>31106123</v>
      </c>
      <c r="B79" t="s">
        <v>2238</v>
      </c>
      <c r="C79" t="s">
        <v>2218</v>
      </c>
      <c r="D79" s="2">
        <v>43647</v>
      </c>
      <c r="E79" s="2">
        <v>43723</v>
      </c>
      <c r="F79" s="4">
        <v>84409</v>
      </c>
    </row>
    <row r="80" spans="1:6" x14ac:dyDescent="0.3">
      <c r="A80">
        <v>31106123</v>
      </c>
      <c r="B80" t="s">
        <v>2238</v>
      </c>
      <c r="C80" t="s">
        <v>2219</v>
      </c>
      <c r="D80" s="2">
        <v>43647</v>
      </c>
      <c r="E80" s="2">
        <v>43723</v>
      </c>
      <c r="F80" s="4">
        <v>17658</v>
      </c>
    </row>
    <row r="81" spans="1:6" x14ac:dyDescent="0.3">
      <c r="A81">
        <v>31106123</v>
      </c>
      <c r="B81" t="s">
        <v>2238</v>
      </c>
      <c r="C81" t="s">
        <v>2215</v>
      </c>
      <c r="D81" s="2">
        <v>43647</v>
      </c>
      <c r="E81" s="2">
        <v>43723</v>
      </c>
      <c r="F81" s="4">
        <v>94867</v>
      </c>
    </row>
    <row r="82" spans="1:6" x14ac:dyDescent="0.3">
      <c r="A82">
        <v>31498327</v>
      </c>
      <c r="B82" t="s">
        <v>2239</v>
      </c>
      <c r="C82" t="s">
        <v>2217</v>
      </c>
      <c r="D82" s="2">
        <v>43647</v>
      </c>
      <c r="E82" s="2">
        <v>43737</v>
      </c>
      <c r="F82" s="4">
        <v>7632</v>
      </c>
    </row>
    <row r="83" spans="1:6" x14ac:dyDescent="0.3">
      <c r="A83">
        <v>31498327</v>
      </c>
      <c r="B83" t="s">
        <v>2239</v>
      </c>
      <c r="C83" t="s">
        <v>2212</v>
      </c>
      <c r="D83" s="2">
        <v>43647</v>
      </c>
      <c r="E83" s="2">
        <v>43737</v>
      </c>
      <c r="F83" s="4">
        <v>24779</v>
      </c>
    </row>
    <row r="84" spans="1:6" x14ac:dyDescent="0.3">
      <c r="A84">
        <v>31498327</v>
      </c>
      <c r="B84" t="s">
        <v>2239</v>
      </c>
      <c r="C84" t="s">
        <v>2213</v>
      </c>
      <c r="D84" s="2">
        <v>43647</v>
      </c>
      <c r="E84" s="2">
        <v>43737</v>
      </c>
      <c r="F84" s="4">
        <v>115337</v>
      </c>
    </row>
    <row r="85" spans="1:6" x14ac:dyDescent="0.3">
      <c r="A85">
        <v>31498327</v>
      </c>
      <c r="B85" t="s">
        <v>2239</v>
      </c>
      <c r="C85" t="s">
        <v>2218</v>
      </c>
      <c r="D85" s="2">
        <v>43647</v>
      </c>
      <c r="E85" s="2">
        <v>43737</v>
      </c>
      <c r="F85" s="4">
        <v>147582</v>
      </c>
    </row>
    <row r="86" spans="1:6" x14ac:dyDescent="0.3">
      <c r="A86">
        <v>31498327</v>
      </c>
      <c r="B86" t="s">
        <v>2239</v>
      </c>
      <c r="C86" t="s">
        <v>2219</v>
      </c>
      <c r="D86" s="2">
        <v>43647</v>
      </c>
      <c r="E86" s="2">
        <v>43737</v>
      </c>
      <c r="F86" s="4">
        <v>20600</v>
      </c>
    </row>
    <row r="87" spans="1:6" x14ac:dyDescent="0.3">
      <c r="A87">
        <v>31498327</v>
      </c>
      <c r="B87" t="s">
        <v>2239</v>
      </c>
      <c r="C87" t="s">
        <v>2215</v>
      </c>
      <c r="D87" s="2">
        <v>43647</v>
      </c>
      <c r="E87" s="2">
        <v>43737</v>
      </c>
      <c r="F87" s="4">
        <v>37076</v>
      </c>
    </row>
    <row r="88" spans="1:6" x14ac:dyDescent="0.3">
      <c r="A88">
        <v>31588586</v>
      </c>
      <c r="B88" t="s">
        <v>2240</v>
      </c>
      <c r="C88" t="s">
        <v>2213</v>
      </c>
      <c r="D88" s="2">
        <v>43511</v>
      </c>
      <c r="E88" s="2">
        <v>43646</v>
      </c>
      <c r="F88" s="4">
        <v>2</v>
      </c>
    </row>
    <row r="89" spans="1:6" x14ac:dyDescent="0.3">
      <c r="A89">
        <v>31588586</v>
      </c>
      <c r="B89" t="s">
        <v>2240</v>
      </c>
      <c r="C89" t="s">
        <v>2215</v>
      </c>
      <c r="D89" s="2">
        <v>43511</v>
      </c>
      <c r="E89" s="2">
        <v>43646</v>
      </c>
      <c r="F89" s="4">
        <v>3</v>
      </c>
    </row>
    <row r="90" spans="1:6" x14ac:dyDescent="0.3">
      <c r="A90">
        <v>31750055</v>
      </c>
      <c r="B90" t="s">
        <v>2241</v>
      </c>
      <c r="C90" t="s">
        <v>2213</v>
      </c>
      <c r="D90" s="2">
        <v>43647</v>
      </c>
      <c r="E90" s="2">
        <v>43786</v>
      </c>
      <c r="F90" s="4">
        <v>3793301</v>
      </c>
    </row>
    <row r="91" spans="1:6" x14ac:dyDescent="0.3">
      <c r="A91">
        <v>31750455</v>
      </c>
      <c r="B91" t="s">
        <v>2242</v>
      </c>
      <c r="C91" t="s">
        <v>2212</v>
      </c>
      <c r="D91" s="2">
        <v>43642</v>
      </c>
      <c r="E91" s="2">
        <v>43646</v>
      </c>
      <c r="F91" s="4">
        <v>5922</v>
      </c>
    </row>
    <row r="92" spans="1:6" x14ac:dyDescent="0.3">
      <c r="A92">
        <v>31750455</v>
      </c>
      <c r="B92" t="s">
        <v>2242</v>
      </c>
      <c r="C92" t="s">
        <v>2213</v>
      </c>
      <c r="D92" s="2">
        <v>43642</v>
      </c>
      <c r="E92" s="2">
        <v>43646</v>
      </c>
      <c r="F92" s="4">
        <v>3350</v>
      </c>
    </row>
    <row r="93" spans="1:6" x14ac:dyDescent="0.3">
      <c r="A93">
        <v>31750455</v>
      </c>
      <c r="B93" t="s">
        <v>2242</v>
      </c>
      <c r="C93" t="s">
        <v>2215</v>
      </c>
      <c r="D93" s="2">
        <v>43642</v>
      </c>
      <c r="E93" s="2">
        <v>43646</v>
      </c>
      <c r="F93" s="4">
        <v>4727</v>
      </c>
    </row>
    <row r="94" spans="1:6" x14ac:dyDescent="0.3">
      <c r="A94">
        <v>32225053</v>
      </c>
      <c r="B94" t="s">
        <v>2243</v>
      </c>
      <c r="C94" t="s">
        <v>2213</v>
      </c>
      <c r="D94" s="2">
        <v>43556</v>
      </c>
      <c r="E94" s="2">
        <v>43646</v>
      </c>
      <c r="F94" s="4">
        <v>3</v>
      </c>
    </row>
    <row r="95" spans="1:6" x14ac:dyDescent="0.3">
      <c r="A95">
        <v>32225053</v>
      </c>
      <c r="B95" t="s">
        <v>2243</v>
      </c>
      <c r="C95" t="s">
        <v>2218</v>
      </c>
      <c r="D95" s="2">
        <v>43556</v>
      </c>
      <c r="E95" s="2">
        <v>43646</v>
      </c>
      <c r="F95" s="4">
        <v>4</v>
      </c>
    </row>
    <row r="96" spans="1:6" x14ac:dyDescent="0.3">
      <c r="A96">
        <v>32225053</v>
      </c>
      <c r="B96" t="s">
        <v>2243</v>
      </c>
      <c r="C96" t="s">
        <v>2219</v>
      </c>
      <c r="D96" s="2">
        <v>43556</v>
      </c>
      <c r="E96" s="2">
        <v>43646</v>
      </c>
      <c r="F96" s="4">
        <v>6</v>
      </c>
    </row>
    <row r="97" spans="1:6" x14ac:dyDescent="0.3">
      <c r="A97">
        <v>32225053</v>
      </c>
      <c r="B97" t="s">
        <v>2243</v>
      </c>
      <c r="C97" t="s">
        <v>2215</v>
      </c>
      <c r="D97" s="2">
        <v>43556</v>
      </c>
      <c r="E97" s="2">
        <v>43646</v>
      </c>
      <c r="F97" s="4">
        <v>2</v>
      </c>
    </row>
    <row r="98" spans="1:6" x14ac:dyDescent="0.3">
      <c r="A98">
        <v>32276372</v>
      </c>
      <c r="B98" t="s">
        <v>2244</v>
      </c>
      <c r="C98" t="s">
        <v>2217</v>
      </c>
      <c r="D98" s="2">
        <v>43647</v>
      </c>
      <c r="E98" s="2">
        <v>43786</v>
      </c>
      <c r="F98" s="4">
        <v>20699</v>
      </c>
    </row>
    <row r="99" spans="1:6" x14ac:dyDescent="0.3">
      <c r="A99">
        <v>32276372</v>
      </c>
      <c r="B99" t="s">
        <v>2244</v>
      </c>
      <c r="C99" t="s">
        <v>2212</v>
      </c>
      <c r="D99" s="2">
        <v>43647</v>
      </c>
      <c r="E99" s="2">
        <v>43786</v>
      </c>
      <c r="F99" s="4">
        <v>140070</v>
      </c>
    </row>
    <row r="100" spans="1:6" x14ac:dyDescent="0.3">
      <c r="A100">
        <v>32276372</v>
      </c>
      <c r="B100" t="s">
        <v>2244</v>
      </c>
      <c r="C100" t="s">
        <v>2213</v>
      </c>
      <c r="D100" s="2">
        <v>43647</v>
      </c>
      <c r="E100" s="2">
        <v>43786</v>
      </c>
      <c r="F100" s="4">
        <v>1132246</v>
      </c>
    </row>
    <row r="101" spans="1:6" x14ac:dyDescent="0.3">
      <c r="A101">
        <v>32276372</v>
      </c>
      <c r="B101" t="s">
        <v>2244</v>
      </c>
      <c r="C101" t="s">
        <v>2218</v>
      </c>
      <c r="D101" s="2">
        <v>43647</v>
      </c>
      <c r="E101" s="2">
        <v>43786</v>
      </c>
      <c r="F101" s="4">
        <v>626482</v>
      </c>
    </row>
    <row r="102" spans="1:6" x14ac:dyDescent="0.3">
      <c r="A102">
        <v>32276372</v>
      </c>
      <c r="B102" t="s">
        <v>2244</v>
      </c>
      <c r="C102" t="s">
        <v>2219</v>
      </c>
      <c r="D102" s="2">
        <v>43647</v>
      </c>
      <c r="E102" s="2">
        <v>43786</v>
      </c>
      <c r="F102" s="4">
        <v>104697</v>
      </c>
    </row>
    <row r="103" spans="1:6" x14ac:dyDescent="0.3">
      <c r="A103">
        <v>32276372</v>
      </c>
      <c r="B103" t="s">
        <v>2244</v>
      </c>
      <c r="C103" t="s">
        <v>2215</v>
      </c>
      <c r="D103" s="2">
        <v>43647</v>
      </c>
      <c r="E103" s="2">
        <v>43786</v>
      </c>
      <c r="F103" s="4">
        <v>709349</v>
      </c>
    </row>
    <row r="104" spans="1:6" x14ac:dyDescent="0.3">
      <c r="A104">
        <v>32450008</v>
      </c>
      <c r="B104" t="s">
        <v>2245</v>
      </c>
      <c r="C104" t="s">
        <v>2213</v>
      </c>
      <c r="D104" s="2">
        <v>43617</v>
      </c>
      <c r="E104" s="2">
        <v>43646</v>
      </c>
      <c r="F104" s="4">
        <v>4</v>
      </c>
    </row>
    <row r="105" spans="1:6" x14ac:dyDescent="0.3">
      <c r="A105">
        <v>32450008</v>
      </c>
      <c r="B105" t="s">
        <v>2245</v>
      </c>
      <c r="C105" t="s">
        <v>2218</v>
      </c>
      <c r="D105" s="2">
        <v>43617</v>
      </c>
      <c r="E105" s="2">
        <v>43646</v>
      </c>
      <c r="F105" s="4">
        <v>5</v>
      </c>
    </row>
    <row r="106" spans="1:6" x14ac:dyDescent="0.3">
      <c r="A106">
        <v>32450008</v>
      </c>
      <c r="B106" t="s">
        <v>2245</v>
      </c>
      <c r="C106" t="s">
        <v>2219</v>
      </c>
      <c r="D106" s="2">
        <v>43617</v>
      </c>
      <c r="E106" s="2">
        <v>43646</v>
      </c>
      <c r="F106" s="4">
        <v>2</v>
      </c>
    </row>
    <row r="107" spans="1:6" x14ac:dyDescent="0.3">
      <c r="A107">
        <v>32450008</v>
      </c>
      <c r="B107" t="s">
        <v>2245</v>
      </c>
      <c r="C107" t="s">
        <v>2215</v>
      </c>
      <c r="D107" s="2">
        <v>43617</v>
      </c>
      <c r="E107" s="2">
        <v>43646</v>
      </c>
      <c r="F107" s="4">
        <v>1</v>
      </c>
    </row>
    <row r="108" spans="1:6" x14ac:dyDescent="0.3">
      <c r="A108">
        <v>32486742</v>
      </c>
      <c r="B108" t="s">
        <v>2246</v>
      </c>
      <c r="C108" t="s">
        <v>2212</v>
      </c>
      <c r="D108" s="2">
        <v>43612</v>
      </c>
      <c r="E108" s="2">
        <v>43646</v>
      </c>
      <c r="F108" s="4">
        <v>10268</v>
      </c>
    </row>
    <row r="109" spans="1:6" x14ac:dyDescent="0.3">
      <c r="A109">
        <v>32517802</v>
      </c>
      <c r="B109" t="s">
        <v>2247</v>
      </c>
      <c r="C109" t="s">
        <v>2217</v>
      </c>
      <c r="D109" s="2">
        <v>43584</v>
      </c>
      <c r="E109" s="2">
        <v>43702</v>
      </c>
      <c r="F109" s="4">
        <v>1995</v>
      </c>
    </row>
    <row r="110" spans="1:6" x14ac:dyDescent="0.3">
      <c r="A110">
        <v>32517802</v>
      </c>
      <c r="B110" t="s">
        <v>2247</v>
      </c>
      <c r="C110" t="s">
        <v>2212</v>
      </c>
      <c r="D110" s="2">
        <v>43584</v>
      </c>
      <c r="E110" s="2">
        <v>43702</v>
      </c>
      <c r="F110" s="4">
        <v>20714</v>
      </c>
    </row>
    <row r="111" spans="1:6" x14ac:dyDescent="0.3">
      <c r="A111">
        <v>32517802</v>
      </c>
      <c r="B111" t="s">
        <v>2247</v>
      </c>
      <c r="C111" t="s">
        <v>2213</v>
      </c>
      <c r="D111" s="2">
        <v>43584</v>
      </c>
      <c r="E111" s="2">
        <v>43702</v>
      </c>
      <c r="F111" s="4">
        <v>129656</v>
      </c>
    </row>
    <row r="112" spans="1:6" x14ac:dyDescent="0.3">
      <c r="A112">
        <v>32517802</v>
      </c>
      <c r="B112" t="s">
        <v>2247</v>
      </c>
      <c r="C112" t="s">
        <v>2214</v>
      </c>
      <c r="D112" s="2">
        <v>43584</v>
      </c>
      <c r="E112" s="2">
        <v>43702</v>
      </c>
      <c r="F112" s="4">
        <v>3</v>
      </c>
    </row>
    <row r="113" spans="1:6" x14ac:dyDescent="0.3">
      <c r="A113">
        <v>32517802</v>
      </c>
      <c r="B113" t="s">
        <v>2247</v>
      </c>
      <c r="C113" t="s">
        <v>2218</v>
      </c>
      <c r="D113" s="2">
        <v>43584</v>
      </c>
      <c r="E113" s="2">
        <v>43702</v>
      </c>
      <c r="F113" s="4">
        <v>88725</v>
      </c>
    </row>
    <row r="114" spans="1:6" x14ac:dyDescent="0.3">
      <c r="A114">
        <v>32517802</v>
      </c>
      <c r="B114" t="s">
        <v>2247</v>
      </c>
      <c r="C114" t="s">
        <v>2219</v>
      </c>
      <c r="D114" s="2">
        <v>43584</v>
      </c>
      <c r="E114" s="2">
        <v>43702</v>
      </c>
      <c r="F114" s="4">
        <v>18423</v>
      </c>
    </row>
    <row r="115" spans="1:6" x14ac:dyDescent="0.3">
      <c r="A115">
        <v>32517802</v>
      </c>
      <c r="B115" t="s">
        <v>2247</v>
      </c>
      <c r="C115" t="s">
        <v>2215</v>
      </c>
      <c r="D115" s="2">
        <v>43584</v>
      </c>
      <c r="E115" s="2">
        <v>43702</v>
      </c>
      <c r="F115" s="4">
        <v>94951</v>
      </c>
    </row>
    <row r="116" spans="1:6" x14ac:dyDescent="0.3">
      <c r="A116">
        <v>32517973</v>
      </c>
      <c r="B116" t="s">
        <v>2248</v>
      </c>
      <c r="C116" t="s">
        <v>2217</v>
      </c>
      <c r="D116" s="2">
        <v>43584</v>
      </c>
      <c r="E116" s="2">
        <v>43695</v>
      </c>
      <c r="F116" s="4">
        <v>9036</v>
      </c>
    </row>
    <row r="117" spans="1:6" x14ac:dyDescent="0.3">
      <c r="A117">
        <v>32517973</v>
      </c>
      <c r="B117" t="s">
        <v>2248</v>
      </c>
      <c r="C117" t="s">
        <v>2212</v>
      </c>
      <c r="D117" s="2">
        <v>43584</v>
      </c>
      <c r="E117" s="2">
        <v>43695</v>
      </c>
      <c r="F117" s="4">
        <v>55494</v>
      </c>
    </row>
    <row r="118" spans="1:6" x14ac:dyDescent="0.3">
      <c r="A118">
        <v>32517973</v>
      </c>
      <c r="B118" t="s">
        <v>2248</v>
      </c>
      <c r="C118" t="s">
        <v>2213</v>
      </c>
      <c r="D118" s="2">
        <v>43584</v>
      </c>
      <c r="E118" s="2">
        <v>43695</v>
      </c>
      <c r="F118" s="4">
        <v>391059</v>
      </c>
    </row>
    <row r="119" spans="1:6" x14ac:dyDescent="0.3">
      <c r="A119">
        <v>32517973</v>
      </c>
      <c r="B119" t="s">
        <v>2248</v>
      </c>
      <c r="C119" t="s">
        <v>2214</v>
      </c>
      <c r="D119" s="2">
        <v>43584</v>
      </c>
      <c r="E119" s="2">
        <v>43695</v>
      </c>
      <c r="F119" s="4">
        <v>23</v>
      </c>
    </row>
    <row r="120" spans="1:6" x14ac:dyDescent="0.3">
      <c r="A120">
        <v>32517973</v>
      </c>
      <c r="B120" t="s">
        <v>2248</v>
      </c>
      <c r="C120" t="s">
        <v>2218</v>
      </c>
      <c r="D120" s="2">
        <v>43584</v>
      </c>
      <c r="E120" s="2">
        <v>43695</v>
      </c>
      <c r="F120" s="4">
        <v>249058</v>
      </c>
    </row>
    <row r="121" spans="1:6" x14ac:dyDescent="0.3">
      <c r="A121">
        <v>32517973</v>
      </c>
      <c r="B121" t="s">
        <v>2248</v>
      </c>
      <c r="C121" t="s">
        <v>2219</v>
      </c>
      <c r="D121" s="2">
        <v>43584</v>
      </c>
      <c r="E121" s="2">
        <v>43695</v>
      </c>
      <c r="F121" s="4">
        <v>49815</v>
      </c>
    </row>
    <row r="122" spans="1:6" x14ac:dyDescent="0.3">
      <c r="A122">
        <v>32517973</v>
      </c>
      <c r="B122" t="s">
        <v>2248</v>
      </c>
      <c r="C122" t="s">
        <v>2215</v>
      </c>
      <c r="D122" s="2">
        <v>43584</v>
      </c>
      <c r="E122" s="2">
        <v>43695</v>
      </c>
      <c r="F122" s="4">
        <v>299753</v>
      </c>
    </row>
    <row r="123" spans="1:6" x14ac:dyDescent="0.3">
      <c r="A123">
        <v>32518028</v>
      </c>
      <c r="B123" t="s">
        <v>2249</v>
      </c>
      <c r="C123" t="s">
        <v>2217</v>
      </c>
      <c r="D123" s="2">
        <v>43605</v>
      </c>
      <c r="E123" s="2">
        <v>43688</v>
      </c>
      <c r="F123" s="4">
        <v>3551</v>
      </c>
    </row>
    <row r="124" spans="1:6" x14ac:dyDescent="0.3">
      <c r="A124">
        <v>32518028</v>
      </c>
      <c r="B124" t="s">
        <v>2249</v>
      </c>
      <c r="C124" t="s">
        <v>2212</v>
      </c>
      <c r="D124" s="2">
        <v>43605</v>
      </c>
      <c r="E124" s="2">
        <v>43688</v>
      </c>
      <c r="F124" s="4">
        <v>36830</v>
      </c>
    </row>
    <row r="125" spans="1:6" x14ac:dyDescent="0.3">
      <c r="A125">
        <v>32518028</v>
      </c>
      <c r="B125" t="s">
        <v>2249</v>
      </c>
      <c r="C125" t="s">
        <v>2213</v>
      </c>
      <c r="D125" s="2">
        <v>43605</v>
      </c>
      <c r="E125" s="2">
        <v>43688</v>
      </c>
      <c r="F125" s="4">
        <v>234715</v>
      </c>
    </row>
    <row r="126" spans="1:6" x14ac:dyDescent="0.3">
      <c r="A126">
        <v>32518028</v>
      </c>
      <c r="B126" t="s">
        <v>2249</v>
      </c>
      <c r="C126" t="s">
        <v>2214</v>
      </c>
      <c r="D126" s="2">
        <v>43605</v>
      </c>
      <c r="E126" s="2">
        <v>43688</v>
      </c>
      <c r="F126" s="4">
        <v>35</v>
      </c>
    </row>
    <row r="127" spans="1:6" x14ac:dyDescent="0.3">
      <c r="A127">
        <v>32518028</v>
      </c>
      <c r="B127" t="s">
        <v>2249</v>
      </c>
      <c r="C127" t="s">
        <v>2218</v>
      </c>
      <c r="D127" s="2">
        <v>43605</v>
      </c>
      <c r="E127" s="2">
        <v>43688</v>
      </c>
      <c r="F127" s="4">
        <v>129491</v>
      </c>
    </row>
    <row r="128" spans="1:6" x14ac:dyDescent="0.3">
      <c r="A128">
        <v>32518028</v>
      </c>
      <c r="B128" t="s">
        <v>2249</v>
      </c>
      <c r="C128" t="s">
        <v>2219</v>
      </c>
      <c r="D128" s="2">
        <v>43605</v>
      </c>
      <c r="E128" s="2">
        <v>43688</v>
      </c>
      <c r="F128" s="4">
        <v>36850</v>
      </c>
    </row>
    <row r="129" spans="1:6" x14ac:dyDescent="0.3">
      <c r="A129">
        <v>32518028</v>
      </c>
      <c r="B129" t="s">
        <v>2249</v>
      </c>
      <c r="C129" t="s">
        <v>2215</v>
      </c>
      <c r="D129" s="2">
        <v>43605</v>
      </c>
      <c r="E129" s="2">
        <v>43688</v>
      </c>
      <c r="F129" s="4">
        <v>150294</v>
      </c>
    </row>
    <row r="130" spans="1:6" x14ac:dyDescent="0.3">
      <c r="A130">
        <v>32571629</v>
      </c>
      <c r="B130" t="s">
        <v>2250</v>
      </c>
      <c r="C130" t="s">
        <v>2208</v>
      </c>
      <c r="D130" s="2">
        <v>43556</v>
      </c>
      <c r="E130" s="2">
        <v>43737</v>
      </c>
      <c r="F130" s="4">
        <v>2391685</v>
      </c>
    </row>
    <row r="131" spans="1:6" x14ac:dyDescent="0.3">
      <c r="A131">
        <v>32771590</v>
      </c>
      <c r="B131" t="s">
        <v>2251</v>
      </c>
      <c r="C131" t="s">
        <v>2213</v>
      </c>
      <c r="D131" s="2">
        <v>43617</v>
      </c>
      <c r="E131" s="2">
        <v>43646</v>
      </c>
      <c r="F131" s="4">
        <v>8309</v>
      </c>
    </row>
    <row r="132" spans="1:6" x14ac:dyDescent="0.3">
      <c r="A132">
        <v>32771590</v>
      </c>
      <c r="B132" t="s">
        <v>2251</v>
      </c>
      <c r="C132" t="s">
        <v>2215</v>
      </c>
      <c r="D132" s="2">
        <v>43617</v>
      </c>
      <c r="E132" s="2">
        <v>43646</v>
      </c>
      <c r="F132" s="4">
        <v>242</v>
      </c>
    </row>
    <row r="133" spans="1:6" x14ac:dyDescent="0.3">
      <c r="A133">
        <v>32778984</v>
      </c>
      <c r="B133" t="s">
        <v>2252</v>
      </c>
      <c r="C133" t="s">
        <v>2213</v>
      </c>
      <c r="D133" s="2">
        <v>43556</v>
      </c>
      <c r="E133" s="2">
        <v>43646</v>
      </c>
      <c r="F133" s="4">
        <v>252</v>
      </c>
    </row>
    <row r="134" spans="1:6" x14ac:dyDescent="0.3">
      <c r="A134">
        <v>32778984</v>
      </c>
      <c r="B134" t="s">
        <v>2252</v>
      </c>
      <c r="C134" t="s">
        <v>2215</v>
      </c>
      <c r="D134" s="2">
        <v>43556</v>
      </c>
      <c r="E134" s="2">
        <v>43646</v>
      </c>
      <c r="F134" s="4">
        <v>189</v>
      </c>
    </row>
    <row r="135" spans="1:6" x14ac:dyDescent="0.3">
      <c r="A135">
        <v>32796920</v>
      </c>
      <c r="B135" t="s">
        <v>2253</v>
      </c>
      <c r="C135" t="s">
        <v>2213</v>
      </c>
      <c r="D135" s="2">
        <v>43556</v>
      </c>
      <c r="E135" s="2">
        <v>43646</v>
      </c>
      <c r="F135" s="4">
        <v>11</v>
      </c>
    </row>
    <row r="136" spans="1:6" x14ac:dyDescent="0.3">
      <c r="A136">
        <v>32796920</v>
      </c>
      <c r="B136" t="s">
        <v>2253</v>
      </c>
      <c r="C136" t="s">
        <v>2215</v>
      </c>
      <c r="D136" s="2">
        <v>43556</v>
      </c>
      <c r="E136" s="2">
        <v>43646</v>
      </c>
      <c r="F136" s="4">
        <v>4</v>
      </c>
    </row>
    <row r="137" spans="1:6" x14ac:dyDescent="0.3">
      <c r="A137">
        <v>32888099</v>
      </c>
      <c r="B137" t="s">
        <v>2254</v>
      </c>
      <c r="C137" t="s">
        <v>2213</v>
      </c>
      <c r="D137" s="2">
        <v>43612</v>
      </c>
      <c r="E137" s="2">
        <v>43646</v>
      </c>
      <c r="F137" s="4">
        <v>64</v>
      </c>
    </row>
    <row r="138" spans="1:6" x14ac:dyDescent="0.3">
      <c r="A138">
        <v>32888099</v>
      </c>
      <c r="B138" t="s">
        <v>2254</v>
      </c>
      <c r="C138" t="s">
        <v>2215</v>
      </c>
      <c r="D138" s="2">
        <v>43612</v>
      </c>
      <c r="E138" s="2">
        <v>43646</v>
      </c>
      <c r="F138" s="4">
        <v>12</v>
      </c>
    </row>
    <row r="139" spans="1:6" x14ac:dyDescent="0.3">
      <c r="A139">
        <v>32889117</v>
      </c>
      <c r="B139" t="s">
        <v>2255</v>
      </c>
      <c r="C139" t="s">
        <v>2212</v>
      </c>
      <c r="D139" s="2">
        <v>43617</v>
      </c>
      <c r="E139" s="2">
        <v>43646</v>
      </c>
      <c r="F139" s="4">
        <v>8860</v>
      </c>
    </row>
    <row r="140" spans="1:6" x14ac:dyDescent="0.3">
      <c r="A140">
        <v>32889117</v>
      </c>
      <c r="B140" t="s">
        <v>2255</v>
      </c>
      <c r="C140" t="s">
        <v>2218</v>
      </c>
      <c r="D140" s="2">
        <v>43617</v>
      </c>
      <c r="E140" s="2">
        <v>43646</v>
      </c>
      <c r="F140" s="4">
        <v>31</v>
      </c>
    </row>
    <row r="141" spans="1:6" x14ac:dyDescent="0.3">
      <c r="A141">
        <v>32889316</v>
      </c>
      <c r="B141" t="s">
        <v>2256</v>
      </c>
      <c r="C141" t="s">
        <v>2217</v>
      </c>
      <c r="D141" s="2">
        <v>43570</v>
      </c>
      <c r="E141" s="2">
        <v>43737</v>
      </c>
      <c r="F141" s="4">
        <v>23808</v>
      </c>
    </row>
    <row r="142" spans="1:6" x14ac:dyDescent="0.3">
      <c r="A142">
        <v>32889316</v>
      </c>
      <c r="B142" t="s">
        <v>2256</v>
      </c>
      <c r="C142" t="s">
        <v>2212</v>
      </c>
      <c r="D142" s="2">
        <v>43570</v>
      </c>
      <c r="E142" s="2">
        <v>43737</v>
      </c>
      <c r="F142" s="4">
        <v>97840</v>
      </c>
    </row>
    <row r="143" spans="1:6" x14ac:dyDescent="0.3">
      <c r="A143">
        <v>32889316</v>
      </c>
      <c r="B143" t="s">
        <v>2256</v>
      </c>
      <c r="C143" t="s">
        <v>2213</v>
      </c>
      <c r="D143" s="2">
        <v>43570</v>
      </c>
      <c r="E143" s="2">
        <v>43737</v>
      </c>
      <c r="F143" s="4">
        <v>1113013</v>
      </c>
    </row>
    <row r="144" spans="1:6" x14ac:dyDescent="0.3">
      <c r="A144">
        <v>32889316</v>
      </c>
      <c r="B144" t="s">
        <v>2256</v>
      </c>
      <c r="C144" t="s">
        <v>2218</v>
      </c>
      <c r="D144" s="2">
        <v>43570</v>
      </c>
      <c r="E144" s="2">
        <v>43737</v>
      </c>
      <c r="F144" s="4">
        <v>719238</v>
      </c>
    </row>
    <row r="145" spans="1:6" x14ac:dyDescent="0.3">
      <c r="A145">
        <v>32889316</v>
      </c>
      <c r="B145" t="s">
        <v>2256</v>
      </c>
      <c r="C145" t="s">
        <v>2219</v>
      </c>
      <c r="D145" s="2">
        <v>43570</v>
      </c>
      <c r="E145" s="2">
        <v>43737</v>
      </c>
      <c r="F145" s="4">
        <v>129457</v>
      </c>
    </row>
    <row r="146" spans="1:6" x14ac:dyDescent="0.3">
      <c r="A146">
        <v>32889316</v>
      </c>
      <c r="B146" t="s">
        <v>2256</v>
      </c>
      <c r="C146" t="s">
        <v>2215</v>
      </c>
      <c r="D146" s="2">
        <v>43570</v>
      </c>
      <c r="E146" s="2">
        <v>43737</v>
      </c>
      <c r="F146" s="4">
        <v>890298</v>
      </c>
    </row>
    <row r="147" spans="1:6" x14ac:dyDescent="0.3">
      <c r="A147">
        <v>32890626</v>
      </c>
      <c r="B147" t="s">
        <v>2257</v>
      </c>
      <c r="C147" t="s">
        <v>2217</v>
      </c>
      <c r="D147" s="2">
        <v>43556</v>
      </c>
      <c r="E147" s="2">
        <v>43737</v>
      </c>
      <c r="F147" s="4">
        <v>13339</v>
      </c>
    </row>
    <row r="148" spans="1:6" x14ac:dyDescent="0.3">
      <c r="A148">
        <v>32890626</v>
      </c>
      <c r="B148" t="s">
        <v>2257</v>
      </c>
      <c r="C148" t="s">
        <v>2212</v>
      </c>
      <c r="D148" s="2">
        <v>43556</v>
      </c>
      <c r="E148" s="2">
        <v>43737</v>
      </c>
      <c r="F148" s="4">
        <v>53064</v>
      </c>
    </row>
    <row r="149" spans="1:6" x14ac:dyDescent="0.3">
      <c r="A149">
        <v>32890626</v>
      </c>
      <c r="B149" t="s">
        <v>2257</v>
      </c>
      <c r="C149" t="s">
        <v>2213</v>
      </c>
      <c r="D149" s="2">
        <v>43556</v>
      </c>
      <c r="E149" s="2">
        <v>43737</v>
      </c>
      <c r="F149" s="4">
        <v>675680</v>
      </c>
    </row>
    <row r="150" spans="1:6" x14ac:dyDescent="0.3">
      <c r="A150">
        <v>32890626</v>
      </c>
      <c r="B150" t="s">
        <v>2257</v>
      </c>
      <c r="C150" t="s">
        <v>2218</v>
      </c>
      <c r="D150" s="2">
        <v>43556</v>
      </c>
      <c r="E150" s="2">
        <v>43737</v>
      </c>
      <c r="F150" s="4">
        <v>449258</v>
      </c>
    </row>
    <row r="151" spans="1:6" x14ac:dyDescent="0.3">
      <c r="A151">
        <v>32890626</v>
      </c>
      <c r="B151" t="s">
        <v>2257</v>
      </c>
      <c r="C151" t="s">
        <v>2219</v>
      </c>
      <c r="D151" s="2">
        <v>43556</v>
      </c>
      <c r="E151" s="2">
        <v>43737</v>
      </c>
      <c r="F151" s="4">
        <v>75362</v>
      </c>
    </row>
    <row r="152" spans="1:6" x14ac:dyDescent="0.3">
      <c r="A152">
        <v>32890626</v>
      </c>
      <c r="B152" t="s">
        <v>2257</v>
      </c>
      <c r="C152" t="s">
        <v>2215</v>
      </c>
      <c r="D152" s="2">
        <v>43556</v>
      </c>
      <c r="E152" s="2">
        <v>43737</v>
      </c>
      <c r="F152" s="4">
        <v>525855</v>
      </c>
    </row>
    <row r="153" spans="1:6" x14ac:dyDescent="0.3">
      <c r="A153">
        <v>32907388</v>
      </c>
      <c r="B153" t="s">
        <v>2258</v>
      </c>
      <c r="C153" t="s">
        <v>2217</v>
      </c>
      <c r="D153" s="2">
        <v>43647</v>
      </c>
      <c r="E153" s="2">
        <v>43758</v>
      </c>
      <c r="F153" s="4">
        <v>1464</v>
      </c>
    </row>
    <row r="154" spans="1:6" x14ac:dyDescent="0.3">
      <c r="A154">
        <v>32907388</v>
      </c>
      <c r="B154" t="s">
        <v>2258</v>
      </c>
      <c r="C154" t="s">
        <v>2212</v>
      </c>
      <c r="D154" s="2">
        <v>43647</v>
      </c>
      <c r="E154" s="2">
        <v>43758</v>
      </c>
      <c r="F154" s="4">
        <v>23147</v>
      </c>
    </row>
    <row r="155" spans="1:6" x14ac:dyDescent="0.3">
      <c r="A155">
        <v>32907388</v>
      </c>
      <c r="B155" t="s">
        <v>2258</v>
      </c>
      <c r="C155" t="s">
        <v>2213</v>
      </c>
      <c r="D155" s="2">
        <v>43647</v>
      </c>
      <c r="E155" s="2">
        <v>43758</v>
      </c>
      <c r="F155" s="4">
        <v>157289</v>
      </c>
    </row>
    <row r="156" spans="1:6" x14ac:dyDescent="0.3">
      <c r="A156">
        <v>32907388</v>
      </c>
      <c r="B156" t="s">
        <v>2258</v>
      </c>
      <c r="C156" t="s">
        <v>2218</v>
      </c>
      <c r="D156" s="2">
        <v>43647</v>
      </c>
      <c r="E156" s="2">
        <v>43758</v>
      </c>
      <c r="F156" s="4">
        <v>120950</v>
      </c>
    </row>
    <row r="157" spans="1:6" x14ac:dyDescent="0.3">
      <c r="A157">
        <v>32907388</v>
      </c>
      <c r="B157" t="s">
        <v>2258</v>
      </c>
      <c r="C157" t="s">
        <v>2219</v>
      </c>
      <c r="D157" s="2">
        <v>43647</v>
      </c>
      <c r="E157" s="2">
        <v>43758</v>
      </c>
      <c r="F157" s="4">
        <v>28492</v>
      </c>
    </row>
    <row r="158" spans="1:6" x14ac:dyDescent="0.3">
      <c r="A158">
        <v>32907388</v>
      </c>
      <c r="B158" t="s">
        <v>2258</v>
      </c>
      <c r="C158" t="s">
        <v>2215</v>
      </c>
      <c r="D158" s="2">
        <v>43647</v>
      </c>
      <c r="E158" s="2">
        <v>43758</v>
      </c>
      <c r="F158" s="4">
        <v>114824</v>
      </c>
    </row>
    <row r="159" spans="1:6" x14ac:dyDescent="0.3">
      <c r="A159">
        <v>32908665</v>
      </c>
      <c r="B159" t="s">
        <v>2259</v>
      </c>
      <c r="C159" t="s">
        <v>2223</v>
      </c>
      <c r="D159" s="2">
        <v>43640</v>
      </c>
      <c r="E159" s="2">
        <v>43646</v>
      </c>
      <c r="F159" s="4">
        <v>136</v>
      </c>
    </row>
    <row r="160" spans="1:6" x14ac:dyDescent="0.3">
      <c r="A160">
        <v>32908665</v>
      </c>
      <c r="B160" t="s">
        <v>2259</v>
      </c>
      <c r="C160" t="s">
        <v>2217</v>
      </c>
      <c r="D160" s="2">
        <v>43640</v>
      </c>
      <c r="E160" s="2">
        <v>43646</v>
      </c>
      <c r="F160" s="4">
        <v>1</v>
      </c>
    </row>
    <row r="161" spans="1:6" x14ac:dyDescent="0.3">
      <c r="A161">
        <v>32908665</v>
      </c>
      <c r="B161" t="s">
        <v>2259</v>
      </c>
      <c r="C161" t="s">
        <v>2212</v>
      </c>
      <c r="D161" s="2">
        <v>43640</v>
      </c>
      <c r="E161" s="2">
        <v>43646</v>
      </c>
      <c r="F161" s="4">
        <v>14</v>
      </c>
    </row>
    <row r="162" spans="1:6" x14ac:dyDescent="0.3">
      <c r="A162">
        <v>32908665</v>
      </c>
      <c r="B162" t="s">
        <v>2259</v>
      </c>
      <c r="C162" t="s">
        <v>2213</v>
      </c>
      <c r="D162" s="2">
        <v>43640</v>
      </c>
      <c r="E162" s="2">
        <v>43646</v>
      </c>
      <c r="F162" s="4">
        <v>178</v>
      </c>
    </row>
    <row r="163" spans="1:6" x14ac:dyDescent="0.3">
      <c r="A163">
        <v>32908665</v>
      </c>
      <c r="B163" t="s">
        <v>2259</v>
      </c>
      <c r="C163" t="s">
        <v>2218</v>
      </c>
      <c r="D163" s="2">
        <v>43640</v>
      </c>
      <c r="E163" s="2">
        <v>43646</v>
      </c>
      <c r="F163" s="4">
        <v>83</v>
      </c>
    </row>
    <row r="164" spans="1:6" x14ac:dyDescent="0.3">
      <c r="A164">
        <v>32908665</v>
      </c>
      <c r="B164" t="s">
        <v>2259</v>
      </c>
      <c r="C164" t="s">
        <v>2219</v>
      </c>
      <c r="D164" s="2">
        <v>43640</v>
      </c>
      <c r="E164" s="2">
        <v>43646</v>
      </c>
      <c r="F164" s="4">
        <v>36</v>
      </c>
    </row>
    <row r="165" spans="1:6" x14ac:dyDescent="0.3">
      <c r="A165">
        <v>32908665</v>
      </c>
      <c r="B165" t="s">
        <v>2259</v>
      </c>
      <c r="C165" t="s">
        <v>2215</v>
      </c>
      <c r="D165" s="2">
        <v>43640</v>
      </c>
      <c r="E165" s="2">
        <v>43646</v>
      </c>
      <c r="F165" s="4">
        <v>41</v>
      </c>
    </row>
    <row r="166" spans="1:6" x14ac:dyDescent="0.3">
      <c r="A166">
        <v>32927064</v>
      </c>
      <c r="B166" t="s">
        <v>2260</v>
      </c>
      <c r="C166" t="s">
        <v>2217</v>
      </c>
      <c r="D166" s="2">
        <v>43619</v>
      </c>
      <c r="E166" s="2">
        <v>43639</v>
      </c>
      <c r="F166" s="4">
        <v>11</v>
      </c>
    </row>
    <row r="167" spans="1:6" x14ac:dyDescent="0.3">
      <c r="A167">
        <v>32927064</v>
      </c>
      <c r="B167" t="s">
        <v>2260</v>
      </c>
      <c r="C167" t="s">
        <v>2212</v>
      </c>
      <c r="D167" s="2">
        <v>43619</v>
      </c>
      <c r="E167" s="2">
        <v>43639</v>
      </c>
      <c r="F167" s="4">
        <v>587</v>
      </c>
    </row>
    <row r="168" spans="1:6" x14ac:dyDescent="0.3">
      <c r="A168">
        <v>32927064</v>
      </c>
      <c r="B168" t="s">
        <v>2260</v>
      </c>
      <c r="C168" t="s">
        <v>2213</v>
      </c>
      <c r="D168" s="2">
        <v>43619</v>
      </c>
      <c r="E168" s="2">
        <v>43639</v>
      </c>
      <c r="F168" s="4">
        <v>2486</v>
      </c>
    </row>
    <row r="169" spans="1:6" x14ac:dyDescent="0.3">
      <c r="A169">
        <v>32927064</v>
      </c>
      <c r="B169" t="s">
        <v>2260</v>
      </c>
      <c r="C169" t="s">
        <v>2214</v>
      </c>
      <c r="D169" s="2">
        <v>43619</v>
      </c>
      <c r="E169" s="2">
        <v>43639</v>
      </c>
      <c r="F169" s="4">
        <v>2</v>
      </c>
    </row>
    <row r="170" spans="1:6" x14ac:dyDescent="0.3">
      <c r="A170">
        <v>32927064</v>
      </c>
      <c r="B170" t="s">
        <v>2260</v>
      </c>
      <c r="C170" t="s">
        <v>2218</v>
      </c>
      <c r="D170" s="2">
        <v>43619</v>
      </c>
      <c r="E170" s="2">
        <v>43639</v>
      </c>
      <c r="F170" s="4">
        <v>2126</v>
      </c>
    </row>
    <row r="171" spans="1:6" x14ac:dyDescent="0.3">
      <c r="A171">
        <v>32927064</v>
      </c>
      <c r="B171" t="s">
        <v>2260</v>
      </c>
      <c r="C171" t="s">
        <v>2219</v>
      </c>
      <c r="D171" s="2">
        <v>43619</v>
      </c>
      <c r="E171" s="2">
        <v>43639</v>
      </c>
      <c r="F171" s="4">
        <v>1824</v>
      </c>
    </row>
    <row r="172" spans="1:6" x14ac:dyDescent="0.3">
      <c r="A172">
        <v>32927064</v>
      </c>
      <c r="B172" t="s">
        <v>2260</v>
      </c>
      <c r="C172" t="s">
        <v>2215</v>
      </c>
      <c r="D172" s="2">
        <v>43619</v>
      </c>
      <c r="E172" s="2">
        <v>43639</v>
      </c>
      <c r="F172" s="4">
        <v>864</v>
      </c>
    </row>
    <row r="173" spans="1:6" x14ac:dyDescent="0.3">
      <c r="A173">
        <v>32928234</v>
      </c>
      <c r="B173" t="s">
        <v>2261</v>
      </c>
      <c r="C173" t="s">
        <v>2208</v>
      </c>
      <c r="D173" s="2">
        <v>43661</v>
      </c>
      <c r="E173" s="2">
        <v>43702</v>
      </c>
      <c r="F173" s="4">
        <v>5703099</v>
      </c>
    </row>
    <row r="174" spans="1:6" x14ac:dyDescent="0.3">
      <c r="A174">
        <v>32957551</v>
      </c>
      <c r="B174" t="s">
        <v>2262</v>
      </c>
      <c r="C174" t="s">
        <v>2206</v>
      </c>
      <c r="D174" s="2">
        <v>43640</v>
      </c>
      <c r="E174" s="2">
        <v>43646</v>
      </c>
      <c r="F174" s="4">
        <v>136</v>
      </c>
    </row>
    <row r="175" spans="1:6" x14ac:dyDescent="0.3">
      <c r="A175">
        <v>32957743</v>
      </c>
      <c r="B175" t="s">
        <v>2263</v>
      </c>
      <c r="C175" t="s">
        <v>2208</v>
      </c>
      <c r="D175" s="2">
        <v>43640</v>
      </c>
      <c r="E175" s="2">
        <v>43646</v>
      </c>
      <c r="F175" s="4">
        <v>260</v>
      </c>
    </row>
    <row r="176" spans="1:6" x14ac:dyDescent="0.3">
      <c r="A176">
        <v>32959284</v>
      </c>
      <c r="B176" t="s">
        <v>2264</v>
      </c>
      <c r="C176" t="s">
        <v>2217</v>
      </c>
      <c r="D176" s="2">
        <v>43557</v>
      </c>
      <c r="E176" s="2">
        <v>43646</v>
      </c>
      <c r="F176" s="4">
        <v>2</v>
      </c>
    </row>
    <row r="177" spans="1:6" x14ac:dyDescent="0.3">
      <c r="A177">
        <v>32959284</v>
      </c>
      <c r="B177" t="s">
        <v>2264</v>
      </c>
      <c r="C177" t="s">
        <v>2212</v>
      </c>
      <c r="D177" s="2">
        <v>43557</v>
      </c>
      <c r="E177" s="2">
        <v>43646</v>
      </c>
      <c r="F177" s="4">
        <v>4</v>
      </c>
    </row>
    <row r="178" spans="1:6" x14ac:dyDescent="0.3">
      <c r="A178">
        <v>32959284</v>
      </c>
      <c r="B178" t="s">
        <v>2264</v>
      </c>
      <c r="C178" t="s">
        <v>2213</v>
      </c>
      <c r="D178" s="2">
        <v>43557</v>
      </c>
      <c r="E178" s="2">
        <v>43646</v>
      </c>
      <c r="F178" s="4">
        <v>59</v>
      </c>
    </row>
    <row r="179" spans="1:6" x14ac:dyDescent="0.3">
      <c r="A179">
        <v>32959284</v>
      </c>
      <c r="B179" t="s">
        <v>2264</v>
      </c>
      <c r="C179" t="s">
        <v>2218</v>
      </c>
      <c r="D179" s="2">
        <v>43557</v>
      </c>
      <c r="E179" s="2">
        <v>43646</v>
      </c>
      <c r="F179" s="4">
        <v>43</v>
      </c>
    </row>
    <row r="180" spans="1:6" x14ac:dyDescent="0.3">
      <c r="A180">
        <v>32959284</v>
      </c>
      <c r="B180" t="s">
        <v>2264</v>
      </c>
      <c r="C180" t="s">
        <v>2219</v>
      </c>
      <c r="D180" s="2">
        <v>43557</v>
      </c>
      <c r="E180" s="2">
        <v>43646</v>
      </c>
      <c r="F180" s="4">
        <v>21</v>
      </c>
    </row>
    <row r="181" spans="1:6" x14ac:dyDescent="0.3">
      <c r="A181">
        <v>32959284</v>
      </c>
      <c r="B181" t="s">
        <v>2264</v>
      </c>
      <c r="C181" t="s">
        <v>2215</v>
      </c>
      <c r="D181" s="2">
        <v>43557</v>
      </c>
      <c r="E181" s="2">
        <v>43646</v>
      </c>
      <c r="F181" s="4">
        <v>17</v>
      </c>
    </row>
    <row r="182" spans="1:6" x14ac:dyDescent="0.3">
      <c r="A182">
        <v>32960226</v>
      </c>
      <c r="B182" t="s">
        <v>2266</v>
      </c>
      <c r="C182" t="s">
        <v>2223</v>
      </c>
      <c r="D182" s="2">
        <v>43664</v>
      </c>
      <c r="E182" s="2">
        <v>43688</v>
      </c>
      <c r="F182" s="4">
        <v>115284</v>
      </c>
    </row>
    <row r="183" spans="1:6" x14ac:dyDescent="0.3">
      <c r="A183">
        <v>32960226</v>
      </c>
      <c r="B183" t="s">
        <v>2266</v>
      </c>
      <c r="C183" t="s">
        <v>2226</v>
      </c>
      <c r="D183" s="2">
        <v>43664</v>
      </c>
      <c r="E183" s="2">
        <v>43688</v>
      </c>
      <c r="F183" s="4">
        <v>360</v>
      </c>
    </row>
    <row r="184" spans="1:6" x14ac:dyDescent="0.3">
      <c r="A184">
        <v>32960226</v>
      </c>
      <c r="B184" t="s">
        <v>2265</v>
      </c>
      <c r="C184" t="s">
        <v>2223</v>
      </c>
      <c r="D184" s="2">
        <v>43654</v>
      </c>
      <c r="E184" s="2">
        <v>43709</v>
      </c>
      <c r="F184" s="4">
        <v>72</v>
      </c>
    </row>
    <row r="185" spans="1:6" x14ac:dyDescent="0.3">
      <c r="A185">
        <v>32960226</v>
      </c>
      <c r="B185" t="s">
        <v>2265</v>
      </c>
      <c r="C185" t="s">
        <v>2226</v>
      </c>
      <c r="D185" s="2">
        <v>43654</v>
      </c>
      <c r="E185" s="2">
        <v>43709</v>
      </c>
      <c r="F185" s="4">
        <v>6</v>
      </c>
    </row>
    <row r="186" spans="1:6" x14ac:dyDescent="0.3">
      <c r="A186">
        <v>32971237</v>
      </c>
      <c r="B186" t="s">
        <v>2267</v>
      </c>
      <c r="C186" t="s">
        <v>2208</v>
      </c>
      <c r="D186" s="2">
        <v>43647</v>
      </c>
      <c r="E186" s="2">
        <v>43674</v>
      </c>
      <c r="F186" s="4">
        <v>2676296</v>
      </c>
    </row>
    <row r="187" spans="1:6" x14ac:dyDescent="0.3">
      <c r="A187">
        <v>32983281</v>
      </c>
      <c r="B187" t="s">
        <v>2268</v>
      </c>
      <c r="C187" t="s">
        <v>2212</v>
      </c>
      <c r="D187" s="2">
        <v>43557</v>
      </c>
      <c r="E187" s="2">
        <v>43646</v>
      </c>
      <c r="F187" s="4">
        <v>1</v>
      </c>
    </row>
    <row r="188" spans="1:6" x14ac:dyDescent="0.3">
      <c r="A188">
        <v>32983281</v>
      </c>
      <c r="B188" t="s">
        <v>2268</v>
      </c>
      <c r="C188" t="s">
        <v>2213</v>
      </c>
      <c r="D188" s="2">
        <v>43557</v>
      </c>
      <c r="E188" s="2">
        <v>43646</v>
      </c>
      <c r="F188" s="4">
        <v>7</v>
      </c>
    </row>
    <row r="189" spans="1:6" x14ac:dyDescent="0.3">
      <c r="A189">
        <v>32983281</v>
      </c>
      <c r="B189" t="s">
        <v>2268</v>
      </c>
      <c r="C189" t="s">
        <v>2218</v>
      </c>
      <c r="D189" s="2">
        <v>43557</v>
      </c>
      <c r="E189" s="2">
        <v>43646</v>
      </c>
      <c r="F189" s="4">
        <v>3</v>
      </c>
    </row>
    <row r="190" spans="1:6" x14ac:dyDescent="0.3">
      <c r="A190">
        <v>32983281</v>
      </c>
      <c r="B190" t="s">
        <v>2268</v>
      </c>
      <c r="C190" t="s">
        <v>2219</v>
      </c>
      <c r="D190" s="2">
        <v>43557</v>
      </c>
      <c r="E190" s="2">
        <v>43646</v>
      </c>
      <c r="F190" s="4">
        <v>4</v>
      </c>
    </row>
    <row r="191" spans="1:6" x14ac:dyDescent="0.3">
      <c r="A191">
        <v>32983459</v>
      </c>
      <c r="B191" t="s">
        <v>2269</v>
      </c>
      <c r="C191" t="s">
        <v>2213</v>
      </c>
      <c r="D191" s="2">
        <v>43557</v>
      </c>
      <c r="E191" s="2">
        <v>43646</v>
      </c>
      <c r="F191" s="4">
        <v>4</v>
      </c>
    </row>
    <row r="192" spans="1:6" x14ac:dyDescent="0.3">
      <c r="A192">
        <v>32983459</v>
      </c>
      <c r="B192" t="s">
        <v>2269</v>
      </c>
      <c r="C192" t="s">
        <v>2218</v>
      </c>
      <c r="D192" s="2">
        <v>43557</v>
      </c>
      <c r="E192" s="2">
        <v>43646</v>
      </c>
      <c r="F192" s="4">
        <v>5</v>
      </c>
    </row>
    <row r="193" spans="1:6" x14ac:dyDescent="0.3">
      <c r="A193">
        <v>32983459</v>
      </c>
      <c r="B193" t="s">
        <v>2269</v>
      </c>
      <c r="C193" t="s">
        <v>2219</v>
      </c>
      <c r="D193" s="2">
        <v>43557</v>
      </c>
      <c r="E193" s="2">
        <v>43646</v>
      </c>
      <c r="F193" s="4">
        <v>2</v>
      </c>
    </row>
    <row r="194" spans="1:6" x14ac:dyDescent="0.3">
      <c r="A194">
        <v>33018021</v>
      </c>
      <c r="B194" t="s">
        <v>2270</v>
      </c>
      <c r="C194" t="s">
        <v>2213</v>
      </c>
      <c r="D194" s="2">
        <v>43643</v>
      </c>
      <c r="E194" s="2">
        <v>43717</v>
      </c>
      <c r="F194" s="4">
        <v>15388859</v>
      </c>
    </row>
    <row r="195" spans="1:6" x14ac:dyDescent="0.3">
      <c r="A195">
        <v>33018021</v>
      </c>
      <c r="B195" t="s">
        <v>2270</v>
      </c>
      <c r="C195" t="s">
        <v>2215</v>
      </c>
      <c r="D195" s="2">
        <v>43643</v>
      </c>
      <c r="E195" s="2">
        <v>43717</v>
      </c>
      <c r="F195" s="4">
        <v>4018620</v>
      </c>
    </row>
    <row r="196" spans="1:6" x14ac:dyDescent="0.3">
      <c r="A196">
        <v>33037762</v>
      </c>
      <c r="B196" t="s">
        <v>2271</v>
      </c>
      <c r="C196" t="s">
        <v>2223</v>
      </c>
      <c r="D196" s="2">
        <v>43669</v>
      </c>
      <c r="E196" s="2">
        <v>43709</v>
      </c>
      <c r="F196" s="4">
        <v>6136</v>
      </c>
    </row>
    <row r="197" spans="1:6" x14ac:dyDescent="0.3">
      <c r="A197">
        <v>33037762</v>
      </c>
      <c r="B197" t="s">
        <v>2272</v>
      </c>
      <c r="C197" t="s">
        <v>2223</v>
      </c>
      <c r="D197" s="2">
        <v>43655</v>
      </c>
      <c r="E197" s="2">
        <v>43709</v>
      </c>
      <c r="F197" s="4">
        <v>3</v>
      </c>
    </row>
    <row r="198" spans="1:6" x14ac:dyDescent="0.3">
      <c r="A198">
        <v>33054458</v>
      </c>
      <c r="B198" t="s">
        <v>2273</v>
      </c>
      <c r="C198" t="s">
        <v>2223</v>
      </c>
      <c r="D198" s="2">
        <v>43617</v>
      </c>
      <c r="E198" s="2">
        <v>43646</v>
      </c>
      <c r="F198" s="4">
        <v>11</v>
      </c>
    </row>
    <row r="199" spans="1:6" x14ac:dyDescent="0.3">
      <c r="A199">
        <v>33084010</v>
      </c>
      <c r="B199" t="s">
        <v>2274</v>
      </c>
      <c r="C199" t="s">
        <v>2217</v>
      </c>
      <c r="D199" s="2">
        <v>43572</v>
      </c>
      <c r="E199" s="2">
        <v>43646</v>
      </c>
      <c r="F199" s="4">
        <v>12</v>
      </c>
    </row>
    <row r="200" spans="1:6" x14ac:dyDescent="0.3">
      <c r="A200">
        <v>33084010</v>
      </c>
      <c r="B200" t="s">
        <v>2274</v>
      </c>
      <c r="C200" t="s">
        <v>2212</v>
      </c>
      <c r="D200" s="2">
        <v>43572</v>
      </c>
      <c r="E200" s="2">
        <v>43646</v>
      </c>
      <c r="F200" s="4">
        <v>153</v>
      </c>
    </row>
    <row r="201" spans="1:6" x14ac:dyDescent="0.3">
      <c r="A201">
        <v>33084010</v>
      </c>
      <c r="B201" t="s">
        <v>2274</v>
      </c>
      <c r="C201" t="s">
        <v>2213</v>
      </c>
      <c r="D201" s="2">
        <v>43572</v>
      </c>
      <c r="E201" s="2">
        <v>43646</v>
      </c>
      <c r="F201" s="4">
        <v>954</v>
      </c>
    </row>
    <row r="202" spans="1:6" x14ac:dyDescent="0.3">
      <c r="A202">
        <v>33084010</v>
      </c>
      <c r="B202" t="s">
        <v>2274</v>
      </c>
      <c r="C202" t="s">
        <v>2218</v>
      </c>
      <c r="D202" s="2">
        <v>43572</v>
      </c>
      <c r="E202" s="2">
        <v>43646</v>
      </c>
      <c r="F202" s="4">
        <v>939</v>
      </c>
    </row>
    <row r="203" spans="1:6" x14ac:dyDescent="0.3">
      <c r="A203">
        <v>33084010</v>
      </c>
      <c r="B203" t="s">
        <v>2274</v>
      </c>
      <c r="C203" t="s">
        <v>2219</v>
      </c>
      <c r="D203" s="2">
        <v>43572</v>
      </c>
      <c r="E203" s="2">
        <v>43646</v>
      </c>
      <c r="F203" s="4">
        <v>292</v>
      </c>
    </row>
    <row r="204" spans="1:6" x14ac:dyDescent="0.3">
      <c r="A204">
        <v>33084010</v>
      </c>
      <c r="B204" t="s">
        <v>2274</v>
      </c>
      <c r="C204" t="s">
        <v>2215</v>
      </c>
      <c r="D204" s="2">
        <v>43572</v>
      </c>
      <c r="E204" s="2">
        <v>43646</v>
      </c>
      <c r="F204" s="4">
        <v>464</v>
      </c>
    </row>
    <row r="205" spans="1:6" x14ac:dyDescent="0.3">
      <c r="A205">
        <v>33127760</v>
      </c>
      <c r="B205" t="s">
        <v>2275</v>
      </c>
      <c r="C205" t="s">
        <v>2217</v>
      </c>
      <c r="D205" s="2">
        <v>43654</v>
      </c>
      <c r="E205" s="2">
        <v>43737</v>
      </c>
      <c r="F205" s="4">
        <v>19244</v>
      </c>
    </row>
    <row r="206" spans="1:6" x14ac:dyDescent="0.3">
      <c r="A206">
        <v>33127760</v>
      </c>
      <c r="B206" t="s">
        <v>2275</v>
      </c>
      <c r="C206" t="s">
        <v>2212</v>
      </c>
      <c r="D206" s="2">
        <v>43654</v>
      </c>
      <c r="E206" s="2">
        <v>43737</v>
      </c>
      <c r="F206" s="4">
        <v>156700</v>
      </c>
    </row>
    <row r="207" spans="1:6" x14ac:dyDescent="0.3">
      <c r="A207">
        <v>33127760</v>
      </c>
      <c r="B207" t="s">
        <v>2275</v>
      </c>
      <c r="C207" t="s">
        <v>2213</v>
      </c>
      <c r="D207" s="2">
        <v>43654</v>
      </c>
      <c r="E207" s="2">
        <v>43737</v>
      </c>
      <c r="F207" s="4">
        <v>895117</v>
      </c>
    </row>
    <row r="208" spans="1:6" x14ac:dyDescent="0.3">
      <c r="A208">
        <v>33127760</v>
      </c>
      <c r="B208" t="s">
        <v>2275</v>
      </c>
      <c r="C208" t="s">
        <v>2218</v>
      </c>
      <c r="D208" s="2">
        <v>43654</v>
      </c>
      <c r="E208" s="2">
        <v>43737</v>
      </c>
      <c r="F208" s="4">
        <v>610965</v>
      </c>
    </row>
    <row r="209" spans="1:6" x14ac:dyDescent="0.3">
      <c r="A209">
        <v>33127760</v>
      </c>
      <c r="B209" t="s">
        <v>2275</v>
      </c>
      <c r="C209" t="s">
        <v>2219</v>
      </c>
      <c r="D209" s="2">
        <v>43654</v>
      </c>
      <c r="E209" s="2">
        <v>43737</v>
      </c>
      <c r="F209" s="4">
        <v>91215</v>
      </c>
    </row>
    <row r="210" spans="1:6" x14ac:dyDescent="0.3">
      <c r="A210">
        <v>33127760</v>
      </c>
      <c r="B210" t="s">
        <v>2275</v>
      </c>
      <c r="C210" t="s">
        <v>2215</v>
      </c>
      <c r="D210" s="2">
        <v>43654</v>
      </c>
      <c r="E210" s="2">
        <v>43737</v>
      </c>
      <c r="F210" s="4">
        <v>671895</v>
      </c>
    </row>
    <row r="211" spans="1:6" x14ac:dyDescent="0.3">
      <c r="A211">
        <v>33127768</v>
      </c>
      <c r="B211" t="s">
        <v>2276</v>
      </c>
      <c r="C211" t="s">
        <v>2217</v>
      </c>
      <c r="D211" s="2">
        <v>43564</v>
      </c>
      <c r="E211" s="2">
        <v>43646</v>
      </c>
      <c r="F211" s="4">
        <v>1</v>
      </c>
    </row>
    <row r="212" spans="1:6" x14ac:dyDescent="0.3">
      <c r="A212">
        <v>33127768</v>
      </c>
      <c r="B212" t="s">
        <v>2276</v>
      </c>
      <c r="C212" t="s">
        <v>2212</v>
      </c>
      <c r="D212" s="2">
        <v>43564</v>
      </c>
      <c r="E212" s="2">
        <v>43646</v>
      </c>
      <c r="F212" s="4">
        <v>153</v>
      </c>
    </row>
    <row r="213" spans="1:6" x14ac:dyDescent="0.3">
      <c r="A213">
        <v>33127768</v>
      </c>
      <c r="B213" t="s">
        <v>2276</v>
      </c>
      <c r="C213" t="s">
        <v>2213</v>
      </c>
      <c r="D213" s="2">
        <v>43564</v>
      </c>
      <c r="E213" s="2">
        <v>43646</v>
      </c>
      <c r="F213" s="4">
        <v>913</v>
      </c>
    </row>
    <row r="214" spans="1:6" x14ac:dyDescent="0.3">
      <c r="A214">
        <v>33127768</v>
      </c>
      <c r="B214" t="s">
        <v>2276</v>
      </c>
      <c r="C214" t="s">
        <v>2218</v>
      </c>
      <c r="D214" s="2">
        <v>43564</v>
      </c>
      <c r="E214" s="2">
        <v>43646</v>
      </c>
      <c r="F214" s="4">
        <v>897</v>
      </c>
    </row>
    <row r="215" spans="1:6" x14ac:dyDescent="0.3">
      <c r="A215">
        <v>33127768</v>
      </c>
      <c r="B215" t="s">
        <v>2276</v>
      </c>
      <c r="C215" t="s">
        <v>2219</v>
      </c>
      <c r="D215" s="2">
        <v>43564</v>
      </c>
      <c r="E215" s="2">
        <v>43646</v>
      </c>
      <c r="F215" s="4">
        <v>264</v>
      </c>
    </row>
    <row r="216" spans="1:6" x14ac:dyDescent="0.3">
      <c r="A216">
        <v>33127768</v>
      </c>
      <c r="B216" t="s">
        <v>2276</v>
      </c>
      <c r="C216" t="s">
        <v>2215</v>
      </c>
      <c r="D216" s="2">
        <v>43564</v>
      </c>
      <c r="E216" s="2">
        <v>43646</v>
      </c>
      <c r="F216" s="4">
        <v>393</v>
      </c>
    </row>
    <row r="217" spans="1:6" x14ac:dyDescent="0.3">
      <c r="A217">
        <v>33132976</v>
      </c>
      <c r="B217" t="s">
        <v>2277</v>
      </c>
      <c r="C217" t="s">
        <v>2206</v>
      </c>
      <c r="D217" s="2">
        <v>43647</v>
      </c>
      <c r="E217" s="2">
        <v>43830</v>
      </c>
      <c r="F217" s="4">
        <v>175140</v>
      </c>
    </row>
    <row r="218" spans="1:6" x14ac:dyDescent="0.3">
      <c r="A218">
        <v>33132976</v>
      </c>
      <c r="B218" t="s">
        <v>2277</v>
      </c>
      <c r="C218" t="s">
        <v>2208</v>
      </c>
      <c r="D218" s="2">
        <v>43647</v>
      </c>
      <c r="E218" s="2">
        <v>43830</v>
      </c>
      <c r="F218" s="4">
        <v>187839</v>
      </c>
    </row>
    <row r="219" spans="1:6" x14ac:dyDescent="0.3">
      <c r="A219">
        <v>33243882</v>
      </c>
      <c r="B219" t="s">
        <v>2278</v>
      </c>
      <c r="C219" t="s">
        <v>2208</v>
      </c>
      <c r="D219" s="2">
        <v>43571</v>
      </c>
      <c r="E219" s="2">
        <v>43646</v>
      </c>
      <c r="F219" s="4">
        <v>668</v>
      </c>
    </row>
    <row r="220" spans="1:6" x14ac:dyDescent="0.3">
      <c r="A220">
        <v>33245193</v>
      </c>
      <c r="B220" t="s">
        <v>2279</v>
      </c>
      <c r="C220" t="s">
        <v>2223</v>
      </c>
      <c r="D220" s="2">
        <v>43649</v>
      </c>
      <c r="E220" s="2">
        <v>43737</v>
      </c>
      <c r="F220" s="4">
        <v>332527</v>
      </c>
    </row>
    <row r="221" spans="1:6" x14ac:dyDescent="0.3">
      <c r="A221">
        <v>33245193</v>
      </c>
      <c r="B221" t="s">
        <v>2279</v>
      </c>
      <c r="C221" t="s">
        <v>2217</v>
      </c>
      <c r="D221" s="2">
        <v>43649</v>
      </c>
      <c r="E221" s="2">
        <v>43737</v>
      </c>
      <c r="F221" s="4">
        <v>14378</v>
      </c>
    </row>
    <row r="222" spans="1:6" x14ac:dyDescent="0.3">
      <c r="A222">
        <v>33245193</v>
      </c>
      <c r="B222" t="s">
        <v>2279</v>
      </c>
      <c r="C222" t="s">
        <v>2212</v>
      </c>
      <c r="D222" s="2">
        <v>43649</v>
      </c>
      <c r="E222" s="2">
        <v>43737</v>
      </c>
      <c r="F222" s="4">
        <v>73358</v>
      </c>
    </row>
    <row r="223" spans="1:6" x14ac:dyDescent="0.3">
      <c r="A223">
        <v>33245193</v>
      </c>
      <c r="B223" t="s">
        <v>2279</v>
      </c>
      <c r="C223" t="s">
        <v>2213</v>
      </c>
      <c r="D223" s="2">
        <v>43649</v>
      </c>
      <c r="E223" s="2">
        <v>43737</v>
      </c>
      <c r="F223" s="4">
        <v>493722</v>
      </c>
    </row>
    <row r="224" spans="1:6" x14ac:dyDescent="0.3">
      <c r="A224">
        <v>33245193</v>
      </c>
      <c r="B224" t="s">
        <v>2279</v>
      </c>
      <c r="C224" t="s">
        <v>2218</v>
      </c>
      <c r="D224" s="2">
        <v>43649</v>
      </c>
      <c r="E224" s="2">
        <v>43737</v>
      </c>
      <c r="F224" s="4">
        <v>400294</v>
      </c>
    </row>
    <row r="225" spans="1:6" x14ac:dyDescent="0.3">
      <c r="A225">
        <v>33245193</v>
      </c>
      <c r="B225" t="s">
        <v>2279</v>
      </c>
      <c r="C225" t="s">
        <v>2219</v>
      </c>
      <c r="D225" s="2">
        <v>43649</v>
      </c>
      <c r="E225" s="2">
        <v>43737</v>
      </c>
      <c r="F225" s="4">
        <v>55501</v>
      </c>
    </row>
    <row r="226" spans="1:6" x14ac:dyDescent="0.3">
      <c r="A226">
        <v>33245193</v>
      </c>
      <c r="B226" t="s">
        <v>2279</v>
      </c>
      <c r="C226" t="s">
        <v>2215</v>
      </c>
      <c r="D226" s="2">
        <v>43649</v>
      </c>
      <c r="E226" s="2">
        <v>43737</v>
      </c>
      <c r="F226" s="4">
        <v>358648</v>
      </c>
    </row>
    <row r="227" spans="1:6" x14ac:dyDescent="0.3">
      <c r="A227">
        <v>33245203</v>
      </c>
      <c r="B227" t="s">
        <v>2280</v>
      </c>
      <c r="C227" t="s">
        <v>2217</v>
      </c>
      <c r="D227" s="2">
        <v>43657</v>
      </c>
      <c r="E227" s="2">
        <v>43737</v>
      </c>
      <c r="F227" s="4">
        <v>9268</v>
      </c>
    </row>
    <row r="228" spans="1:6" x14ac:dyDescent="0.3">
      <c r="A228">
        <v>33245203</v>
      </c>
      <c r="B228" t="s">
        <v>2280</v>
      </c>
      <c r="C228" t="s">
        <v>2212</v>
      </c>
      <c r="D228" s="2">
        <v>43657</v>
      </c>
      <c r="E228" s="2">
        <v>43737</v>
      </c>
      <c r="F228" s="4">
        <v>87366</v>
      </c>
    </row>
    <row r="229" spans="1:6" x14ac:dyDescent="0.3">
      <c r="A229">
        <v>33245203</v>
      </c>
      <c r="B229" t="s">
        <v>2280</v>
      </c>
      <c r="C229" t="s">
        <v>2213</v>
      </c>
      <c r="D229" s="2">
        <v>43657</v>
      </c>
      <c r="E229" s="2">
        <v>43737</v>
      </c>
      <c r="F229" s="4">
        <v>445138</v>
      </c>
    </row>
    <row r="230" spans="1:6" x14ac:dyDescent="0.3">
      <c r="A230">
        <v>33245203</v>
      </c>
      <c r="B230" t="s">
        <v>2280</v>
      </c>
      <c r="C230" t="s">
        <v>2218</v>
      </c>
      <c r="D230" s="2">
        <v>43657</v>
      </c>
      <c r="E230" s="2">
        <v>43737</v>
      </c>
      <c r="F230" s="4">
        <v>349847</v>
      </c>
    </row>
    <row r="231" spans="1:6" x14ac:dyDescent="0.3">
      <c r="A231">
        <v>33245203</v>
      </c>
      <c r="B231" t="s">
        <v>2280</v>
      </c>
      <c r="C231" t="s">
        <v>2219</v>
      </c>
      <c r="D231" s="2">
        <v>43657</v>
      </c>
      <c r="E231" s="2">
        <v>43737</v>
      </c>
      <c r="F231" s="4">
        <v>52031</v>
      </c>
    </row>
    <row r="232" spans="1:6" x14ac:dyDescent="0.3">
      <c r="A232">
        <v>33245203</v>
      </c>
      <c r="B232" t="s">
        <v>2280</v>
      </c>
      <c r="C232" t="s">
        <v>2215</v>
      </c>
      <c r="D232" s="2">
        <v>43657</v>
      </c>
      <c r="E232" s="2">
        <v>43737</v>
      </c>
      <c r="F232" s="4">
        <v>341908</v>
      </c>
    </row>
    <row r="233" spans="1:6" x14ac:dyDescent="0.3">
      <c r="A233">
        <v>33246286</v>
      </c>
      <c r="B233" t="s">
        <v>2281</v>
      </c>
      <c r="C233" t="s">
        <v>2217</v>
      </c>
      <c r="D233" s="2">
        <v>43579</v>
      </c>
      <c r="E233" s="2">
        <v>43646</v>
      </c>
      <c r="F233" s="4">
        <v>101</v>
      </c>
    </row>
    <row r="234" spans="1:6" x14ac:dyDescent="0.3">
      <c r="A234">
        <v>33246286</v>
      </c>
      <c r="B234" t="s">
        <v>2281</v>
      </c>
      <c r="C234" t="s">
        <v>2212</v>
      </c>
      <c r="D234" s="2">
        <v>43579</v>
      </c>
      <c r="E234" s="2">
        <v>43646</v>
      </c>
      <c r="F234" s="4">
        <v>886</v>
      </c>
    </row>
    <row r="235" spans="1:6" x14ac:dyDescent="0.3">
      <c r="A235">
        <v>33246286</v>
      </c>
      <c r="B235" t="s">
        <v>2281</v>
      </c>
      <c r="C235" t="s">
        <v>2213</v>
      </c>
      <c r="D235" s="2">
        <v>43579</v>
      </c>
      <c r="E235" s="2">
        <v>43646</v>
      </c>
      <c r="F235" s="4">
        <v>3987</v>
      </c>
    </row>
    <row r="236" spans="1:6" x14ac:dyDescent="0.3">
      <c r="A236">
        <v>33246286</v>
      </c>
      <c r="B236" t="s">
        <v>2281</v>
      </c>
      <c r="C236" t="s">
        <v>2214</v>
      </c>
      <c r="D236" s="2">
        <v>43579</v>
      </c>
      <c r="E236" s="2">
        <v>43646</v>
      </c>
      <c r="F236" s="4">
        <v>1</v>
      </c>
    </row>
    <row r="237" spans="1:6" x14ac:dyDescent="0.3">
      <c r="A237">
        <v>33246286</v>
      </c>
      <c r="B237" t="s">
        <v>2281</v>
      </c>
      <c r="C237" t="s">
        <v>2218</v>
      </c>
      <c r="D237" s="2">
        <v>43579</v>
      </c>
      <c r="E237" s="2">
        <v>43646</v>
      </c>
      <c r="F237" s="4">
        <v>5092</v>
      </c>
    </row>
    <row r="238" spans="1:6" x14ac:dyDescent="0.3">
      <c r="A238">
        <v>33246286</v>
      </c>
      <c r="B238" t="s">
        <v>2281</v>
      </c>
      <c r="C238" t="s">
        <v>2219</v>
      </c>
      <c r="D238" s="2">
        <v>43579</v>
      </c>
      <c r="E238" s="2">
        <v>43646</v>
      </c>
      <c r="F238" s="4">
        <v>1088</v>
      </c>
    </row>
    <row r="239" spans="1:6" x14ac:dyDescent="0.3">
      <c r="A239">
        <v>33246286</v>
      </c>
      <c r="B239" t="s">
        <v>2281</v>
      </c>
      <c r="C239" t="s">
        <v>2215</v>
      </c>
      <c r="D239" s="2">
        <v>43579</v>
      </c>
      <c r="E239" s="2">
        <v>43646</v>
      </c>
      <c r="F239" s="4">
        <v>1256</v>
      </c>
    </row>
    <row r="240" spans="1:6" x14ac:dyDescent="0.3">
      <c r="A240">
        <v>33254856</v>
      </c>
      <c r="B240" t="s">
        <v>2282</v>
      </c>
      <c r="C240" t="s">
        <v>2223</v>
      </c>
      <c r="D240" s="2">
        <v>43572</v>
      </c>
      <c r="E240" s="2">
        <v>43646</v>
      </c>
      <c r="F240" s="4">
        <v>327</v>
      </c>
    </row>
    <row r="241" spans="1:6" x14ac:dyDescent="0.3">
      <c r="A241">
        <v>33254856</v>
      </c>
      <c r="B241" t="s">
        <v>2282</v>
      </c>
      <c r="C241" t="s">
        <v>2226</v>
      </c>
      <c r="D241" s="2">
        <v>43572</v>
      </c>
      <c r="E241" s="2">
        <v>43646</v>
      </c>
      <c r="F241" s="4">
        <v>9</v>
      </c>
    </row>
    <row r="242" spans="1:6" x14ac:dyDescent="0.3">
      <c r="A242">
        <v>33263162</v>
      </c>
      <c r="B242" t="s">
        <v>2283</v>
      </c>
      <c r="C242" t="s">
        <v>2223</v>
      </c>
      <c r="D242" s="2">
        <v>43617</v>
      </c>
      <c r="E242" s="2">
        <v>43646</v>
      </c>
      <c r="F242" s="4">
        <v>141</v>
      </c>
    </row>
    <row r="243" spans="1:6" x14ac:dyDescent="0.3">
      <c r="A243">
        <v>33263162</v>
      </c>
      <c r="B243" t="s">
        <v>2283</v>
      </c>
      <c r="C243" t="s">
        <v>2226</v>
      </c>
      <c r="D243" s="2">
        <v>43617</v>
      </c>
      <c r="E243" s="2">
        <v>43646</v>
      </c>
      <c r="F243" s="4">
        <v>2</v>
      </c>
    </row>
    <row r="244" spans="1:6" x14ac:dyDescent="0.3">
      <c r="A244">
        <v>33291818</v>
      </c>
      <c r="B244" t="s">
        <v>2284</v>
      </c>
      <c r="C244" t="s">
        <v>2217</v>
      </c>
      <c r="D244" s="2">
        <v>43649</v>
      </c>
      <c r="E244" s="2">
        <v>43716</v>
      </c>
      <c r="F244" s="4">
        <v>6148</v>
      </c>
    </row>
    <row r="245" spans="1:6" x14ac:dyDescent="0.3">
      <c r="A245">
        <v>33291818</v>
      </c>
      <c r="B245" t="s">
        <v>2284</v>
      </c>
      <c r="C245" t="s">
        <v>2212</v>
      </c>
      <c r="D245" s="2">
        <v>43649</v>
      </c>
      <c r="E245" s="2">
        <v>43716</v>
      </c>
      <c r="F245" s="4">
        <v>27059</v>
      </c>
    </row>
    <row r="246" spans="1:6" x14ac:dyDescent="0.3">
      <c r="A246">
        <v>33291818</v>
      </c>
      <c r="B246" t="s">
        <v>2284</v>
      </c>
      <c r="C246" t="s">
        <v>2213</v>
      </c>
      <c r="D246" s="2">
        <v>43649</v>
      </c>
      <c r="E246" s="2">
        <v>43716</v>
      </c>
      <c r="F246" s="4">
        <v>145359</v>
      </c>
    </row>
    <row r="247" spans="1:6" x14ac:dyDescent="0.3">
      <c r="A247">
        <v>33291818</v>
      </c>
      <c r="B247" t="s">
        <v>2284</v>
      </c>
      <c r="C247" t="s">
        <v>2218</v>
      </c>
      <c r="D247" s="2">
        <v>43649</v>
      </c>
      <c r="E247" s="2">
        <v>43716</v>
      </c>
      <c r="F247" s="4">
        <v>112389</v>
      </c>
    </row>
    <row r="248" spans="1:6" x14ac:dyDescent="0.3">
      <c r="A248">
        <v>33291818</v>
      </c>
      <c r="B248" t="s">
        <v>2284</v>
      </c>
      <c r="C248" t="s">
        <v>2219</v>
      </c>
      <c r="D248" s="2">
        <v>43649</v>
      </c>
      <c r="E248" s="2">
        <v>43716</v>
      </c>
      <c r="F248" s="4">
        <v>18486</v>
      </c>
    </row>
    <row r="249" spans="1:6" x14ac:dyDescent="0.3">
      <c r="A249">
        <v>33291818</v>
      </c>
      <c r="B249" t="s">
        <v>2284</v>
      </c>
      <c r="C249" t="s">
        <v>2215</v>
      </c>
      <c r="D249" s="2">
        <v>43649</v>
      </c>
      <c r="E249" s="2">
        <v>43716</v>
      </c>
      <c r="F249" s="4">
        <v>114922</v>
      </c>
    </row>
    <row r="250" spans="1:6" x14ac:dyDescent="0.3">
      <c r="A250">
        <v>33307831</v>
      </c>
      <c r="B250" t="s">
        <v>2285</v>
      </c>
      <c r="C250" t="s">
        <v>2208</v>
      </c>
      <c r="D250" s="2">
        <v>43640</v>
      </c>
      <c r="E250" s="2">
        <v>43646</v>
      </c>
      <c r="F250" s="4">
        <v>1440</v>
      </c>
    </row>
    <row r="251" spans="1:6" x14ac:dyDescent="0.3">
      <c r="A251">
        <v>33308051</v>
      </c>
      <c r="B251" t="s">
        <v>2286</v>
      </c>
      <c r="C251" t="s">
        <v>2208</v>
      </c>
      <c r="D251" s="2">
        <v>43640</v>
      </c>
      <c r="E251" s="2">
        <v>43646</v>
      </c>
      <c r="F251" s="4">
        <v>833</v>
      </c>
    </row>
    <row r="252" spans="1:6" x14ac:dyDescent="0.3">
      <c r="A252">
        <v>33323346</v>
      </c>
      <c r="B252" t="s">
        <v>2287</v>
      </c>
      <c r="C252" t="s">
        <v>2208</v>
      </c>
      <c r="D252" s="2">
        <v>43605</v>
      </c>
      <c r="E252" s="2">
        <v>43618</v>
      </c>
      <c r="F252" s="4">
        <v>1457</v>
      </c>
    </row>
    <row r="253" spans="1:6" x14ac:dyDescent="0.3">
      <c r="A253">
        <v>33323793</v>
      </c>
      <c r="B253" t="s">
        <v>2288</v>
      </c>
      <c r="C253" t="s">
        <v>2208</v>
      </c>
      <c r="D253" s="2">
        <v>43640</v>
      </c>
      <c r="E253" s="2">
        <v>43646</v>
      </c>
      <c r="F253" s="4">
        <v>1521</v>
      </c>
    </row>
    <row r="254" spans="1:6" x14ac:dyDescent="0.3">
      <c r="A254">
        <v>33326154</v>
      </c>
      <c r="B254" t="s">
        <v>2289</v>
      </c>
      <c r="C254" t="s">
        <v>2223</v>
      </c>
      <c r="D254" s="2">
        <v>43617</v>
      </c>
      <c r="E254" s="2">
        <v>43646</v>
      </c>
      <c r="F254" s="4">
        <v>23</v>
      </c>
    </row>
    <row r="255" spans="1:6" x14ac:dyDescent="0.3">
      <c r="A255">
        <v>33351655</v>
      </c>
      <c r="B255" t="s">
        <v>2290</v>
      </c>
      <c r="C255" t="s">
        <v>2217</v>
      </c>
      <c r="D255" s="2">
        <v>43616</v>
      </c>
      <c r="E255" s="2">
        <v>43740</v>
      </c>
      <c r="F255" s="4">
        <v>494148</v>
      </c>
    </row>
    <row r="256" spans="1:6" x14ac:dyDescent="0.3">
      <c r="A256">
        <v>33351655</v>
      </c>
      <c r="B256" t="s">
        <v>2290</v>
      </c>
      <c r="C256" t="s">
        <v>2212</v>
      </c>
      <c r="D256" s="2">
        <v>43616</v>
      </c>
      <c r="E256" s="2">
        <v>43740</v>
      </c>
      <c r="F256" s="4">
        <v>2157387</v>
      </c>
    </row>
    <row r="257" spans="1:6" x14ac:dyDescent="0.3">
      <c r="A257">
        <v>33351655</v>
      </c>
      <c r="B257" t="s">
        <v>2290</v>
      </c>
      <c r="C257" t="s">
        <v>2213</v>
      </c>
      <c r="D257" s="2">
        <v>43616</v>
      </c>
      <c r="E257" s="2">
        <v>43740</v>
      </c>
      <c r="F257" s="4">
        <v>18337053</v>
      </c>
    </row>
    <row r="258" spans="1:6" x14ac:dyDescent="0.3">
      <c r="A258">
        <v>33351655</v>
      </c>
      <c r="B258" t="s">
        <v>2290</v>
      </c>
      <c r="C258" t="s">
        <v>2218</v>
      </c>
      <c r="D258" s="2">
        <v>43616</v>
      </c>
      <c r="E258" s="2">
        <v>43740</v>
      </c>
      <c r="F258" s="4">
        <v>18317931</v>
      </c>
    </row>
    <row r="259" spans="1:6" x14ac:dyDescent="0.3">
      <c r="A259">
        <v>33351655</v>
      </c>
      <c r="B259" t="s">
        <v>2290</v>
      </c>
      <c r="C259" t="s">
        <v>2219</v>
      </c>
      <c r="D259" s="2">
        <v>43616</v>
      </c>
      <c r="E259" s="2">
        <v>43740</v>
      </c>
      <c r="F259" s="4">
        <v>1903077</v>
      </c>
    </row>
    <row r="260" spans="1:6" x14ac:dyDescent="0.3">
      <c r="A260">
        <v>33351655</v>
      </c>
      <c r="B260" t="s">
        <v>2290</v>
      </c>
      <c r="C260" t="s">
        <v>2215</v>
      </c>
      <c r="D260" s="2">
        <v>43616</v>
      </c>
      <c r="E260" s="2">
        <v>43740</v>
      </c>
      <c r="F260" s="4">
        <v>16153113</v>
      </c>
    </row>
    <row r="261" spans="1:6" x14ac:dyDescent="0.3">
      <c r="A261">
        <v>33378354</v>
      </c>
      <c r="B261" t="s">
        <v>2291</v>
      </c>
      <c r="C261" t="s">
        <v>2217</v>
      </c>
      <c r="D261" s="2">
        <v>43654</v>
      </c>
      <c r="E261" s="2">
        <v>43730</v>
      </c>
      <c r="F261" s="4">
        <v>21267</v>
      </c>
    </row>
    <row r="262" spans="1:6" x14ac:dyDescent="0.3">
      <c r="A262">
        <v>33378354</v>
      </c>
      <c r="B262" t="s">
        <v>2291</v>
      </c>
      <c r="C262" t="s">
        <v>2212</v>
      </c>
      <c r="D262" s="2">
        <v>43654</v>
      </c>
      <c r="E262" s="2">
        <v>43730</v>
      </c>
      <c r="F262" s="4">
        <v>127331</v>
      </c>
    </row>
    <row r="263" spans="1:6" x14ac:dyDescent="0.3">
      <c r="A263">
        <v>33378354</v>
      </c>
      <c r="B263" t="s">
        <v>2291</v>
      </c>
      <c r="C263" t="s">
        <v>2213</v>
      </c>
      <c r="D263" s="2">
        <v>43654</v>
      </c>
      <c r="E263" s="2">
        <v>43730</v>
      </c>
      <c r="F263" s="4">
        <v>706414</v>
      </c>
    </row>
    <row r="264" spans="1:6" x14ac:dyDescent="0.3">
      <c r="A264">
        <v>33378354</v>
      </c>
      <c r="B264" t="s">
        <v>2291</v>
      </c>
      <c r="C264" t="s">
        <v>2218</v>
      </c>
      <c r="D264" s="2">
        <v>43654</v>
      </c>
      <c r="E264" s="2">
        <v>43730</v>
      </c>
      <c r="F264" s="4">
        <v>537118</v>
      </c>
    </row>
    <row r="265" spans="1:6" x14ac:dyDescent="0.3">
      <c r="A265">
        <v>33378354</v>
      </c>
      <c r="B265" t="s">
        <v>2291</v>
      </c>
      <c r="C265" t="s">
        <v>2219</v>
      </c>
      <c r="D265" s="2">
        <v>43654</v>
      </c>
      <c r="E265" s="2">
        <v>43730</v>
      </c>
      <c r="F265" s="4">
        <v>82078</v>
      </c>
    </row>
    <row r="266" spans="1:6" x14ac:dyDescent="0.3">
      <c r="A266">
        <v>33378354</v>
      </c>
      <c r="B266" t="s">
        <v>2291</v>
      </c>
      <c r="C266" t="s">
        <v>2215</v>
      </c>
      <c r="D266" s="2">
        <v>43654</v>
      </c>
      <c r="E266" s="2">
        <v>43730</v>
      </c>
      <c r="F266" s="4">
        <v>520278</v>
      </c>
    </row>
    <row r="267" spans="1:6" x14ac:dyDescent="0.3">
      <c r="A267">
        <v>33422772</v>
      </c>
      <c r="B267" t="s">
        <v>2292</v>
      </c>
      <c r="C267" t="s">
        <v>2223</v>
      </c>
      <c r="D267" s="2">
        <v>43655</v>
      </c>
      <c r="E267" s="2">
        <v>43730</v>
      </c>
      <c r="F267" s="4">
        <v>5</v>
      </c>
    </row>
    <row r="268" spans="1:6" x14ac:dyDescent="0.3">
      <c r="A268">
        <v>33520128</v>
      </c>
      <c r="B268" t="s">
        <v>2293</v>
      </c>
      <c r="C268" t="s">
        <v>2218</v>
      </c>
      <c r="D268" s="2">
        <v>43591</v>
      </c>
      <c r="E268" s="2">
        <v>43696</v>
      </c>
      <c r="F268" s="4">
        <v>293512</v>
      </c>
    </row>
    <row r="269" spans="1:6" x14ac:dyDescent="0.3">
      <c r="A269">
        <v>33528604</v>
      </c>
      <c r="B269" t="s">
        <v>2294</v>
      </c>
      <c r="C269" t="s">
        <v>2217</v>
      </c>
      <c r="D269" s="2">
        <v>43642</v>
      </c>
      <c r="E269" s="2">
        <v>43677</v>
      </c>
      <c r="F269" s="4">
        <v>1895</v>
      </c>
    </row>
    <row r="270" spans="1:6" x14ac:dyDescent="0.3">
      <c r="A270">
        <v>33528604</v>
      </c>
      <c r="B270" t="s">
        <v>2294</v>
      </c>
      <c r="C270" t="s">
        <v>2212</v>
      </c>
      <c r="D270" s="2">
        <v>43642</v>
      </c>
      <c r="E270" s="2">
        <v>43677</v>
      </c>
      <c r="F270" s="4">
        <v>34742</v>
      </c>
    </row>
    <row r="271" spans="1:6" x14ac:dyDescent="0.3">
      <c r="A271">
        <v>33528604</v>
      </c>
      <c r="B271" t="s">
        <v>2294</v>
      </c>
      <c r="C271" t="s">
        <v>2213</v>
      </c>
      <c r="D271" s="2">
        <v>43642</v>
      </c>
      <c r="E271" s="2">
        <v>43677</v>
      </c>
      <c r="F271" s="4">
        <v>264052</v>
      </c>
    </row>
    <row r="272" spans="1:6" x14ac:dyDescent="0.3">
      <c r="A272">
        <v>33528604</v>
      </c>
      <c r="B272" t="s">
        <v>2294</v>
      </c>
      <c r="C272" t="s">
        <v>2218</v>
      </c>
      <c r="D272" s="2">
        <v>43642</v>
      </c>
      <c r="E272" s="2">
        <v>43677</v>
      </c>
      <c r="F272" s="4">
        <v>87873</v>
      </c>
    </row>
    <row r="273" spans="1:6" x14ac:dyDescent="0.3">
      <c r="A273">
        <v>33528604</v>
      </c>
      <c r="B273" t="s">
        <v>2294</v>
      </c>
      <c r="C273" t="s">
        <v>2219</v>
      </c>
      <c r="D273" s="2">
        <v>43642</v>
      </c>
      <c r="E273" s="2">
        <v>43677</v>
      </c>
      <c r="F273" s="4">
        <v>25757</v>
      </c>
    </row>
    <row r="274" spans="1:6" x14ac:dyDescent="0.3">
      <c r="A274">
        <v>33528604</v>
      </c>
      <c r="B274" t="s">
        <v>2294</v>
      </c>
      <c r="C274" t="s">
        <v>2215</v>
      </c>
      <c r="D274" s="2">
        <v>43642</v>
      </c>
      <c r="E274" s="2">
        <v>43677</v>
      </c>
      <c r="F274" s="4">
        <v>155267</v>
      </c>
    </row>
    <row r="275" spans="1:6" x14ac:dyDescent="0.3">
      <c r="A275">
        <v>33565285</v>
      </c>
      <c r="B275" t="s">
        <v>2295</v>
      </c>
      <c r="C275" t="s">
        <v>2212</v>
      </c>
      <c r="D275" s="2">
        <v>43591</v>
      </c>
      <c r="E275" s="2">
        <v>43646</v>
      </c>
      <c r="F275" s="4">
        <v>17538</v>
      </c>
    </row>
    <row r="276" spans="1:6" x14ac:dyDescent="0.3">
      <c r="A276">
        <v>33565285</v>
      </c>
      <c r="B276" t="s">
        <v>2295</v>
      </c>
      <c r="C276" t="s">
        <v>2213</v>
      </c>
      <c r="D276" s="2">
        <v>43591</v>
      </c>
      <c r="E276" s="2">
        <v>43646</v>
      </c>
      <c r="F276" s="4">
        <v>3469</v>
      </c>
    </row>
    <row r="277" spans="1:6" x14ac:dyDescent="0.3">
      <c r="A277">
        <v>33565285</v>
      </c>
      <c r="B277" t="s">
        <v>2295</v>
      </c>
      <c r="C277" t="s">
        <v>2218</v>
      </c>
      <c r="D277" s="2">
        <v>43591</v>
      </c>
      <c r="E277" s="2">
        <v>43646</v>
      </c>
      <c r="F277" s="4">
        <v>1387</v>
      </c>
    </row>
    <row r="278" spans="1:6" x14ac:dyDescent="0.3">
      <c r="A278">
        <v>33618704</v>
      </c>
      <c r="B278" t="s">
        <v>2297</v>
      </c>
      <c r="C278" t="s">
        <v>2208</v>
      </c>
      <c r="D278" s="2">
        <v>43647</v>
      </c>
      <c r="E278" s="2">
        <v>43677</v>
      </c>
      <c r="F278" s="4">
        <v>2286668</v>
      </c>
    </row>
    <row r="279" spans="1:6" x14ac:dyDescent="0.3">
      <c r="A279">
        <v>33618704</v>
      </c>
      <c r="B279" t="s">
        <v>2296</v>
      </c>
      <c r="C279" t="s">
        <v>2208</v>
      </c>
      <c r="D279" s="2">
        <v>43647</v>
      </c>
      <c r="E279" s="2">
        <v>43708</v>
      </c>
      <c r="F279" s="4">
        <v>814358</v>
      </c>
    </row>
    <row r="280" spans="1:6" x14ac:dyDescent="0.3">
      <c r="A280">
        <v>33733259</v>
      </c>
      <c r="B280" t="s">
        <v>2298</v>
      </c>
      <c r="C280" t="s">
        <v>2223</v>
      </c>
      <c r="D280" s="2">
        <v>43602</v>
      </c>
      <c r="E280" s="2">
        <v>43677</v>
      </c>
      <c r="F280" s="4">
        <v>121005</v>
      </c>
    </row>
    <row r="281" spans="1:6" x14ac:dyDescent="0.3">
      <c r="A281">
        <v>33733259</v>
      </c>
      <c r="B281" t="s">
        <v>2298</v>
      </c>
      <c r="C281" t="s">
        <v>2226</v>
      </c>
      <c r="D281" s="2">
        <v>43602</v>
      </c>
      <c r="E281" s="2">
        <v>43677</v>
      </c>
      <c r="F281" s="4">
        <v>1489</v>
      </c>
    </row>
    <row r="282" spans="1:6" x14ac:dyDescent="0.3">
      <c r="A282">
        <v>33745570</v>
      </c>
      <c r="B282" t="s">
        <v>2299</v>
      </c>
      <c r="C282" t="s">
        <v>2212</v>
      </c>
      <c r="D282" s="2">
        <v>43601</v>
      </c>
      <c r="E282" s="2">
        <v>43646</v>
      </c>
      <c r="F282" s="4">
        <v>6</v>
      </c>
    </row>
    <row r="283" spans="1:6" x14ac:dyDescent="0.3">
      <c r="A283">
        <v>33745570</v>
      </c>
      <c r="B283" t="s">
        <v>2299</v>
      </c>
      <c r="C283" t="s">
        <v>2218</v>
      </c>
      <c r="D283" s="2">
        <v>43601</v>
      </c>
      <c r="E283" s="2">
        <v>43646</v>
      </c>
      <c r="F283" s="4">
        <v>31</v>
      </c>
    </row>
    <row r="284" spans="1:6" x14ac:dyDescent="0.3">
      <c r="A284">
        <v>33745570</v>
      </c>
      <c r="B284" t="s">
        <v>2299</v>
      </c>
      <c r="C284" t="s">
        <v>2215</v>
      </c>
      <c r="D284" s="2">
        <v>43601</v>
      </c>
      <c r="E284" s="2">
        <v>43646</v>
      </c>
      <c r="F284" s="4">
        <v>26</v>
      </c>
    </row>
    <row r="285" spans="1:6" x14ac:dyDescent="0.3">
      <c r="A285">
        <v>33778912</v>
      </c>
      <c r="B285" t="s">
        <v>2300</v>
      </c>
      <c r="C285" t="s">
        <v>2208</v>
      </c>
      <c r="D285" s="2">
        <v>43640</v>
      </c>
      <c r="E285" s="2">
        <v>43667</v>
      </c>
      <c r="F285" s="4">
        <v>526972</v>
      </c>
    </row>
    <row r="286" spans="1:6" x14ac:dyDescent="0.3">
      <c r="A286">
        <v>33813120</v>
      </c>
      <c r="B286" t="s">
        <v>2301</v>
      </c>
      <c r="C286" t="s">
        <v>2217</v>
      </c>
      <c r="D286" s="2">
        <v>43606</v>
      </c>
      <c r="E286" s="2">
        <v>43677</v>
      </c>
      <c r="F286" s="4">
        <v>25465</v>
      </c>
    </row>
    <row r="287" spans="1:6" x14ac:dyDescent="0.3">
      <c r="A287">
        <v>33813120</v>
      </c>
      <c r="B287" t="s">
        <v>2301</v>
      </c>
      <c r="C287" t="s">
        <v>2212</v>
      </c>
      <c r="D287" s="2">
        <v>43606</v>
      </c>
      <c r="E287" s="2">
        <v>43677</v>
      </c>
      <c r="F287" s="4">
        <v>390718</v>
      </c>
    </row>
    <row r="288" spans="1:6" x14ac:dyDescent="0.3">
      <c r="A288">
        <v>33813120</v>
      </c>
      <c r="B288" t="s">
        <v>2301</v>
      </c>
      <c r="C288" t="s">
        <v>2218</v>
      </c>
      <c r="D288" s="2">
        <v>43606</v>
      </c>
      <c r="E288" s="2">
        <v>43677</v>
      </c>
      <c r="F288" s="4">
        <v>1128043</v>
      </c>
    </row>
    <row r="289" spans="1:6" x14ac:dyDescent="0.3">
      <c r="A289">
        <v>33813120</v>
      </c>
      <c r="B289" t="s">
        <v>2301</v>
      </c>
      <c r="C289" t="s">
        <v>2215</v>
      </c>
      <c r="D289" s="2">
        <v>43606</v>
      </c>
      <c r="E289" s="2">
        <v>43677</v>
      </c>
      <c r="F289" s="4">
        <v>1134507</v>
      </c>
    </row>
    <row r="290" spans="1:6" x14ac:dyDescent="0.3">
      <c r="A290">
        <v>33837508</v>
      </c>
      <c r="B290" t="s">
        <v>2302</v>
      </c>
      <c r="C290" t="s">
        <v>2208</v>
      </c>
      <c r="D290" s="2">
        <v>43647</v>
      </c>
      <c r="E290" s="2">
        <v>43676</v>
      </c>
      <c r="F290" s="4">
        <v>2123211</v>
      </c>
    </row>
    <row r="291" spans="1:6" x14ac:dyDescent="0.3">
      <c r="A291">
        <v>33837863</v>
      </c>
      <c r="B291" t="s">
        <v>2303</v>
      </c>
      <c r="C291" t="s">
        <v>2206</v>
      </c>
      <c r="D291" s="2">
        <v>43647</v>
      </c>
      <c r="E291" s="2">
        <v>43676</v>
      </c>
      <c r="F291" s="4">
        <v>3033416</v>
      </c>
    </row>
    <row r="292" spans="1:6" x14ac:dyDescent="0.3">
      <c r="A292">
        <v>33924278</v>
      </c>
      <c r="B292" t="s">
        <v>2304</v>
      </c>
      <c r="C292" t="s">
        <v>2206</v>
      </c>
      <c r="D292" s="2">
        <v>43619</v>
      </c>
      <c r="E292" s="2">
        <v>43646</v>
      </c>
      <c r="F292" s="4">
        <v>173</v>
      </c>
    </row>
    <row r="293" spans="1:6" x14ac:dyDescent="0.3">
      <c r="A293">
        <v>34002205</v>
      </c>
      <c r="B293" t="s">
        <v>2305</v>
      </c>
      <c r="C293" t="s">
        <v>2208</v>
      </c>
      <c r="D293" s="2">
        <v>43647</v>
      </c>
      <c r="E293" s="2">
        <v>43688</v>
      </c>
      <c r="F293" s="4">
        <v>10837954</v>
      </c>
    </row>
    <row r="294" spans="1:6" x14ac:dyDescent="0.3">
      <c r="A294">
        <v>34010889</v>
      </c>
      <c r="B294" t="s">
        <v>2306</v>
      </c>
      <c r="C294" t="s">
        <v>2223</v>
      </c>
      <c r="D294" s="2">
        <v>43616</v>
      </c>
      <c r="E294" s="2">
        <v>43646</v>
      </c>
      <c r="F294" s="4">
        <v>2</v>
      </c>
    </row>
    <row r="295" spans="1:6" x14ac:dyDescent="0.3">
      <c r="A295">
        <v>34011087</v>
      </c>
      <c r="B295" t="s">
        <v>2307</v>
      </c>
      <c r="C295" t="s">
        <v>2223</v>
      </c>
      <c r="D295" s="2">
        <v>43616</v>
      </c>
      <c r="E295" s="2">
        <v>43646</v>
      </c>
      <c r="F295" s="4">
        <v>5</v>
      </c>
    </row>
    <row r="296" spans="1:6" x14ac:dyDescent="0.3">
      <c r="A296">
        <v>34042691</v>
      </c>
      <c r="B296" t="s">
        <v>2308</v>
      </c>
      <c r="C296" t="s">
        <v>2223</v>
      </c>
      <c r="D296" s="2">
        <v>43615</v>
      </c>
      <c r="E296" s="2">
        <v>43646</v>
      </c>
      <c r="F296" s="4">
        <v>228</v>
      </c>
    </row>
    <row r="297" spans="1:6" x14ac:dyDescent="0.3">
      <c r="A297">
        <v>34042691</v>
      </c>
      <c r="B297" t="s">
        <v>2308</v>
      </c>
      <c r="C297" t="s">
        <v>2226</v>
      </c>
      <c r="D297" s="2">
        <v>43615</v>
      </c>
      <c r="E297" s="2">
        <v>43646</v>
      </c>
      <c r="F297" s="4">
        <v>5</v>
      </c>
    </row>
    <row r="298" spans="1:6" x14ac:dyDescent="0.3">
      <c r="A298">
        <v>34069344</v>
      </c>
      <c r="B298" t="s">
        <v>2309</v>
      </c>
      <c r="C298" t="s">
        <v>2217</v>
      </c>
      <c r="D298" s="2">
        <v>43627</v>
      </c>
      <c r="E298" s="2">
        <v>43646</v>
      </c>
      <c r="F298" s="4">
        <v>7</v>
      </c>
    </row>
    <row r="299" spans="1:6" x14ac:dyDescent="0.3">
      <c r="A299">
        <v>34069344</v>
      </c>
      <c r="B299" t="s">
        <v>2309</v>
      </c>
      <c r="C299" t="s">
        <v>2212</v>
      </c>
      <c r="D299" s="2">
        <v>43627</v>
      </c>
      <c r="E299" s="2">
        <v>43646</v>
      </c>
      <c r="F299" s="4">
        <v>25</v>
      </c>
    </row>
    <row r="300" spans="1:6" x14ac:dyDescent="0.3">
      <c r="A300">
        <v>34069344</v>
      </c>
      <c r="B300" t="s">
        <v>2309</v>
      </c>
      <c r="C300" t="s">
        <v>2213</v>
      </c>
      <c r="D300" s="2">
        <v>43627</v>
      </c>
      <c r="E300" s="2">
        <v>43646</v>
      </c>
      <c r="F300" s="4">
        <v>238</v>
      </c>
    </row>
    <row r="301" spans="1:6" x14ac:dyDescent="0.3">
      <c r="A301">
        <v>34069344</v>
      </c>
      <c r="B301" t="s">
        <v>2309</v>
      </c>
      <c r="C301" t="s">
        <v>2218</v>
      </c>
      <c r="D301" s="2">
        <v>43627</v>
      </c>
      <c r="E301" s="2">
        <v>43646</v>
      </c>
      <c r="F301" s="4">
        <v>150</v>
      </c>
    </row>
    <row r="302" spans="1:6" x14ac:dyDescent="0.3">
      <c r="A302">
        <v>34069344</v>
      </c>
      <c r="B302" t="s">
        <v>2309</v>
      </c>
      <c r="C302" t="s">
        <v>2219</v>
      </c>
      <c r="D302" s="2">
        <v>43627</v>
      </c>
      <c r="E302" s="2">
        <v>43646</v>
      </c>
      <c r="F302" s="4">
        <v>84</v>
      </c>
    </row>
    <row r="303" spans="1:6" x14ac:dyDescent="0.3">
      <c r="A303">
        <v>34069344</v>
      </c>
      <c r="B303" t="s">
        <v>2309</v>
      </c>
      <c r="C303" t="s">
        <v>2215</v>
      </c>
      <c r="D303" s="2">
        <v>43627</v>
      </c>
      <c r="E303" s="2">
        <v>43646</v>
      </c>
      <c r="F303" s="4">
        <v>72</v>
      </c>
    </row>
    <row r="304" spans="1:6" x14ac:dyDescent="0.3">
      <c r="A304">
        <v>34069407</v>
      </c>
      <c r="B304" t="s">
        <v>2310</v>
      </c>
      <c r="C304" t="s">
        <v>2217</v>
      </c>
      <c r="D304" s="2">
        <v>43626</v>
      </c>
      <c r="E304" s="2">
        <v>43646</v>
      </c>
      <c r="F304" s="4">
        <v>4</v>
      </c>
    </row>
    <row r="305" spans="1:6" x14ac:dyDescent="0.3">
      <c r="A305">
        <v>34069407</v>
      </c>
      <c r="B305" t="s">
        <v>2310</v>
      </c>
      <c r="C305" t="s">
        <v>2212</v>
      </c>
      <c r="D305" s="2">
        <v>43626</v>
      </c>
      <c r="E305" s="2">
        <v>43646</v>
      </c>
      <c r="F305" s="4">
        <v>16</v>
      </c>
    </row>
    <row r="306" spans="1:6" x14ac:dyDescent="0.3">
      <c r="A306">
        <v>34069407</v>
      </c>
      <c r="B306" t="s">
        <v>2310</v>
      </c>
      <c r="C306" t="s">
        <v>2213</v>
      </c>
      <c r="D306" s="2">
        <v>43626</v>
      </c>
      <c r="E306" s="2">
        <v>43646</v>
      </c>
      <c r="F306" s="4">
        <v>111</v>
      </c>
    </row>
    <row r="307" spans="1:6" x14ac:dyDescent="0.3">
      <c r="A307">
        <v>34069407</v>
      </c>
      <c r="B307" t="s">
        <v>2310</v>
      </c>
      <c r="C307" t="s">
        <v>2218</v>
      </c>
      <c r="D307" s="2">
        <v>43626</v>
      </c>
      <c r="E307" s="2">
        <v>43646</v>
      </c>
      <c r="F307" s="4">
        <v>88</v>
      </c>
    </row>
    <row r="308" spans="1:6" x14ac:dyDescent="0.3">
      <c r="A308">
        <v>34069407</v>
      </c>
      <c r="B308" t="s">
        <v>2310</v>
      </c>
      <c r="C308" t="s">
        <v>2219</v>
      </c>
      <c r="D308" s="2">
        <v>43626</v>
      </c>
      <c r="E308" s="2">
        <v>43646</v>
      </c>
      <c r="F308" s="4">
        <v>47</v>
      </c>
    </row>
    <row r="309" spans="1:6" x14ac:dyDescent="0.3">
      <c r="A309">
        <v>34069407</v>
      </c>
      <c r="B309" t="s">
        <v>2310</v>
      </c>
      <c r="C309" t="s">
        <v>2215</v>
      </c>
      <c r="D309" s="2">
        <v>43626</v>
      </c>
      <c r="E309" s="2">
        <v>43646</v>
      </c>
      <c r="F309" s="4">
        <v>27</v>
      </c>
    </row>
    <row r="310" spans="1:6" x14ac:dyDescent="0.3">
      <c r="A310">
        <v>34071385</v>
      </c>
      <c r="B310" t="s">
        <v>2311</v>
      </c>
      <c r="C310" t="s">
        <v>2217</v>
      </c>
      <c r="D310" s="2">
        <v>43619</v>
      </c>
      <c r="E310" s="2">
        <v>43702</v>
      </c>
      <c r="F310" s="4">
        <v>17250</v>
      </c>
    </row>
    <row r="311" spans="1:6" x14ac:dyDescent="0.3">
      <c r="A311">
        <v>34071385</v>
      </c>
      <c r="B311" t="s">
        <v>2311</v>
      </c>
      <c r="C311" t="s">
        <v>2212</v>
      </c>
      <c r="D311" s="2">
        <v>43619</v>
      </c>
      <c r="E311" s="2">
        <v>43702</v>
      </c>
      <c r="F311" s="4">
        <v>36586</v>
      </c>
    </row>
    <row r="312" spans="1:6" x14ac:dyDescent="0.3">
      <c r="A312">
        <v>34071385</v>
      </c>
      <c r="B312" t="s">
        <v>2311</v>
      </c>
      <c r="C312" t="s">
        <v>2213</v>
      </c>
      <c r="D312" s="2">
        <v>43619</v>
      </c>
      <c r="E312" s="2">
        <v>43702</v>
      </c>
      <c r="F312" s="4">
        <v>204985</v>
      </c>
    </row>
    <row r="313" spans="1:6" x14ac:dyDescent="0.3">
      <c r="A313">
        <v>34071385</v>
      </c>
      <c r="B313" t="s">
        <v>2311</v>
      </c>
      <c r="C313" t="s">
        <v>2214</v>
      </c>
      <c r="D313" s="2">
        <v>43619</v>
      </c>
      <c r="E313" s="2">
        <v>43702</v>
      </c>
      <c r="F313" s="4">
        <v>39</v>
      </c>
    </row>
    <row r="314" spans="1:6" x14ac:dyDescent="0.3">
      <c r="A314">
        <v>34071385</v>
      </c>
      <c r="B314" t="s">
        <v>2311</v>
      </c>
      <c r="C314" t="s">
        <v>2218</v>
      </c>
      <c r="D314" s="2">
        <v>43619</v>
      </c>
      <c r="E314" s="2">
        <v>43702</v>
      </c>
      <c r="F314" s="4">
        <v>173253</v>
      </c>
    </row>
    <row r="315" spans="1:6" x14ac:dyDescent="0.3">
      <c r="A315">
        <v>34071385</v>
      </c>
      <c r="B315" t="s">
        <v>2311</v>
      </c>
      <c r="C315" t="s">
        <v>2219</v>
      </c>
      <c r="D315" s="2">
        <v>43619</v>
      </c>
      <c r="E315" s="2">
        <v>43702</v>
      </c>
      <c r="F315" s="4">
        <v>118859</v>
      </c>
    </row>
    <row r="316" spans="1:6" x14ac:dyDescent="0.3">
      <c r="A316">
        <v>34071385</v>
      </c>
      <c r="B316" t="s">
        <v>2311</v>
      </c>
      <c r="C316" t="s">
        <v>2215</v>
      </c>
      <c r="D316" s="2">
        <v>43619</v>
      </c>
      <c r="E316" s="2">
        <v>43702</v>
      </c>
      <c r="F316" s="4">
        <v>179890</v>
      </c>
    </row>
    <row r="317" spans="1:6" x14ac:dyDescent="0.3">
      <c r="A317">
        <v>34080886</v>
      </c>
      <c r="B317" t="s">
        <v>2312</v>
      </c>
      <c r="C317" t="s">
        <v>2223</v>
      </c>
      <c r="D317" s="2">
        <v>43617</v>
      </c>
      <c r="E317" s="2">
        <v>43646</v>
      </c>
      <c r="F317" s="4">
        <v>498</v>
      </c>
    </row>
    <row r="318" spans="1:6" x14ac:dyDescent="0.3">
      <c r="A318">
        <v>34080886</v>
      </c>
      <c r="B318" t="s">
        <v>2312</v>
      </c>
      <c r="C318" t="s">
        <v>2226</v>
      </c>
      <c r="D318" s="2">
        <v>43617</v>
      </c>
      <c r="E318" s="2">
        <v>43646</v>
      </c>
      <c r="F318" s="4">
        <v>23</v>
      </c>
    </row>
    <row r="319" spans="1:6" x14ac:dyDescent="0.3">
      <c r="A319">
        <v>34085474</v>
      </c>
      <c r="B319" t="s">
        <v>2313</v>
      </c>
      <c r="C319" t="s">
        <v>2217</v>
      </c>
      <c r="D319" s="2">
        <v>43647</v>
      </c>
      <c r="E319" s="2">
        <v>43737</v>
      </c>
      <c r="F319" s="4">
        <v>9226</v>
      </c>
    </row>
    <row r="320" spans="1:6" x14ac:dyDescent="0.3">
      <c r="A320">
        <v>34085474</v>
      </c>
      <c r="B320" t="s">
        <v>2313</v>
      </c>
      <c r="C320" t="s">
        <v>2212</v>
      </c>
      <c r="D320" s="2">
        <v>43647</v>
      </c>
      <c r="E320" s="2">
        <v>43737</v>
      </c>
      <c r="F320" s="4">
        <v>62681</v>
      </c>
    </row>
    <row r="321" spans="1:6" x14ac:dyDescent="0.3">
      <c r="A321">
        <v>34085474</v>
      </c>
      <c r="B321" t="s">
        <v>2313</v>
      </c>
      <c r="C321" t="s">
        <v>2213</v>
      </c>
      <c r="D321" s="2">
        <v>43647</v>
      </c>
      <c r="E321" s="2">
        <v>43737</v>
      </c>
      <c r="F321" s="4">
        <v>538624</v>
      </c>
    </row>
    <row r="322" spans="1:6" x14ac:dyDescent="0.3">
      <c r="A322">
        <v>34085474</v>
      </c>
      <c r="B322" t="s">
        <v>2313</v>
      </c>
      <c r="C322" t="s">
        <v>2218</v>
      </c>
      <c r="D322" s="2">
        <v>43647</v>
      </c>
      <c r="E322" s="2">
        <v>43737</v>
      </c>
      <c r="F322" s="4">
        <v>302020</v>
      </c>
    </row>
    <row r="323" spans="1:6" x14ac:dyDescent="0.3">
      <c r="A323">
        <v>34085474</v>
      </c>
      <c r="B323" t="s">
        <v>2313</v>
      </c>
      <c r="C323" t="s">
        <v>2219</v>
      </c>
      <c r="D323" s="2">
        <v>43647</v>
      </c>
      <c r="E323" s="2">
        <v>43737</v>
      </c>
      <c r="F323" s="4">
        <v>55081</v>
      </c>
    </row>
    <row r="324" spans="1:6" x14ac:dyDescent="0.3">
      <c r="A324">
        <v>34085474</v>
      </c>
      <c r="B324" t="s">
        <v>2313</v>
      </c>
      <c r="C324" t="s">
        <v>2215</v>
      </c>
      <c r="D324" s="2">
        <v>43647</v>
      </c>
      <c r="E324" s="2">
        <v>43737</v>
      </c>
      <c r="F324" s="4">
        <v>318040</v>
      </c>
    </row>
    <row r="325" spans="1:6" x14ac:dyDescent="0.3">
      <c r="A325">
        <v>34130476</v>
      </c>
      <c r="B325" t="s">
        <v>2314</v>
      </c>
      <c r="C325" t="s">
        <v>2212</v>
      </c>
      <c r="D325" s="2">
        <v>43644</v>
      </c>
      <c r="E325" s="2">
        <v>43646</v>
      </c>
      <c r="F325" s="4">
        <v>5672</v>
      </c>
    </row>
    <row r="326" spans="1:6" x14ac:dyDescent="0.3">
      <c r="A326">
        <v>34130476</v>
      </c>
      <c r="B326" t="s">
        <v>2314</v>
      </c>
      <c r="C326" t="s">
        <v>2213</v>
      </c>
      <c r="D326" s="2">
        <v>43644</v>
      </c>
      <c r="E326" s="2">
        <v>43646</v>
      </c>
      <c r="F326" s="4">
        <v>3538</v>
      </c>
    </row>
    <row r="327" spans="1:6" x14ac:dyDescent="0.3">
      <c r="A327">
        <v>34165187</v>
      </c>
      <c r="B327" t="s">
        <v>2315</v>
      </c>
      <c r="C327" t="s">
        <v>2223</v>
      </c>
      <c r="D327" s="2">
        <v>43626</v>
      </c>
      <c r="E327" s="2">
        <v>43730</v>
      </c>
      <c r="F327" s="4">
        <v>34599</v>
      </c>
    </row>
    <row r="328" spans="1:6" x14ac:dyDescent="0.3">
      <c r="A328">
        <v>34165187</v>
      </c>
      <c r="B328" t="s">
        <v>2315</v>
      </c>
      <c r="C328" t="s">
        <v>2226</v>
      </c>
      <c r="D328" s="2">
        <v>43626</v>
      </c>
      <c r="E328" s="2">
        <v>43730</v>
      </c>
      <c r="F328" s="4">
        <v>491</v>
      </c>
    </row>
    <row r="329" spans="1:6" x14ac:dyDescent="0.3">
      <c r="A329">
        <v>34195500</v>
      </c>
      <c r="B329" t="s">
        <v>2316</v>
      </c>
      <c r="C329" t="s">
        <v>2223</v>
      </c>
      <c r="D329" s="2">
        <v>43647</v>
      </c>
      <c r="E329" s="2">
        <v>43708</v>
      </c>
      <c r="F329" s="4">
        <v>87126</v>
      </c>
    </row>
    <row r="330" spans="1:6" x14ac:dyDescent="0.3">
      <c r="A330">
        <v>34195500</v>
      </c>
      <c r="B330" t="s">
        <v>2316</v>
      </c>
      <c r="C330" t="s">
        <v>2226</v>
      </c>
      <c r="D330" s="2">
        <v>43647</v>
      </c>
      <c r="E330" s="2">
        <v>43708</v>
      </c>
      <c r="F330" s="4">
        <v>1898</v>
      </c>
    </row>
    <row r="331" spans="1:6" x14ac:dyDescent="0.3">
      <c r="A331">
        <v>34218370</v>
      </c>
      <c r="B331" t="s">
        <v>2317</v>
      </c>
      <c r="C331" t="s">
        <v>2217</v>
      </c>
      <c r="D331" s="2">
        <v>43626</v>
      </c>
      <c r="E331" s="2">
        <v>43646</v>
      </c>
      <c r="F331" s="4">
        <v>117</v>
      </c>
    </row>
    <row r="332" spans="1:6" x14ac:dyDescent="0.3">
      <c r="A332">
        <v>34218370</v>
      </c>
      <c r="B332" t="s">
        <v>2317</v>
      </c>
      <c r="C332" t="s">
        <v>2212</v>
      </c>
      <c r="D332" s="2">
        <v>43626</v>
      </c>
      <c r="E332" s="2">
        <v>43646</v>
      </c>
      <c r="F332" s="4">
        <v>1393</v>
      </c>
    </row>
    <row r="333" spans="1:6" x14ac:dyDescent="0.3">
      <c r="A333">
        <v>34218370</v>
      </c>
      <c r="B333" t="s">
        <v>2317</v>
      </c>
      <c r="C333" t="s">
        <v>2213</v>
      </c>
      <c r="D333" s="2">
        <v>43626</v>
      </c>
      <c r="E333" s="2">
        <v>43646</v>
      </c>
      <c r="F333" s="4">
        <v>8810</v>
      </c>
    </row>
    <row r="334" spans="1:6" x14ac:dyDescent="0.3">
      <c r="A334">
        <v>34218370</v>
      </c>
      <c r="B334" t="s">
        <v>2317</v>
      </c>
      <c r="C334" t="s">
        <v>2214</v>
      </c>
      <c r="D334" s="2">
        <v>43626</v>
      </c>
      <c r="E334" s="2">
        <v>43646</v>
      </c>
      <c r="F334" s="4">
        <v>5</v>
      </c>
    </row>
    <row r="335" spans="1:6" x14ac:dyDescent="0.3">
      <c r="A335">
        <v>34218370</v>
      </c>
      <c r="B335" t="s">
        <v>2317</v>
      </c>
      <c r="C335" t="s">
        <v>2218</v>
      </c>
      <c r="D335" s="2">
        <v>43626</v>
      </c>
      <c r="E335" s="2">
        <v>43646</v>
      </c>
      <c r="F335" s="4">
        <v>8169</v>
      </c>
    </row>
    <row r="336" spans="1:6" x14ac:dyDescent="0.3">
      <c r="A336">
        <v>34218370</v>
      </c>
      <c r="B336" t="s">
        <v>2317</v>
      </c>
      <c r="C336" t="s">
        <v>2219</v>
      </c>
      <c r="D336" s="2">
        <v>43626</v>
      </c>
      <c r="E336" s="2">
        <v>43646</v>
      </c>
      <c r="F336" s="4">
        <v>2259</v>
      </c>
    </row>
    <row r="337" spans="1:6" x14ac:dyDescent="0.3">
      <c r="A337">
        <v>34218370</v>
      </c>
      <c r="B337" t="s">
        <v>2317</v>
      </c>
      <c r="C337" t="s">
        <v>2215</v>
      </c>
      <c r="D337" s="2">
        <v>43626</v>
      </c>
      <c r="E337" s="2">
        <v>43646</v>
      </c>
      <c r="F337" s="4">
        <v>3555</v>
      </c>
    </row>
    <row r="338" spans="1:6" x14ac:dyDescent="0.3">
      <c r="A338">
        <v>34221451</v>
      </c>
      <c r="B338" t="s">
        <v>2318</v>
      </c>
      <c r="C338" t="s">
        <v>2217</v>
      </c>
      <c r="D338" s="2">
        <v>43647</v>
      </c>
      <c r="E338" s="2">
        <v>43702</v>
      </c>
      <c r="F338" s="4">
        <v>1751</v>
      </c>
    </row>
    <row r="339" spans="1:6" x14ac:dyDescent="0.3">
      <c r="A339">
        <v>34221451</v>
      </c>
      <c r="B339" t="s">
        <v>2318</v>
      </c>
      <c r="C339" t="s">
        <v>2212</v>
      </c>
      <c r="D339" s="2">
        <v>43647</v>
      </c>
      <c r="E339" s="2">
        <v>43702</v>
      </c>
      <c r="F339" s="4">
        <v>15740</v>
      </c>
    </row>
    <row r="340" spans="1:6" x14ac:dyDescent="0.3">
      <c r="A340">
        <v>34221451</v>
      </c>
      <c r="B340" t="s">
        <v>2318</v>
      </c>
      <c r="C340" t="s">
        <v>2213</v>
      </c>
      <c r="D340" s="2">
        <v>43647</v>
      </c>
      <c r="E340" s="2">
        <v>43702</v>
      </c>
      <c r="F340" s="4">
        <v>94015</v>
      </c>
    </row>
    <row r="341" spans="1:6" x14ac:dyDescent="0.3">
      <c r="A341">
        <v>34221451</v>
      </c>
      <c r="B341" t="s">
        <v>2318</v>
      </c>
      <c r="C341" t="s">
        <v>2214</v>
      </c>
      <c r="D341" s="2">
        <v>43647</v>
      </c>
      <c r="E341" s="2">
        <v>43702</v>
      </c>
      <c r="F341" s="4">
        <v>17</v>
      </c>
    </row>
    <row r="342" spans="1:6" x14ac:dyDescent="0.3">
      <c r="A342">
        <v>34221451</v>
      </c>
      <c r="B342" t="s">
        <v>2318</v>
      </c>
      <c r="C342" t="s">
        <v>2218</v>
      </c>
      <c r="D342" s="2">
        <v>43647</v>
      </c>
      <c r="E342" s="2">
        <v>43702</v>
      </c>
      <c r="F342" s="4">
        <v>59578</v>
      </c>
    </row>
    <row r="343" spans="1:6" x14ac:dyDescent="0.3">
      <c r="A343">
        <v>34221451</v>
      </c>
      <c r="B343" t="s">
        <v>2318</v>
      </c>
      <c r="C343" t="s">
        <v>2219</v>
      </c>
      <c r="D343" s="2">
        <v>43647</v>
      </c>
      <c r="E343" s="2">
        <v>43702</v>
      </c>
      <c r="F343" s="4">
        <v>13775</v>
      </c>
    </row>
    <row r="344" spans="1:6" x14ac:dyDescent="0.3">
      <c r="A344">
        <v>34221451</v>
      </c>
      <c r="B344" t="s">
        <v>2318</v>
      </c>
      <c r="C344" t="s">
        <v>2215</v>
      </c>
      <c r="D344" s="2">
        <v>43647</v>
      </c>
      <c r="E344" s="2">
        <v>43702</v>
      </c>
      <c r="F344" s="4">
        <v>70766</v>
      </c>
    </row>
    <row r="345" spans="1:6" x14ac:dyDescent="0.3">
      <c r="A345">
        <v>34227870</v>
      </c>
      <c r="B345" t="s">
        <v>2319</v>
      </c>
      <c r="C345" t="s">
        <v>2217</v>
      </c>
      <c r="D345" s="2">
        <v>43647</v>
      </c>
      <c r="E345" s="2">
        <v>43674</v>
      </c>
      <c r="F345" s="4">
        <v>331</v>
      </c>
    </row>
    <row r="346" spans="1:6" x14ac:dyDescent="0.3">
      <c r="A346">
        <v>34227870</v>
      </c>
      <c r="B346" t="s">
        <v>2319</v>
      </c>
      <c r="C346" t="s">
        <v>2212</v>
      </c>
      <c r="D346" s="2">
        <v>43647</v>
      </c>
      <c r="E346" s="2">
        <v>43674</v>
      </c>
      <c r="F346" s="4">
        <v>5428</v>
      </c>
    </row>
    <row r="347" spans="1:6" x14ac:dyDescent="0.3">
      <c r="A347">
        <v>34227870</v>
      </c>
      <c r="B347" t="s">
        <v>2319</v>
      </c>
      <c r="C347" t="s">
        <v>2213</v>
      </c>
      <c r="D347" s="2">
        <v>43647</v>
      </c>
      <c r="E347" s="2">
        <v>43674</v>
      </c>
      <c r="F347" s="4">
        <v>30389</v>
      </c>
    </row>
    <row r="348" spans="1:6" x14ac:dyDescent="0.3">
      <c r="A348">
        <v>34227870</v>
      </c>
      <c r="B348" t="s">
        <v>2319</v>
      </c>
      <c r="C348" t="s">
        <v>2218</v>
      </c>
      <c r="D348" s="2">
        <v>43647</v>
      </c>
      <c r="E348" s="2">
        <v>43674</v>
      </c>
      <c r="F348" s="4">
        <v>16660</v>
      </c>
    </row>
    <row r="349" spans="1:6" x14ac:dyDescent="0.3">
      <c r="A349">
        <v>34227870</v>
      </c>
      <c r="B349" t="s">
        <v>2319</v>
      </c>
      <c r="C349" t="s">
        <v>2219</v>
      </c>
      <c r="D349" s="2">
        <v>43647</v>
      </c>
      <c r="E349" s="2">
        <v>43674</v>
      </c>
      <c r="F349" s="4">
        <v>3815</v>
      </c>
    </row>
    <row r="350" spans="1:6" x14ac:dyDescent="0.3">
      <c r="A350">
        <v>34227870</v>
      </c>
      <c r="B350" t="s">
        <v>2319</v>
      </c>
      <c r="C350" t="s">
        <v>2215</v>
      </c>
      <c r="D350" s="2">
        <v>43647</v>
      </c>
      <c r="E350" s="2">
        <v>43674</v>
      </c>
      <c r="F350" s="4">
        <v>16301</v>
      </c>
    </row>
    <row r="351" spans="1:6" x14ac:dyDescent="0.3">
      <c r="A351">
        <v>34229051</v>
      </c>
      <c r="B351" t="s">
        <v>2320</v>
      </c>
      <c r="C351" t="s">
        <v>2223</v>
      </c>
      <c r="D351" s="2">
        <v>43648</v>
      </c>
      <c r="E351" s="2">
        <v>43662</v>
      </c>
      <c r="F351" s="4">
        <v>228877</v>
      </c>
    </row>
    <row r="352" spans="1:6" x14ac:dyDescent="0.3">
      <c r="A352">
        <v>34229051</v>
      </c>
      <c r="B352" t="s">
        <v>2320</v>
      </c>
      <c r="C352" t="s">
        <v>2226</v>
      </c>
      <c r="D352" s="2">
        <v>43648</v>
      </c>
      <c r="E352" s="2">
        <v>43662</v>
      </c>
      <c r="F352" s="4">
        <v>4648</v>
      </c>
    </row>
    <row r="353" spans="1:6" x14ac:dyDescent="0.3">
      <c r="A353">
        <v>34236709</v>
      </c>
      <c r="B353" t="s">
        <v>2321</v>
      </c>
      <c r="C353" t="s">
        <v>2217</v>
      </c>
      <c r="D353" s="2">
        <v>43645</v>
      </c>
      <c r="E353" s="2">
        <v>43652</v>
      </c>
      <c r="F353" s="4">
        <v>3865</v>
      </c>
    </row>
    <row r="354" spans="1:6" x14ac:dyDescent="0.3">
      <c r="A354">
        <v>34236709</v>
      </c>
      <c r="B354" t="s">
        <v>2321</v>
      </c>
      <c r="C354" t="s">
        <v>2212</v>
      </c>
      <c r="D354" s="2">
        <v>43645</v>
      </c>
      <c r="E354" s="2">
        <v>43652</v>
      </c>
      <c r="F354" s="4">
        <v>49311</v>
      </c>
    </row>
    <row r="355" spans="1:6" x14ac:dyDescent="0.3">
      <c r="A355">
        <v>34236709</v>
      </c>
      <c r="B355" t="s">
        <v>2321</v>
      </c>
      <c r="C355" t="s">
        <v>2213</v>
      </c>
      <c r="D355" s="2">
        <v>43645</v>
      </c>
      <c r="E355" s="2">
        <v>43652</v>
      </c>
      <c r="F355" s="4">
        <v>281723</v>
      </c>
    </row>
    <row r="356" spans="1:6" x14ac:dyDescent="0.3">
      <c r="A356">
        <v>34236709</v>
      </c>
      <c r="B356" t="s">
        <v>2321</v>
      </c>
      <c r="C356" t="s">
        <v>2214</v>
      </c>
      <c r="D356" s="2">
        <v>43645</v>
      </c>
      <c r="E356" s="2">
        <v>43652</v>
      </c>
      <c r="F356" s="4">
        <v>177</v>
      </c>
    </row>
    <row r="357" spans="1:6" x14ac:dyDescent="0.3">
      <c r="A357">
        <v>34236709</v>
      </c>
      <c r="B357" t="s">
        <v>2321</v>
      </c>
      <c r="C357" t="s">
        <v>2218</v>
      </c>
      <c r="D357" s="2">
        <v>43645</v>
      </c>
      <c r="E357" s="2">
        <v>43652</v>
      </c>
      <c r="F357" s="4">
        <v>184833</v>
      </c>
    </row>
    <row r="358" spans="1:6" x14ac:dyDescent="0.3">
      <c r="A358">
        <v>34236709</v>
      </c>
      <c r="B358" t="s">
        <v>2321</v>
      </c>
      <c r="C358" t="s">
        <v>2219</v>
      </c>
      <c r="D358" s="2">
        <v>43645</v>
      </c>
      <c r="E358" s="2">
        <v>43652</v>
      </c>
      <c r="F358" s="4">
        <v>45932</v>
      </c>
    </row>
    <row r="359" spans="1:6" x14ac:dyDescent="0.3">
      <c r="A359">
        <v>34236709</v>
      </c>
      <c r="B359" t="s">
        <v>2321</v>
      </c>
      <c r="C359" t="s">
        <v>2215</v>
      </c>
      <c r="D359" s="2">
        <v>43645</v>
      </c>
      <c r="E359" s="2">
        <v>43652</v>
      </c>
      <c r="F359" s="4">
        <v>147128</v>
      </c>
    </row>
    <row r="360" spans="1:6" x14ac:dyDescent="0.3">
      <c r="A360">
        <v>34238166</v>
      </c>
      <c r="B360" t="s">
        <v>2322</v>
      </c>
      <c r="C360" t="s">
        <v>2217</v>
      </c>
      <c r="D360" s="2">
        <v>43647</v>
      </c>
      <c r="E360" s="2">
        <v>43737</v>
      </c>
      <c r="F360" s="4">
        <v>4900</v>
      </c>
    </row>
    <row r="361" spans="1:6" x14ac:dyDescent="0.3">
      <c r="A361">
        <v>34238166</v>
      </c>
      <c r="B361" t="s">
        <v>2322</v>
      </c>
      <c r="C361" t="s">
        <v>2212</v>
      </c>
      <c r="D361" s="2">
        <v>43647</v>
      </c>
      <c r="E361" s="2">
        <v>43737</v>
      </c>
      <c r="F361" s="4">
        <v>48858</v>
      </c>
    </row>
    <row r="362" spans="1:6" x14ac:dyDescent="0.3">
      <c r="A362">
        <v>34238166</v>
      </c>
      <c r="B362" t="s">
        <v>2322</v>
      </c>
      <c r="C362" t="s">
        <v>2213</v>
      </c>
      <c r="D362" s="2">
        <v>43647</v>
      </c>
      <c r="E362" s="2">
        <v>43737</v>
      </c>
      <c r="F362" s="4">
        <v>266891</v>
      </c>
    </row>
    <row r="363" spans="1:6" x14ac:dyDescent="0.3">
      <c r="A363">
        <v>34238166</v>
      </c>
      <c r="B363" t="s">
        <v>2322</v>
      </c>
      <c r="C363" t="s">
        <v>2214</v>
      </c>
      <c r="D363" s="2">
        <v>43647</v>
      </c>
      <c r="E363" s="2">
        <v>43737</v>
      </c>
      <c r="F363" s="4">
        <v>29</v>
      </c>
    </row>
    <row r="364" spans="1:6" x14ac:dyDescent="0.3">
      <c r="A364">
        <v>34238166</v>
      </c>
      <c r="B364" t="s">
        <v>2322</v>
      </c>
      <c r="C364" t="s">
        <v>2218</v>
      </c>
      <c r="D364" s="2">
        <v>43647</v>
      </c>
      <c r="E364" s="2">
        <v>43737</v>
      </c>
      <c r="F364" s="4">
        <v>152416</v>
      </c>
    </row>
    <row r="365" spans="1:6" x14ac:dyDescent="0.3">
      <c r="A365">
        <v>34238166</v>
      </c>
      <c r="B365" t="s">
        <v>2322</v>
      </c>
      <c r="C365" t="s">
        <v>2219</v>
      </c>
      <c r="D365" s="2">
        <v>43647</v>
      </c>
      <c r="E365" s="2">
        <v>43737</v>
      </c>
      <c r="F365" s="4">
        <v>35336</v>
      </c>
    </row>
    <row r="366" spans="1:6" x14ac:dyDescent="0.3">
      <c r="A366">
        <v>34238166</v>
      </c>
      <c r="B366" t="s">
        <v>2322</v>
      </c>
      <c r="C366" t="s">
        <v>2215</v>
      </c>
      <c r="D366" s="2">
        <v>43647</v>
      </c>
      <c r="E366" s="2">
        <v>43737</v>
      </c>
      <c r="F366" s="4">
        <v>181231</v>
      </c>
    </row>
    <row r="367" spans="1:6" x14ac:dyDescent="0.3">
      <c r="A367">
        <v>34239184</v>
      </c>
      <c r="B367" t="s">
        <v>2323</v>
      </c>
      <c r="C367" t="s">
        <v>2217</v>
      </c>
      <c r="D367" s="2">
        <v>43647</v>
      </c>
      <c r="E367" s="2">
        <v>43737</v>
      </c>
      <c r="F367" s="4">
        <v>3892</v>
      </c>
    </row>
    <row r="368" spans="1:6" x14ac:dyDescent="0.3">
      <c r="A368">
        <v>34239184</v>
      </c>
      <c r="B368" t="s">
        <v>2323</v>
      </c>
      <c r="C368" t="s">
        <v>2212</v>
      </c>
      <c r="D368" s="2">
        <v>43647</v>
      </c>
      <c r="E368" s="2">
        <v>43737</v>
      </c>
      <c r="F368" s="4">
        <v>59713</v>
      </c>
    </row>
    <row r="369" spans="1:6" x14ac:dyDescent="0.3">
      <c r="A369">
        <v>34239184</v>
      </c>
      <c r="B369" t="s">
        <v>2323</v>
      </c>
      <c r="C369" t="s">
        <v>2213</v>
      </c>
      <c r="D369" s="2">
        <v>43647</v>
      </c>
      <c r="E369" s="2">
        <v>43737</v>
      </c>
      <c r="F369" s="4">
        <v>304113</v>
      </c>
    </row>
    <row r="370" spans="1:6" x14ac:dyDescent="0.3">
      <c r="A370">
        <v>34239184</v>
      </c>
      <c r="B370" t="s">
        <v>2323</v>
      </c>
      <c r="C370" t="s">
        <v>2214</v>
      </c>
      <c r="D370" s="2">
        <v>43647</v>
      </c>
      <c r="E370" s="2">
        <v>43737</v>
      </c>
      <c r="F370" s="4">
        <v>8</v>
      </c>
    </row>
    <row r="371" spans="1:6" x14ac:dyDescent="0.3">
      <c r="A371">
        <v>34239184</v>
      </c>
      <c r="B371" t="s">
        <v>2323</v>
      </c>
      <c r="C371" t="s">
        <v>2218</v>
      </c>
      <c r="D371" s="2">
        <v>43647</v>
      </c>
      <c r="E371" s="2">
        <v>43737</v>
      </c>
      <c r="F371" s="4">
        <v>197971</v>
      </c>
    </row>
    <row r="372" spans="1:6" x14ac:dyDescent="0.3">
      <c r="A372">
        <v>34239184</v>
      </c>
      <c r="B372" t="s">
        <v>2323</v>
      </c>
      <c r="C372" t="s">
        <v>2219</v>
      </c>
      <c r="D372" s="2">
        <v>43647</v>
      </c>
      <c r="E372" s="2">
        <v>43737</v>
      </c>
      <c r="F372" s="4">
        <v>39901</v>
      </c>
    </row>
    <row r="373" spans="1:6" x14ac:dyDescent="0.3">
      <c r="A373">
        <v>34239184</v>
      </c>
      <c r="B373" t="s">
        <v>2323</v>
      </c>
      <c r="C373" t="s">
        <v>2215</v>
      </c>
      <c r="D373" s="2">
        <v>43647</v>
      </c>
      <c r="E373" s="2">
        <v>43737</v>
      </c>
      <c r="F373" s="4">
        <v>238986</v>
      </c>
    </row>
    <row r="374" spans="1:6" x14ac:dyDescent="0.3">
      <c r="A374">
        <v>34240076</v>
      </c>
      <c r="B374" t="s">
        <v>2324</v>
      </c>
      <c r="C374" t="s">
        <v>2217</v>
      </c>
      <c r="D374" s="2">
        <v>43647</v>
      </c>
      <c r="E374" s="2">
        <v>43737</v>
      </c>
      <c r="F374" s="4">
        <v>5830</v>
      </c>
    </row>
    <row r="375" spans="1:6" x14ac:dyDescent="0.3">
      <c r="A375">
        <v>34240076</v>
      </c>
      <c r="B375" t="s">
        <v>2324</v>
      </c>
      <c r="C375" t="s">
        <v>2212</v>
      </c>
      <c r="D375" s="2">
        <v>43647</v>
      </c>
      <c r="E375" s="2">
        <v>43737</v>
      </c>
      <c r="F375" s="4">
        <v>64661</v>
      </c>
    </row>
    <row r="376" spans="1:6" x14ac:dyDescent="0.3">
      <c r="A376">
        <v>34240076</v>
      </c>
      <c r="B376" t="s">
        <v>2324</v>
      </c>
      <c r="C376" t="s">
        <v>2213</v>
      </c>
      <c r="D376" s="2">
        <v>43647</v>
      </c>
      <c r="E376" s="2">
        <v>43737</v>
      </c>
      <c r="F376" s="4">
        <v>285719</v>
      </c>
    </row>
    <row r="377" spans="1:6" x14ac:dyDescent="0.3">
      <c r="A377">
        <v>34240076</v>
      </c>
      <c r="B377" t="s">
        <v>2324</v>
      </c>
      <c r="C377" t="s">
        <v>2214</v>
      </c>
      <c r="D377" s="2">
        <v>43647</v>
      </c>
      <c r="E377" s="2">
        <v>43737</v>
      </c>
      <c r="F377" s="4">
        <v>28</v>
      </c>
    </row>
    <row r="378" spans="1:6" x14ac:dyDescent="0.3">
      <c r="A378">
        <v>34240076</v>
      </c>
      <c r="B378" t="s">
        <v>2324</v>
      </c>
      <c r="C378" t="s">
        <v>2218</v>
      </c>
      <c r="D378" s="2">
        <v>43647</v>
      </c>
      <c r="E378" s="2">
        <v>43737</v>
      </c>
      <c r="F378" s="4">
        <v>205594</v>
      </c>
    </row>
    <row r="379" spans="1:6" x14ac:dyDescent="0.3">
      <c r="A379">
        <v>34240076</v>
      </c>
      <c r="B379" t="s">
        <v>2324</v>
      </c>
      <c r="C379" t="s">
        <v>2219</v>
      </c>
      <c r="D379" s="2">
        <v>43647</v>
      </c>
      <c r="E379" s="2">
        <v>43737</v>
      </c>
      <c r="F379" s="4">
        <v>37120</v>
      </c>
    </row>
    <row r="380" spans="1:6" x14ac:dyDescent="0.3">
      <c r="A380">
        <v>34240076</v>
      </c>
      <c r="B380" t="s">
        <v>2324</v>
      </c>
      <c r="C380" t="s">
        <v>2215</v>
      </c>
      <c r="D380" s="2">
        <v>43647</v>
      </c>
      <c r="E380" s="2">
        <v>43737</v>
      </c>
      <c r="F380" s="4">
        <v>226657</v>
      </c>
    </row>
    <row r="381" spans="1:6" x14ac:dyDescent="0.3">
      <c r="A381">
        <v>34244999</v>
      </c>
      <c r="B381" t="s">
        <v>2325</v>
      </c>
      <c r="C381" t="s">
        <v>2217</v>
      </c>
      <c r="D381" s="2">
        <v>43647</v>
      </c>
      <c r="E381" s="2">
        <v>43737</v>
      </c>
      <c r="F381" s="4">
        <v>1880</v>
      </c>
    </row>
    <row r="382" spans="1:6" x14ac:dyDescent="0.3">
      <c r="A382">
        <v>34244999</v>
      </c>
      <c r="B382" t="s">
        <v>2325</v>
      </c>
      <c r="C382" t="s">
        <v>2212</v>
      </c>
      <c r="D382" s="2">
        <v>43647</v>
      </c>
      <c r="E382" s="2">
        <v>43737</v>
      </c>
      <c r="F382" s="4">
        <v>25971</v>
      </c>
    </row>
    <row r="383" spans="1:6" x14ac:dyDescent="0.3">
      <c r="A383">
        <v>34244999</v>
      </c>
      <c r="B383" t="s">
        <v>2325</v>
      </c>
      <c r="C383" t="s">
        <v>2213</v>
      </c>
      <c r="D383" s="2">
        <v>43647</v>
      </c>
      <c r="E383" s="2">
        <v>43737</v>
      </c>
      <c r="F383" s="4">
        <v>127258</v>
      </c>
    </row>
    <row r="384" spans="1:6" x14ac:dyDescent="0.3">
      <c r="A384">
        <v>34244999</v>
      </c>
      <c r="B384" t="s">
        <v>2325</v>
      </c>
      <c r="C384" t="s">
        <v>2214</v>
      </c>
      <c r="D384" s="2">
        <v>43647</v>
      </c>
      <c r="E384" s="2">
        <v>43737</v>
      </c>
      <c r="F384" s="4">
        <v>12</v>
      </c>
    </row>
    <row r="385" spans="1:6" x14ac:dyDescent="0.3">
      <c r="A385">
        <v>34244999</v>
      </c>
      <c r="B385" t="s">
        <v>2325</v>
      </c>
      <c r="C385" t="s">
        <v>2218</v>
      </c>
      <c r="D385" s="2">
        <v>43647</v>
      </c>
      <c r="E385" s="2">
        <v>43737</v>
      </c>
      <c r="F385" s="4">
        <v>79128</v>
      </c>
    </row>
    <row r="386" spans="1:6" x14ac:dyDescent="0.3">
      <c r="A386">
        <v>34244999</v>
      </c>
      <c r="B386" t="s">
        <v>2325</v>
      </c>
      <c r="C386" t="s">
        <v>2219</v>
      </c>
      <c r="D386" s="2">
        <v>43647</v>
      </c>
      <c r="E386" s="2">
        <v>43737</v>
      </c>
      <c r="F386" s="4">
        <v>18108</v>
      </c>
    </row>
    <row r="387" spans="1:6" x14ac:dyDescent="0.3">
      <c r="A387">
        <v>34244999</v>
      </c>
      <c r="B387" t="s">
        <v>2325</v>
      </c>
      <c r="C387" t="s">
        <v>2215</v>
      </c>
      <c r="D387" s="2">
        <v>43647</v>
      </c>
      <c r="E387" s="2">
        <v>43737</v>
      </c>
      <c r="F387" s="4">
        <v>85403</v>
      </c>
    </row>
    <row r="388" spans="1:6" x14ac:dyDescent="0.3">
      <c r="A388">
        <v>34245295</v>
      </c>
      <c r="B388" t="s">
        <v>2326</v>
      </c>
      <c r="C388" t="s">
        <v>2208</v>
      </c>
      <c r="D388" s="2">
        <v>43633</v>
      </c>
      <c r="E388" s="2">
        <v>43652</v>
      </c>
      <c r="F388" s="4">
        <v>397891</v>
      </c>
    </row>
    <row r="389" spans="1:6" x14ac:dyDescent="0.3">
      <c r="A389">
        <v>34245501</v>
      </c>
      <c r="B389" t="s">
        <v>2327</v>
      </c>
      <c r="C389" t="s">
        <v>2217</v>
      </c>
      <c r="D389" s="2">
        <v>43647</v>
      </c>
      <c r="E389" s="2">
        <v>43702</v>
      </c>
      <c r="F389" s="4">
        <v>1236</v>
      </c>
    </row>
    <row r="390" spans="1:6" x14ac:dyDescent="0.3">
      <c r="A390">
        <v>34245501</v>
      </c>
      <c r="B390" t="s">
        <v>2327</v>
      </c>
      <c r="C390" t="s">
        <v>2212</v>
      </c>
      <c r="D390" s="2">
        <v>43647</v>
      </c>
      <c r="E390" s="2">
        <v>43702</v>
      </c>
      <c r="F390" s="4">
        <v>13236</v>
      </c>
    </row>
    <row r="391" spans="1:6" x14ac:dyDescent="0.3">
      <c r="A391">
        <v>34245501</v>
      </c>
      <c r="B391" t="s">
        <v>2327</v>
      </c>
      <c r="C391" t="s">
        <v>2213</v>
      </c>
      <c r="D391" s="2">
        <v>43647</v>
      </c>
      <c r="E391" s="2">
        <v>43702</v>
      </c>
      <c r="F391" s="4">
        <v>57164</v>
      </c>
    </row>
    <row r="392" spans="1:6" x14ac:dyDescent="0.3">
      <c r="A392">
        <v>34245501</v>
      </c>
      <c r="B392" t="s">
        <v>2327</v>
      </c>
      <c r="C392" t="s">
        <v>2214</v>
      </c>
      <c r="D392" s="2">
        <v>43647</v>
      </c>
      <c r="E392" s="2">
        <v>43702</v>
      </c>
      <c r="F392" s="4">
        <v>10</v>
      </c>
    </row>
    <row r="393" spans="1:6" x14ac:dyDescent="0.3">
      <c r="A393">
        <v>34245501</v>
      </c>
      <c r="B393" t="s">
        <v>2327</v>
      </c>
      <c r="C393" t="s">
        <v>2218</v>
      </c>
      <c r="D393" s="2">
        <v>43647</v>
      </c>
      <c r="E393" s="2">
        <v>43702</v>
      </c>
      <c r="F393" s="4">
        <v>38199</v>
      </c>
    </row>
    <row r="394" spans="1:6" x14ac:dyDescent="0.3">
      <c r="A394">
        <v>34245501</v>
      </c>
      <c r="B394" t="s">
        <v>2327</v>
      </c>
      <c r="C394" t="s">
        <v>2219</v>
      </c>
      <c r="D394" s="2">
        <v>43647</v>
      </c>
      <c r="E394" s="2">
        <v>43702</v>
      </c>
      <c r="F394" s="4">
        <v>7435</v>
      </c>
    </row>
    <row r="395" spans="1:6" x14ac:dyDescent="0.3">
      <c r="A395">
        <v>34245501</v>
      </c>
      <c r="B395" t="s">
        <v>2327</v>
      </c>
      <c r="C395" t="s">
        <v>2215</v>
      </c>
      <c r="D395" s="2">
        <v>43647</v>
      </c>
      <c r="E395" s="2">
        <v>43702</v>
      </c>
      <c r="F395" s="4">
        <v>44538</v>
      </c>
    </row>
    <row r="396" spans="1:6" x14ac:dyDescent="0.3">
      <c r="A396">
        <v>34309775</v>
      </c>
      <c r="B396" t="s">
        <v>2328</v>
      </c>
      <c r="C396" t="s">
        <v>2208</v>
      </c>
      <c r="D396" s="2">
        <v>43659</v>
      </c>
      <c r="E396" s="2">
        <v>43666</v>
      </c>
      <c r="F396" s="4">
        <v>447064</v>
      </c>
    </row>
    <row r="397" spans="1:6" x14ac:dyDescent="0.3">
      <c r="A397">
        <v>34309987</v>
      </c>
      <c r="B397" t="s">
        <v>2330</v>
      </c>
      <c r="C397" t="s">
        <v>2208</v>
      </c>
      <c r="D397" s="2">
        <v>43654</v>
      </c>
      <c r="E397" s="2">
        <v>43703</v>
      </c>
      <c r="F397" s="4">
        <v>1325112</v>
      </c>
    </row>
    <row r="398" spans="1:6" x14ac:dyDescent="0.3">
      <c r="A398">
        <v>34309987</v>
      </c>
      <c r="B398" t="s">
        <v>2329</v>
      </c>
      <c r="C398" t="s">
        <v>2208</v>
      </c>
      <c r="D398" s="2">
        <v>43654</v>
      </c>
      <c r="E398" s="2">
        <v>43703</v>
      </c>
      <c r="F398" s="4">
        <v>2261145</v>
      </c>
    </row>
    <row r="399" spans="1:6" x14ac:dyDescent="0.3">
      <c r="A399">
        <v>34310251</v>
      </c>
      <c r="B399" t="s">
        <v>2331</v>
      </c>
      <c r="C399" t="s">
        <v>2208</v>
      </c>
      <c r="D399" s="2">
        <v>43633</v>
      </c>
      <c r="E399" s="2">
        <v>43660</v>
      </c>
      <c r="F399" s="4">
        <v>536926</v>
      </c>
    </row>
    <row r="400" spans="1:6" x14ac:dyDescent="0.3">
      <c r="A400">
        <v>34311301</v>
      </c>
      <c r="B400" t="s">
        <v>2332</v>
      </c>
      <c r="C400" t="s">
        <v>2217</v>
      </c>
      <c r="D400" s="2">
        <v>43647</v>
      </c>
      <c r="E400" s="2">
        <v>43738</v>
      </c>
      <c r="F400" s="4">
        <v>100755</v>
      </c>
    </row>
    <row r="401" spans="1:6" x14ac:dyDescent="0.3">
      <c r="A401">
        <v>34311301</v>
      </c>
      <c r="B401" t="s">
        <v>2332</v>
      </c>
      <c r="C401" t="s">
        <v>2212</v>
      </c>
      <c r="D401" s="2">
        <v>43647</v>
      </c>
      <c r="E401" s="2">
        <v>43738</v>
      </c>
      <c r="F401" s="4">
        <v>1224546</v>
      </c>
    </row>
    <row r="402" spans="1:6" x14ac:dyDescent="0.3">
      <c r="A402">
        <v>34311301</v>
      </c>
      <c r="B402" t="s">
        <v>2332</v>
      </c>
      <c r="C402" t="s">
        <v>2213</v>
      </c>
      <c r="D402" s="2">
        <v>43647</v>
      </c>
      <c r="E402" s="2">
        <v>43738</v>
      </c>
      <c r="F402" s="4">
        <v>6121295</v>
      </c>
    </row>
    <row r="403" spans="1:6" x14ac:dyDescent="0.3">
      <c r="A403">
        <v>34311301</v>
      </c>
      <c r="B403" t="s">
        <v>2332</v>
      </c>
      <c r="C403" t="s">
        <v>2214</v>
      </c>
      <c r="D403" s="2">
        <v>43647</v>
      </c>
      <c r="E403" s="2">
        <v>43738</v>
      </c>
      <c r="F403" s="4">
        <v>4001</v>
      </c>
    </row>
    <row r="404" spans="1:6" x14ac:dyDescent="0.3">
      <c r="A404">
        <v>34311301</v>
      </c>
      <c r="B404" t="s">
        <v>2332</v>
      </c>
      <c r="C404" t="s">
        <v>2218</v>
      </c>
      <c r="D404" s="2">
        <v>43647</v>
      </c>
      <c r="E404" s="2">
        <v>43738</v>
      </c>
      <c r="F404" s="4">
        <v>3722220</v>
      </c>
    </row>
    <row r="405" spans="1:6" x14ac:dyDescent="0.3">
      <c r="A405">
        <v>34311301</v>
      </c>
      <c r="B405" t="s">
        <v>2332</v>
      </c>
      <c r="C405" t="s">
        <v>2219</v>
      </c>
      <c r="D405" s="2">
        <v>43647</v>
      </c>
      <c r="E405" s="2">
        <v>43738</v>
      </c>
      <c r="F405" s="4">
        <v>737195</v>
      </c>
    </row>
    <row r="406" spans="1:6" x14ac:dyDescent="0.3">
      <c r="A406">
        <v>34311301</v>
      </c>
      <c r="B406" t="s">
        <v>2332</v>
      </c>
      <c r="C406" t="s">
        <v>2215</v>
      </c>
      <c r="D406" s="2">
        <v>43647</v>
      </c>
      <c r="E406" s="2">
        <v>43738</v>
      </c>
      <c r="F406" s="4">
        <v>3992176</v>
      </c>
    </row>
    <row r="407" spans="1:6" x14ac:dyDescent="0.3">
      <c r="A407">
        <v>34317181</v>
      </c>
      <c r="B407" t="s">
        <v>2333</v>
      </c>
      <c r="C407" t="s">
        <v>2223</v>
      </c>
      <c r="D407" s="2">
        <v>43640</v>
      </c>
      <c r="E407" s="2">
        <v>43708</v>
      </c>
      <c r="F407" s="4">
        <v>26461</v>
      </c>
    </row>
    <row r="408" spans="1:6" x14ac:dyDescent="0.3">
      <c r="A408">
        <v>34317181</v>
      </c>
      <c r="B408" t="s">
        <v>2333</v>
      </c>
      <c r="C408" t="s">
        <v>2226</v>
      </c>
      <c r="D408" s="2">
        <v>43640</v>
      </c>
      <c r="E408" s="2">
        <v>43708</v>
      </c>
      <c r="F408" s="4">
        <v>406</v>
      </c>
    </row>
    <row r="409" spans="1:6" x14ac:dyDescent="0.3">
      <c r="A409">
        <v>34330333</v>
      </c>
      <c r="B409" t="s">
        <v>2334</v>
      </c>
      <c r="C409" t="s">
        <v>2212</v>
      </c>
      <c r="D409" s="2">
        <v>43633</v>
      </c>
      <c r="E409" s="2">
        <v>43646</v>
      </c>
      <c r="F409" s="4">
        <v>9379</v>
      </c>
    </row>
    <row r="410" spans="1:6" x14ac:dyDescent="0.3">
      <c r="A410">
        <v>34330333</v>
      </c>
      <c r="B410" t="s">
        <v>2334</v>
      </c>
      <c r="C410" t="s">
        <v>2213</v>
      </c>
      <c r="D410" s="2">
        <v>43633</v>
      </c>
      <c r="E410" s="2">
        <v>43646</v>
      </c>
      <c r="F410" s="4">
        <v>6233</v>
      </c>
    </row>
    <row r="411" spans="1:6" x14ac:dyDescent="0.3">
      <c r="A411">
        <v>34330333</v>
      </c>
      <c r="B411" t="s">
        <v>2334</v>
      </c>
      <c r="C411" t="s">
        <v>2214</v>
      </c>
      <c r="D411" s="2">
        <v>43633</v>
      </c>
      <c r="E411" s="2">
        <v>43646</v>
      </c>
      <c r="F411" s="4">
        <v>20</v>
      </c>
    </row>
    <row r="412" spans="1:6" x14ac:dyDescent="0.3">
      <c r="A412">
        <v>34344728</v>
      </c>
      <c r="B412" t="s">
        <v>2335</v>
      </c>
      <c r="C412" t="s">
        <v>2223</v>
      </c>
      <c r="D412" s="2">
        <v>43640</v>
      </c>
      <c r="E412" s="2">
        <v>43677</v>
      </c>
      <c r="F412" s="4">
        <v>48547</v>
      </c>
    </row>
    <row r="413" spans="1:6" x14ac:dyDescent="0.3">
      <c r="A413">
        <v>34344728</v>
      </c>
      <c r="B413" t="s">
        <v>2335</v>
      </c>
      <c r="C413" t="s">
        <v>2226</v>
      </c>
      <c r="D413" s="2">
        <v>43640</v>
      </c>
      <c r="E413" s="2">
        <v>43677</v>
      </c>
      <c r="F413" s="4">
        <v>1027</v>
      </c>
    </row>
    <row r="414" spans="1:6" x14ac:dyDescent="0.3">
      <c r="A414">
        <v>34355707</v>
      </c>
      <c r="B414" t="s">
        <v>2336</v>
      </c>
      <c r="C414" t="s">
        <v>2208</v>
      </c>
      <c r="D414" s="2">
        <v>43640</v>
      </c>
      <c r="E414" s="2">
        <v>43646</v>
      </c>
      <c r="F414" s="4">
        <v>116</v>
      </c>
    </row>
    <row r="415" spans="1:6" x14ac:dyDescent="0.3">
      <c r="A415">
        <v>34357213</v>
      </c>
      <c r="B415" t="s">
        <v>2337</v>
      </c>
      <c r="C415" t="s">
        <v>2213</v>
      </c>
      <c r="D415" s="2">
        <v>43654</v>
      </c>
      <c r="E415" s="2">
        <v>43670</v>
      </c>
      <c r="F415" s="4">
        <v>428002</v>
      </c>
    </row>
    <row r="416" spans="1:6" x14ac:dyDescent="0.3">
      <c r="A416">
        <v>34357213</v>
      </c>
      <c r="B416" t="s">
        <v>2337</v>
      </c>
      <c r="C416" t="s">
        <v>2214</v>
      </c>
      <c r="D416" s="2">
        <v>43654</v>
      </c>
      <c r="E416" s="2">
        <v>43670</v>
      </c>
      <c r="F416" s="4">
        <v>134</v>
      </c>
    </row>
    <row r="417" spans="1:6" x14ac:dyDescent="0.3">
      <c r="A417">
        <v>34357213</v>
      </c>
      <c r="B417" t="s">
        <v>2337</v>
      </c>
      <c r="C417" t="s">
        <v>2215</v>
      </c>
      <c r="D417" s="2">
        <v>43654</v>
      </c>
      <c r="E417" s="2">
        <v>43670</v>
      </c>
      <c r="F417" s="4">
        <v>427820</v>
      </c>
    </row>
    <row r="418" spans="1:6" x14ac:dyDescent="0.3">
      <c r="A418">
        <v>34361307</v>
      </c>
      <c r="B418" t="s">
        <v>2338</v>
      </c>
      <c r="C418" t="s">
        <v>2206</v>
      </c>
      <c r="D418" s="2">
        <v>43654</v>
      </c>
      <c r="E418" s="2">
        <v>43709</v>
      </c>
      <c r="F418" s="4">
        <v>1035443</v>
      </c>
    </row>
    <row r="419" spans="1:6" x14ac:dyDescent="0.3">
      <c r="A419">
        <v>34371916</v>
      </c>
      <c r="B419" t="s">
        <v>2339</v>
      </c>
      <c r="C419" t="s">
        <v>2223</v>
      </c>
      <c r="D419" s="2">
        <v>43640</v>
      </c>
      <c r="E419" s="2">
        <v>43670</v>
      </c>
      <c r="F419" s="4">
        <v>65144</v>
      </c>
    </row>
    <row r="420" spans="1:6" x14ac:dyDescent="0.3">
      <c r="A420">
        <v>34371916</v>
      </c>
      <c r="B420" t="s">
        <v>2339</v>
      </c>
      <c r="C420" t="s">
        <v>2226</v>
      </c>
      <c r="D420" s="2">
        <v>43640</v>
      </c>
      <c r="E420" s="2">
        <v>43670</v>
      </c>
      <c r="F420" s="4">
        <v>1130</v>
      </c>
    </row>
    <row r="421" spans="1:6" x14ac:dyDescent="0.3">
      <c r="A421">
        <v>34377289</v>
      </c>
      <c r="B421" t="s">
        <v>2340</v>
      </c>
      <c r="C421" t="s">
        <v>2217</v>
      </c>
      <c r="D421" s="2">
        <v>43634</v>
      </c>
      <c r="E421" s="2">
        <v>43646</v>
      </c>
      <c r="F421" s="4">
        <v>17</v>
      </c>
    </row>
    <row r="422" spans="1:6" x14ac:dyDescent="0.3">
      <c r="A422">
        <v>34377289</v>
      </c>
      <c r="B422" t="s">
        <v>2340</v>
      </c>
      <c r="C422" t="s">
        <v>2212</v>
      </c>
      <c r="D422" s="2">
        <v>43634</v>
      </c>
      <c r="E422" s="2">
        <v>43646</v>
      </c>
      <c r="F422" s="4">
        <v>66</v>
      </c>
    </row>
    <row r="423" spans="1:6" x14ac:dyDescent="0.3">
      <c r="A423">
        <v>34377289</v>
      </c>
      <c r="B423" t="s">
        <v>2340</v>
      </c>
      <c r="C423" t="s">
        <v>2213</v>
      </c>
      <c r="D423" s="2">
        <v>43634</v>
      </c>
      <c r="E423" s="2">
        <v>43646</v>
      </c>
      <c r="F423" s="4">
        <v>3229</v>
      </c>
    </row>
    <row r="424" spans="1:6" x14ac:dyDescent="0.3">
      <c r="A424">
        <v>34377289</v>
      </c>
      <c r="B424" t="s">
        <v>2340</v>
      </c>
      <c r="C424" t="s">
        <v>2218</v>
      </c>
      <c r="D424" s="2">
        <v>43634</v>
      </c>
      <c r="E424" s="2">
        <v>43646</v>
      </c>
      <c r="F424" s="4">
        <v>4368</v>
      </c>
    </row>
    <row r="425" spans="1:6" x14ac:dyDescent="0.3">
      <c r="A425">
        <v>34377289</v>
      </c>
      <c r="B425" t="s">
        <v>2340</v>
      </c>
      <c r="C425" t="s">
        <v>2219</v>
      </c>
      <c r="D425" s="2">
        <v>43634</v>
      </c>
      <c r="E425" s="2">
        <v>43646</v>
      </c>
      <c r="F425" s="4">
        <v>159</v>
      </c>
    </row>
    <row r="426" spans="1:6" x14ac:dyDescent="0.3">
      <c r="A426">
        <v>34377289</v>
      </c>
      <c r="B426" t="s">
        <v>2340</v>
      </c>
      <c r="C426" t="s">
        <v>2215</v>
      </c>
      <c r="D426" s="2">
        <v>43634</v>
      </c>
      <c r="E426" s="2">
        <v>43646</v>
      </c>
      <c r="F426" s="4">
        <v>2137</v>
      </c>
    </row>
    <row r="427" spans="1:6" x14ac:dyDescent="0.3">
      <c r="A427">
        <v>34381828</v>
      </c>
      <c r="B427" t="s">
        <v>2341</v>
      </c>
      <c r="C427" t="s">
        <v>2223</v>
      </c>
      <c r="D427" s="2">
        <v>43634</v>
      </c>
      <c r="E427" s="2">
        <v>43714</v>
      </c>
      <c r="F427" s="4">
        <v>42487</v>
      </c>
    </row>
    <row r="428" spans="1:6" x14ac:dyDescent="0.3">
      <c r="A428">
        <v>34381828</v>
      </c>
      <c r="B428" t="s">
        <v>2341</v>
      </c>
      <c r="C428" t="s">
        <v>2226</v>
      </c>
      <c r="D428" s="2">
        <v>43634</v>
      </c>
      <c r="E428" s="2">
        <v>43714</v>
      </c>
      <c r="F428" s="4">
        <v>692</v>
      </c>
    </row>
    <row r="429" spans="1:6" x14ac:dyDescent="0.3">
      <c r="A429">
        <v>34383091</v>
      </c>
      <c r="B429" t="s">
        <v>2342</v>
      </c>
      <c r="C429" t="s">
        <v>2217</v>
      </c>
      <c r="D429" s="2">
        <v>43647</v>
      </c>
      <c r="E429" s="2">
        <v>43737</v>
      </c>
      <c r="F429" s="4">
        <v>9595</v>
      </c>
    </row>
    <row r="430" spans="1:6" x14ac:dyDescent="0.3">
      <c r="A430">
        <v>34383091</v>
      </c>
      <c r="B430" t="s">
        <v>2342</v>
      </c>
      <c r="C430" t="s">
        <v>2213</v>
      </c>
      <c r="D430" s="2">
        <v>43647</v>
      </c>
      <c r="E430" s="2">
        <v>43737</v>
      </c>
      <c r="F430" s="4">
        <v>381795</v>
      </c>
    </row>
    <row r="431" spans="1:6" x14ac:dyDescent="0.3">
      <c r="A431">
        <v>34383091</v>
      </c>
      <c r="B431" t="s">
        <v>2342</v>
      </c>
      <c r="C431" t="s">
        <v>2214</v>
      </c>
      <c r="D431" s="2">
        <v>43647</v>
      </c>
      <c r="E431" s="2">
        <v>43737</v>
      </c>
      <c r="F431" s="4">
        <v>65</v>
      </c>
    </row>
    <row r="432" spans="1:6" x14ac:dyDescent="0.3">
      <c r="A432">
        <v>34383091</v>
      </c>
      <c r="B432" t="s">
        <v>2342</v>
      </c>
      <c r="C432" t="s">
        <v>2218</v>
      </c>
      <c r="D432" s="2">
        <v>43647</v>
      </c>
      <c r="E432" s="2">
        <v>43737</v>
      </c>
      <c r="F432" s="4">
        <v>210441</v>
      </c>
    </row>
    <row r="433" spans="1:6" x14ac:dyDescent="0.3">
      <c r="A433">
        <v>34383091</v>
      </c>
      <c r="B433" t="s">
        <v>2342</v>
      </c>
      <c r="C433" t="s">
        <v>2219</v>
      </c>
      <c r="D433" s="2">
        <v>43647</v>
      </c>
      <c r="E433" s="2">
        <v>43737</v>
      </c>
      <c r="F433" s="4">
        <v>42789</v>
      </c>
    </row>
    <row r="434" spans="1:6" x14ac:dyDescent="0.3">
      <c r="A434">
        <v>34383091</v>
      </c>
      <c r="B434" t="s">
        <v>2342</v>
      </c>
      <c r="C434" t="s">
        <v>2215</v>
      </c>
      <c r="D434" s="2">
        <v>43647</v>
      </c>
      <c r="E434" s="2">
        <v>43737</v>
      </c>
      <c r="F434" s="4">
        <v>268806</v>
      </c>
    </row>
    <row r="435" spans="1:6" x14ac:dyDescent="0.3">
      <c r="A435">
        <v>34414304</v>
      </c>
      <c r="B435" t="s">
        <v>2343</v>
      </c>
      <c r="C435" t="s">
        <v>2223</v>
      </c>
      <c r="D435" s="2">
        <v>43648</v>
      </c>
      <c r="E435" s="2">
        <v>43677</v>
      </c>
      <c r="F435" s="4">
        <v>68791</v>
      </c>
    </row>
    <row r="436" spans="1:6" x14ac:dyDescent="0.3">
      <c r="A436">
        <v>34414304</v>
      </c>
      <c r="B436" t="s">
        <v>2343</v>
      </c>
      <c r="C436" t="s">
        <v>2226</v>
      </c>
      <c r="D436" s="2">
        <v>43648</v>
      </c>
      <c r="E436" s="2">
        <v>43677</v>
      </c>
      <c r="F436" s="4">
        <v>1178</v>
      </c>
    </row>
    <row r="437" spans="1:6" x14ac:dyDescent="0.3">
      <c r="A437">
        <v>34416821</v>
      </c>
      <c r="B437" t="s">
        <v>2344</v>
      </c>
      <c r="C437" t="s">
        <v>2223</v>
      </c>
      <c r="D437" s="2">
        <v>43637</v>
      </c>
      <c r="E437" s="2">
        <v>43668</v>
      </c>
      <c r="F437" s="4">
        <v>70565</v>
      </c>
    </row>
    <row r="438" spans="1:6" x14ac:dyDescent="0.3">
      <c r="A438">
        <v>34416821</v>
      </c>
      <c r="B438" t="s">
        <v>2344</v>
      </c>
      <c r="C438" t="s">
        <v>2226</v>
      </c>
      <c r="D438" s="2">
        <v>43637</v>
      </c>
      <c r="E438" s="2">
        <v>43668</v>
      </c>
      <c r="F438" s="4">
        <v>1526</v>
      </c>
    </row>
    <row r="439" spans="1:6" x14ac:dyDescent="0.3">
      <c r="A439">
        <v>34417145</v>
      </c>
      <c r="B439" t="s">
        <v>2345</v>
      </c>
      <c r="C439" t="s">
        <v>2223</v>
      </c>
      <c r="D439" s="2">
        <v>43637</v>
      </c>
      <c r="E439" s="2">
        <v>43668</v>
      </c>
      <c r="F439" s="4">
        <v>102730</v>
      </c>
    </row>
    <row r="440" spans="1:6" x14ac:dyDescent="0.3">
      <c r="A440">
        <v>34417145</v>
      </c>
      <c r="B440" t="s">
        <v>2345</v>
      </c>
      <c r="C440" t="s">
        <v>2226</v>
      </c>
      <c r="D440" s="2">
        <v>43637</v>
      </c>
      <c r="E440" s="2">
        <v>43668</v>
      </c>
      <c r="F440" s="4">
        <v>2248</v>
      </c>
    </row>
    <row r="441" spans="1:6" x14ac:dyDescent="0.3">
      <c r="A441">
        <v>34417667</v>
      </c>
      <c r="B441" t="s">
        <v>2346</v>
      </c>
      <c r="C441" t="s">
        <v>2223</v>
      </c>
      <c r="D441" s="2">
        <v>43640</v>
      </c>
      <c r="E441" s="2">
        <v>43667</v>
      </c>
      <c r="F441" s="4">
        <v>265287</v>
      </c>
    </row>
    <row r="442" spans="1:6" x14ac:dyDescent="0.3">
      <c r="A442">
        <v>34440029</v>
      </c>
      <c r="B442" t="s">
        <v>2347</v>
      </c>
      <c r="C442" t="s">
        <v>2223</v>
      </c>
      <c r="D442" s="2">
        <v>43640</v>
      </c>
      <c r="E442" s="2">
        <v>43692</v>
      </c>
      <c r="F442" s="4">
        <v>15851</v>
      </c>
    </row>
    <row r="443" spans="1:6" x14ac:dyDescent="0.3">
      <c r="A443">
        <v>34440029</v>
      </c>
      <c r="B443" t="s">
        <v>2347</v>
      </c>
      <c r="C443" t="s">
        <v>2226</v>
      </c>
      <c r="D443" s="2">
        <v>43640</v>
      </c>
      <c r="E443" s="2">
        <v>43692</v>
      </c>
      <c r="F443" s="4">
        <v>224</v>
      </c>
    </row>
    <row r="444" spans="1:6" x14ac:dyDescent="0.3">
      <c r="A444">
        <v>34440090</v>
      </c>
      <c r="B444" t="s">
        <v>2348</v>
      </c>
      <c r="C444" t="s">
        <v>2223</v>
      </c>
      <c r="D444" s="2">
        <v>43640</v>
      </c>
      <c r="E444" s="2">
        <v>43692</v>
      </c>
      <c r="F444" s="4">
        <v>32387</v>
      </c>
    </row>
    <row r="445" spans="1:6" x14ac:dyDescent="0.3">
      <c r="A445">
        <v>34440090</v>
      </c>
      <c r="B445" t="s">
        <v>2348</v>
      </c>
      <c r="C445" t="s">
        <v>2226</v>
      </c>
      <c r="D445" s="2">
        <v>43640</v>
      </c>
      <c r="E445" s="2">
        <v>43692</v>
      </c>
      <c r="F445" s="4">
        <v>512</v>
      </c>
    </row>
    <row r="446" spans="1:6" x14ac:dyDescent="0.3">
      <c r="A446">
        <v>34469324</v>
      </c>
      <c r="B446" t="s">
        <v>2349</v>
      </c>
      <c r="C446" t="s">
        <v>2217</v>
      </c>
      <c r="D446" s="2">
        <v>43647</v>
      </c>
      <c r="E446" s="2">
        <v>43723</v>
      </c>
      <c r="F446" s="4">
        <v>26690</v>
      </c>
    </row>
    <row r="447" spans="1:6" x14ac:dyDescent="0.3">
      <c r="A447">
        <v>34469324</v>
      </c>
      <c r="B447" t="s">
        <v>2349</v>
      </c>
      <c r="C447" t="s">
        <v>2212</v>
      </c>
      <c r="D447" s="2">
        <v>43647</v>
      </c>
      <c r="E447" s="2">
        <v>43723</v>
      </c>
      <c r="F447" s="4">
        <v>137027</v>
      </c>
    </row>
    <row r="448" spans="1:6" x14ac:dyDescent="0.3">
      <c r="A448">
        <v>34469324</v>
      </c>
      <c r="B448" t="s">
        <v>2349</v>
      </c>
      <c r="C448" t="s">
        <v>2213</v>
      </c>
      <c r="D448" s="2">
        <v>43647</v>
      </c>
      <c r="E448" s="2">
        <v>43723</v>
      </c>
      <c r="F448" s="4">
        <v>910960</v>
      </c>
    </row>
    <row r="449" spans="1:6" x14ac:dyDescent="0.3">
      <c r="A449">
        <v>34469324</v>
      </c>
      <c r="B449" t="s">
        <v>2349</v>
      </c>
      <c r="C449" t="s">
        <v>2214</v>
      </c>
      <c r="D449" s="2">
        <v>43647</v>
      </c>
      <c r="E449" s="2">
        <v>43723</v>
      </c>
      <c r="F449" s="4">
        <v>44</v>
      </c>
    </row>
    <row r="450" spans="1:6" x14ac:dyDescent="0.3">
      <c r="A450">
        <v>34469324</v>
      </c>
      <c r="B450" t="s">
        <v>2349</v>
      </c>
      <c r="C450" t="s">
        <v>2218</v>
      </c>
      <c r="D450" s="2">
        <v>43647</v>
      </c>
      <c r="E450" s="2">
        <v>43723</v>
      </c>
      <c r="F450" s="4">
        <v>545592</v>
      </c>
    </row>
    <row r="451" spans="1:6" x14ac:dyDescent="0.3">
      <c r="A451">
        <v>34469324</v>
      </c>
      <c r="B451" t="s">
        <v>2349</v>
      </c>
      <c r="C451" t="s">
        <v>2219</v>
      </c>
      <c r="D451" s="2">
        <v>43647</v>
      </c>
      <c r="E451" s="2">
        <v>43723</v>
      </c>
      <c r="F451" s="4">
        <v>100219</v>
      </c>
    </row>
    <row r="452" spans="1:6" x14ac:dyDescent="0.3">
      <c r="A452">
        <v>34469324</v>
      </c>
      <c r="B452" t="s">
        <v>2349</v>
      </c>
      <c r="C452" t="s">
        <v>2215</v>
      </c>
      <c r="D452" s="2">
        <v>43647</v>
      </c>
      <c r="E452" s="2">
        <v>43723</v>
      </c>
      <c r="F452" s="4">
        <v>643286</v>
      </c>
    </row>
    <row r="453" spans="1:6" x14ac:dyDescent="0.3">
      <c r="A453">
        <v>34471861</v>
      </c>
      <c r="B453" t="s">
        <v>2350</v>
      </c>
      <c r="C453" t="s">
        <v>2217</v>
      </c>
      <c r="D453" s="2">
        <v>43637</v>
      </c>
      <c r="E453" s="2">
        <v>43646</v>
      </c>
      <c r="F453" s="4">
        <v>138</v>
      </c>
    </row>
    <row r="454" spans="1:6" x14ac:dyDescent="0.3">
      <c r="A454">
        <v>34471861</v>
      </c>
      <c r="B454" t="s">
        <v>2350</v>
      </c>
      <c r="C454" t="s">
        <v>2212</v>
      </c>
      <c r="D454" s="2">
        <v>43637</v>
      </c>
      <c r="E454" s="2">
        <v>43646</v>
      </c>
      <c r="F454" s="4">
        <v>3038</v>
      </c>
    </row>
    <row r="455" spans="1:6" x14ac:dyDescent="0.3">
      <c r="A455">
        <v>34471861</v>
      </c>
      <c r="B455" t="s">
        <v>2350</v>
      </c>
      <c r="C455" t="s">
        <v>2213</v>
      </c>
      <c r="D455" s="2">
        <v>43637</v>
      </c>
      <c r="E455" s="2">
        <v>43646</v>
      </c>
      <c r="F455" s="4">
        <v>19304</v>
      </c>
    </row>
    <row r="456" spans="1:6" x14ac:dyDescent="0.3">
      <c r="A456">
        <v>34471861</v>
      </c>
      <c r="B456" t="s">
        <v>2350</v>
      </c>
      <c r="C456" t="s">
        <v>2218</v>
      </c>
      <c r="D456" s="2">
        <v>43637</v>
      </c>
      <c r="E456" s="2">
        <v>43646</v>
      </c>
      <c r="F456" s="4">
        <v>14512</v>
      </c>
    </row>
    <row r="457" spans="1:6" x14ac:dyDescent="0.3">
      <c r="A457">
        <v>34471861</v>
      </c>
      <c r="B457" t="s">
        <v>2350</v>
      </c>
      <c r="C457" t="s">
        <v>2219</v>
      </c>
      <c r="D457" s="2">
        <v>43637</v>
      </c>
      <c r="E457" s="2">
        <v>43646</v>
      </c>
      <c r="F457" s="4">
        <v>4002</v>
      </c>
    </row>
    <row r="458" spans="1:6" x14ac:dyDescent="0.3">
      <c r="A458">
        <v>34471861</v>
      </c>
      <c r="B458" t="s">
        <v>2350</v>
      </c>
      <c r="C458" t="s">
        <v>2215</v>
      </c>
      <c r="D458" s="2">
        <v>43637</v>
      </c>
      <c r="E458" s="2">
        <v>43646</v>
      </c>
      <c r="F458" s="4">
        <v>8261</v>
      </c>
    </row>
    <row r="459" spans="1:6" x14ac:dyDescent="0.3">
      <c r="A459">
        <v>34471983</v>
      </c>
      <c r="B459" t="s">
        <v>2351</v>
      </c>
      <c r="C459" t="s">
        <v>2223</v>
      </c>
      <c r="D459" s="2">
        <v>43647</v>
      </c>
      <c r="E459" s="2">
        <v>43673</v>
      </c>
      <c r="F459" s="4">
        <v>82274</v>
      </c>
    </row>
    <row r="460" spans="1:6" x14ac:dyDescent="0.3">
      <c r="A460">
        <v>34471983</v>
      </c>
      <c r="B460" t="s">
        <v>2351</v>
      </c>
      <c r="C460" t="s">
        <v>2226</v>
      </c>
      <c r="D460" s="2">
        <v>43647</v>
      </c>
      <c r="E460" s="2">
        <v>43673</v>
      </c>
      <c r="F460" s="4">
        <v>1703</v>
      </c>
    </row>
    <row r="461" spans="1:6" x14ac:dyDescent="0.3">
      <c r="A461">
        <v>34472032</v>
      </c>
      <c r="B461" t="s">
        <v>2352</v>
      </c>
      <c r="C461" t="s">
        <v>2217</v>
      </c>
      <c r="D461" s="2">
        <v>43637</v>
      </c>
      <c r="E461" s="2">
        <v>43646</v>
      </c>
      <c r="F461" s="4">
        <v>89</v>
      </c>
    </row>
    <row r="462" spans="1:6" x14ac:dyDescent="0.3">
      <c r="A462">
        <v>34472032</v>
      </c>
      <c r="B462" t="s">
        <v>2352</v>
      </c>
      <c r="C462" t="s">
        <v>2212</v>
      </c>
      <c r="D462" s="2">
        <v>43637</v>
      </c>
      <c r="E462" s="2">
        <v>43646</v>
      </c>
      <c r="F462" s="4">
        <v>593</v>
      </c>
    </row>
    <row r="463" spans="1:6" x14ac:dyDescent="0.3">
      <c r="A463">
        <v>34472032</v>
      </c>
      <c r="B463" t="s">
        <v>2352</v>
      </c>
      <c r="C463" t="s">
        <v>2213</v>
      </c>
      <c r="D463" s="2">
        <v>43637</v>
      </c>
      <c r="E463" s="2">
        <v>43646</v>
      </c>
      <c r="F463" s="4">
        <v>6249</v>
      </c>
    </row>
    <row r="464" spans="1:6" x14ac:dyDescent="0.3">
      <c r="A464">
        <v>34472032</v>
      </c>
      <c r="B464" t="s">
        <v>2352</v>
      </c>
      <c r="C464" t="s">
        <v>2218</v>
      </c>
      <c r="D464" s="2">
        <v>43637</v>
      </c>
      <c r="E464" s="2">
        <v>43646</v>
      </c>
      <c r="F464" s="4">
        <v>5967</v>
      </c>
    </row>
    <row r="465" spans="1:6" x14ac:dyDescent="0.3">
      <c r="A465">
        <v>34472032</v>
      </c>
      <c r="B465" t="s">
        <v>2352</v>
      </c>
      <c r="C465" t="s">
        <v>2219</v>
      </c>
      <c r="D465" s="2">
        <v>43637</v>
      </c>
      <c r="E465" s="2">
        <v>43646</v>
      </c>
      <c r="F465" s="4">
        <v>1386</v>
      </c>
    </row>
    <row r="466" spans="1:6" x14ac:dyDescent="0.3">
      <c r="A466">
        <v>34472032</v>
      </c>
      <c r="B466" t="s">
        <v>2352</v>
      </c>
      <c r="C466" t="s">
        <v>2215</v>
      </c>
      <c r="D466" s="2">
        <v>43637</v>
      </c>
      <c r="E466" s="2">
        <v>43646</v>
      </c>
      <c r="F466" s="4">
        <v>2199</v>
      </c>
    </row>
    <row r="467" spans="1:6" x14ac:dyDescent="0.3">
      <c r="A467">
        <v>34472266</v>
      </c>
      <c r="B467" t="s">
        <v>2353</v>
      </c>
      <c r="C467" t="s">
        <v>2217</v>
      </c>
      <c r="D467" s="2">
        <v>43641</v>
      </c>
      <c r="E467" s="2">
        <v>43646</v>
      </c>
      <c r="F467" s="4">
        <v>90</v>
      </c>
    </row>
    <row r="468" spans="1:6" x14ac:dyDescent="0.3">
      <c r="A468">
        <v>34472266</v>
      </c>
      <c r="B468" t="s">
        <v>2353</v>
      </c>
      <c r="C468" t="s">
        <v>2212</v>
      </c>
      <c r="D468" s="2">
        <v>43641</v>
      </c>
      <c r="E468" s="2">
        <v>43646</v>
      </c>
      <c r="F468" s="4">
        <v>672</v>
      </c>
    </row>
    <row r="469" spans="1:6" x14ac:dyDescent="0.3">
      <c r="A469">
        <v>34472266</v>
      </c>
      <c r="B469" t="s">
        <v>2353</v>
      </c>
      <c r="C469" t="s">
        <v>2213</v>
      </c>
      <c r="D469" s="2">
        <v>43641</v>
      </c>
      <c r="E469" s="2">
        <v>43646</v>
      </c>
      <c r="F469" s="4">
        <v>8588</v>
      </c>
    </row>
    <row r="470" spans="1:6" x14ac:dyDescent="0.3">
      <c r="A470">
        <v>34472266</v>
      </c>
      <c r="B470" t="s">
        <v>2353</v>
      </c>
      <c r="C470" t="s">
        <v>2218</v>
      </c>
      <c r="D470" s="2">
        <v>43641</v>
      </c>
      <c r="E470" s="2">
        <v>43646</v>
      </c>
      <c r="F470" s="4">
        <v>5963</v>
      </c>
    </row>
    <row r="471" spans="1:6" x14ac:dyDescent="0.3">
      <c r="A471">
        <v>34472266</v>
      </c>
      <c r="B471" t="s">
        <v>2353</v>
      </c>
      <c r="C471" t="s">
        <v>2219</v>
      </c>
      <c r="D471" s="2">
        <v>43641</v>
      </c>
      <c r="E471" s="2">
        <v>43646</v>
      </c>
      <c r="F471" s="4">
        <v>1167</v>
      </c>
    </row>
    <row r="472" spans="1:6" x14ac:dyDescent="0.3">
      <c r="A472">
        <v>34472266</v>
      </c>
      <c r="B472" t="s">
        <v>2353</v>
      </c>
      <c r="C472" t="s">
        <v>2215</v>
      </c>
      <c r="D472" s="2">
        <v>43641</v>
      </c>
      <c r="E472" s="2">
        <v>43646</v>
      </c>
      <c r="F472" s="4">
        <v>3385</v>
      </c>
    </row>
    <row r="473" spans="1:6" x14ac:dyDescent="0.3">
      <c r="A473">
        <v>34474774</v>
      </c>
      <c r="B473" t="s">
        <v>2354</v>
      </c>
      <c r="C473" t="s">
        <v>2223</v>
      </c>
      <c r="D473" s="2">
        <v>43640</v>
      </c>
      <c r="E473" s="2">
        <v>43670</v>
      </c>
      <c r="F473" s="4">
        <v>18756</v>
      </c>
    </row>
    <row r="474" spans="1:6" x14ac:dyDescent="0.3">
      <c r="A474">
        <v>34475024</v>
      </c>
      <c r="B474" t="s">
        <v>2355</v>
      </c>
      <c r="C474" t="s">
        <v>2223</v>
      </c>
      <c r="D474" s="2">
        <v>43640</v>
      </c>
      <c r="E474" s="2">
        <v>43670</v>
      </c>
      <c r="F474" s="4">
        <v>242416</v>
      </c>
    </row>
    <row r="475" spans="1:6" x14ac:dyDescent="0.3">
      <c r="A475">
        <v>34475024</v>
      </c>
      <c r="B475" t="s">
        <v>2355</v>
      </c>
      <c r="C475" t="s">
        <v>2226</v>
      </c>
      <c r="D475" s="2">
        <v>43640</v>
      </c>
      <c r="E475" s="2">
        <v>43670</v>
      </c>
      <c r="F475" s="4">
        <v>6862</v>
      </c>
    </row>
    <row r="476" spans="1:6" x14ac:dyDescent="0.3">
      <c r="A476">
        <v>34475083</v>
      </c>
      <c r="B476" t="s">
        <v>2356</v>
      </c>
      <c r="C476" t="s">
        <v>2218</v>
      </c>
      <c r="D476" s="2">
        <v>43640</v>
      </c>
      <c r="E476" s="2">
        <v>43646</v>
      </c>
      <c r="F476" s="4">
        <v>32979</v>
      </c>
    </row>
    <row r="477" spans="1:6" x14ac:dyDescent="0.3">
      <c r="A477">
        <v>34477270</v>
      </c>
      <c r="B477" t="s">
        <v>2357</v>
      </c>
      <c r="C477" t="s">
        <v>2212</v>
      </c>
      <c r="D477" s="2">
        <v>43647</v>
      </c>
      <c r="E477" s="2">
        <v>43667</v>
      </c>
      <c r="F477" s="4">
        <v>260595</v>
      </c>
    </row>
    <row r="478" spans="1:6" x14ac:dyDescent="0.3">
      <c r="A478">
        <v>34477270</v>
      </c>
      <c r="B478" t="s">
        <v>2357</v>
      </c>
      <c r="C478" t="s">
        <v>2213</v>
      </c>
      <c r="D478" s="2">
        <v>43647</v>
      </c>
      <c r="E478" s="2">
        <v>43667</v>
      </c>
      <c r="F478" s="4">
        <v>208824</v>
      </c>
    </row>
    <row r="479" spans="1:6" x14ac:dyDescent="0.3">
      <c r="A479">
        <v>34481002</v>
      </c>
      <c r="B479" t="s">
        <v>2358</v>
      </c>
      <c r="C479" t="s">
        <v>2217</v>
      </c>
      <c r="D479" s="2">
        <v>43647</v>
      </c>
      <c r="E479" s="2">
        <v>43658</v>
      </c>
      <c r="F479" s="4">
        <v>32500</v>
      </c>
    </row>
    <row r="480" spans="1:6" x14ac:dyDescent="0.3">
      <c r="A480">
        <v>34481002</v>
      </c>
      <c r="B480" t="s">
        <v>2358</v>
      </c>
      <c r="C480" t="s">
        <v>2215</v>
      </c>
      <c r="D480" s="2">
        <v>43647</v>
      </c>
      <c r="E480" s="2">
        <v>43658</v>
      </c>
      <c r="F480" s="4">
        <v>566107</v>
      </c>
    </row>
    <row r="481" spans="1:6" x14ac:dyDescent="0.3">
      <c r="A481">
        <v>34511444</v>
      </c>
      <c r="B481" t="s">
        <v>2359</v>
      </c>
      <c r="C481" t="s">
        <v>2217</v>
      </c>
      <c r="D481" s="2">
        <v>43641</v>
      </c>
      <c r="E481" s="2">
        <v>43667</v>
      </c>
      <c r="F481" s="4">
        <v>23955</v>
      </c>
    </row>
    <row r="482" spans="1:6" x14ac:dyDescent="0.3">
      <c r="A482">
        <v>34511444</v>
      </c>
      <c r="B482" t="s">
        <v>2359</v>
      </c>
      <c r="C482" t="s">
        <v>2212</v>
      </c>
      <c r="D482" s="2">
        <v>43641</v>
      </c>
      <c r="E482" s="2">
        <v>43667</v>
      </c>
      <c r="F482" s="4">
        <v>339756</v>
      </c>
    </row>
    <row r="483" spans="1:6" x14ac:dyDescent="0.3">
      <c r="A483">
        <v>34511444</v>
      </c>
      <c r="B483" t="s">
        <v>2359</v>
      </c>
      <c r="C483" t="s">
        <v>2213</v>
      </c>
      <c r="D483" s="2">
        <v>43641</v>
      </c>
      <c r="E483" s="2">
        <v>43667</v>
      </c>
      <c r="F483" s="4">
        <v>2490597</v>
      </c>
    </row>
    <row r="484" spans="1:6" x14ac:dyDescent="0.3">
      <c r="A484">
        <v>34511444</v>
      </c>
      <c r="B484" t="s">
        <v>2359</v>
      </c>
      <c r="C484" t="s">
        <v>2214</v>
      </c>
      <c r="D484" s="2">
        <v>43641</v>
      </c>
      <c r="E484" s="2">
        <v>43667</v>
      </c>
      <c r="F484" s="4">
        <v>225</v>
      </c>
    </row>
    <row r="485" spans="1:6" x14ac:dyDescent="0.3">
      <c r="A485">
        <v>34511444</v>
      </c>
      <c r="B485" t="s">
        <v>2359</v>
      </c>
      <c r="C485" t="s">
        <v>2218</v>
      </c>
      <c r="D485" s="2">
        <v>43641</v>
      </c>
      <c r="E485" s="2">
        <v>43667</v>
      </c>
      <c r="F485" s="4">
        <v>1443029</v>
      </c>
    </row>
    <row r="486" spans="1:6" x14ac:dyDescent="0.3">
      <c r="A486">
        <v>34511444</v>
      </c>
      <c r="B486" t="s">
        <v>2359</v>
      </c>
      <c r="C486" t="s">
        <v>2215</v>
      </c>
      <c r="D486" s="2">
        <v>43641</v>
      </c>
      <c r="E486" s="2">
        <v>43667</v>
      </c>
      <c r="F486" s="4">
        <v>1451707</v>
      </c>
    </row>
    <row r="487" spans="1:6" x14ac:dyDescent="0.3">
      <c r="A487">
        <v>34513436</v>
      </c>
      <c r="B487" t="s">
        <v>2360</v>
      </c>
      <c r="C487" t="s">
        <v>2217</v>
      </c>
      <c r="D487" s="2">
        <v>43675</v>
      </c>
      <c r="E487" s="2">
        <v>43702</v>
      </c>
      <c r="F487" s="4">
        <v>245</v>
      </c>
    </row>
    <row r="488" spans="1:6" x14ac:dyDescent="0.3">
      <c r="A488">
        <v>34513436</v>
      </c>
      <c r="B488" t="s">
        <v>2360</v>
      </c>
      <c r="C488" t="s">
        <v>2212</v>
      </c>
      <c r="D488" s="2">
        <v>43675</v>
      </c>
      <c r="E488" s="2">
        <v>43702</v>
      </c>
      <c r="F488" s="4">
        <v>898</v>
      </c>
    </row>
    <row r="489" spans="1:6" x14ac:dyDescent="0.3">
      <c r="A489">
        <v>34513436</v>
      </c>
      <c r="B489" t="s">
        <v>2360</v>
      </c>
      <c r="C489" t="s">
        <v>2213</v>
      </c>
      <c r="D489" s="2">
        <v>43675</v>
      </c>
      <c r="E489" s="2">
        <v>43702</v>
      </c>
      <c r="F489" s="4">
        <v>3808</v>
      </c>
    </row>
    <row r="490" spans="1:6" x14ac:dyDescent="0.3">
      <c r="A490">
        <v>34513436</v>
      </c>
      <c r="B490" t="s">
        <v>2360</v>
      </c>
      <c r="C490" t="s">
        <v>2218</v>
      </c>
      <c r="D490" s="2">
        <v>43675</v>
      </c>
      <c r="E490" s="2">
        <v>43702</v>
      </c>
      <c r="F490" s="4">
        <v>1539</v>
      </c>
    </row>
    <row r="491" spans="1:6" x14ac:dyDescent="0.3">
      <c r="A491">
        <v>34513436</v>
      </c>
      <c r="B491" t="s">
        <v>2360</v>
      </c>
      <c r="C491" t="s">
        <v>2219</v>
      </c>
      <c r="D491" s="2">
        <v>43675</v>
      </c>
      <c r="E491" s="2">
        <v>43702</v>
      </c>
      <c r="F491" s="4">
        <v>380</v>
      </c>
    </row>
    <row r="492" spans="1:6" x14ac:dyDescent="0.3">
      <c r="A492">
        <v>34513436</v>
      </c>
      <c r="B492" t="s">
        <v>2360</v>
      </c>
      <c r="C492" t="s">
        <v>2215</v>
      </c>
      <c r="D492" s="2">
        <v>43675</v>
      </c>
      <c r="E492" s="2">
        <v>43702</v>
      </c>
      <c r="F492" s="4">
        <v>3254</v>
      </c>
    </row>
    <row r="493" spans="1:6" x14ac:dyDescent="0.3">
      <c r="A493">
        <v>34539944</v>
      </c>
      <c r="B493" t="s">
        <v>2361</v>
      </c>
      <c r="C493" t="s">
        <v>2219</v>
      </c>
      <c r="D493" s="2">
        <v>43657</v>
      </c>
      <c r="E493" s="2">
        <v>43677</v>
      </c>
      <c r="F493" s="4">
        <v>170391</v>
      </c>
    </row>
    <row r="494" spans="1:6" x14ac:dyDescent="0.3">
      <c r="A494">
        <v>34547358</v>
      </c>
      <c r="B494" t="s">
        <v>2362</v>
      </c>
      <c r="C494" t="s">
        <v>2206</v>
      </c>
      <c r="D494" s="2">
        <v>43647</v>
      </c>
      <c r="E494" s="2">
        <v>43660</v>
      </c>
      <c r="F494" s="4">
        <v>536630</v>
      </c>
    </row>
    <row r="495" spans="1:6" x14ac:dyDescent="0.3">
      <c r="A495">
        <v>34547358</v>
      </c>
      <c r="B495" t="s">
        <v>2362</v>
      </c>
      <c r="C495" t="s">
        <v>2208</v>
      </c>
      <c r="D495" s="2">
        <v>43647</v>
      </c>
      <c r="E495" s="2">
        <v>43660</v>
      </c>
      <c r="F495" s="4">
        <v>269276</v>
      </c>
    </row>
    <row r="496" spans="1:6" x14ac:dyDescent="0.3">
      <c r="A496">
        <v>34562856</v>
      </c>
      <c r="B496" t="s">
        <v>2363</v>
      </c>
      <c r="C496" t="s">
        <v>2212</v>
      </c>
      <c r="D496" s="2">
        <v>43654</v>
      </c>
      <c r="E496" s="2">
        <v>43679</v>
      </c>
      <c r="F496" s="4">
        <v>505203</v>
      </c>
    </row>
    <row r="497" spans="1:6" x14ac:dyDescent="0.3">
      <c r="A497">
        <v>34562856</v>
      </c>
      <c r="B497" t="s">
        <v>2363</v>
      </c>
      <c r="C497" t="s">
        <v>2213</v>
      </c>
      <c r="D497" s="2">
        <v>43654</v>
      </c>
      <c r="E497" s="2">
        <v>43679</v>
      </c>
      <c r="F497" s="4">
        <v>493982</v>
      </c>
    </row>
    <row r="498" spans="1:6" x14ac:dyDescent="0.3">
      <c r="A498">
        <v>34562856</v>
      </c>
      <c r="B498" t="s">
        <v>2363</v>
      </c>
      <c r="C498" t="s">
        <v>2215</v>
      </c>
      <c r="D498" s="2">
        <v>43654</v>
      </c>
      <c r="E498" s="2">
        <v>43679</v>
      </c>
      <c r="F498" s="4">
        <v>356600</v>
      </c>
    </row>
    <row r="499" spans="1:6" x14ac:dyDescent="0.3">
      <c r="A499">
        <v>34569092</v>
      </c>
      <c r="B499" t="s">
        <v>2364</v>
      </c>
      <c r="C499" t="s">
        <v>2212</v>
      </c>
      <c r="D499" s="2">
        <v>43647</v>
      </c>
      <c r="E499" s="2">
        <v>43737</v>
      </c>
      <c r="F499" s="4">
        <v>488270</v>
      </c>
    </row>
    <row r="500" spans="1:6" x14ac:dyDescent="0.3">
      <c r="A500">
        <v>34569092</v>
      </c>
      <c r="B500" t="s">
        <v>2364</v>
      </c>
      <c r="C500" t="s">
        <v>2218</v>
      </c>
      <c r="D500" s="2">
        <v>43647</v>
      </c>
      <c r="E500" s="2">
        <v>43737</v>
      </c>
      <c r="F500" s="4">
        <v>758206</v>
      </c>
    </row>
    <row r="501" spans="1:6" x14ac:dyDescent="0.3">
      <c r="A501">
        <v>34569092</v>
      </c>
      <c r="B501" t="s">
        <v>2364</v>
      </c>
      <c r="C501" t="s">
        <v>2215</v>
      </c>
      <c r="D501" s="2">
        <v>43647</v>
      </c>
      <c r="E501" s="2">
        <v>43737</v>
      </c>
      <c r="F501" s="4">
        <v>19950</v>
      </c>
    </row>
    <row r="502" spans="1:6" x14ac:dyDescent="0.3">
      <c r="A502">
        <v>34570329</v>
      </c>
      <c r="B502" t="s">
        <v>2365</v>
      </c>
      <c r="C502" t="s">
        <v>2215</v>
      </c>
      <c r="D502" s="2">
        <v>43647</v>
      </c>
      <c r="E502" s="2">
        <v>43702</v>
      </c>
      <c r="F502" s="4">
        <v>1230913</v>
      </c>
    </row>
    <row r="503" spans="1:6" x14ac:dyDescent="0.3">
      <c r="A503">
        <v>34598951</v>
      </c>
      <c r="B503" t="s">
        <v>2366</v>
      </c>
      <c r="C503" t="s">
        <v>2223</v>
      </c>
      <c r="D503" s="2">
        <v>43653</v>
      </c>
      <c r="E503" s="2">
        <v>43656</v>
      </c>
      <c r="F503" s="4">
        <v>39083</v>
      </c>
    </row>
    <row r="504" spans="1:6" x14ac:dyDescent="0.3">
      <c r="A504">
        <v>34598951</v>
      </c>
      <c r="B504" t="s">
        <v>2366</v>
      </c>
      <c r="C504" t="s">
        <v>2226</v>
      </c>
      <c r="D504" s="2">
        <v>43653</v>
      </c>
      <c r="E504" s="2">
        <v>43656</v>
      </c>
      <c r="F504" s="4">
        <v>456</v>
      </c>
    </row>
    <row r="505" spans="1:6" x14ac:dyDescent="0.3">
      <c r="A505">
        <v>34600737</v>
      </c>
      <c r="B505" t="s">
        <v>2367</v>
      </c>
      <c r="C505" t="s">
        <v>2217</v>
      </c>
      <c r="D505" s="2">
        <v>43647</v>
      </c>
      <c r="E505" s="2">
        <v>43737</v>
      </c>
      <c r="F505" s="4">
        <v>34940</v>
      </c>
    </row>
    <row r="506" spans="1:6" x14ac:dyDescent="0.3">
      <c r="A506">
        <v>34600737</v>
      </c>
      <c r="B506" t="s">
        <v>2367</v>
      </c>
      <c r="C506" t="s">
        <v>2212</v>
      </c>
      <c r="D506" s="2">
        <v>43647</v>
      </c>
      <c r="E506" s="2">
        <v>43737</v>
      </c>
      <c r="F506" s="4">
        <v>243403</v>
      </c>
    </row>
    <row r="507" spans="1:6" x14ac:dyDescent="0.3">
      <c r="A507">
        <v>34600737</v>
      </c>
      <c r="B507" t="s">
        <v>2367</v>
      </c>
      <c r="C507" t="s">
        <v>2213</v>
      </c>
      <c r="D507" s="2">
        <v>43647</v>
      </c>
      <c r="E507" s="2">
        <v>43737</v>
      </c>
      <c r="F507" s="4">
        <v>1783867</v>
      </c>
    </row>
    <row r="508" spans="1:6" x14ac:dyDescent="0.3">
      <c r="A508">
        <v>34600737</v>
      </c>
      <c r="B508" t="s">
        <v>2367</v>
      </c>
      <c r="C508" t="s">
        <v>2214</v>
      </c>
      <c r="D508" s="2">
        <v>43647</v>
      </c>
      <c r="E508" s="2">
        <v>43737</v>
      </c>
      <c r="F508" s="4">
        <v>463</v>
      </c>
    </row>
    <row r="509" spans="1:6" x14ac:dyDescent="0.3">
      <c r="A509">
        <v>34600737</v>
      </c>
      <c r="B509" t="s">
        <v>2367</v>
      </c>
      <c r="C509" t="s">
        <v>2218</v>
      </c>
      <c r="D509" s="2">
        <v>43647</v>
      </c>
      <c r="E509" s="2">
        <v>43737</v>
      </c>
      <c r="F509" s="4">
        <v>1165956</v>
      </c>
    </row>
    <row r="510" spans="1:6" x14ac:dyDescent="0.3">
      <c r="A510">
        <v>34600737</v>
      </c>
      <c r="B510" t="s">
        <v>2367</v>
      </c>
      <c r="C510" t="s">
        <v>2219</v>
      </c>
      <c r="D510" s="2">
        <v>43647</v>
      </c>
      <c r="E510" s="2">
        <v>43737</v>
      </c>
      <c r="F510" s="4">
        <v>186482</v>
      </c>
    </row>
    <row r="511" spans="1:6" x14ac:dyDescent="0.3">
      <c r="A511">
        <v>34600737</v>
      </c>
      <c r="B511" t="s">
        <v>2367</v>
      </c>
      <c r="C511" t="s">
        <v>2215</v>
      </c>
      <c r="D511" s="2">
        <v>43647</v>
      </c>
      <c r="E511" s="2">
        <v>43737</v>
      </c>
      <c r="F511" s="4">
        <v>1169799</v>
      </c>
    </row>
    <row r="512" spans="1:6" x14ac:dyDescent="0.3">
      <c r="A512">
        <v>34601014</v>
      </c>
      <c r="B512" t="s">
        <v>2368</v>
      </c>
      <c r="C512" t="s">
        <v>2217</v>
      </c>
      <c r="D512" s="2">
        <v>43647</v>
      </c>
      <c r="E512" s="2">
        <v>43708</v>
      </c>
      <c r="F512" s="4">
        <v>1606</v>
      </c>
    </row>
    <row r="513" spans="1:6" x14ac:dyDescent="0.3">
      <c r="A513">
        <v>34601014</v>
      </c>
      <c r="B513" t="s">
        <v>2368</v>
      </c>
      <c r="C513" t="s">
        <v>2212</v>
      </c>
      <c r="D513" s="2">
        <v>43647</v>
      </c>
      <c r="E513" s="2">
        <v>43708</v>
      </c>
      <c r="F513" s="4">
        <v>47552</v>
      </c>
    </row>
    <row r="514" spans="1:6" x14ac:dyDescent="0.3">
      <c r="A514">
        <v>34601014</v>
      </c>
      <c r="B514" t="s">
        <v>2368</v>
      </c>
      <c r="C514" t="s">
        <v>2213</v>
      </c>
      <c r="D514" s="2">
        <v>43647</v>
      </c>
      <c r="E514" s="2">
        <v>43708</v>
      </c>
      <c r="F514" s="4">
        <v>307399</v>
      </c>
    </row>
    <row r="515" spans="1:6" x14ac:dyDescent="0.3">
      <c r="A515">
        <v>34601014</v>
      </c>
      <c r="B515" t="s">
        <v>2368</v>
      </c>
      <c r="C515" t="s">
        <v>2218</v>
      </c>
      <c r="D515" s="2">
        <v>43647</v>
      </c>
      <c r="E515" s="2">
        <v>43708</v>
      </c>
      <c r="F515" s="4">
        <v>130885</v>
      </c>
    </row>
    <row r="516" spans="1:6" x14ac:dyDescent="0.3">
      <c r="A516">
        <v>34601014</v>
      </c>
      <c r="B516" t="s">
        <v>2368</v>
      </c>
      <c r="C516" t="s">
        <v>2219</v>
      </c>
      <c r="D516" s="2">
        <v>43647</v>
      </c>
      <c r="E516" s="2">
        <v>43708</v>
      </c>
      <c r="F516" s="4">
        <v>28483</v>
      </c>
    </row>
    <row r="517" spans="1:6" x14ac:dyDescent="0.3">
      <c r="A517">
        <v>34601014</v>
      </c>
      <c r="B517" t="s">
        <v>2368</v>
      </c>
      <c r="C517" t="s">
        <v>2215</v>
      </c>
      <c r="D517" s="2">
        <v>43647</v>
      </c>
      <c r="E517" s="2">
        <v>43708</v>
      </c>
      <c r="F517" s="4">
        <v>176137</v>
      </c>
    </row>
    <row r="518" spans="1:6" x14ac:dyDescent="0.3">
      <c r="A518">
        <v>34601064</v>
      </c>
      <c r="B518" t="s">
        <v>2369</v>
      </c>
      <c r="C518" t="s">
        <v>2213</v>
      </c>
      <c r="D518" s="2">
        <v>43647</v>
      </c>
      <c r="E518" s="2">
        <v>43702</v>
      </c>
      <c r="F518" s="4">
        <v>1156407</v>
      </c>
    </row>
    <row r="519" spans="1:6" x14ac:dyDescent="0.3">
      <c r="A519">
        <v>34601064</v>
      </c>
      <c r="B519" t="s">
        <v>2369</v>
      </c>
      <c r="C519" t="s">
        <v>2215</v>
      </c>
      <c r="D519" s="2">
        <v>43647</v>
      </c>
      <c r="E519" s="2">
        <v>43702</v>
      </c>
      <c r="F519" s="4">
        <v>1395</v>
      </c>
    </row>
    <row r="520" spans="1:6" x14ac:dyDescent="0.3">
      <c r="A520">
        <v>34602394</v>
      </c>
      <c r="B520" t="s">
        <v>2370</v>
      </c>
      <c r="C520" t="s">
        <v>2206</v>
      </c>
      <c r="D520" s="2">
        <v>43668</v>
      </c>
      <c r="E520" s="2">
        <v>43702</v>
      </c>
      <c r="F520" s="4">
        <v>1946588</v>
      </c>
    </row>
    <row r="521" spans="1:6" x14ac:dyDescent="0.3">
      <c r="A521">
        <v>34602394</v>
      </c>
      <c r="B521" t="s">
        <v>2370</v>
      </c>
      <c r="C521" t="s">
        <v>2208</v>
      </c>
      <c r="D521" s="2">
        <v>43668</v>
      </c>
      <c r="E521" s="2">
        <v>43702</v>
      </c>
      <c r="F521" s="4">
        <v>971407</v>
      </c>
    </row>
    <row r="522" spans="1:6" x14ac:dyDescent="0.3">
      <c r="A522">
        <v>34603392</v>
      </c>
      <c r="B522" t="s">
        <v>2371</v>
      </c>
      <c r="C522" t="s">
        <v>2217</v>
      </c>
      <c r="D522" s="2">
        <v>43654</v>
      </c>
      <c r="E522" s="2">
        <v>43730</v>
      </c>
      <c r="F522" s="4">
        <v>1428</v>
      </c>
    </row>
    <row r="523" spans="1:6" x14ac:dyDescent="0.3">
      <c r="A523">
        <v>34603392</v>
      </c>
      <c r="B523" t="s">
        <v>2371</v>
      </c>
      <c r="C523" t="s">
        <v>2212</v>
      </c>
      <c r="D523" s="2">
        <v>43654</v>
      </c>
      <c r="E523" s="2">
        <v>43730</v>
      </c>
      <c r="F523" s="4">
        <v>9021</v>
      </c>
    </row>
    <row r="524" spans="1:6" x14ac:dyDescent="0.3">
      <c r="A524">
        <v>34603392</v>
      </c>
      <c r="B524" t="s">
        <v>2371</v>
      </c>
      <c r="C524" t="s">
        <v>2213</v>
      </c>
      <c r="D524" s="2">
        <v>43654</v>
      </c>
      <c r="E524" s="2">
        <v>43730</v>
      </c>
      <c r="F524" s="4">
        <v>48684</v>
      </c>
    </row>
    <row r="525" spans="1:6" x14ac:dyDescent="0.3">
      <c r="A525">
        <v>34603392</v>
      </c>
      <c r="B525" t="s">
        <v>2371</v>
      </c>
      <c r="C525" t="s">
        <v>2214</v>
      </c>
      <c r="D525" s="2">
        <v>43654</v>
      </c>
      <c r="E525" s="2">
        <v>43730</v>
      </c>
      <c r="F525" s="4">
        <v>48</v>
      </c>
    </row>
    <row r="526" spans="1:6" x14ac:dyDescent="0.3">
      <c r="A526">
        <v>34603392</v>
      </c>
      <c r="B526" t="s">
        <v>2371</v>
      </c>
      <c r="C526" t="s">
        <v>2218</v>
      </c>
      <c r="D526" s="2">
        <v>43654</v>
      </c>
      <c r="E526" s="2">
        <v>43730</v>
      </c>
      <c r="F526" s="4">
        <v>58927</v>
      </c>
    </row>
    <row r="527" spans="1:6" x14ac:dyDescent="0.3">
      <c r="A527">
        <v>34603392</v>
      </c>
      <c r="B527" t="s">
        <v>2371</v>
      </c>
      <c r="C527" t="s">
        <v>2219</v>
      </c>
      <c r="D527" s="2">
        <v>43654</v>
      </c>
      <c r="E527" s="2">
        <v>43730</v>
      </c>
      <c r="F527" s="4">
        <v>8863</v>
      </c>
    </row>
    <row r="528" spans="1:6" x14ac:dyDescent="0.3">
      <c r="A528">
        <v>34603392</v>
      </c>
      <c r="B528" t="s">
        <v>2371</v>
      </c>
      <c r="C528" t="s">
        <v>2215</v>
      </c>
      <c r="D528" s="2">
        <v>43654</v>
      </c>
      <c r="E528" s="2">
        <v>43730</v>
      </c>
      <c r="F528" s="4">
        <v>43520</v>
      </c>
    </row>
    <row r="529" spans="1:6" x14ac:dyDescent="0.3">
      <c r="A529">
        <v>34603575</v>
      </c>
      <c r="B529" t="s">
        <v>2372</v>
      </c>
      <c r="C529" t="s">
        <v>2217</v>
      </c>
      <c r="D529" s="2">
        <v>43647</v>
      </c>
      <c r="E529" s="2">
        <v>43709</v>
      </c>
      <c r="F529" s="4">
        <v>2940</v>
      </c>
    </row>
    <row r="530" spans="1:6" x14ac:dyDescent="0.3">
      <c r="A530">
        <v>34603575</v>
      </c>
      <c r="B530" t="s">
        <v>2372</v>
      </c>
      <c r="C530" t="s">
        <v>2212</v>
      </c>
      <c r="D530" s="2">
        <v>43647</v>
      </c>
      <c r="E530" s="2">
        <v>43709</v>
      </c>
      <c r="F530" s="4">
        <v>17338</v>
      </c>
    </row>
    <row r="531" spans="1:6" x14ac:dyDescent="0.3">
      <c r="A531">
        <v>34603575</v>
      </c>
      <c r="B531" t="s">
        <v>2372</v>
      </c>
      <c r="C531" t="s">
        <v>2213</v>
      </c>
      <c r="D531" s="2">
        <v>43647</v>
      </c>
      <c r="E531" s="2">
        <v>43709</v>
      </c>
      <c r="F531" s="4">
        <v>116724</v>
      </c>
    </row>
    <row r="532" spans="1:6" x14ac:dyDescent="0.3">
      <c r="A532">
        <v>34603575</v>
      </c>
      <c r="B532" t="s">
        <v>2372</v>
      </c>
      <c r="C532" t="s">
        <v>2214</v>
      </c>
      <c r="D532" s="2">
        <v>43647</v>
      </c>
      <c r="E532" s="2">
        <v>43709</v>
      </c>
      <c r="F532" s="4">
        <v>61</v>
      </c>
    </row>
    <row r="533" spans="1:6" x14ac:dyDescent="0.3">
      <c r="A533">
        <v>34603575</v>
      </c>
      <c r="B533" t="s">
        <v>2372</v>
      </c>
      <c r="C533" t="s">
        <v>2218</v>
      </c>
      <c r="D533" s="2">
        <v>43647</v>
      </c>
      <c r="E533" s="2">
        <v>43709</v>
      </c>
      <c r="F533" s="4">
        <v>120812</v>
      </c>
    </row>
    <row r="534" spans="1:6" x14ac:dyDescent="0.3">
      <c r="A534">
        <v>34603575</v>
      </c>
      <c r="B534" t="s">
        <v>2372</v>
      </c>
      <c r="C534" t="s">
        <v>2219</v>
      </c>
      <c r="D534" s="2">
        <v>43647</v>
      </c>
      <c r="E534" s="2">
        <v>43709</v>
      </c>
      <c r="F534" s="4">
        <v>20795</v>
      </c>
    </row>
    <row r="535" spans="1:6" x14ac:dyDescent="0.3">
      <c r="A535">
        <v>34603575</v>
      </c>
      <c r="B535" t="s">
        <v>2372</v>
      </c>
      <c r="C535" t="s">
        <v>2215</v>
      </c>
      <c r="D535" s="2">
        <v>43647</v>
      </c>
      <c r="E535" s="2">
        <v>43709</v>
      </c>
      <c r="F535" s="4">
        <v>89845</v>
      </c>
    </row>
    <row r="536" spans="1:6" x14ac:dyDescent="0.3">
      <c r="A536">
        <v>34604581</v>
      </c>
      <c r="B536" t="s">
        <v>2373</v>
      </c>
      <c r="C536" t="s">
        <v>2223</v>
      </c>
      <c r="D536" s="2">
        <v>43647</v>
      </c>
      <c r="E536" s="2">
        <v>43737</v>
      </c>
      <c r="F536" s="4">
        <v>1771831</v>
      </c>
    </row>
    <row r="537" spans="1:6" x14ac:dyDescent="0.3">
      <c r="A537">
        <v>34604581</v>
      </c>
      <c r="B537" t="s">
        <v>2373</v>
      </c>
      <c r="C537" t="s">
        <v>2226</v>
      </c>
      <c r="D537" s="2">
        <v>43647</v>
      </c>
      <c r="E537" s="2">
        <v>43737</v>
      </c>
      <c r="F537" s="4">
        <v>27388</v>
      </c>
    </row>
    <row r="538" spans="1:6" x14ac:dyDescent="0.3">
      <c r="A538">
        <v>34604642</v>
      </c>
      <c r="B538" t="s">
        <v>2374</v>
      </c>
      <c r="C538" t="s">
        <v>2223</v>
      </c>
      <c r="D538" s="2">
        <v>43662</v>
      </c>
      <c r="E538" s="2">
        <v>43677</v>
      </c>
      <c r="F538" s="4">
        <v>107403</v>
      </c>
    </row>
    <row r="539" spans="1:6" x14ac:dyDescent="0.3">
      <c r="A539">
        <v>34613227</v>
      </c>
      <c r="B539" t="s">
        <v>2375</v>
      </c>
      <c r="C539" t="s">
        <v>2206</v>
      </c>
      <c r="D539" s="2">
        <v>43668</v>
      </c>
      <c r="E539" s="2">
        <v>43681</v>
      </c>
      <c r="F539" s="4">
        <v>43278</v>
      </c>
    </row>
    <row r="540" spans="1:6" x14ac:dyDescent="0.3">
      <c r="A540">
        <v>34613227</v>
      </c>
      <c r="B540" t="s">
        <v>2375</v>
      </c>
      <c r="C540" t="s">
        <v>2208</v>
      </c>
      <c r="D540" s="2">
        <v>43668</v>
      </c>
      <c r="E540" s="2">
        <v>43681</v>
      </c>
      <c r="F540" s="4">
        <v>141395</v>
      </c>
    </row>
    <row r="541" spans="1:6" x14ac:dyDescent="0.3">
      <c r="A541">
        <v>34613227</v>
      </c>
      <c r="B541" t="s">
        <v>2376</v>
      </c>
      <c r="C541" t="s">
        <v>2208</v>
      </c>
      <c r="D541" s="2">
        <v>43661</v>
      </c>
      <c r="E541" s="2">
        <v>43681</v>
      </c>
      <c r="F541" s="4">
        <v>225584</v>
      </c>
    </row>
    <row r="542" spans="1:6" x14ac:dyDescent="0.3">
      <c r="A542">
        <v>34633449</v>
      </c>
      <c r="B542" t="s">
        <v>2356</v>
      </c>
      <c r="C542" t="s">
        <v>2218</v>
      </c>
      <c r="D542" s="2">
        <v>43647</v>
      </c>
      <c r="E542" s="2">
        <v>43653</v>
      </c>
      <c r="F542" s="4">
        <v>335175</v>
      </c>
    </row>
    <row r="543" spans="1:6" x14ac:dyDescent="0.3">
      <c r="A543">
        <v>34634777</v>
      </c>
      <c r="B543" t="s">
        <v>2377</v>
      </c>
      <c r="C543" t="s">
        <v>2208</v>
      </c>
      <c r="D543" s="2">
        <v>43668</v>
      </c>
      <c r="E543" s="2">
        <v>43681</v>
      </c>
      <c r="F543" s="4">
        <v>309942</v>
      </c>
    </row>
    <row r="544" spans="1:6" x14ac:dyDescent="0.3">
      <c r="A544">
        <v>34634879</v>
      </c>
      <c r="B544" t="s">
        <v>2378</v>
      </c>
      <c r="C544" t="s">
        <v>2206</v>
      </c>
      <c r="D544" s="2">
        <v>43661</v>
      </c>
      <c r="E544" s="2">
        <v>43681</v>
      </c>
      <c r="F544" s="4">
        <v>153351</v>
      </c>
    </row>
    <row r="545" spans="1:6" x14ac:dyDescent="0.3">
      <c r="A545">
        <v>34634879</v>
      </c>
      <c r="B545" t="s">
        <v>2378</v>
      </c>
      <c r="C545" t="s">
        <v>2208</v>
      </c>
      <c r="D545" s="2">
        <v>43661</v>
      </c>
      <c r="E545" s="2">
        <v>43681</v>
      </c>
      <c r="F545" s="4">
        <v>299865</v>
      </c>
    </row>
    <row r="546" spans="1:6" x14ac:dyDescent="0.3">
      <c r="A546">
        <v>34635095</v>
      </c>
      <c r="B546" t="s">
        <v>2379</v>
      </c>
      <c r="C546" t="s">
        <v>2208</v>
      </c>
      <c r="D546" s="2">
        <v>43661</v>
      </c>
      <c r="E546" s="2">
        <v>43688</v>
      </c>
      <c r="F546" s="4">
        <v>404836</v>
      </c>
    </row>
    <row r="547" spans="1:6" x14ac:dyDescent="0.3">
      <c r="A547">
        <v>34635282</v>
      </c>
      <c r="B547" t="s">
        <v>2380</v>
      </c>
      <c r="C547" t="s">
        <v>2208</v>
      </c>
      <c r="D547" s="2">
        <v>43661</v>
      </c>
      <c r="E547" s="2">
        <v>43702</v>
      </c>
      <c r="F547" s="4">
        <v>547309</v>
      </c>
    </row>
    <row r="548" spans="1:6" x14ac:dyDescent="0.3">
      <c r="A548">
        <v>34635525</v>
      </c>
      <c r="B548" t="s">
        <v>2381</v>
      </c>
      <c r="C548" t="s">
        <v>2208</v>
      </c>
      <c r="D548" s="2">
        <v>43661</v>
      </c>
      <c r="E548" s="2">
        <v>43681</v>
      </c>
      <c r="F548" s="4">
        <v>315287</v>
      </c>
    </row>
    <row r="549" spans="1:6" x14ac:dyDescent="0.3">
      <c r="A549">
        <v>34635949</v>
      </c>
      <c r="B549" t="s">
        <v>2382</v>
      </c>
      <c r="C549" t="s">
        <v>2223</v>
      </c>
      <c r="D549" s="2">
        <v>43654</v>
      </c>
      <c r="E549" s="2">
        <v>43670</v>
      </c>
      <c r="F549" s="4">
        <v>460104</v>
      </c>
    </row>
    <row r="550" spans="1:6" x14ac:dyDescent="0.3">
      <c r="A550">
        <v>34635949</v>
      </c>
      <c r="B550" t="s">
        <v>2382</v>
      </c>
      <c r="C550" t="s">
        <v>2226</v>
      </c>
      <c r="D550" s="2">
        <v>43654</v>
      </c>
      <c r="E550" s="2">
        <v>43670</v>
      </c>
      <c r="F550" s="4">
        <v>5870</v>
      </c>
    </row>
    <row r="551" spans="1:6" x14ac:dyDescent="0.3">
      <c r="A551">
        <v>34636905</v>
      </c>
      <c r="B551" t="s">
        <v>2383</v>
      </c>
      <c r="C551" t="s">
        <v>2217</v>
      </c>
      <c r="D551" s="2">
        <v>43661</v>
      </c>
      <c r="E551" s="2">
        <v>43737</v>
      </c>
      <c r="F551" s="4">
        <v>21296</v>
      </c>
    </row>
    <row r="552" spans="1:6" x14ac:dyDescent="0.3">
      <c r="A552">
        <v>34636905</v>
      </c>
      <c r="B552" t="s">
        <v>2383</v>
      </c>
      <c r="C552" t="s">
        <v>2212</v>
      </c>
      <c r="D552" s="2">
        <v>43661</v>
      </c>
      <c r="E552" s="2">
        <v>43737</v>
      </c>
      <c r="F552" s="4">
        <v>145727</v>
      </c>
    </row>
    <row r="553" spans="1:6" x14ac:dyDescent="0.3">
      <c r="A553">
        <v>34636905</v>
      </c>
      <c r="B553" t="s">
        <v>2383</v>
      </c>
      <c r="C553" t="s">
        <v>2213</v>
      </c>
      <c r="D553" s="2">
        <v>43661</v>
      </c>
      <c r="E553" s="2">
        <v>43737</v>
      </c>
      <c r="F553" s="4">
        <v>1041635</v>
      </c>
    </row>
    <row r="554" spans="1:6" x14ac:dyDescent="0.3">
      <c r="A554">
        <v>34636905</v>
      </c>
      <c r="B554" t="s">
        <v>2383</v>
      </c>
      <c r="C554" t="s">
        <v>2214</v>
      </c>
      <c r="D554" s="2">
        <v>43661</v>
      </c>
      <c r="E554" s="2">
        <v>43737</v>
      </c>
      <c r="F554" s="4">
        <v>299</v>
      </c>
    </row>
    <row r="555" spans="1:6" x14ac:dyDescent="0.3">
      <c r="A555">
        <v>34636905</v>
      </c>
      <c r="B555" t="s">
        <v>2383</v>
      </c>
      <c r="C555" t="s">
        <v>2218</v>
      </c>
      <c r="D555" s="2">
        <v>43661</v>
      </c>
      <c r="E555" s="2">
        <v>43737</v>
      </c>
      <c r="F555" s="4">
        <v>610342</v>
      </c>
    </row>
    <row r="556" spans="1:6" x14ac:dyDescent="0.3">
      <c r="A556">
        <v>34636905</v>
      </c>
      <c r="B556" t="s">
        <v>2383</v>
      </c>
      <c r="C556" t="s">
        <v>2219</v>
      </c>
      <c r="D556" s="2">
        <v>43661</v>
      </c>
      <c r="E556" s="2">
        <v>43737</v>
      </c>
      <c r="F556" s="4">
        <v>103693</v>
      </c>
    </row>
    <row r="557" spans="1:6" x14ac:dyDescent="0.3">
      <c r="A557">
        <v>34636905</v>
      </c>
      <c r="B557" t="s">
        <v>2383</v>
      </c>
      <c r="C557" t="s">
        <v>2215</v>
      </c>
      <c r="D557" s="2">
        <v>43661</v>
      </c>
      <c r="E557" s="2">
        <v>43737</v>
      </c>
      <c r="F557" s="4">
        <v>678173</v>
      </c>
    </row>
    <row r="558" spans="1:6" x14ac:dyDescent="0.3">
      <c r="A558">
        <v>34637315</v>
      </c>
      <c r="B558" t="s">
        <v>2384</v>
      </c>
      <c r="C558" t="s">
        <v>2208</v>
      </c>
      <c r="D558" s="2">
        <v>43661</v>
      </c>
      <c r="E558" s="2">
        <v>43674</v>
      </c>
      <c r="F558" s="4">
        <v>602200</v>
      </c>
    </row>
    <row r="559" spans="1:6" x14ac:dyDescent="0.3">
      <c r="A559">
        <v>34642589</v>
      </c>
      <c r="B559" t="s">
        <v>2385</v>
      </c>
      <c r="C559" t="s">
        <v>2208</v>
      </c>
      <c r="D559" s="2">
        <v>43661</v>
      </c>
      <c r="E559" s="2">
        <v>43667</v>
      </c>
      <c r="F559" s="4">
        <v>644772</v>
      </c>
    </row>
    <row r="560" spans="1:6" x14ac:dyDescent="0.3">
      <c r="A560">
        <v>34650791</v>
      </c>
      <c r="B560" t="s">
        <v>2386</v>
      </c>
      <c r="C560" t="s">
        <v>2208</v>
      </c>
      <c r="D560" s="2">
        <v>43661</v>
      </c>
      <c r="E560" s="2">
        <v>43674</v>
      </c>
      <c r="F560" s="4">
        <v>475101</v>
      </c>
    </row>
    <row r="561" spans="1:6" x14ac:dyDescent="0.3">
      <c r="A561">
        <v>34654052</v>
      </c>
      <c r="B561" t="s">
        <v>2387</v>
      </c>
      <c r="C561" t="s">
        <v>2217</v>
      </c>
      <c r="D561" s="2">
        <v>43647</v>
      </c>
      <c r="E561" s="2">
        <v>43667</v>
      </c>
      <c r="F561" s="4">
        <v>3678</v>
      </c>
    </row>
    <row r="562" spans="1:6" x14ac:dyDescent="0.3">
      <c r="A562">
        <v>34654052</v>
      </c>
      <c r="B562" t="s">
        <v>2387</v>
      </c>
      <c r="C562" t="s">
        <v>2212</v>
      </c>
      <c r="D562" s="2">
        <v>43647</v>
      </c>
      <c r="E562" s="2">
        <v>43667</v>
      </c>
      <c r="F562" s="4">
        <v>53248</v>
      </c>
    </row>
    <row r="563" spans="1:6" x14ac:dyDescent="0.3">
      <c r="A563">
        <v>34654052</v>
      </c>
      <c r="B563" t="s">
        <v>2387</v>
      </c>
      <c r="C563" t="s">
        <v>2213</v>
      </c>
      <c r="D563" s="2">
        <v>43647</v>
      </c>
      <c r="E563" s="2">
        <v>43667</v>
      </c>
      <c r="F563" s="4">
        <v>458680</v>
      </c>
    </row>
    <row r="564" spans="1:6" x14ac:dyDescent="0.3">
      <c r="A564">
        <v>34654052</v>
      </c>
      <c r="B564" t="s">
        <v>2387</v>
      </c>
      <c r="C564" t="s">
        <v>2218</v>
      </c>
      <c r="D564" s="2">
        <v>43647</v>
      </c>
      <c r="E564" s="2">
        <v>43667</v>
      </c>
      <c r="F564" s="4">
        <v>252312</v>
      </c>
    </row>
    <row r="565" spans="1:6" x14ac:dyDescent="0.3">
      <c r="A565">
        <v>34654052</v>
      </c>
      <c r="B565" t="s">
        <v>2387</v>
      </c>
      <c r="C565" t="s">
        <v>2219</v>
      </c>
      <c r="D565" s="2">
        <v>43647</v>
      </c>
      <c r="E565" s="2">
        <v>43667</v>
      </c>
      <c r="F565" s="4">
        <v>58963</v>
      </c>
    </row>
    <row r="566" spans="1:6" x14ac:dyDescent="0.3">
      <c r="A566">
        <v>34654052</v>
      </c>
      <c r="B566" t="s">
        <v>2387</v>
      </c>
      <c r="C566" t="s">
        <v>2215</v>
      </c>
      <c r="D566" s="2">
        <v>43647</v>
      </c>
      <c r="E566" s="2">
        <v>43667</v>
      </c>
      <c r="F566" s="4">
        <v>246138</v>
      </c>
    </row>
    <row r="567" spans="1:6" x14ac:dyDescent="0.3">
      <c r="A567">
        <v>34654151</v>
      </c>
      <c r="B567" t="s">
        <v>2388</v>
      </c>
      <c r="C567" t="s">
        <v>2217</v>
      </c>
      <c r="D567" s="2">
        <v>43647</v>
      </c>
      <c r="E567" s="2">
        <v>43655</v>
      </c>
      <c r="F567" s="4">
        <v>2148</v>
      </c>
    </row>
    <row r="568" spans="1:6" x14ac:dyDescent="0.3">
      <c r="A568">
        <v>34654151</v>
      </c>
      <c r="B568" t="s">
        <v>2388</v>
      </c>
      <c r="C568" t="s">
        <v>2212</v>
      </c>
      <c r="D568" s="2">
        <v>43647</v>
      </c>
      <c r="E568" s="2">
        <v>43655</v>
      </c>
      <c r="F568" s="4">
        <v>35076</v>
      </c>
    </row>
    <row r="569" spans="1:6" x14ac:dyDescent="0.3">
      <c r="A569">
        <v>34654151</v>
      </c>
      <c r="B569" t="s">
        <v>2388</v>
      </c>
      <c r="C569" t="s">
        <v>2213</v>
      </c>
      <c r="D569" s="2">
        <v>43647</v>
      </c>
      <c r="E569" s="2">
        <v>43655</v>
      </c>
      <c r="F569" s="4">
        <v>309111</v>
      </c>
    </row>
    <row r="570" spans="1:6" x14ac:dyDescent="0.3">
      <c r="A570">
        <v>34654151</v>
      </c>
      <c r="B570" t="s">
        <v>2388</v>
      </c>
      <c r="C570" t="s">
        <v>2218</v>
      </c>
      <c r="D570" s="2">
        <v>43647</v>
      </c>
      <c r="E570" s="2">
        <v>43655</v>
      </c>
      <c r="F570" s="4">
        <v>128370</v>
      </c>
    </row>
    <row r="571" spans="1:6" x14ac:dyDescent="0.3">
      <c r="A571">
        <v>34654151</v>
      </c>
      <c r="B571" t="s">
        <v>2388</v>
      </c>
      <c r="C571" t="s">
        <v>2219</v>
      </c>
      <c r="D571" s="2">
        <v>43647</v>
      </c>
      <c r="E571" s="2">
        <v>43655</v>
      </c>
      <c r="F571" s="4">
        <v>34008</v>
      </c>
    </row>
    <row r="572" spans="1:6" x14ac:dyDescent="0.3">
      <c r="A572">
        <v>34654151</v>
      </c>
      <c r="B572" t="s">
        <v>2388</v>
      </c>
      <c r="C572" t="s">
        <v>2215</v>
      </c>
      <c r="D572" s="2">
        <v>43647</v>
      </c>
      <c r="E572" s="2">
        <v>43655</v>
      </c>
      <c r="F572" s="4">
        <v>135900</v>
      </c>
    </row>
    <row r="573" spans="1:6" x14ac:dyDescent="0.3">
      <c r="A573">
        <v>34656889</v>
      </c>
      <c r="B573" t="s">
        <v>2389</v>
      </c>
      <c r="C573" t="s">
        <v>2206</v>
      </c>
      <c r="D573" s="2">
        <v>43647</v>
      </c>
      <c r="E573" s="2">
        <v>43667</v>
      </c>
      <c r="F573" s="4">
        <v>1446199</v>
      </c>
    </row>
    <row r="574" spans="1:6" x14ac:dyDescent="0.3">
      <c r="A574">
        <v>34656889</v>
      </c>
      <c r="B574" t="s">
        <v>2389</v>
      </c>
      <c r="C574" t="s">
        <v>2208</v>
      </c>
      <c r="D574" s="2">
        <v>43647</v>
      </c>
      <c r="E574" s="2">
        <v>43667</v>
      </c>
      <c r="F574" s="4">
        <v>722888</v>
      </c>
    </row>
    <row r="575" spans="1:6" x14ac:dyDescent="0.3">
      <c r="A575">
        <v>34661904</v>
      </c>
      <c r="B575" t="s">
        <v>2390</v>
      </c>
      <c r="C575" t="s">
        <v>2223</v>
      </c>
      <c r="D575" s="2">
        <v>43647</v>
      </c>
      <c r="E575" s="2">
        <v>43716</v>
      </c>
      <c r="F575" s="4">
        <v>477190</v>
      </c>
    </row>
    <row r="576" spans="1:6" x14ac:dyDescent="0.3">
      <c r="A576">
        <v>34661904</v>
      </c>
      <c r="B576" t="s">
        <v>2390</v>
      </c>
      <c r="C576" t="s">
        <v>2226</v>
      </c>
      <c r="D576" s="2">
        <v>43647</v>
      </c>
      <c r="E576" s="2">
        <v>43716</v>
      </c>
      <c r="F576" s="4">
        <v>8878</v>
      </c>
    </row>
    <row r="577" spans="1:6" x14ac:dyDescent="0.3">
      <c r="A577">
        <v>34669895</v>
      </c>
      <c r="B577" t="s">
        <v>2391</v>
      </c>
      <c r="C577" t="s">
        <v>2212</v>
      </c>
      <c r="D577" s="2">
        <v>43655</v>
      </c>
      <c r="E577" s="2">
        <v>43674</v>
      </c>
      <c r="F577" s="4">
        <v>295122</v>
      </c>
    </row>
    <row r="578" spans="1:6" x14ac:dyDescent="0.3">
      <c r="A578">
        <v>34669895</v>
      </c>
      <c r="B578" t="s">
        <v>2391</v>
      </c>
      <c r="C578" t="s">
        <v>2213</v>
      </c>
      <c r="D578" s="2">
        <v>43655</v>
      </c>
      <c r="E578" s="2">
        <v>43674</v>
      </c>
      <c r="F578" s="4">
        <v>151087</v>
      </c>
    </row>
    <row r="579" spans="1:6" x14ac:dyDescent="0.3">
      <c r="A579">
        <v>34685869</v>
      </c>
      <c r="B579" t="s">
        <v>2392</v>
      </c>
      <c r="C579" t="s">
        <v>2212</v>
      </c>
      <c r="D579" s="2">
        <v>43648</v>
      </c>
      <c r="E579" s="2">
        <v>43737</v>
      </c>
      <c r="F579" s="4">
        <v>69519</v>
      </c>
    </row>
    <row r="580" spans="1:6" x14ac:dyDescent="0.3">
      <c r="A580">
        <v>34685869</v>
      </c>
      <c r="B580" t="s">
        <v>2392</v>
      </c>
      <c r="C580" t="s">
        <v>2213</v>
      </c>
      <c r="D580" s="2">
        <v>43648</v>
      </c>
      <c r="E580" s="2">
        <v>43737</v>
      </c>
      <c r="F580" s="4">
        <v>402133</v>
      </c>
    </row>
    <row r="581" spans="1:6" x14ac:dyDescent="0.3">
      <c r="A581">
        <v>34685869</v>
      </c>
      <c r="B581" t="s">
        <v>2392</v>
      </c>
      <c r="C581" t="s">
        <v>2218</v>
      </c>
      <c r="D581" s="2">
        <v>43648</v>
      </c>
      <c r="E581" s="2">
        <v>43737</v>
      </c>
      <c r="F581" s="4">
        <v>217758</v>
      </c>
    </row>
    <row r="582" spans="1:6" x14ac:dyDescent="0.3">
      <c r="A582">
        <v>34685869</v>
      </c>
      <c r="B582" t="s">
        <v>2392</v>
      </c>
      <c r="C582" t="s">
        <v>2215</v>
      </c>
      <c r="D582" s="2">
        <v>43648</v>
      </c>
      <c r="E582" s="2">
        <v>43737</v>
      </c>
      <c r="F582" s="4">
        <v>276927</v>
      </c>
    </row>
    <row r="583" spans="1:6" x14ac:dyDescent="0.3">
      <c r="A583">
        <v>34689491</v>
      </c>
      <c r="B583" t="s">
        <v>2393</v>
      </c>
      <c r="C583" t="s">
        <v>2208</v>
      </c>
      <c r="D583" s="2">
        <v>43648</v>
      </c>
      <c r="E583" s="2">
        <v>43738</v>
      </c>
      <c r="F583" s="4">
        <v>9897026</v>
      </c>
    </row>
    <row r="584" spans="1:6" x14ac:dyDescent="0.3">
      <c r="A584">
        <v>34689524</v>
      </c>
      <c r="B584" t="s">
        <v>2394</v>
      </c>
      <c r="C584" t="s">
        <v>2206</v>
      </c>
      <c r="D584" s="2">
        <v>43648</v>
      </c>
      <c r="E584" s="2">
        <v>43738</v>
      </c>
      <c r="F584" s="4">
        <v>9698517</v>
      </c>
    </row>
    <row r="585" spans="1:6" x14ac:dyDescent="0.3">
      <c r="A585">
        <v>34699394</v>
      </c>
      <c r="B585" t="s">
        <v>2395</v>
      </c>
      <c r="C585" t="s">
        <v>2208</v>
      </c>
      <c r="D585" s="2">
        <v>43654</v>
      </c>
      <c r="E585" s="2">
        <v>43683</v>
      </c>
      <c r="F585" s="4">
        <v>25801599</v>
      </c>
    </row>
    <row r="586" spans="1:6" x14ac:dyDescent="0.3">
      <c r="A586">
        <v>34703179</v>
      </c>
      <c r="B586" t="s">
        <v>2356</v>
      </c>
      <c r="C586" t="s">
        <v>2218</v>
      </c>
      <c r="D586" s="2">
        <v>43654</v>
      </c>
      <c r="E586" s="2">
        <v>43660</v>
      </c>
      <c r="F586" s="4">
        <v>329195</v>
      </c>
    </row>
    <row r="587" spans="1:6" x14ac:dyDescent="0.3">
      <c r="A587">
        <v>34710488</v>
      </c>
      <c r="B587" t="s">
        <v>2396</v>
      </c>
      <c r="C587" t="s">
        <v>2217</v>
      </c>
      <c r="D587" s="2">
        <v>43649</v>
      </c>
      <c r="E587" s="2">
        <v>43667</v>
      </c>
      <c r="F587" s="4">
        <v>2361</v>
      </c>
    </row>
    <row r="588" spans="1:6" x14ac:dyDescent="0.3">
      <c r="A588">
        <v>34710488</v>
      </c>
      <c r="B588" t="s">
        <v>2396</v>
      </c>
      <c r="C588" t="s">
        <v>2212</v>
      </c>
      <c r="D588" s="2">
        <v>43649</v>
      </c>
      <c r="E588" s="2">
        <v>43667</v>
      </c>
      <c r="F588" s="4">
        <v>44255</v>
      </c>
    </row>
    <row r="589" spans="1:6" x14ac:dyDescent="0.3">
      <c r="A589">
        <v>34710488</v>
      </c>
      <c r="B589" t="s">
        <v>2396</v>
      </c>
      <c r="C589" t="s">
        <v>2213</v>
      </c>
      <c r="D589" s="2">
        <v>43649</v>
      </c>
      <c r="E589" s="2">
        <v>43667</v>
      </c>
      <c r="F589" s="4">
        <v>208030</v>
      </c>
    </row>
    <row r="590" spans="1:6" x14ac:dyDescent="0.3">
      <c r="A590">
        <v>34710488</v>
      </c>
      <c r="B590" t="s">
        <v>2396</v>
      </c>
      <c r="C590" t="s">
        <v>2214</v>
      </c>
      <c r="D590" s="2">
        <v>43649</v>
      </c>
      <c r="E590" s="2">
        <v>43667</v>
      </c>
      <c r="F590" s="4">
        <v>102</v>
      </c>
    </row>
    <row r="591" spans="1:6" x14ac:dyDescent="0.3">
      <c r="A591">
        <v>34710488</v>
      </c>
      <c r="B591" t="s">
        <v>2396</v>
      </c>
      <c r="C591" t="s">
        <v>2218</v>
      </c>
      <c r="D591" s="2">
        <v>43649</v>
      </c>
      <c r="E591" s="2">
        <v>43667</v>
      </c>
      <c r="F591" s="4">
        <v>138486</v>
      </c>
    </row>
    <row r="592" spans="1:6" x14ac:dyDescent="0.3">
      <c r="A592">
        <v>34710488</v>
      </c>
      <c r="B592" t="s">
        <v>2396</v>
      </c>
      <c r="C592" t="s">
        <v>2219</v>
      </c>
      <c r="D592" s="2">
        <v>43649</v>
      </c>
      <c r="E592" s="2">
        <v>43667</v>
      </c>
      <c r="F592" s="4">
        <v>26159</v>
      </c>
    </row>
    <row r="593" spans="1:6" x14ac:dyDescent="0.3">
      <c r="A593">
        <v>34710488</v>
      </c>
      <c r="B593" t="s">
        <v>2396</v>
      </c>
      <c r="C593" t="s">
        <v>2215</v>
      </c>
      <c r="D593" s="2">
        <v>43649</v>
      </c>
      <c r="E593" s="2">
        <v>43667</v>
      </c>
      <c r="F593" s="4">
        <v>170968</v>
      </c>
    </row>
    <row r="594" spans="1:6" x14ac:dyDescent="0.3">
      <c r="A594">
        <v>34712726</v>
      </c>
      <c r="B594" t="s">
        <v>2397</v>
      </c>
      <c r="C594" t="s">
        <v>2208</v>
      </c>
      <c r="D594" s="2">
        <v>43661</v>
      </c>
      <c r="E594" s="2">
        <v>43702</v>
      </c>
      <c r="F594" s="4">
        <v>503388</v>
      </c>
    </row>
    <row r="595" spans="1:6" x14ac:dyDescent="0.3">
      <c r="A595">
        <v>34713457</v>
      </c>
      <c r="B595" t="s">
        <v>2398</v>
      </c>
      <c r="C595" t="s">
        <v>2208</v>
      </c>
      <c r="D595" s="2">
        <v>43661</v>
      </c>
      <c r="E595" s="2">
        <v>43695</v>
      </c>
      <c r="F595" s="4">
        <v>662438</v>
      </c>
    </row>
    <row r="596" spans="1:6" x14ac:dyDescent="0.3">
      <c r="A596">
        <v>34714052</v>
      </c>
      <c r="B596" t="s">
        <v>2399</v>
      </c>
      <c r="C596" t="s">
        <v>2217</v>
      </c>
      <c r="D596" s="2">
        <v>43649</v>
      </c>
      <c r="E596" s="2">
        <v>43677</v>
      </c>
      <c r="F596" s="4">
        <v>4894</v>
      </c>
    </row>
    <row r="597" spans="1:6" x14ac:dyDescent="0.3">
      <c r="A597">
        <v>34714052</v>
      </c>
      <c r="B597" t="s">
        <v>2399</v>
      </c>
      <c r="C597" t="s">
        <v>2212</v>
      </c>
      <c r="D597" s="2">
        <v>43649</v>
      </c>
      <c r="E597" s="2">
        <v>43677</v>
      </c>
      <c r="F597" s="4">
        <v>94099</v>
      </c>
    </row>
    <row r="598" spans="1:6" x14ac:dyDescent="0.3">
      <c r="A598">
        <v>34714052</v>
      </c>
      <c r="B598" t="s">
        <v>2399</v>
      </c>
      <c r="C598" t="s">
        <v>2213</v>
      </c>
      <c r="D598" s="2">
        <v>43649</v>
      </c>
      <c r="E598" s="2">
        <v>43677</v>
      </c>
      <c r="F598" s="4">
        <v>566964</v>
      </c>
    </row>
    <row r="599" spans="1:6" x14ac:dyDescent="0.3">
      <c r="A599">
        <v>34714052</v>
      </c>
      <c r="B599" t="s">
        <v>2399</v>
      </c>
      <c r="C599" t="s">
        <v>2214</v>
      </c>
      <c r="D599" s="2">
        <v>43649</v>
      </c>
      <c r="E599" s="2">
        <v>43677</v>
      </c>
      <c r="F599" s="4">
        <v>28</v>
      </c>
    </row>
    <row r="600" spans="1:6" x14ac:dyDescent="0.3">
      <c r="A600">
        <v>34714052</v>
      </c>
      <c r="B600" t="s">
        <v>2399</v>
      </c>
      <c r="C600" t="s">
        <v>2218</v>
      </c>
      <c r="D600" s="2">
        <v>43649</v>
      </c>
      <c r="E600" s="2">
        <v>43677</v>
      </c>
      <c r="F600" s="4">
        <v>322307</v>
      </c>
    </row>
    <row r="601" spans="1:6" x14ac:dyDescent="0.3">
      <c r="A601">
        <v>34714052</v>
      </c>
      <c r="B601" t="s">
        <v>2399</v>
      </c>
      <c r="C601" t="s">
        <v>2219</v>
      </c>
      <c r="D601" s="2">
        <v>43649</v>
      </c>
      <c r="E601" s="2">
        <v>43677</v>
      </c>
      <c r="F601" s="4">
        <v>68964</v>
      </c>
    </row>
    <row r="602" spans="1:6" x14ac:dyDescent="0.3">
      <c r="A602">
        <v>34714052</v>
      </c>
      <c r="B602" t="s">
        <v>2399</v>
      </c>
      <c r="C602" t="s">
        <v>2215</v>
      </c>
      <c r="D602" s="2">
        <v>43649</v>
      </c>
      <c r="E602" s="2">
        <v>43677</v>
      </c>
      <c r="F602" s="4">
        <v>347302</v>
      </c>
    </row>
    <row r="603" spans="1:6" x14ac:dyDescent="0.3">
      <c r="A603">
        <v>34714369</v>
      </c>
      <c r="B603" t="s">
        <v>2400</v>
      </c>
      <c r="C603" t="s">
        <v>2212</v>
      </c>
      <c r="D603" s="2">
        <v>43661</v>
      </c>
      <c r="E603" s="2">
        <v>43730</v>
      </c>
      <c r="F603" s="4">
        <v>85701</v>
      </c>
    </row>
    <row r="604" spans="1:6" x14ac:dyDescent="0.3">
      <c r="A604">
        <v>34714369</v>
      </c>
      <c r="B604" t="s">
        <v>2400</v>
      </c>
      <c r="C604" t="s">
        <v>2218</v>
      </c>
      <c r="D604" s="2">
        <v>43661</v>
      </c>
      <c r="E604" s="2">
        <v>43730</v>
      </c>
      <c r="F604" s="4">
        <v>89234</v>
      </c>
    </row>
    <row r="605" spans="1:6" x14ac:dyDescent="0.3">
      <c r="A605">
        <v>34714369</v>
      </c>
      <c r="B605" t="s">
        <v>2400</v>
      </c>
      <c r="C605" t="s">
        <v>2215</v>
      </c>
      <c r="D605" s="2">
        <v>43661</v>
      </c>
      <c r="E605" s="2">
        <v>43730</v>
      </c>
      <c r="F605" s="4">
        <v>107140</v>
      </c>
    </row>
    <row r="606" spans="1:6" x14ac:dyDescent="0.3">
      <c r="A606">
        <v>34715549</v>
      </c>
      <c r="B606" t="s">
        <v>2401</v>
      </c>
      <c r="C606" t="s">
        <v>2217</v>
      </c>
      <c r="D606" s="2">
        <v>43649</v>
      </c>
      <c r="E606" s="2">
        <v>43658</v>
      </c>
      <c r="F606" s="4">
        <v>1272</v>
      </c>
    </row>
    <row r="607" spans="1:6" x14ac:dyDescent="0.3">
      <c r="A607">
        <v>34715549</v>
      </c>
      <c r="B607" t="s">
        <v>2401</v>
      </c>
      <c r="C607" t="s">
        <v>2212</v>
      </c>
      <c r="D607" s="2">
        <v>43649</v>
      </c>
      <c r="E607" s="2">
        <v>43658</v>
      </c>
      <c r="F607" s="4">
        <v>36895</v>
      </c>
    </row>
    <row r="608" spans="1:6" x14ac:dyDescent="0.3">
      <c r="A608">
        <v>34715549</v>
      </c>
      <c r="B608" t="s">
        <v>2401</v>
      </c>
      <c r="C608" t="s">
        <v>2213</v>
      </c>
      <c r="D608" s="2">
        <v>43649</v>
      </c>
      <c r="E608" s="2">
        <v>43658</v>
      </c>
      <c r="F608" s="4">
        <v>229619</v>
      </c>
    </row>
    <row r="609" spans="1:6" x14ac:dyDescent="0.3">
      <c r="A609">
        <v>34715549</v>
      </c>
      <c r="B609" t="s">
        <v>2401</v>
      </c>
      <c r="C609" t="s">
        <v>2218</v>
      </c>
      <c r="D609" s="2">
        <v>43649</v>
      </c>
      <c r="E609" s="2">
        <v>43658</v>
      </c>
      <c r="F609" s="4">
        <v>99149</v>
      </c>
    </row>
    <row r="610" spans="1:6" x14ac:dyDescent="0.3">
      <c r="A610">
        <v>34715549</v>
      </c>
      <c r="B610" t="s">
        <v>2401</v>
      </c>
      <c r="C610" t="s">
        <v>2219</v>
      </c>
      <c r="D610" s="2">
        <v>43649</v>
      </c>
      <c r="E610" s="2">
        <v>43658</v>
      </c>
      <c r="F610" s="4">
        <v>23888</v>
      </c>
    </row>
    <row r="611" spans="1:6" x14ac:dyDescent="0.3">
      <c r="A611">
        <v>34715549</v>
      </c>
      <c r="B611" t="s">
        <v>2401</v>
      </c>
      <c r="C611" t="s">
        <v>2215</v>
      </c>
      <c r="D611" s="2">
        <v>43649</v>
      </c>
      <c r="E611" s="2">
        <v>43658</v>
      </c>
      <c r="F611" s="4">
        <v>130093</v>
      </c>
    </row>
    <row r="612" spans="1:6" x14ac:dyDescent="0.3">
      <c r="A612">
        <v>34715850</v>
      </c>
      <c r="B612" t="s">
        <v>2403</v>
      </c>
      <c r="C612" t="s">
        <v>2223</v>
      </c>
      <c r="D612" s="2">
        <v>43649</v>
      </c>
      <c r="E612" s="2">
        <v>43677</v>
      </c>
      <c r="F612" s="4">
        <v>10033</v>
      </c>
    </row>
    <row r="613" spans="1:6" x14ac:dyDescent="0.3">
      <c r="A613">
        <v>34715850</v>
      </c>
      <c r="B613" t="s">
        <v>2403</v>
      </c>
      <c r="C613" t="s">
        <v>2226</v>
      </c>
      <c r="D613" s="2">
        <v>43649</v>
      </c>
      <c r="E613" s="2">
        <v>43677</v>
      </c>
      <c r="F613" s="4">
        <v>39</v>
      </c>
    </row>
    <row r="614" spans="1:6" x14ac:dyDescent="0.3">
      <c r="A614">
        <v>34715850</v>
      </c>
      <c r="B614" t="s">
        <v>2402</v>
      </c>
      <c r="C614" t="s">
        <v>2223</v>
      </c>
      <c r="D614" s="2">
        <v>43649</v>
      </c>
      <c r="E614" s="2">
        <v>43677</v>
      </c>
      <c r="F614" s="4">
        <v>10809</v>
      </c>
    </row>
    <row r="615" spans="1:6" x14ac:dyDescent="0.3">
      <c r="A615">
        <v>34715850</v>
      </c>
      <c r="B615" t="s">
        <v>2402</v>
      </c>
      <c r="C615" t="s">
        <v>2226</v>
      </c>
      <c r="D615" s="2">
        <v>43649</v>
      </c>
      <c r="E615" s="2">
        <v>43677</v>
      </c>
      <c r="F615" s="4">
        <v>23</v>
      </c>
    </row>
    <row r="616" spans="1:6" x14ac:dyDescent="0.3">
      <c r="A616">
        <v>34716199</v>
      </c>
      <c r="B616" t="s">
        <v>2404</v>
      </c>
      <c r="C616" t="s">
        <v>2217</v>
      </c>
      <c r="D616" s="2">
        <v>43649</v>
      </c>
      <c r="E616" s="2">
        <v>43668</v>
      </c>
      <c r="F616" s="4">
        <v>3502</v>
      </c>
    </row>
    <row r="617" spans="1:6" x14ac:dyDescent="0.3">
      <c r="A617">
        <v>34716199</v>
      </c>
      <c r="B617" t="s">
        <v>2404</v>
      </c>
      <c r="C617" t="s">
        <v>2212</v>
      </c>
      <c r="D617" s="2">
        <v>43649</v>
      </c>
      <c r="E617" s="2">
        <v>43668</v>
      </c>
      <c r="F617" s="4">
        <v>54135</v>
      </c>
    </row>
    <row r="618" spans="1:6" x14ac:dyDescent="0.3">
      <c r="A618">
        <v>34716199</v>
      </c>
      <c r="B618" t="s">
        <v>2404</v>
      </c>
      <c r="C618" t="s">
        <v>2213</v>
      </c>
      <c r="D618" s="2">
        <v>43649</v>
      </c>
      <c r="E618" s="2">
        <v>43668</v>
      </c>
      <c r="F618" s="4">
        <v>477052</v>
      </c>
    </row>
    <row r="619" spans="1:6" x14ac:dyDescent="0.3">
      <c r="A619">
        <v>34716199</v>
      </c>
      <c r="B619" t="s">
        <v>2404</v>
      </c>
      <c r="C619" t="s">
        <v>2218</v>
      </c>
      <c r="D619" s="2">
        <v>43649</v>
      </c>
      <c r="E619" s="2">
        <v>43668</v>
      </c>
      <c r="F619" s="4">
        <v>218813</v>
      </c>
    </row>
    <row r="620" spans="1:6" x14ac:dyDescent="0.3">
      <c r="A620">
        <v>34716199</v>
      </c>
      <c r="B620" t="s">
        <v>2404</v>
      </c>
      <c r="C620" t="s">
        <v>2219</v>
      </c>
      <c r="D620" s="2">
        <v>43649</v>
      </c>
      <c r="E620" s="2">
        <v>43668</v>
      </c>
      <c r="F620" s="4">
        <v>48894</v>
      </c>
    </row>
    <row r="621" spans="1:6" x14ac:dyDescent="0.3">
      <c r="A621">
        <v>34716199</v>
      </c>
      <c r="B621" t="s">
        <v>2404</v>
      </c>
      <c r="C621" t="s">
        <v>2215</v>
      </c>
      <c r="D621" s="2">
        <v>43649</v>
      </c>
      <c r="E621" s="2">
        <v>43668</v>
      </c>
      <c r="F621" s="4">
        <v>270424</v>
      </c>
    </row>
    <row r="622" spans="1:6" x14ac:dyDescent="0.3">
      <c r="A622">
        <v>34716266</v>
      </c>
      <c r="B622" t="s">
        <v>2405</v>
      </c>
      <c r="C622" t="s">
        <v>2208</v>
      </c>
      <c r="D622" s="2">
        <v>43661</v>
      </c>
      <c r="E622" s="2">
        <v>43688</v>
      </c>
      <c r="F622" s="4">
        <v>475698</v>
      </c>
    </row>
    <row r="623" spans="1:6" x14ac:dyDescent="0.3">
      <c r="A623">
        <v>34716616</v>
      </c>
      <c r="B623" t="s">
        <v>2406</v>
      </c>
      <c r="C623" t="s">
        <v>2217</v>
      </c>
      <c r="D623" s="2">
        <v>43649</v>
      </c>
      <c r="E623" s="2">
        <v>43690</v>
      </c>
      <c r="F623" s="4">
        <v>7801</v>
      </c>
    </row>
    <row r="624" spans="1:6" x14ac:dyDescent="0.3">
      <c r="A624">
        <v>34716616</v>
      </c>
      <c r="B624" t="s">
        <v>2406</v>
      </c>
      <c r="C624" t="s">
        <v>2212</v>
      </c>
      <c r="D624" s="2">
        <v>43649</v>
      </c>
      <c r="E624" s="2">
        <v>43690</v>
      </c>
      <c r="F624" s="4">
        <v>72388</v>
      </c>
    </row>
    <row r="625" spans="1:6" x14ac:dyDescent="0.3">
      <c r="A625">
        <v>34716616</v>
      </c>
      <c r="B625" t="s">
        <v>2406</v>
      </c>
      <c r="C625" t="s">
        <v>2213</v>
      </c>
      <c r="D625" s="2">
        <v>43649</v>
      </c>
      <c r="E625" s="2">
        <v>43690</v>
      </c>
      <c r="F625" s="4">
        <v>405654</v>
      </c>
    </row>
    <row r="626" spans="1:6" x14ac:dyDescent="0.3">
      <c r="A626">
        <v>34716616</v>
      </c>
      <c r="B626" t="s">
        <v>2406</v>
      </c>
      <c r="C626" t="s">
        <v>2218</v>
      </c>
      <c r="D626" s="2">
        <v>43649</v>
      </c>
      <c r="E626" s="2">
        <v>43690</v>
      </c>
      <c r="F626" s="4">
        <v>315281</v>
      </c>
    </row>
    <row r="627" spans="1:6" x14ac:dyDescent="0.3">
      <c r="A627">
        <v>34716616</v>
      </c>
      <c r="B627" t="s">
        <v>2406</v>
      </c>
      <c r="C627" t="s">
        <v>2219</v>
      </c>
      <c r="D627" s="2">
        <v>43649</v>
      </c>
      <c r="E627" s="2">
        <v>43690</v>
      </c>
      <c r="F627" s="4">
        <v>54553</v>
      </c>
    </row>
    <row r="628" spans="1:6" x14ac:dyDescent="0.3">
      <c r="A628">
        <v>34716616</v>
      </c>
      <c r="B628" t="s">
        <v>2406</v>
      </c>
      <c r="C628" t="s">
        <v>2215</v>
      </c>
      <c r="D628" s="2">
        <v>43649</v>
      </c>
      <c r="E628" s="2">
        <v>43690</v>
      </c>
      <c r="F628" s="4">
        <v>222888</v>
      </c>
    </row>
    <row r="629" spans="1:6" x14ac:dyDescent="0.3">
      <c r="A629">
        <v>34717183</v>
      </c>
      <c r="B629" t="s">
        <v>2407</v>
      </c>
      <c r="C629" t="s">
        <v>2217</v>
      </c>
      <c r="D629" s="2">
        <v>43662</v>
      </c>
      <c r="E629" s="2">
        <v>43696</v>
      </c>
      <c r="F629" s="4">
        <v>13583</v>
      </c>
    </row>
    <row r="630" spans="1:6" x14ac:dyDescent="0.3">
      <c r="A630">
        <v>34717183</v>
      </c>
      <c r="B630" t="s">
        <v>2407</v>
      </c>
      <c r="C630" t="s">
        <v>2212</v>
      </c>
      <c r="D630" s="2">
        <v>43662</v>
      </c>
      <c r="E630" s="2">
        <v>43696</v>
      </c>
      <c r="F630" s="4">
        <v>70921</v>
      </c>
    </row>
    <row r="631" spans="1:6" x14ac:dyDescent="0.3">
      <c r="A631">
        <v>34717183</v>
      </c>
      <c r="B631" t="s">
        <v>2407</v>
      </c>
      <c r="C631" t="s">
        <v>2213</v>
      </c>
      <c r="D631" s="2">
        <v>43662</v>
      </c>
      <c r="E631" s="2">
        <v>43696</v>
      </c>
      <c r="F631" s="4">
        <v>395337</v>
      </c>
    </row>
    <row r="632" spans="1:6" x14ac:dyDescent="0.3">
      <c r="A632">
        <v>34717183</v>
      </c>
      <c r="B632" t="s">
        <v>2407</v>
      </c>
      <c r="C632" t="s">
        <v>2218</v>
      </c>
      <c r="D632" s="2">
        <v>43662</v>
      </c>
      <c r="E632" s="2">
        <v>43696</v>
      </c>
      <c r="F632" s="4">
        <v>271141</v>
      </c>
    </row>
    <row r="633" spans="1:6" x14ac:dyDescent="0.3">
      <c r="A633">
        <v>34717183</v>
      </c>
      <c r="B633" t="s">
        <v>2407</v>
      </c>
      <c r="C633" t="s">
        <v>2219</v>
      </c>
      <c r="D633" s="2">
        <v>43662</v>
      </c>
      <c r="E633" s="2">
        <v>43696</v>
      </c>
      <c r="F633" s="4">
        <v>44868</v>
      </c>
    </row>
    <row r="634" spans="1:6" x14ac:dyDescent="0.3">
      <c r="A634">
        <v>34717183</v>
      </c>
      <c r="B634" t="s">
        <v>2407</v>
      </c>
      <c r="C634" t="s">
        <v>2215</v>
      </c>
      <c r="D634" s="2">
        <v>43662</v>
      </c>
      <c r="E634" s="2">
        <v>43696</v>
      </c>
      <c r="F634" s="4">
        <v>306843</v>
      </c>
    </row>
    <row r="635" spans="1:6" x14ac:dyDescent="0.3">
      <c r="A635">
        <v>34717623</v>
      </c>
      <c r="B635" t="s">
        <v>2408</v>
      </c>
      <c r="C635" t="s">
        <v>2217</v>
      </c>
      <c r="D635" s="2">
        <v>43650</v>
      </c>
      <c r="E635" s="2">
        <v>43698</v>
      </c>
      <c r="F635" s="4">
        <v>6419</v>
      </c>
    </row>
    <row r="636" spans="1:6" x14ac:dyDescent="0.3">
      <c r="A636">
        <v>34717623</v>
      </c>
      <c r="B636" t="s">
        <v>2408</v>
      </c>
      <c r="C636" t="s">
        <v>2212</v>
      </c>
      <c r="D636" s="2">
        <v>43650</v>
      </c>
      <c r="E636" s="2">
        <v>43698</v>
      </c>
      <c r="F636" s="4">
        <v>47711</v>
      </c>
    </row>
    <row r="637" spans="1:6" x14ac:dyDescent="0.3">
      <c r="A637">
        <v>34717623</v>
      </c>
      <c r="B637" t="s">
        <v>2408</v>
      </c>
      <c r="C637" t="s">
        <v>2213</v>
      </c>
      <c r="D637" s="2">
        <v>43650</v>
      </c>
      <c r="E637" s="2">
        <v>43698</v>
      </c>
      <c r="F637" s="4">
        <v>361340</v>
      </c>
    </row>
    <row r="638" spans="1:6" x14ac:dyDescent="0.3">
      <c r="A638">
        <v>34717623</v>
      </c>
      <c r="B638" t="s">
        <v>2408</v>
      </c>
      <c r="C638" t="s">
        <v>2218</v>
      </c>
      <c r="D638" s="2">
        <v>43650</v>
      </c>
      <c r="E638" s="2">
        <v>43698</v>
      </c>
      <c r="F638" s="4">
        <v>320752</v>
      </c>
    </row>
    <row r="639" spans="1:6" x14ac:dyDescent="0.3">
      <c r="A639">
        <v>34717623</v>
      </c>
      <c r="B639" t="s">
        <v>2408</v>
      </c>
      <c r="C639" t="s">
        <v>2219</v>
      </c>
      <c r="D639" s="2">
        <v>43650</v>
      </c>
      <c r="E639" s="2">
        <v>43698</v>
      </c>
      <c r="F639" s="4">
        <v>37473</v>
      </c>
    </row>
    <row r="640" spans="1:6" x14ac:dyDescent="0.3">
      <c r="A640">
        <v>34717623</v>
      </c>
      <c r="B640" t="s">
        <v>2408</v>
      </c>
      <c r="C640" t="s">
        <v>2215</v>
      </c>
      <c r="D640" s="2">
        <v>43650</v>
      </c>
      <c r="E640" s="2">
        <v>43698</v>
      </c>
      <c r="F640" s="4">
        <v>199906</v>
      </c>
    </row>
    <row r="641" spans="1:6" x14ac:dyDescent="0.3">
      <c r="A641">
        <v>34726811</v>
      </c>
      <c r="B641" t="s">
        <v>2409</v>
      </c>
      <c r="C641" t="s">
        <v>2217</v>
      </c>
      <c r="D641" s="2">
        <v>43649</v>
      </c>
      <c r="E641" s="2">
        <v>43738</v>
      </c>
      <c r="F641" s="4">
        <v>1487</v>
      </c>
    </row>
    <row r="642" spans="1:6" x14ac:dyDescent="0.3">
      <c r="A642">
        <v>34726811</v>
      </c>
      <c r="B642" t="s">
        <v>2409</v>
      </c>
      <c r="C642" t="s">
        <v>2212</v>
      </c>
      <c r="D642" s="2">
        <v>43649</v>
      </c>
      <c r="E642" s="2">
        <v>43738</v>
      </c>
      <c r="F642" s="4">
        <v>9584</v>
      </c>
    </row>
    <row r="643" spans="1:6" x14ac:dyDescent="0.3">
      <c r="A643">
        <v>34726811</v>
      </c>
      <c r="B643" t="s">
        <v>2409</v>
      </c>
      <c r="C643" t="s">
        <v>2213</v>
      </c>
      <c r="D643" s="2">
        <v>43649</v>
      </c>
      <c r="E643" s="2">
        <v>43738</v>
      </c>
      <c r="F643" s="4">
        <v>59211</v>
      </c>
    </row>
    <row r="644" spans="1:6" x14ac:dyDescent="0.3">
      <c r="A644">
        <v>34726811</v>
      </c>
      <c r="B644" t="s">
        <v>2409</v>
      </c>
      <c r="C644" t="s">
        <v>2218</v>
      </c>
      <c r="D644" s="2">
        <v>43649</v>
      </c>
      <c r="E644" s="2">
        <v>43738</v>
      </c>
      <c r="F644" s="4">
        <v>46565</v>
      </c>
    </row>
    <row r="645" spans="1:6" x14ac:dyDescent="0.3">
      <c r="A645">
        <v>34726811</v>
      </c>
      <c r="B645" t="s">
        <v>2409</v>
      </c>
      <c r="C645" t="s">
        <v>2219</v>
      </c>
      <c r="D645" s="2">
        <v>43649</v>
      </c>
      <c r="E645" s="2">
        <v>43738</v>
      </c>
      <c r="F645" s="4">
        <v>7341</v>
      </c>
    </row>
    <row r="646" spans="1:6" x14ac:dyDescent="0.3">
      <c r="A646">
        <v>34726811</v>
      </c>
      <c r="B646" t="s">
        <v>2409</v>
      </c>
      <c r="C646" t="s">
        <v>2215</v>
      </c>
      <c r="D646" s="2">
        <v>43649</v>
      </c>
      <c r="E646" s="2">
        <v>43738</v>
      </c>
      <c r="F646" s="4">
        <v>42887</v>
      </c>
    </row>
    <row r="647" spans="1:6" x14ac:dyDescent="0.3">
      <c r="A647">
        <v>34767349</v>
      </c>
      <c r="B647" t="s">
        <v>2410</v>
      </c>
      <c r="C647" t="s">
        <v>2219</v>
      </c>
      <c r="D647" s="2">
        <v>43661</v>
      </c>
      <c r="E647" s="2">
        <v>43688</v>
      </c>
      <c r="F647" s="4">
        <v>86287</v>
      </c>
    </row>
    <row r="648" spans="1:6" x14ac:dyDescent="0.3">
      <c r="A648">
        <v>34771138</v>
      </c>
      <c r="B648" t="s">
        <v>2411</v>
      </c>
      <c r="C648" t="s">
        <v>2215</v>
      </c>
      <c r="D648" s="2">
        <v>43657</v>
      </c>
      <c r="E648" s="2">
        <v>43688</v>
      </c>
      <c r="F648" s="4">
        <v>314254</v>
      </c>
    </row>
    <row r="649" spans="1:6" x14ac:dyDescent="0.3">
      <c r="A649">
        <v>34778203</v>
      </c>
      <c r="B649" t="s">
        <v>2412</v>
      </c>
      <c r="C649" t="s">
        <v>2206</v>
      </c>
      <c r="D649" s="2">
        <v>43661</v>
      </c>
      <c r="E649" s="2">
        <v>43800</v>
      </c>
      <c r="F649" s="4">
        <v>351123</v>
      </c>
    </row>
    <row r="650" spans="1:6" x14ac:dyDescent="0.3">
      <c r="A650">
        <v>34778203</v>
      </c>
      <c r="B650" t="s">
        <v>2412</v>
      </c>
      <c r="C650" t="s">
        <v>2208</v>
      </c>
      <c r="D650" s="2">
        <v>43661</v>
      </c>
      <c r="E650" s="2">
        <v>43800</v>
      </c>
      <c r="F650" s="4">
        <v>616532</v>
      </c>
    </row>
    <row r="651" spans="1:6" x14ac:dyDescent="0.3">
      <c r="A651">
        <v>34791798</v>
      </c>
      <c r="B651" t="s">
        <v>2413</v>
      </c>
      <c r="C651" t="s">
        <v>2212</v>
      </c>
      <c r="D651" s="2">
        <v>43668</v>
      </c>
      <c r="E651" s="2">
        <v>43693</v>
      </c>
      <c r="F651" s="4">
        <v>262896</v>
      </c>
    </row>
    <row r="652" spans="1:6" x14ac:dyDescent="0.3">
      <c r="A652">
        <v>34791798</v>
      </c>
      <c r="B652" t="s">
        <v>2413</v>
      </c>
      <c r="C652" t="s">
        <v>2213</v>
      </c>
      <c r="D652" s="2">
        <v>43668</v>
      </c>
      <c r="E652" s="2">
        <v>43693</v>
      </c>
      <c r="F652" s="4">
        <v>59007</v>
      </c>
    </row>
    <row r="653" spans="1:6" x14ac:dyDescent="0.3">
      <c r="A653">
        <v>34791798</v>
      </c>
      <c r="B653" t="s">
        <v>2413</v>
      </c>
      <c r="C653" t="s">
        <v>2215</v>
      </c>
      <c r="D653" s="2">
        <v>43668</v>
      </c>
      <c r="E653" s="2">
        <v>43693</v>
      </c>
      <c r="F653" s="4">
        <v>46177</v>
      </c>
    </row>
    <row r="654" spans="1:6" x14ac:dyDescent="0.3">
      <c r="A654">
        <v>34793235</v>
      </c>
      <c r="B654" t="s">
        <v>2414</v>
      </c>
      <c r="C654" t="s">
        <v>2217</v>
      </c>
      <c r="D654" s="2">
        <v>43655</v>
      </c>
      <c r="E654" s="2">
        <v>43698</v>
      </c>
      <c r="F654" s="4">
        <v>8798</v>
      </c>
    </row>
    <row r="655" spans="1:6" x14ac:dyDescent="0.3">
      <c r="A655">
        <v>34793235</v>
      </c>
      <c r="B655" t="s">
        <v>2414</v>
      </c>
      <c r="C655" t="s">
        <v>2212</v>
      </c>
      <c r="D655" s="2">
        <v>43655</v>
      </c>
      <c r="E655" s="2">
        <v>43698</v>
      </c>
      <c r="F655" s="4">
        <v>34070</v>
      </c>
    </row>
    <row r="656" spans="1:6" x14ac:dyDescent="0.3">
      <c r="A656">
        <v>34793235</v>
      </c>
      <c r="B656" t="s">
        <v>2414</v>
      </c>
      <c r="C656" t="s">
        <v>2213</v>
      </c>
      <c r="D656" s="2">
        <v>43655</v>
      </c>
      <c r="E656" s="2">
        <v>43698</v>
      </c>
      <c r="F656" s="4">
        <v>258565</v>
      </c>
    </row>
    <row r="657" spans="1:6" x14ac:dyDescent="0.3">
      <c r="A657">
        <v>34793235</v>
      </c>
      <c r="B657" t="s">
        <v>2414</v>
      </c>
      <c r="C657" t="s">
        <v>2218</v>
      </c>
      <c r="D657" s="2">
        <v>43655</v>
      </c>
      <c r="E657" s="2">
        <v>43698</v>
      </c>
      <c r="F657" s="4">
        <v>202936</v>
      </c>
    </row>
    <row r="658" spans="1:6" x14ac:dyDescent="0.3">
      <c r="A658">
        <v>34793235</v>
      </c>
      <c r="B658" t="s">
        <v>2414</v>
      </c>
      <c r="C658" t="s">
        <v>2219</v>
      </c>
      <c r="D658" s="2">
        <v>43655</v>
      </c>
      <c r="E658" s="2">
        <v>43698</v>
      </c>
      <c r="F658" s="4">
        <v>45682</v>
      </c>
    </row>
    <row r="659" spans="1:6" x14ac:dyDescent="0.3">
      <c r="A659">
        <v>34793235</v>
      </c>
      <c r="B659" t="s">
        <v>2414</v>
      </c>
      <c r="C659" t="s">
        <v>2215</v>
      </c>
      <c r="D659" s="2">
        <v>43655</v>
      </c>
      <c r="E659" s="2">
        <v>43698</v>
      </c>
      <c r="F659" s="4">
        <v>138856</v>
      </c>
    </row>
    <row r="660" spans="1:6" x14ac:dyDescent="0.3">
      <c r="A660">
        <v>34821067</v>
      </c>
      <c r="B660" t="s">
        <v>2415</v>
      </c>
      <c r="C660" t="s">
        <v>2208</v>
      </c>
      <c r="D660" s="2">
        <v>43661</v>
      </c>
      <c r="E660" s="2">
        <v>43702</v>
      </c>
      <c r="F660" s="4">
        <v>675922</v>
      </c>
    </row>
    <row r="661" spans="1:6" x14ac:dyDescent="0.3">
      <c r="A661">
        <v>34821086</v>
      </c>
      <c r="B661" t="s">
        <v>2416</v>
      </c>
      <c r="C661" t="s">
        <v>2208</v>
      </c>
      <c r="D661" s="2">
        <v>43661</v>
      </c>
      <c r="E661" s="2">
        <v>43702</v>
      </c>
      <c r="F661" s="4">
        <v>760060</v>
      </c>
    </row>
    <row r="662" spans="1:6" x14ac:dyDescent="0.3">
      <c r="A662">
        <v>34821131</v>
      </c>
      <c r="B662" t="s">
        <v>2417</v>
      </c>
      <c r="C662" t="s">
        <v>2208</v>
      </c>
      <c r="D662" s="2">
        <v>43661</v>
      </c>
      <c r="E662" s="2">
        <v>43702</v>
      </c>
      <c r="F662" s="4">
        <v>478736</v>
      </c>
    </row>
    <row r="663" spans="1:6" x14ac:dyDescent="0.3">
      <c r="A663">
        <v>34821151</v>
      </c>
      <c r="B663" t="s">
        <v>2418</v>
      </c>
      <c r="C663" t="s">
        <v>2208</v>
      </c>
      <c r="D663" s="2">
        <v>43661</v>
      </c>
      <c r="E663" s="2">
        <v>43702</v>
      </c>
      <c r="F663" s="4">
        <v>479190</v>
      </c>
    </row>
    <row r="664" spans="1:6" x14ac:dyDescent="0.3">
      <c r="A664">
        <v>34821174</v>
      </c>
      <c r="B664" t="s">
        <v>2419</v>
      </c>
      <c r="C664" t="s">
        <v>2208</v>
      </c>
      <c r="D664" s="2">
        <v>43661</v>
      </c>
      <c r="E664" s="2">
        <v>43702</v>
      </c>
      <c r="F664" s="4">
        <v>479555</v>
      </c>
    </row>
    <row r="665" spans="1:6" x14ac:dyDescent="0.3">
      <c r="A665">
        <v>34823430</v>
      </c>
      <c r="B665" t="s">
        <v>2420</v>
      </c>
      <c r="C665" t="s">
        <v>2223</v>
      </c>
      <c r="D665" s="2">
        <v>43656</v>
      </c>
      <c r="E665" s="2">
        <v>43687</v>
      </c>
      <c r="F665" s="4">
        <v>42037</v>
      </c>
    </row>
    <row r="666" spans="1:6" x14ac:dyDescent="0.3">
      <c r="A666">
        <v>34824424</v>
      </c>
      <c r="B666" t="s">
        <v>2356</v>
      </c>
      <c r="C666" t="s">
        <v>2218</v>
      </c>
      <c r="D666" s="2">
        <v>43661</v>
      </c>
      <c r="E666" s="2">
        <v>43667</v>
      </c>
      <c r="F666" s="4">
        <v>505886</v>
      </c>
    </row>
    <row r="667" spans="1:6" x14ac:dyDescent="0.3">
      <c r="A667">
        <v>34836904</v>
      </c>
      <c r="B667" t="s">
        <v>2421</v>
      </c>
      <c r="C667" t="s">
        <v>2217</v>
      </c>
      <c r="D667" s="2">
        <v>43661</v>
      </c>
      <c r="E667" s="2">
        <v>43737</v>
      </c>
      <c r="F667" s="4">
        <v>1222</v>
      </c>
    </row>
    <row r="668" spans="1:6" x14ac:dyDescent="0.3">
      <c r="A668">
        <v>34836904</v>
      </c>
      <c r="B668" t="s">
        <v>2421</v>
      </c>
      <c r="C668" t="s">
        <v>2212</v>
      </c>
      <c r="D668" s="2">
        <v>43661</v>
      </c>
      <c r="E668" s="2">
        <v>43737</v>
      </c>
      <c r="F668" s="4">
        <v>4248</v>
      </c>
    </row>
    <row r="669" spans="1:6" x14ac:dyDescent="0.3">
      <c r="A669">
        <v>34836904</v>
      </c>
      <c r="B669" t="s">
        <v>2421</v>
      </c>
      <c r="C669" t="s">
        <v>2213</v>
      </c>
      <c r="D669" s="2">
        <v>43661</v>
      </c>
      <c r="E669" s="2">
        <v>43737</v>
      </c>
      <c r="F669" s="4">
        <v>29045</v>
      </c>
    </row>
    <row r="670" spans="1:6" x14ac:dyDescent="0.3">
      <c r="A670">
        <v>34836904</v>
      </c>
      <c r="B670" t="s">
        <v>2421</v>
      </c>
      <c r="C670" t="s">
        <v>2218</v>
      </c>
      <c r="D670" s="2">
        <v>43661</v>
      </c>
      <c r="E670" s="2">
        <v>43737</v>
      </c>
      <c r="F670" s="4">
        <v>25385</v>
      </c>
    </row>
    <row r="671" spans="1:6" x14ac:dyDescent="0.3">
      <c r="A671">
        <v>34836904</v>
      </c>
      <c r="B671" t="s">
        <v>2421</v>
      </c>
      <c r="C671" t="s">
        <v>2219</v>
      </c>
      <c r="D671" s="2">
        <v>43661</v>
      </c>
      <c r="E671" s="2">
        <v>43737</v>
      </c>
      <c r="F671" s="4">
        <v>4414</v>
      </c>
    </row>
    <row r="672" spans="1:6" x14ac:dyDescent="0.3">
      <c r="A672">
        <v>34836904</v>
      </c>
      <c r="B672" t="s">
        <v>2421</v>
      </c>
      <c r="C672" t="s">
        <v>2215</v>
      </c>
      <c r="D672" s="2">
        <v>43661</v>
      </c>
      <c r="E672" s="2">
        <v>43737</v>
      </c>
      <c r="F672" s="4">
        <v>25531</v>
      </c>
    </row>
    <row r="673" spans="1:6" x14ac:dyDescent="0.3">
      <c r="A673">
        <v>34837361</v>
      </c>
      <c r="B673" t="s">
        <v>2422</v>
      </c>
      <c r="C673" t="s">
        <v>2217</v>
      </c>
      <c r="D673" s="2">
        <v>43659</v>
      </c>
      <c r="E673" s="2">
        <v>43673</v>
      </c>
      <c r="F673" s="4">
        <v>6432</v>
      </c>
    </row>
    <row r="674" spans="1:6" x14ac:dyDescent="0.3">
      <c r="A674">
        <v>34837361</v>
      </c>
      <c r="B674" t="s">
        <v>2422</v>
      </c>
      <c r="C674" t="s">
        <v>2212</v>
      </c>
      <c r="D674" s="2">
        <v>43659</v>
      </c>
      <c r="E674" s="2">
        <v>43673</v>
      </c>
      <c r="F674" s="4">
        <v>57460</v>
      </c>
    </row>
    <row r="675" spans="1:6" x14ac:dyDescent="0.3">
      <c r="A675">
        <v>34837361</v>
      </c>
      <c r="B675" t="s">
        <v>2422</v>
      </c>
      <c r="C675" t="s">
        <v>2213</v>
      </c>
      <c r="D675" s="2">
        <v>43659</v>
      </c>
      <c r="E675" s="2">
        <v>43673</v>
      </c>
      <c r="F675" s="4">
        <v>344918</v>
      </c>
    </row>
    <row r="676" spans="1:6" x14ac:dyDescent="0.3">
      <c r="A676">
        <v>34837361</v>
      </c>
      <c r="B676" t="s">
        <v>2422</v>
      </c>
      <c r="C676" t="s">
        <v>2218</v>
      </c>
      <c r="D676" s="2">
        <v>43659</v>
      </c>
      <c r="E676" s="2">
        <v>43673</v>
      </c>
      <c r="F676" s="4">
        <v>243456</v>
      </c>
    </row>
    <row r="677" spans="1:6" x14ac:dyDescent="0.3">
      <c r="A677">
        <v>34837361</v>
      </c>
      <c r="B677" t="s">
        <v>2422</v>
      </c>
      <c r="C677" t="s">
        <v>2219</v>
      </c>
      <c r="D677" s="2">
        <v>43659</v>
      </c>
      <c r="E677" s="2">
        <v>43673</v>
      </c>
      <c r="F677" s="4">
        <v>35991</v>
      </c>
    </row>
    <row r="678" spans="1:6" x14ac:dyDescent="0.3">
      <c r="A678">
        <v>34837361</v>
      </c>
      <c r="B678" t="s">
        <v>2422</v>
      </c>
      <c r="C678" t="s">
        <v>2215</v>
      </c>
      <c r="D678" s="2">
        <v>43659</v>
      </c>
      <c r="E678" s="2">
        <v>43673</v>
      </c>
      <c r="F678" s="4">
        <v>248079</v>
      </c>
    </row>
    <row r="679" spans="1:6" x14ac:dyDescent="0.3">
      <c r="A679">
        <v>34837695</v>
      </c>
      <c r="B679" t="s">
        <v>2423</v>
      </c>
      <c r="C679" t="s">
        <v>2223</v>
      </c>
      <c r="D679" s="2">
        <v>43657</v>
      </c>
      <c r="E679" s="2">
        <v>43687</v>
      </c>
      <c r="F679" s="4">
        <v>53866</v>
      </c>
    </row>
    <row r="680" spans="1:6" x14ac:dyDescent="0.3">
      <c r="A680">
        <v>34837695</v>
      </c>
      <c r="B680" t="s">
        <v>2423</v>
      </c>
      <c r="C680" t="s">
        <v>2226</v>
      </c>
      <c r="D680" s="2">
        <v>43657</v>
      </c>
      <c r="E680" s="2">
        <v>43687</v>
      </c>
      <c r="F680" s="4">
        <v>135</v>
      </c>
    </row>
    <row r="681" spans="1:6" x14ac:dyDescent="0.3">
      <c r="A681">
        <v>34845682</v>
      </c>
      <c r="B681" t="s">
        <v>2424</v>
      </c>
      <c r="C681" t="s">
        <v>2217</v>
      </c>
      <c r="D681" s="2">
        <v>43661</v>
      </c>
      <c r="E681" s="2">
        <v>43674</v>
      </c>
      <c r="F681" s="4">
        <v>12402</v>
      </c>
    </row>
    <row r="682" spans="1:6" x14ac:dyDescent="0.3">
      <c r="A682">
        <v>34845682</v>
      </c>
      <c r="B682" t="s">
        <v>2424</v>
      </c>
      <c r="C682" t="s">
        <v>2212</v>
      </c>
      <c r="D682" s="2">
        <v>43661</v>
      </c>
      <c r="E682" s="2">
        <v>43674</v>
      </c>
      <c r="F682" s="4">
        <v>157713</v>
      </c>
    </row>
    <row r="683" spans="1:6" x14ac:dyDescent="0.3">
      <c r="A683">
        <v>34845682</v>
      </c>
      <c r="B683" t="s">
        <v>2424</v>
      </c>
      <c r="C683" t="s">
        <v>2213</v>
      </c>
      <c r="D683" s="2">
        <v>43661</v>
      </c>
      <c r="E683" s="2">
        <v>43674</v>
      </c>
      <c r="F683" s="4">
        <v>868266</v>
      </c>
    </row>
    <row r="684" spans="1:6" x14ac:dyDescent="0.3">
      <c r="A684">
        <v>34845682</v>
      </c>
      <c r="B684" t="s">
        <v>2424</v>
      </c>
      <c r="C684" t="s">
        <v>2214</v>
      </c>
      <c r="D684" s="2">
        <v>43661</v>
      </c>
      <c r="E684" s="2">
        <v>43674</v>
      </c>
      <c r="F684" s="4">
        <v>200</v>
      </c>
    </row>
    <row r="685" spans="1:6" x14ac:dyDescent="0.3">
      <c r="A685">
        <v>34845682</v>
      </c>
      <c r="B685" t="s">
        <v>2424</v>
      </c>
      <c r="C685" t="s">
        <v>2218</v>
      </c>
      <c r="D685" s="2">
        <v>43661</v>
      </c>
      <c r="E685" s="2">
        <v>43674</v>
      </c>
      <c r="F685" s="4">
        <v>589964</v>
      </c>
    </row>
    <row r="686" spans="1:6" x14ac:dyDescent="0.3">
      <c r="A686">
        <v>34845682</v>
      </c>
      <c r="B686" t="s">
        <v>2424</v>
      </c>
      <c r="C686" t="s">
        <v>2219</v>
      </c>
      <c r="D686" s="2">
        <v>43661</v>
      </c>
      <c r="E686" s="2">
        <v>43674</v>
      </c>
      <c r="F686" s="4">
        <v>96126</v>
      </c>
    </row>
    <row r="687" spans="1:6" x14ac:dyDescent="0.3">
      <c r="A687">
        <v>34845682</v>
      </c>
      <c r="B687" t="s">
        <v>2424</v>
      </c>
      <c r="C687" t="s">
        <v>2215</v>
      </c>
      <c r="D687" s="2">
        <v>43661</v>
      </c>
      <c r="E687" s="2">
        <v>43674</v>
      </c>
      <c r="F687" s="4">
        <v>613234</v>
      </c>
    </row>
    <row r="688" spans="1:6" x14ac:dyDescent="0.3">
      <c r="A688">
        <v>34853378</v>
      </c>
      <c r="B688" t="s">
        <v>2425</v>
      </c>
      <c r="C688" t="s">
        <v>2217</v>
      </c>
      <c r="D688" s="2">
        <v>43658</v>
      </c>
      <c r="E688" s="2">
        <v>43737</v>
      </c>
      <c r="F688" s="4">
        <v>13113</v>
      </c>
    </row>
    <row r="689" spans="1:6" x14ac:dyDescent="0.3">
      <c r="A689">
        <v>34853378</v>
      </c>
      <c r="B689" t="s">
        <v>2425</v>
      </c>
      <c r="C689" t="s">
        <v>2212</v>
      </c>
      <c r="D689" s="2">
        <v>43658</v>
      </c>
      <c r="E689" s="2">
        <v>43737</v>
      </c>
      <c r="F689" s="4">
        <v>65456</v>
      </c>
    </row>
    <row r="690" spans="1:6" x14ac:dyDescent="0.3">
      <c r="A690">
        <v>34853378</v>
      </c>
      <c r="B690" t="s">
        <v>2425</v>
      </c>
      <c r="C690" t="s">
        <v>2213</v>
      </c>
      <c r="D690" s="2">
        <v>43658</v>
      </c>
      <c r="E690" s="2">
        <v>43737</v>
      </c>
      <c r="F690" s="4">
        <v>436957</v>
      </c>
    </row>
    <row r="691" spans="1:6" x14ac:dyDescent="0.3">
      <c r="A691">
        <v>34853378</v>
      </c>
      <c r="B691" t="s">
        <v>2425</v>
      </c>
      <c r="C691" t="s">
        <v>2218</v>
      </c>
      <c r="D691" s="2">
        <v>43658</v>
      </c>
      <c r="E691" s="2">
        <v>43737</v>
      </c>
      <c r="F691" s="4">
        <v>308926</v>
      </c>
    </row>
    <row r="692" spans="1:6" x14ac:dyDescent="0.3">
      <c r="A692">
        <v>34853378</v>
      </c>
      <c r="B692" t="s">
        <v>2425</v>
      </c>
      <c r="C692" t="s">
        <v>2219</v>
      </c>
      <c r="D692" s="2">
        <v>43658</v>
      </c>
      <c r="E692" s="2">
        <v>43737</v>
      </c>
      <c r="F692" s="4">
        <v>45864</v>
      </c>
    </row>
    <row r="693" spans="1:6" x14ac:dyDescent="0.3">
      <c r="A693">
        <v>34853378</v>
      </c>
      <c r="B693" t="s">
        <v>2425</v>
      </c>
      <c r="C693" t="s">
        <v>2215</v>
      </c>
      <c r="D693" s="2">
        <v>43658</v>
      </c>
      <c r="E693" s="2">
        <v>43737</v>
      </c>
      <c r="F693" s="4">
        <v>314435</v>
      </c>
    </row>
    <row r="694" spans="1:6" x14ac:dyDescent="0.3">
      <c r="A694">
        <v>34861150</v>
      </c>
      <c r="B694" t="s">
        <v>2426</v>
      </c>
      <c r="C694" t="s">
        <v>2223</v>
      </c>
      <c r="D694" s="2">
        <v>43658</v>
      </c>
      <c r="E694" s="2">
        <v>43687</v>
      </c>
      <c r="F694" s="4">
        <v>71950</v>
      </c>
    </row>
    <row r="695" spans="1:6" x14ac:dyDescent="0.3">
      <c r="A695">
        <v>34861150</v>
      </c>
      <c r="B695" t="s">
        <v>2426</v>
      </c>
      <c r="C695" t="s">
        <v>2226</v>
      </c>
      <c r="D695" s="2">
        <v>43658</v>
      </c>
      <c r="E695" s="2">
        <v>43687</v>
      </c>
      <c r="F695" s="4">
        <v>187</v>
      </c>
    </row>
    <row r="696" spans="1:6" x14ac:dyDescent="0.3">
      <c r="A696">
        <v>34879402</v>
      </c>
      <c r="B696" t="s">
        <v>2427</v>
      </c>
      <c r="C696" t="s">
        <v>2208</v>
      </c>
      <c r="D696" s="2">
        <v>43661</v>
      </c>
      <c r="E696" s="2">
        <v>43702</v>
      </c>
      <c r="F696" s="4">
        <v>1680229</v>
      </c>
    </row>
    <row r="697" spans="1:6" x14ac:dyDescent="0.3">
      <c r="A697">
        <v>34881086</v>
      </c>
      <c r="B697" t="s">
        <v>2428</v>
      </c>
      <c r="C697" t="s">
        <v>2217</v>
      </c>
      <c r="D697" s="2">
        <v>43663</v>
      </c>
      <c r="E697" s="2">
        <v>43704</v>
      </c>
      <c r="F697" s="4">
        <v>1005</v>
      </c>
    </row>
    <row r="698" spans="1:6" x14ac:dyDescent="0.3">
      <c r="A698">
        <v>34881086</v>
      </c>
      <c r="B698" t="s">
        <v>2428</v>
      </c>
      <c r="C698" t="s">
        <v>2212</v>
      </c>
      <c r="D698" s="2">
        <v>43663</v>
      </c>
      <c r="E698" s="2">
        <v>43704</v>
      </c>
      <c r="F698" s="4">
        <v>9270</v>
      </c>
    </row>
    <row r="699" spans="1:6" x14ac:dyDescent="0.3">
      <c r="A699">
        <v>34881086</v>
      </c>
      <c r="B699" t="s">
        <v>2428</v>
      </c>
      <c r="C699" t="s">
        <v>2213</v>
      </c>
      <c r="D699" s="2">
        <v>43663</v>
      </c>
      <c r="E699" s="2">
        <v>43704</v>
      </c>
      <c r="F699" s="4">
        <v>97165</v>
      </c>
    </row>
    <row r="700" spans="1:6" x14ac:dyDescent="0.3">
      <c r="A700">
        <v>34881086</v>
      </c>
      <c r="B700" t="s">
        <v>2428</v>
      </c>
      <c r="C700" t="s">
        <v>2218</v>
      </c>
      <c r="D700" s="2">
        <v>43663</v>
      </c>
      <c r="E700" s="2">
        <v>43704</v>
      </c>
      <c r="F700" s="4">
        <v>47652</v>
      </c>
    </row>
    <row r="701" spans="1:6" x14ac:dyDescent="0.3">
      <c r="A701">
        <v>34881086</v>
      </c>
      <c r="B701" t="s">
        <v>2428</v>
      </c>
      <c r="C701" t="s">
        <v>2219</v>
      </c>
      <c r="D701" s="2">
        <v>43663</v>
      </c>
      <c r="E701" s="2">
        <v>43704</v>
      </c>
      <c r="F701" s="4">
        <v>6280</v>
      </c>
    </row>
    <row r="702" spans="1:6" x14ac:dyDescent="0.3">
      <c r="A702">
        <v>34881086</v>
      </c>
      <c r="B702" t="s">
        <v>2428</v>
      </c>
      <c r="C702" t="s">
        <v>2215</v>
      </c>
      <c r="D702" s="2">
        <v>43663</v>
      </c>
      <c r="E702" s="2">
        <v>43704</v>
      </c>
      <c r="F702" s="4">
        <v>92403</v>
      </c>
    </row>
    <row r="703" spans="1:6" x14ac:dyDescent="0.3">
      <c r="A703">
        <v>34889863</v>
      </c>
      <c r="B703" t="s">
        <v>2429</v>
      </c>
      <c r="C703" t="s">
        <v>2217</v>
      </c>
      <c r="D703" s="2">
        <v>43662</v>
      </c>
      <c r="E703" s="2">
        <v>43737</v>
      </c>
      <c r="F703" s="4">
        <v>11204</v>
      </c>
    </row>
    <row r="704" spans="1:6" x14ac:dyDescent="0.3">
      <c r="A704">
        <v>34889863</v>
      </c>
      <c r="B704" t="s">
        <v>2429</v>
      </c>
      <c r="C704" t="s">
        <v>2212</v>
      </c>
      <c r="D704" s="2">
        <v>43662</v>
      </c>
      <c r="E704" s="2">
        <v>43737</v>
      </c>
      <c r="F704" s="4">
        <v>68646</v>
      </c>
    </row>
    <row r="705" spans="1:6" x14ac:dyDescent="0.3">
      <c r="A705">
        <v>34889863</v>
      </c>
      <c r="B705" t="s">
        <v>2429</v>
      </c>
      <c r="C705" t="s">
        <v>2213</v>
      </c>
      <c r="D705" s="2">
        <v>43662</v>
      </c>
      <c r="E705" s="2">
        <v>43737</v>
      </c>
      <c r="F705" s="4">
        <v>312686</v>
      </c>
    </row>
    <row r="706" spans="1:6" x14ac:dyDescent="0.3">
      <c r="A706">
        <v>34889863</v>
      </c>
      <c r="B706" t="s">
        <v>2429</v>
      </c>
      <c r="C706" t="s">
        <v>2218</v>
      </c>
      <c r="D706" s="2">
        <v>43662</v>
      </c>
      <c r="E706" s="2">
        <v>43737</v>
      </c>
      <c r="F706" s="4">
        <v>287436</v>
      </c>
    </row>
    <row r="707" spans="1:6" x14ac:dyDescent="0.3">
      <c r="A707">
        <v>34889863</v>
      </c>
      <c r="B707" t="s">
        <v>2429</v>
      </c>
      <c r="C707" t="s">
        <v>2219</v>
      </c>
      <c r="D707" s="2">
        <v>43662</v>
      </c>
      <c r="E707" s="2">
        <v>43737</v>
      </c>
      <c r="F707" s="4">
        <v>43726</v>
      </c>
    </row>
    <row r="708" spans="1:6" x14ac:dyDescent="0.3">
      <c r="A708">
        <v>34889863</v>
      </c>
      <c r="B708" t="s">
        <v>2429</v>
      </c>
      <c r="C708" t="s">
        <v>2215</v>
      </c>
      <c r="D708" s="2">
        <v>43662</v>
      </c>
      <c r="E708" s="2">
        <v>43737</v>
      </c>
      <c r="F708" s="4">
        <v>261851</v>
      </c>
    </row>
    <row r="709" spans="1:6" x14ac:dyDescent="0.3">
      <c r="A709">
        <v>34897636</v>
      </c>
      <c r="B709" t="s">
        <v>2430</v>
      </c>
      <c r="C709" t="s">
        <v>2217</v>
      </c>
      <c r="D709" s="2">
        <v>43662</v>
      </c>
      <c r="E709" s="2">
        <v>43677</v>
      </c>
      <c r="F709" s="4">
        <v>30932</v>
      </c>
    </row>
    <row r="710" spans="1:6" x14ac:dyDescent="0.3">
      <c r="A710">
        <v>34897636</v>
      </c>
      <c r="B710" t="s">
        <v>2430</v>
      </c>
      <c r="C710" t="s">
        <v>2212</v>
      </c>
      <c r="D710" s="2">
        <v>43662</v>
      </c>
      <c r="E710" s="2">
        <v>43677</v>
      </c>
      <c r="F710" s="4">
        <v>161040</v>
      </c>
    </row>
    <row r="711" spans="1:6" x14ac:dyDescent="0.3">
      <c r="A711">
        <v>34897636</v>
      </c>
      <c r="B711" t="s">
        <v>2430</v>
      </c>
      <c r="C711" t="s">
        <v>2213</v>
      </c>
      <c r="D711" s="2">
        <v>43662</v>
      </c>
      <c r="E711" s="2">
        <v>43677</v>
      </c>
      <c r="F711" s="4">
        <v>845685</v>
      </c>
    </row>
    <row r="712" spans="1:6" x14ac:dyDescent="0.3">
      <c r="A712">
        <v>34897636</v>
      </c>
      <c r="B712" t="s">
        <v>2430</v>
      </c>
      <c r="C712" t="s">
        <v>2214</v>
      </c>
      <c r="D712" s="2">
        <v>43662</v>
      </c>
      <c r="E712" s="2">
        <v>43677</v>
      </c>
      <c r="F712" s="4">
        <v>477</v>
      </c>
    </row>
    <row r="713" spans="1:6" x14ac:dyDescent="0.3">
      <c r="A713">
        <v>34897636</v>
      </c>
      <c r="B713" t="s">
        <v>2430</v>
      </c>
      <c r="C713" t="s">
        <v>2218</v>
      </c>
      <c r="D713" s="2">
        <v>43662</v>
      </c>
      <c r="E713" s="2">
        <v>43677</v>
      </c>
      <c r="F713" s="4">
        <v>605910</v>
      </c>
    </row>
    <row r="714" spans="1:6" x14ac:dyDescent="0.3">
      <c r="A714">
        <v>34897636</v>
      </c>
      <c r="B714" t="s">
        <v>2430</v>
      </c>
      <c r="C714" t="s">
        <v>2219</v>
      </c>
      <c r="D714" s="2">
        <v>43662</v>
      </c>
      <c r="E714" s="2">
        <v>43677</v>
      </c>
      <c r="F714" s="4">
        <v>99623</v>
      </c>
    </row>
    <row r="715" spans="1:6" x14ac:dyDescent="0.3">
      <c r="A715">
        <v>34897636</v>
      </c>
      <c r="B715" t="s">
        <v>2430</v>
      </c>
      <c r="C715" t="s">
        <v>2215</v>
      </c>
      <c r="D715" s="2">
        <v>43662</v>
      </c>
      <c r="E715" s="2">
        <v>43677</v>
      </c>
      <c r="F715" s="4">
        <v>635505</v>
      </c>
    </row>
    <row r="716" spans="1:6" x14ac:dyDescent="0.3">
      <c r="A716">
        <v>34897837</v>
      </c>
      <c r="B716" t="s">
        <v>2431</v>
      </c>
      <c r="C716" t="s">
        <v>2217</v>
      </c>
      <c r="D716" s="2">
        <v>43663</v>
      </c>
      <c r="E716" s="2">
        <v>43704</v>
      </c>
      <c r="F716" s="4">
        <v>992</v>
      </c>
    </row>
    <row r="717" spans="1:6" x14ac:dyDescent="0.3">
      <c r="A717">
        <v>34897837</v>
      </c>
      <c r="B717" t="s">
        <v>2431</v>
      </c>
      <c r="C717" t="s">
        <v>2212</v>
      </c>
      <c r="D717" s="2">
        <v>43663</v>
      </c>
      <c r="E717" s="2">
        <v>43704</v>
      </c>
      <c r="F717" s="4">
        <v>12336</v>
      </c>
    </row>
    <row r="718" spans="1:6" x14ac:dyDescent="0.3">
      <c r="A718">
        <v>34897837</v>
      </c>
      <c r="B718" t="s">
        <v>2431</v>
      </c>
      <c r="C718" t="s">
        <v>2213</v>
      </c>
      <c r="D718" s="2">
        <v>43663</v>
      </c>
      <c r="E718" s="2">
        <v>43704</v>
      </c>
      <c r="F718" s="4">
        <v>90263</v>
      </c>
    </row>
    <row r="719" spans="1:6" x14ac:dyDescent="0.3">
      <c r="A719">
        <v>34897837</v>
      </c>
      <c r="B719" t="s">
        <v>2431</v>
      </c>
      <c r="C719" t="s">
        <v>2218</v>
      </c>
      <c r="D719" s="2">
        <v>43663</v>
      </c>
      <c r="E719" s="2">
        <v>43704</v>
      </c>
      <c r="F719" s="4">
        <v>49137</v>
      </c>
    </row>
    <row r="720" spans="1:6" x14ac:dyDescent="0.3">
      <c r="A720">
        <v>34897837</v>
      </c>
      <c r="B720" t="s">
        <v>2431</v>
      </c>
      <c r="C720" t="s">
        <v>2219</v>
      </c>
      <c r="D720" s="2">
        <v>43663</v>
      </c>
      <c r="E720" s="2">
        <v>43704</v>
      </c>
      <c r="F720" s="4">
        <v>6833</v>
      </c>
    </row>
    <row r="721" spans="1:6" x14ac:dyDescent="0.3">
      <c r="A721">
        <v>34897837</v>
      </c>
      <c r="B721" t="s">
        <v>2431</v>
      </c>
      <c r="C721" t="s">
        <v>2215</v>
      </c>
      <c r="D721" s="2">
        <v>43663</v>
      </c>
      <c r="E721" s="2">
        <v>43704</v>
      </c>
      <c r="F721" s="4">
        <v>86774</v>
      </c>
    </row>
    <row r="722" spans="1:6" x14ac:dyDescent="0.3">
      <c r="A722">
        <v>34898626</v>
      </c>
      <c r="B722" t="s">
        <v>2432</v>
      </c>
      <c r="C722" t="s">
        <v>2217</v>
      </c>
      <c r="D722" s="2">
        <v>43665</v>
      </c>
      <c r="E722" s="2">
        <v>43704</v>
      </c>
      <c r="F722" s="4">
        <v>5671</v>
      </c>
    </row>
    <row r="723" spans="1:6" x14ac:dyDescent="0.3">
      <c r="A723">
        <v>34898626</v>
      </c>
      <c r="B723" t="s">
        <v>2432</v>
      </c>
      <c r="C723" t="s">
        <v>2212</v>
      </c>
      <c r="D723" s="2">
        <v>43665</v>
      </c>
      <c r="E723" s="2">
        <v>43704</v>
      </c>
      <c r="F723" s="4">
        <v>18245</v>
      </c>
    </row>
    <row r="724" spans="1:6" x14ac:dyDescent="0.3">
      <c r="A724">
        <v>34898626</v>
      </c>
      <c r="B724" t="s">
        <v>2432</v>
      </c>
      <c r="C724" t="s">
        <v>2213</v>
      </c>
      <c r="D724" s="2">
        <v>43665</v>
      </c>
      <c r="E724" s="2">
        <v>43704</v>
      </c>
      <c r="F724" s="4">
        <v>186412</v>
      </c>
    </row>
    <row r="725" spans="1:6" x14ac:dyDescent="0.3">
      <c r="A725">
        <v>34898626</v>
      </c>
      <c r="B725" t="s">
        <v>2432</v>
      </c>
      <c r="C725" t="s">
        <v>2218</v>
      </c>
      <c r="D725" s="2">
        <v>43665</v>
      </c>
      <c r="E725" s="2">
        <v>43704</v>
      </c>
      <c r="F725" s="4">
        <v>114885</v>
      </c>
    </row>
    <row r="726" spans="1:6" x14ac:dyDescent="0.3">
      <c r="A726">
        <v>34898626</v>
      </c>
      <c r="B726" t="s">
        <v>2432</v>
      </c>
      <c r="C726" t="s">
        <v>2219</v>
      </c>
      <c r="D726" s="2">
        <v>43665</v>
      </c>
      <c r="E726" s="2">
        <v>43704</v>
      </c>
      <c r="F726" s="4">
        <v>16771</v>
      </c>
    </row>
    <row r="727" spans="1:6" x14ac:dyDescent="0.3">
      <c r="A727">
        <v>34898626</v>
      </c>
      <c r="B727" t="s">
        <v>2432</v>
      </c>
      <c r="C727" t="s">
        <v>2215</v>
      </c>
      <c r="D727" s="2">
        <v>43665</v>
      </c>
      <c r="E727" s="2">
        <v>43704</v>
      </c>
      <c r="F727" s="4">
        <v>111450</v>
      </c>
    </row>
    <row r="728" spans="1:6" x14ac:dyDescent="0.3">
      <c r="A728">
        <v>34909385</v>
      </c>
      <c r="B728" t="s">
        <v>2433</v>
      </c>
      <c r="C728" t="s">
        <v>2206</v>
      </c>
      <c r="D728" s="2">
        <v>43675</v>
      </c>
      <c r="E728" s="2">
        <v>43702</v>
      </c>
      <c r="F728" s="4">
        <v>299613</v>
      </c>
    </row>
    <row r="729" spans="1:6" x14ac:dyDescent="0.3">
      <c r="A729">
        <v>34909385</v>
      </c>
      <c r="B729" t="s">
        <v>2433</v>
      </c>
      <c r="C729" t="s">
        <v>2208</v>
      </c>
      <c r="D729" s="2">
        <v>43675</v>
      </c>
      <c r="E729" s="2">
        <v>43702</v>
      </c>
      <c r="F729" s="4">
        <v>193556</v>
      </c>
    </row>
    <row r="730" spans="1:6" x14ac:dyDescent="0.3">
      <c r="A730">
        <v>34910368</v>
      </c>
      <c r="B730" t="s">
        <v>2434</v>
      </c>
      <c r="C730" t="s">
        <v>2208</v>
      </c>
      <c r="D730" s="2">
        <v>43662</v>
      </c>
      <c r="E730" s="2">
        <v>43708</v>
      </c>
      <c r="F730" s="4">
        <v>2737140</v>
      </c>
    </row>
    <row r="731" spans="1:6" x14ac:dyDescent="0.3">
      <c r="A731">
        <v>34910900</v>
      </c>
      <c r="B731" t="s">
        <v>2435</v>
      </c>
      <c r="C731" t="s">
        <v>2217</v>
      </c>
      <c r="D731" s="2">
        <v>43662</v>
      </c>
      <c r="E731" s="2">
        <v>43737</v>
      </c>
      <c r="F731" s="4">
        <v>26965</v>
      </c>
    </row>
    <row r="732" spans="1:6" x14ac:dyDescent="0.3">
      <c r="A732">
        <v>34910900</v>
      </c>
      <c r="B732" t="s">
        <v>2435</v>
      </c>
      <c r="C732" t="s">
        <v>2212</v>
      </c>
      <c r="D732" s="2">
        <v>43662</v>
      </c>
      <c r="E732" s="2">
        <v>43737</v>
      </c>
      <c r="F732" s="4">
        <v>130531</v>
      </c>
    </row>
    <row r="733" spans="1:6" x14ac:dyDescent="0.3">
      <c r="A733">
        <v>34910900</v>
      </c>
      <c r="B733" t="s">
        <v>2435</v>
      </c>
      <c r="C733" t="s">
        <v>2213</v>
      </c>
      <c r="D733" s="2">
        <v>43662</v>
      </c>
      <c r="E733" s="2">
        <v>43737</v>
      </c>
      <c r="F733" s="4">
        <v>696712</v>
      </c>
    </row>
    <row r="734" spans="1:6" x14ac:dyDescent="0.3">
      <c r="A734">
        <v>34910900</v>
      </c>
      <c r="B734" t="s">
        <v>2435</v>
      </c>
      <c r="C734" t="s">
        <v>2218</v>
      </c>
      <c r="D734" s="2">
        <v>43662</v>
      </c>
      <c r="E734" s="2">
        <v>43737</v>
      </c>
      <c r="F734" s="4">
        <v>501482</v>
      </c>
    </row>
    <row r="735" spans="1:6" x14ac:dyDescent="0.3">
      <c r="A735">
        <v>34910900</v>
      </c>
      <c r="B735" t="s">
        <v>2435</v>
      </c>
      <c r="C735" t="s">
        <v>2219</v>
      </c>
      <c r="D735" s="2">
        <v>43662</v>
      </c>
      <c r="E735" s="2">
        <v>43737</v>
      </c>
      <c r="F735" s="4">
        <v>81806</v>
      </c>
    </row>
    <row r="736" spans="1:6" x14ac:dyDescent="0.3">
      <c r="A736">
        <v>34910900</v>
      </c>
      <c r="B736" t="s">
        <v>2435</v>
      </c>
      <c r="C736" t="s">
        <v>2215</v>
      </c>
      <c r="D736" s="2">
        <v>43662</v>
      </c>
      <c r="E736" s="2">
        <v>43737</v>
      </c>
      <c r="F736" s="4">
        <v>523879</v>
      </c>
    </row>
    <row r="737" spans="1:6" x14ac:dyDescent="0.3">
      <c r="A737">
        <v>34911045</v>
      </c>
      <c r="B737" t="s">
        <v>2436</v>
      </c>
      <c r="C737" t="s">
        <v>2223</v>
      </c>
      <c r="D737" s="2">
        <v>43662</v>
      </c>
      <c r="E737" s="2">
        <v>43737</v>
      </c>
      <c r="F737" s="4">
        <v>207404</v>
      </c>
    </row>
    <row r="738" spans="1:6" x14ac:dyDescent="0.3">
      <c r="A738">
        <v>34923153</v>
      </c>
      <c r="B738" t="s">
        <v>2437</v>
      </c>
      <c r="C738" t="s">
        <v>2217</v>
      </c>
      <c r="D738" s="2">
        <v>43663</v>
      </c>
      <c r="E738" s="2">
        <v>43699</v>
      </c>
      <c r="F738" s="4">
        <v>7343</v>
      </c>
    </row>
    <row r="739" spans="1:6" x14ac:dyDescent="0.3">
      <c r="A739">
        <v>34923153</v>
      </c>
      <c r="B739" t="s">
        <v>2437</v>
      </c>
      <c r="C739" t="s">
        <v>2212</v>
      </c>
      <c r="D739" s="2">
        <v>43663</v>
      </c>
      <c r="E739" s="2">
        <v>43699</v>
      </c>
      <c r="F739" s="4">
        <v>26847</v>
      </c>
    </row>
    <row r="740" spans="1:6" x14ac:dyDescent="0.3">
      <c r="A740">
        <v>34923153</v>
      </c>
      <c r="B740" t="s">
        <v>2437</v>
      </c>
      <c r="C740" t="s">
        <v>2213</v>
      </c>
      <c r="D740" s="2">
        <v>43663</v>
      </c>
      <c r="E740" s="2">
        <v>43699</v>
      </c>
      <c r="F740" s="4">
        <v>273206</v>
      </c>
    </row>
    <row r="741" spans="1:6" x14ac:dyDescent="0.3">
      <c r="A741">
        <v>34923153</v>
      </c>
      <c r="B741" t="s">
        <v>2437</v>
      </c>
      <c r="C741" t="s">
        <v>2218</v>
      </c>
      <c r="D741" s="2">
        <v>43663</v>
      </c>
      <c r="E741" s="2">
        <v>43699</v>
      </c>
      <c r="F741" s="4">
        <v>162120</v>
      </c>
    </row>
    <row r="742" spans="1:6" x14ac:dyDescent="0.3">
      <c r="A742">
        <v>34923153</v>
      </c>
      <c r="B742" t="s">
        <v>2437</v>
      </c>
      <c r="C742" t="s">
        <v>2219</v>
      </c>
      <c r="D742" s="2">
        <v>43663</v>
      </c>
      <c r="E742" s="2">
        <v>43699</v>
      </c>
      <c r="F742" s="4">
        <v>25422</v>
      </c>
    </row>
    <row r="743" spans="1:6" x14ac:dyDescent="0.3">
      <c r="A743">
        <v>34923153</v>
      </c>
      <c r="B743" t="s">
        <v>2437</v>
      </c>
      <c r="C743" t="s">
        <v>2215</v>
      </c>
      <c r="D743" s="2">
        <v>43663</v>
      </c>
      <c r="E743" s="2">
        <v>43699</v>
      </c>
      <c r="F743" s="4">
        <v>159757</v>
      </c>
    </row>
    <row r="744" spans="1:6" x14ac:dyDescent="0.3">
      <c r="A744">
        <v>34923452</v>
      </c>
      <c r="B744" t="s">
        <v>2438</v>
      </c>
      <c r="C744" t="s">
        <v>2217</v>
      </c>
      <c r="D744" s="2">
        <v>43671</v>
      </c>
      <c r="E744" s="2">
        <v>43733</v>
      </c>
      <c r="F744" s="4">
        <v>1120</v>
      </c>
    </row>
    <row r="745" spans="1:6" x14ac:dyDescent="0.3">
      <c r="A745">
        <v>34923452</v>
      </c>
      <c r="B745" t="s">
        <v>2438</v>
      </c>
      <c r="C745" t="s">
        <v>2212</v>
      </c>
      <c r="D745" s="2">
        <v>43671</v>
      </c>
      <c r="E745" s="2">
        <v>43733</v>
      </c>
      <c r="F745" s="4">
        <v>9273</v>
      </c>
    </row>
    <row r="746" spans="1:6" x14ac:dyDescent="0.3">
      <c r="A746">
        <v>34923452</v>
      </c>
      <c r="B746" t="s">
        <v>2438</v>
      </c>
      <c r="C746" t="s">
        <v>2213</v>
      </c>
      <c r="D746" s="2">
        <v>43671</v>
      </c>
      <c r="E746" s="2">
        <v>43733</v>
      </c>
      <c r="F746" s="4">
        <v>77007</v>
      </c>
    </row>
    <row r="747" spans="1:6" x14ac:dyDescent="0.3">
      <c r="A747">
        <v>34923452</v>
      </c>
      <c r="B747" t="s">
        <v>2438</v>
      </c>
      <c r="C747" t="s">
        <v>2218</v>
      </c>
      <c r="D747" s="2">
        <v>43671</v>
      </c>
      <c r="E747" s="2">
        <v>43733</v>
      </c>
      <c r="F747" s="4">
        <v>40746</v>
      </c>
    </row>
    <row r="748" spans="1:6" x14ac:dyDescent="0.3">
      <c r="A748">
        <v>34923452</v>
      </c>
      <c r="B748" t="s">
        <v>2438</v>
      </c>
      <c r="C748" t="s">
        <v>2219</v>
      </c>
      <c r="D748" s="2">
        <v>43671</v>
      </c>
      <c r="E748" s="2">
        <v>43733</v>
      </c>
      <c r="F748" s="4">
        <v>6033</v>
      </c>
    </row>
    <row r="749" spans="1:6" x14ac:dyDescent="0.3">
      <c r="A749">
        <v>34923452</v>
      </c>
      <c r="B749" t="s">
        <v>2438</v>
      </c>
      <c r="C749" t="s">
        <v>2215</v>
      </c>
      <c r="D749" s="2">
        <v>43671</v>
      </c>
      <c r="E749" s="2">
        <v>43733</v>
      </c>
      <c r="F749" s="4">
        <v>58566</v>
      </c>
    </row>
    <row r="750" spans="1:6" x14ac:dyDescent="0.3">
      <c r="A750">
        <v>34924103</v>
      </c>
      <c r="B750" t="s">
        <v>2439</v>
      </c>
      <c r="C750" t="s">
        <v>2217</v>
      </c>
      <c r="D750" s="2">
        <v>43669</v>
      </c>
      <c r="E750" s="2">
        <v>43703</v>
      </c>
      <c r="F750" s="4">
        <v>973</v>
      </c>
    </row>
    <row r="751" spans="1:6" x14ac:dyDescent="0.3">
      <c r="A751">
        <v>34924103</v>
      </c>
      <c r="B751" t="s">
        <v>2439</v>
      </c>
      <c r="C751" t="s">
        <v>2212</v>
      </c>
      <c r="D751" s="2">
        <v>43669</v>
      </c>
      <c r="E751" s="2">
        <v>43703</v>
      </c>
      <c r="F751" s="4">
        <v>8821</v>
      </c>
    </row>
    <row r="752" spans="1:6" x14ac:dyDescent="0.3">
      <c r="A752">
        <v>34924103</v>
      </c>
      <c r="B752" t="s">
        <v>2439</v>
      </c>
      <c r="C752" t="s">
        <v>2213</v>
      </c>
      <c r="D752" s="2">
        <v>43669</v>
      </c>
      <c r="E752" s="2">
        <v>43703</v>
      </c>
      <c r="F752" s="4">
        <v>71834</v>
      </c>
    </row>
    <row r="753" spans="1:6" x14ac:dyDescent="0.3">
      <c r="A753">
        <v>34924103</v>
      </c>
      <c r="B753" t="s">
        <v>2439</v>
      </c>
      <c r="C753" t="s">
        <v>2218</v>
      </c>
      <c r="D753" s="2">
        <v>43669</v>
      </c>
      <c r="E753" s="2">
        <v>43703</v>
      </c>
      <c r="F753" s="4">
        <v>34606</v>
      </c>
    </row>
    <row r="754" spans="1:6" x14ac:dyDescent="0.3">
      <c r="A754">
        <v>34924103</v>
      </c>
      <c r="B754" t="s">
        <v>2439</v>
      </c>
      <c r="C754" t="s">
        <v>2219</v>
      </c>
      <c r="D754" s="2">
        <v>43669</v>
      </c>
      <c r="E754" s="2">
        <v>43703</v>
      </c>
      <c r="F754" s="4">
        <v>6188</v>
      </c>
    </row>
    <row r="755" spans="1:6" x14ac:dyDescent="0.3">
      <c r="A755">
        <v>34924103</v>
      </c>
      <c r="B755" t="s">
        <v>2439</v>
      </c>
      <c r="C755" t="s">
        <v>2215</v>
      </c>
      <c r="D755" s="2">
        <v>43669</v>
      </c>
      <c r="E755" s="2">
        <v>43703</v>
      </c>
      <c r="F755" s="4">
        <v>59011</v>
      </c>
    </row>
    <row r="756" spans="1:6" x14ac:dyDescent="0.3">
      <c r="A756">
        <v>34931971</v>
      </c>
      <c r="B756" t="s">
        <v>2440</v>
      </c>
      <c r="C756" t="s">
        <v>2217</v>
      </c>
      <c r="D756" s="2">
        <v>43668</v>
      </c>
      <c r="E756" s="2">
        <v>43738</v>
      </c>
      <c r="F756" s="4">
        <v>3054</v>
      </c>
    </row>
    <row r="757" spans="1:6" x14ac:dyDescent="0.3">
      <c r="A757">
        <v>34931971</v>
      </c>
      <c r="B757" t="s">
        <v>2440</v>
      </c>
      <c r="C757" t="s">
        <v>2212</v>
      </c>
      <c r="D757" s="2">
        <v>43668</v>
      </c>
      <c r="E757" s="2">
        <v>43738</v>
      </c>
      <c r="F757" s="4">
        <v>17499</v>
      </c>
    </row>
    <row r="758" spans="1:6" x14ac:dyDescent="0.3">
      <c r="A758">
        <v>34931971</v>
      </c>
      <c r="B758" t="s">
        <v>2440</v>
      </c>
      <c r="C758" t="s">
        <v>2213</v>
      </c>
      <c r="D758" s="2">
        <v>43668</v>
      </c>
      <c r="E758" s="2">
        <v>43738</v>
      </c>
      <c r="F758" s="4">
        <v>59997</v>
      </c>
    </row>
    <row r="759" spans="1:6" x14ac:dyDescent="0.3">
      <c r="A759">
        <v>34931971</v>
      </c>
      <c r="B759" t="s">
        <v>2440</v>
      </c>
      <c r="C759" t="s">
        <v>2218</v>
      </c>
      <c r="D759" s="2">
        <v>43668</v>
      </c>
      <c r="E759" s="2">
        <v>43738</v>
      </c>
      <c r="F759" s="4">
        <v>61211</v>
      </c>
    </row>
    <row r="760" spans="1:6" x14ac:dyDescent="0.3">
      <c r="A760">
        <v>34931971</v>
      </c>
      <c r="B760" t="s">
        <v>2440</v>
      </c>
      <c r="C760" t="s">
        <v>2219</v>
      </c>
      <c r="D760" s="2">
        <v>43668</v>
      </c>
      <c r="E760" s="2">
        <v>43738</v>
      </c>
      <c r="F760" s="4">
        <v>9640</v>
      </c>
    </row>
    <row r="761" spans="1:6" x14ac:dyDescent="0.3">
      <c r="A761">
        <v>34931971</v>
      </c>
      <c r="B761" t="s">
        <v>2440</v>
      </c>
      <c r="C761" t="s">
        <v>2215</v>
      </c>
      <c r="D761" s="2">
        <v>43668</v>
      </c>
      <c r="E761" s="2">
        <v>43738</v>
      </c>
      <c r="F761" s="4">
        <v>55146</v>
      </c>
    </row>
    <row r="762" spans="1:6" x14ac:dyDescent="0.3">
      <c r="A762">
        <v>34943528</v>
      </c>
      <c r="B762" t="s">
        <v>2441</v>
      </c>
      <c r="C762" t="s">
        <v>2213</v>
      </c>
      <c r="D762" s="2">
        <v>43664</v>
      </c>
      <c r="E762" s="2">
        <v>43739</v>
      </c>
      <c r="F762" s="4">
        <v>6689314</v>
      </c>
    </row>
    <row r="763" spans="1:6" x14ac:dyDescent="0.3">
      <c r="A763">
        <v>34943528</v>
      </c>
      <c r="B763" t="s">
        <v>2441</v>
      </c>
      <c r="C763" t="s">
        <v>2215</v>
      </c>
      <c r="D763" s="2">
        <v>43664</v>
      </c>
      <c r="E763" s="2">
        <v>43739</v>
      </c>
      <c r="F763" s="4">
        <v>4128306</v>
      </c>
    </row>
    <row r="764" spans="1:6" x14ac:dyDescent="0.3">
      <c r="A764">
        <v>34947860</v>
      </c>
      <c r="B764" t="s">
        <v>2442</v>
      </c>
      <c r="C764" t="s">
        <v>2208</v>
      </c>
      <c r="D764" s="2">
        <v>43668</v>
      </c>
      <c r="E764" s="2">
        <v>43674</v>
      </c>
      <c r="F764" s="4">
        <v>235666</v>
      </c>
    </row>
    <row r="765" spans="1:6" x14ac:dyDescent="0.3">
      <c r="A765">
        <v>34951782</v>
      </c>
      <c r="B765" t="s">
        <v>2443</v>
      </c>
      <c r="C765" t="s">
        <v>2208</v>
      </c>
      <c r="D765" s="2">
        <v>43664</v>
      </c>
      <c r="E765" s="2">
        <v>43667</v>
      </c>
      <c r="F765" s="4">
        <v>1021230</v>
      </c>
    </row>
    <row r="766" spans="1:6" x14ac:dyDescent="0.3">
      <c r="A766">
        <v>34951898</v>
      </c>
      <c r="B766" t="s">
        <v>2444</v>
      </c>
      <c r="C766" t="s">
        <v>2223</v>
      </c>
      <c r="D766" s="2">
        <v>43674</v>
      </c>
      <c r="E766" s="2">
        <v>43708</v>
      </c>
      <c r="F766" s="4">
        <v>7157</v>
      </c>
    </row>
    <row r="767" spans="1:6" x14ac:dyDescent="0.3">
      <c r="A767">
        <v>34951898</v>
      </c>
      <c r="B767" t="s">
        <v>2444</v>
      </c>
      <c r="C767" t="s">
        <v>2226</v>
      </c>
      <c r="D767" s="2">
        <v>43674</v>
      </c>
      <c r="E767" s="2">
        <v>43708</v>
      </c>
      <c r="F767" s="4">
        <v>93</v>
      </c>
    </row>
    <row r="768" spans="1:6" x14ac:dyDescent="0.3">
      <c r="A768">
        <v>34951964</v>
      </c>
      <c r="B768" t="s">
        <v>2445</v>
      </c>
      <c r="C768" t="s">
        <v>2217</v>
      </c>
      <c r="D768" s="2">
        <v>43669</v>
      </c>
      <c r="E768" s="2">
        <v>43688</v>
      </c>
      <c r="F768" s="4">
        <v>33701</v>
      </c>
    </row>
    <row r="769" spans="1:6" x14ac:dyDescent="0.3">
      <c r="A769">
        <v>34951964</v>
      </c>
      <c r="B769" t="s">
        <v>2445</v>
      </c>
      <c r="C769" t="s">
        <v>2212</v>
      </c>
      <c r="D769" s="2">
        <v>43669</v>
      </c>
      <c r="E769" s="2">
        <v>43688</v>
      </c>
      <c r="F769" s="4">
        <v>156361</v>
      </c>
    </row>
    <row r="770" spans="1:6" x14ac:dyDescent="0.3">
      <c r="A770">
        <v>34951964</v>
      </c>
      <c r="B770" t="s">
        <v>2445</v>
      </c>
      <c r="C770" t="s">
        <v>2213</v>
      </c>
      <c r="D770" s="2">
        <v>43669</v>
      </c>
      <c r="E770" s="2">
        <v>43688</v>
      </c>
      <c r="F770" s="4">
        <v>651171</v>
      </c>
    </row>
    <row r="771" spans="1:6" x14ac:dyDescent="0.3">
      <c r="A771">
        <v>34951964</v>
      </c>
      <c r="B771" t="s">
        <v>2445</v>
      </c>
      <c r="C771" t="s">
        <v>2218</v>
      </c>
      <c r="D771" s="2">
        <v>43669</v>
      </c>
      <c r="E771" s="2">
        <v>43688</v>
      </c>
      <c r="F771" s="4">
        <v>545681</v>
      </c>
    </row>
    <row r="772" spans="1:6" x14ac:dyDescent="0.3">
      <c r="A772">
        <v>34951964</v>
      </c>
      <c r="B772" t="s">
        <v>2445</v>
      </c>
      <c r="C772" t="s">
        <v>2219</v>
      </c>
      <c r="D772" s="2">
        <v>43669</v>
      </c>
      <c r="E772" s="2">
        <v>43688</v>
      </c>
      <c r="F772" s="4">
        <v>96101</v>
      </c>
    </row>
    <row r="773" spans="1:6" x14ac:dyDescent="0.3">
      <c r="A773">
        <v>34951964</v>
      </c>
      <c r="B773" t="s">
        <v>2445</v>
      </c>
      <c r="C773" t="s">
        <v>2215</v>
      </c>
      <c r="D773" s="2">
        <v>43669</v>
      </c>
      <c r="E773" s="2">
        <v>43688</v>
      </c>
      <c r="F773" s="4">
        <v>596217</v>
      </c>
    </row>
    <row r="774" spans="1:6" x14ac:dyDescent="0.3">
      <c r="A774">
        <v>34951975</v>
      </c>
      <c r="B774" t="s">
        <v>2446</v>
      </c>
      <c r="C774" t="s">
        <v>2208</v>
      </c>
      <c r="D774" s="2">
        <v>43664</v>
      </c>
      <c r="E774" s="2">
        <v>43709</v>
      </c>
      <c r="F774" s="4">
        <v>471299</v>
      </c>
    </row>
    <row r="775" spans="1:6" x14ac:dyDescent="0.3">
      <c r="A775">
        <v>34955084</v>
      </c>
      <c r="B775" t="s">
        <v>2447</v>
      </c>
      <c r="C775" t="s">
        <v>2213</v>
      </c>
      <c r="D775" s="2">
        <v>43665</v>
      </c>
      <c r="E775" s="2">
        <v>43695</v>
      </c>
      <c r="F775" s="4">
        <v>317680</v>
      </c>
    </row>
    <row r="776" spans="1:6" x14ac:dyDescent="0.3">
      <c r="A776">
        <v>34955084</v>
      </c>
      <c r="B776" t="s">
        <v>2447</v>
      </c>
      <c r="C776" t="s">
        <v>2218</v>
      </c>
      <c r="D776" s="2">
        <v>43665</v>
      </c>
      <c r="E776" s="2">
        <v>43695</v>
      </c>
      <c r="F776" s="4">
        <v>292356</v>
      </c>
    </row>
    <row r="777" spans="1:6" x14ac:dyDescent="0.3">
      <c r="A777">
        <v>34955084</v>
      </c>
      <c r="B777" t="s">
        <v>2447</v>
      </c>
      <c r="C777" t="s">
        <v>2215</v>
      </c>
      <c r="D777" s="2">
        <v>43665</v>
      </c>
      <c r="E777" s="2">
        <v>43695</v>
      </c>
      <c r="F777" s="4">
        <v>249119</v>
      </c>
    </row>
    <row r="778" spans="1:6" x14ac:dyDescent="0.3">
      <c r="A778">
        <v>34966649</v>
      </c>
      <c r="B778" t="s">
        <v>2448</v>
      </c>
      <c r="C778" t="s">
        <v>2208</v>
      </c>
      <c r="D778" s="2">
        <v>43667</v>
      </c>
      <c r="E778" s="2">
        <v>43736</v>
      </c>
      <c r="F778" s="4">
        <v>1196763</v>
      </c>
    </row>
    <row r="779" spans="1:6" x14ac:dyDescent="0.3">
      <c r="A779">
        <v>34967003</v>
      </c>
      <c r="B779" t="s">
        <v>2449</v>
      </c>
      <c r="C779" t="s">
        <v>2208</v>
      </c>
      <c r="D779" s="2">
        <v>43665</v>
      </c>
      <c r="E779" s="2">
        <v>43737</v>
      </c>
      <c r="F779" s="4">
        <v>410877</v>
      </c>
    </row>
    <row r="780" spans="1:6" x14ac:dyDescent="0.3">
      <c r="A780">
        <v>34969852</v>
      </c>
      <c r="B780" t="s">
        <v>2356</v>
      </c>
      <c r="C780" t="s">
        <v>2218</v>
      </c>
      <c r="D780" s="2">
        <v>43668</v>
      </c>
      <c r="E780" s="2">
        <v>43674</v>
      </c>
      <c r="F780" s="4">
        <v>355935</v>
      </c>
    </row>
    <row r="781" spans="1:6" x14ac:dyDescent="0.3">
      <c r="A781">
        <v>34989274</v>
      </c>
      <c r="B781" t="s">
        <v>2450</v>
      </c>
      <c r="C781" t="s">
        <v>2212</v>
      </c>
      <c r="D781" s="2">
        <v>43675</v>
      </c>
      <c r="E781" s="2">
        <v>43688</v>
      </c>
      <c r="F781" s="4">
        <v>58285</v>
      </c>
    </row>
    <row r="782" spans="1:6" x14ac:dyDescent="0.3">
      <c r="A782">
        <v>35035610</v>
      </c>
      <c r="B782" t="s">
        <v>2451</v>
      </c>
      <c r="C782" t="s">
        <v>2217</v>
      </c>
      <c r="D782" s="2">
        <v>43675</v>
      </c>
      <c r="E782" s="2">
        <v>43737</v>
      </c>
      <c r="F782" s="4">
        <v>2220</v>
      </c>
    </row>
    <row r="783" spans="1:6" x14ac:dyDescent="0.3">
      <c r="A783">
        <v>35035610</v>
      </c>
      <c r="B783" t="s">
        <v>2451</v>
      </c>
      <c r="C783" t="s">
        <v>2212</v>
      </c>
      <c r="D783" s="2">
        <v>43675</v>
      </c>
      <c r="E783" s="2">
        <v>43737</v>
      </c>
      <c r="F783" s="4">
        <v>10945</v>
      </c>
    </row>
    <row r="784" spans="1:6" x14ac:dyDescent="0.3">
      <c r="A784">
        <v>35035610</v>
      </c>
      <c r="B784" t="s">
        <v>2451</v>
      </c>
      <c r="C784" t="s">
        <v>2213</v>
      </c>
      <c r="D784" s="2">
        <v>43675</v>
      </c>
      <c r="E784" s="2">
        <v>43737</v>
      </c>
      <c r="F784" s="4">
        <v>29703</v>
      </c>
    </row>
    <row r="785" spans="1:6" x14ac:dyDescent="0.3">
      <c r="A785">
        <v>35035610</v>
      </c>
      <c r="B785" t="s">
        <v>2451</v>
      </c>
      <c r="C785" t="s">
        <v>2218</v>
      </c>
      <c r="D785" s="2">
        <v>43675</v>
      </c>
      <c r="E785" s="2">
        <v>43737</v>
      </c>
      <c r="F785" s="4">
        <v>24563</v>
      </c>
    </row>
    <row r="786" spans="1:6" x14ac:dyDescent="0.3">
      <c r="A786">
        <v>35035610</v>
      </c>
      <c r="B786" t="s">
        <v>2451</v>
      </c>
      <c r="C786" t="s">
        <v>2219</v>
      </c>
      <c r="D786" s="2">
        <v>43675</v>
      </c>
      <c r="E786" s="2">
        <v>43737</v>
      </c>
      <c r="F786" s="4">
        <v>4841</v>
      </c>
    </row>
    <row r="787" spans="1:6" x14ac:dyDescent="0.3">
      <c r="A787">
        <v>35035610</v>
      </c>
      <c r="B787" t="s">
        <v>2451</v>
      </c>
      <c r="C787" t="s">
        <v>2215</v>
      </c>
      <c r="D787" s="2">
        <v>43675</v>
      </c>
      <c r="E787" s="2">
        <v>43737</v>
      </c>
      <c r="F787" s="4">
        <v>25857</v>
      </c>
    </row>
    <row r="788" spans="1:6" x14ac:dyDescent="0.3">
      <c r="A788">
        <v>35039023</v>
      </c>
      <c r="B788" t="s">
        <v>2452</v>
      </c>
      <c r="C788" t="s">
        <v>2217</v>
      </c>
      <c r="D788" s="2">
        <v>43672</v>
      </c>
      <c r="E788" s="2">
        <v>43688</v>
      </c>
      <c r="F788" s="4">
        <v>1511</v>
      </c>
    </row>
    <row r="789" spans="1:6" x14ac:dyDescent="0.3">
      <c r="A789">
        <v>35039023</v>
      </c>
      <c r="B789" t="s">
        <v>2452</v>
      </c>
      <c r="C789" t="s">
        <v>2212</v>
      </c>
      <c r="D789" s="2">
        <v>43672</v>
      </c>
      <c r="E789" s="2">
        <v>43688</v>
      </c>
      <c r="F789" s="4">
        <v>13775</v>
      </c>
    </row>
    <row r="790" spans="1:6" x14ac:dyDescent="0.3">
      <c r="A790">
        <v>35039023</v>
      </c>
      <c r="B790" t="s">
        <v>2452</v>
      </c>
      <c r="C790" t="s">
        <v>2213</v>
      </c>
      <c r="D790" s="2">
        <v>43672</v>
      </c>
      <c r="E790" s="2">
        <v>43688</v>
      </c>
      <c r="F790" s="4">
        <v>96414</v>
      </c>
    </row>
    <row r="791" spans="1:6" x14ac:dyDescent="0.3">
      <c r="A791">
        <v>35039023</v>
      </c>
      <c r="B791" t="s">
        <v>2452</v>
      </c>
      <c r="C791" t="s">
        <v>2218</v>
      </c>
      <c r="D791" s="2">
        <v>43672</v>
      </c>
      <c r="E791" s="2">
        <v>43688</v>
      </c>
      <c r="F791" s="4">
        <v>44932</v>
      </c>
    </row>
    <row r="792" spans="1:6" x14ac:dyDescent="0.3">
      <c r="A792">
        <v>35039023</v>
      </c>
      <c r="B792" t="s">
        <v>2452</v>
      </c>
      <c r="C792" t="s">
        <v>2219</v>
      </c>
      <c r="D792" s="2">
        <v>43672</v>
      </c>
      <c r="E792" s="2">
        <v>43688</v>
      </c>
      <c r="F792" s="4">
        <v>8649</v>
      </c>
    </row>
    <row r="793" spans="1:6" x14ac:dyDescent="0.3">
      <c r="A793">
        <v>35039023</v>
      </c>
      <c r="B793" t="s">
        <v>2452</v>
      </c>
      <c r="C793" t="s">
        <v>2215</v>
      </c>
      <c r="D793" s="2">
        <v>43672</v>
      </c>
      <c r="E793" s="2">
        <v>43688</v>
      </c>
      <c r="F793" s="4">
        <v>70377</v>
      </c>
    </row>
    <row r="794" spans="1:6" x14ac:dyDescent="0.3">
      <c r="A794">
        <v>35039056</v>
      </c>
      <c r="B794" t="s">
        <v>2453</v>
      </c>
      <c r="C794" t="s">
        <v>2208</v>
      </c>
      <c r="D794" s="2">
        <v>43676</v>
      </c>
      <c r="E794" s="2">
        <v>43695</v>
      </c>
      <c r="F794" s="4">
        <v>144693</v>
      </c>
    </row>
    <row r="795" spans="1:6" x14ac:dyDescent="0.3">
      <c r="A795">
        <v>35051997</v>
      </c>
      <c r="B795" t="s">
        <v>2454</v>
      </c>
      <c r="C795" t="s">
        <v>2208</v>
      </c>
      <c r="D795" s="2">
        <v>43675</v>
      </c>
      <c r="E795" s="2">
        <v>43681</v>
      </c>
      <c r="F795" s="4">
        <v>329437</v>
      </c>
    </row>
    <row r="796" spans="1:6" x14ac:dyDescent="0.3">
      <c r="A796">
        <v>35056117</v>
      </c>
      <c r="B796" t="s">
        <v>2455</v>
      </c>
      <c r="C796" t="s">
        <v>2217</v>
      </c>
      <c r="D796" s="2">
        <v>43671</v>
      </c>
      <c r="E796" s="2">
        <v>43703</v>
      </c>
      <c r="F796" s="4">
        <v>1008</v>
      </c>
    </row>
    <row r="797" spans="1:6" x14ac:dyDescent="0.3">
      <c r="A797">
        <v>35056117</v>
      </c>
      <c r="B797" t="s">
        <v>2455</v>
      </c>
      <c r="C797" t="s">
        <v>2212</v>
      </c>
      <c r="D797" s="2">
        <v>43671</v>
      </c>
      <c r="E797" s="2">
        <v>43703</v>
      </c>
      <c r="F797" s="4">
        <v>7735</v>
      </c>
    </row>
    <row r="798" spans="1:6" x14ac:dyDescent="0.3">
      <c r="A798">
        <v>35056117</v>
      </c>
      <c r="B798" t="s">
        <v>2455</v>
      </c>
      <c r="C798" t="s">
        <v>2213</v>
      </c>
      <c r="D798" s="2">
        <v>43671</v>
      </c>
      <c r="E798" s="2">
        <v>43703</v>
      </c>
      <c r="F798" s="4">
        <v>55249</v>
      </c>
    </row>
    <row r="799" spans="1:6" x14ac:dyDescent="0.3">
      <c r="A799">
        <v>35056117</v>
      </c>
      <c r="B799" t="s">
        <v>2455</v>
      </c>
      <c r="C799" t="s">
        <v>2218</v>
      </c>
      <c r="D799" s="2">
        <v>43671</v>
      </c>
      <c r="E799" s="2">
        <v>43703</v>
      </c>
      <c r="F799" s="4">
        <v>35224</v>
      </c>
    </row>
    <row r="800" spans="1:6" x14ac:dyDescent="0.3">
      <c r="A800">
        <v>35056117</v>
      </c>
      <c r="B800" t="s">
        <v>2455</v>
      </c>
      <c r="C800" t="s">
        <v>2219</v>
      </c>
      <c r="D800" s="2">
        <v>43671</v>
      </c>
      <c r="E800" s="2">
        <v>43703</v>
      </c>
      <c r="F800" s="4">
        <v>6265</v>
      </c>
    </row>
    <row r="801" spans="1:6" x14ac:dyDescent="0.3">
      <c r="A801">
        <v>35056117</v>
      </c>
      <c r="B801" t="s">
        <v>2455</v>
      </c>
      <c r="C801" t="s">
        <v>2215</v>
      </c>
      <c r="D801" s="2">
        <v>43671</v>
      </c>
      <c r="E801" s="2">
        <v>43703</v>
      </c>
      <c r="F801" s="4">
        <v>38089</v>
      </c>
    </row>
    <row r="802" spans="1:6" x14ac:dyDescent="0.3">
      <c r="A802">
        <v>35056575</v>
      </c>
      <c r="B802" t="s">
        <v>2456</v>
      </c>
      <c r="C802" t="s">
        <v>2208</v>
      </c>
      <c r="D802" s="2">
        <v>43675</v>
      </c>
      <c r="E802" s="2">
        <v>43681</v>
      </c>
      <c r="F802" s="4">
        <v>131364</v>
      </c>
    </row>
    <row r="803" spans="1:6" x14ac:dyDescent="0.3">
      <c r="A803">
        <v>35062397</v>
      </c>
      <c r="B803" t="s">
        <v>2457</v>
      </c>
      <c r="C803" t="s">
        <v>2206</v>
      </c>
      <c r="D803" s="2">
        <v>43675</v>
      </c>
      <c r="E803" s="2">
        <v>43814</v>
      </c>
      <c r="F803" s="4">
        <v>165610</v>
      </c>
    </row>
    <row r="804" spans="1:6" x14ac:dyDescent="0.3">
      <c r="A804">
        <v>35064525</v>
      </c>
      <c r="B804" t="s">
        <v>2458</v>
      </c>
      <c r="C804" t="s">
        <v>2208</v>
      </c>
      <c r="D804" s="2">
        <v>43675</v>
      </c>
      <c r="E804" s="2">
        <v>43807</v>
      </c>
      <c r="F804" s="4">
        <v>62047</v>
      </c>
    </row>
    <row r="805" spans="1:6" x14ac:dyDescent="0.3">
      <c r="A805">
        <v>35070597</v>
      </c>
      <c r="B805" t="s">
        <v>2459</v>
      </c>
      <c r="C805" t="s">
        <v>2206</v>
      </c>
      <c r="D805" s="2">
        <v>43675</v>
      </c>
      <c r="E805" s="2">
        <v>43702</v>
      </c>
      <c r="F805" s="4">
        <v>248894</v>
      </c>
    </row>
    <row r="806" spans="1:6" x14ac:dyDescent="0.3">
      <c r="A806">
        <v>35076288</v>
      </c>
      <c r="B806" t="s">
        <v>2460</v>
      </c>
      <c r="C806" t="s">
        <v>2208</v>
      </c>
      <c r="D806" s="2">
        <v>43675</v>
      </c>
      <c r="E806" s="2">
        <v>43683</v>
      </c>
      <c r="F806" s="4">
        <v>121926</v>
      </c>
    </row>
    <row r="807" spans="1:6" x14ac:dyDescent="0.3">
      <c r="A807">
        <v>35077251</v>
      </c>
      <c r="B807" t="s">
        <v>2461</v>
      </c>
      <c r="C807" t="s">
        <v>2208</v>
      </c>
      <c r="D807" s="2">
        <v>43675</v>
      </c>
      <c r="E807" s="2">
        <v>43702</v>
      </c>
      <c r="F807" s="4">
        <v>55729</v>
      </c>
    </row>
    <row r="808" spans="1:6" x14ac:dyDescent="0.3">
      <c r="A808">
        <v>35079128</v>
      </c>
      <c r="B808" t="s">
        <v>2356</v>
      </c>
      <c r="C808" t="s">
        <v>2218</v>
      </c>
      <c r="D808" s="2">
        <v>43675</v>
      </c>
      <c r="E808" s="2">
        <v>43681</v>
      </c>
      <c r="F808" s="4">
        <v>139508</v>
      </c>
    </row>
    <row r="809" spans="1:6" x14ac:dyDescent="0.3">
      <c r="A809" t="s">
        <v>852</v>
      </c>
      <c r="B809" t="s">
        <v>2463</v>
      </c>
      <c r="C809" t="s">
        <v>2217</v>
      </c>
      <c r="D809" s="2">
        <v>43647</v>
      </c>
      <c r="E809" s="2">
        <v>43677</v>
      </c>
      <c r="F809" s="4">
        <v>386939</v>
      </c>
    </row>
    <row r="810" spans="1:6" x14ac:dyDescent="0.3">
      <c r="A810" t="s">
        <v>852</v>
      </c>
      <c r="B810" t="s">
        <v>2464</v>
      </c>
      <c r="C810" t="s">
        <v>2212</v>
      </c>
      <c r="D810" s="2">
        <v>43647</v>
      </c>
      <c r="E810" s="2">
        <v>43677</v>
      </c>
      <c r="F810" s="4">
        <v>4199637</v>
      </c>
    </row>
    <row r="811" spans="1:6" x14ac:dyDescent="0.3">
      <c r="A811" t="s">
        <v>852</v>
      </c>
      <c r="B811" t="s">
        <v>2465</v>
      </c>
      <c r="C811" t="s">
        <v>2213</v>
      </c>
      <c r="D811" s="2">
        <v>43647</v>
      </c>
      <c r="E811" s="2">
        <v>43677</v>
      </c>
      <c r="F811" s="4">
        <v>18125844</v>
      </c>
    </row>
    <row r="812" spans="1:6" x14ac:dyDescent="0.3">
      <c r="A812" t="s">
        <v>852</v>
      </c>
      <c r="B812" t="s">
        <v>2466</v>
      </c>
      <c r="C812" t="s">
        <v>2214</v>
      </c>
      <c r="D812" s="2">
        <v>43647</v>
      </c>
      <c r="E812" s="2">
        <v>43677</v>
      </c>
      <c r="F812" s="4">
        <v>8100</v>
      </c>
    </row>
    <row r="813" spans="1:6" x14ac:dyDescent="0.3">
      <c r="A813" t="s">
        <v>852</v>
      </c>
      <c r="B813" t="s">
        <v>2467</v>
      </c>
      <c r="C813" t="s">
        <v>2218</v>
      </c>
      <c r="D813" s="2">
        <v>43647</v>
      </c>
      <c r="E813" s="2">
        <v>43677</v>
      </c>
      <c r="F813" s="4">
        <v>11435228</v>
      </c>
    </row>
    <row r="814" spans="1:6" x14ac:dyDescent="0.3">
      <c r="A814" t="s">
        <v>852</v>
      </c>
      <c r="B814" t="s">
        <v>2468</v>
      </c>
      <c r="C814" t="s">
        <v>2219</v>
      </c>
      <c r="D814" s="2">
        <v>43647</v>
      </c>
      <c r="E814" s="2">
        <v>43677</v>
      </c>
      <c r="F814" s="4">
        <v>2493601</v>
      </c>
    </row>
    <row r="815" spans="1:6" x14ac:dyDescent="0.3">
      <c r="A815" t="s">
        <v>852</v>
      </c>
      <c r="B815" t="s">
        <v>2469</v>
      </c>
      <c r="C815" t="s">
        <v>2215</v>
      </c>
      <c r="D815" s="2">
        <v>43647</v>
      </c>
      <c r="E815" s="2">
        <v>43677</v>
      </c>
      <c r="F815" s="4">
        <v>10479268</v>
      </c>
    </row>
    <row r="816" spans="1:6" x14ac:dyDescent="0.3">
      <c r="A816" t="s">
        <v>377</v>
      </c>
      <c r="B816" t="s">
        <v>2470</v>
      </c>
      <c r="C816" t="s">
        <v>2206</v>
      </c>
      <c r="D816" s="2">
        <v>43647</v>
      </c>
      <c r="E816" s="2">
        <v>43677</v>
      </c>
      <c r="F816" s="4">
        <v>215521</v>
      </c>
    </row>
    <row r="817" spans="1:6" x14ac:dyDescent="0.3">
      <c r="A817" t="s">
        <v>377</v>
      </c>
      <c r="B817" t="s">
        <v>2471</v>
      </c>
      <c r="C817" t="s">
        <v>2208</v>
      </c>
      <c r="D817" s="2">
        <v>43647</v>
      </c>
      <c r="E817" s="2">
        <v>43677</v>
      </c>
      <c r="F817" s="4">
        <v>72856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254"/>
  <sheetViews>
    <sheetView workbookViewId="0">
      <selection activeCell="G20" sqref="G20"/>
    </sheetView>
  </sheetViews>
  <sheetFormatPr defaultRowHeight="14.4" x14ac:dyDescent="0.3"/>
  <cols>
    <col min="1" max="1" width="20.109375" bestFit="1" customWidth="1"/>
    <col min="2" max="2" width="66.44140625" customWidth="1"/>
    <col min="3" max="3" width="30" bestFit="1" customWidth="1"/>
    <col min="4" max="4" width="30.21875" bestFit="1" customWidth="1"/>
    <col min="5" max="5" width="12.21875" bestFit="1" customWidth="1"/>
    <col min="6" max="7" width="19.44140625" bestFit="1" customWidth="1"/>
    <col min="8" max="8" width="18.33203125" bestFit="1" customWidth="1"/>
    <col min="9" max="9" width="10" bestFit="1" customWidth="1"/>
  </cols>
  <sheetData>
    <row r="1" spans="1:6" x14ac:dyDescent="0.3">
      <c r="A1" s="3" t="s">
        <v>0</v>
      </c>
      <c r="B1" t="s">
        <v>2473</v>
      </c>
    </row>
    <row r="3" spans="1:6" x14ac:dyDescent="0.3">
      <c r="A3" s="3" t="s">
        <v>1</v>
      </c>
      <c r="B3" s="3" t="s">
        <v>2</v>
      </c>
      <c r="C3" s="3" t="s">
        <v>3</v>
      </c>
      <c r="D3" s="3" t="s">
        <v>4</v>
      </c>
      <c r="E3" s="3" t="s">
        <v>5</v>
      </c>
      <c r="F3" t="s">
        <v>2472</v>
      </c>
    </row>
    <row r="4" spans="1:6" x14ac:dyDescent="0.3">
      <c r="A4">
        <v>738653</v>
      </c>
      <c r="B4" t="s">
        <v>1798</v>
      </c>
      <c r="C4" t="s">
        <v>1304</v>
      </c>
      <c r="D4" s="2">
        <v>40841</v>
      </c>
      <c r="E4" s="2">
        <v>43769</v>
      </c>
      <c r="F4" s="4">
        <v>1652</v>
      </c>
    </row>
    <row r="5" spans="1:6" x14ac:dyDescent="0.3">
      <c r="A5">
        <v>738653</v>
      </c>
      <c r="B5" t="s">
        <v>1798</v>
      </c>
      <c r="C5" t="s">
        <v>1306</v>
      </c>
      <c r="D5" s="2">
        <v>40841</v>
      </c>
      <c r="E5" s="2">
        <v>43769</v>
      </c>
      <c r="F5" s="4">
        <v>18267</v>
      </c>
    </row>
    <row r="6" spans="1:6" x14ac:dyDescent="0.3">
      <c r="A6">
        <v>2979519</v>
      </c>
      <c r="B6" t="s">
        <v>1355</v>
      </c>
      <c r="C6" t="s">
        <v>1301</v>
      </c>
      <c r="D6" s="2">
        <v>43284</v>
      </c>
      <c r="E6" s="2">
        <v>43817</v>
      </c>
      <c r="F6" s="4">
        <v>664995</v>
      </c>
    </row>
    <row r="7" spans="1:6" x14ac:dyDescent="0.3">
      <c r="A7">
        <v>3148926</v>
      </c>
      <c r="B7" t="s">
        <v>859</v>
      </c>
      <c r="C7" t="s">
        <v>860</v>
      </c>
      <c r="D7" s="2">
        <v>41547</v>
      </c>
      <c r="E7" s="2">
        <v>43830</v>
      </c>
      <c r="F7" s="4">
        <v>113433</v>
      </c>
    </row>
    <row r="8" spans="1:6" x14ac:dyDescent="0.3">
      <c r="A8">
        <v>7228740</v>
      </c>
      <c r="B8" t="s">
        <v>2462</v>
      </c>
      <c r="C8" t="s">
        <v>2208</v>
      </c>
      <c r="D8" s="2">
        <v>42097</v>
      </c>
      <c r="E8" s="2">
        <v>43606</v>
      </c>
      <c r="F8" s="4">
        <v>17314746</v>
      </c>
    </row>
    <row r="9" spans="1:6" x14ac:dyDescent="0.3">
      <c r="A9">
        <v>10071977</v>
      </c>
      <c r="B9" t="s">
        <v>457</v>
      </c>
      <c r="C9" t="s">
        <v>458</v>
      </c>
      <c r="D9" s="2">
        <v>43343</v>
      </c>
      <c r="E9" s="2">
        <v>43757</v>
      </c>
      <c r="F9" s="4">
        <v>1071053</v>
      </c>
    </row>
    <row r="10" spans="1:6" x14ac:dyDescent="0.3">
      <c r="A10">
        <v>10072008</v>
      </c>
      <c r="B10" t="s">
        <v>459</v>
      </c>
      <c r="C10" t="s">
        <v>458</v>
      </c>
      <c r="D10" s="2">
        <v>43353</v>
      </c>
      <c r="E10" s="2">
        <v>43646</v>
      </c>
      <c r="F10" s="4">
        <v>5</v>
      </c>
    </row>
    <row r="11" spans="1:6" x14ac:dyDescent="0.3">
      <c r="A11">
        <v>10072049</v>
      </c>
      <c r="B11" t="s">
        <v>460</v>
      </c>
      <c r="C11" t="s">
        <v>458</v>
      </c>
      <c r="D11" s="2">
        <v>43367</v>
      </c>
      <c r="E11" s="2">
        <v>43693</v>
      </c>
      <c r="F11" s="4">
        <v>216118</v>
      </c>
    </row>
    <row r="12" spans="1:6" x14ac:dyDescent="0.3">
      <c r="A12">
        <v>10072051</v>
      </c>
      <c r="B12" t="s">
        <v>461</v>
      </c>
      <c r="C12" t="s">
        <v>458</v>
      </c>
      <c r="D12" s="2">
        <v>43368</v>
      </c>
      <c r="E12" s="2">
        <v>43738</v>
      </c>
      <c r="F12" s="4">
        <v>109374</v>
      </c>
    </row>
    <row r="13" spans="1:6" x14ac:dyDescent="0.3">
      <c r="A13">
        <v>10072051</v>
      </c>
      <c r="B13" t="s">
        <v>461</v>
      </c>
      <c r="C13" t="s">
        <v>462</v>
      </c>
      <c r="D13" s="2">
        <v>43368</v>
      </c>
      <c r="E13" s="2">
        <v>43738</v>
      </c>
      <c r="F13" s="4">
        <v>9341</v>
      </c>
    </row>
    <row r="14" spans="1:6" x14ac:dyDescent="0.3">
      <c r="A14">
        <v>10072068</v>
      </c>
      <c r="B14" t="s">
        <v>463</v>
      </c>
      <c r="C14" t="s">
        <v>458</v>
      </c>
      <c r="D14" s="2">
        <v>43374</v>
      </c>
      <c r="E14" s="2">
        <v>43737</v>
      </c>
      <c r="F14" s="4">
        <v>17541</v>
      </c>
    </row>
    <row r="15" spans="1:6" x14ac:dyDescent="0.3">
      <c r="A15">
        <v>10072068</v>
      </c>
      <c r="B15" t="s">
        <v>463</v>
      </c>
      <c r="C15" t="s">
        <v>462</v>
      </c>
      <c r="D15" s="2">
        <v>43374</v>
      </c>
      <c r="E15" s="2">
        <v>43737</v>
      </c>
      <c r="F15" s="4">
        <v>50</v>
      </c>
    </row>
    <row r="16" spans="1:6" x14ac:dyDescent="0.3">
      <c r="A16">
        <v>10072087</v>
      </c>
      <c r="B16" t="s">
        <v>464</v>
      </c>
      <c r="C16" t="s">
        <v>458</v>
      </c>
      <c r="D16" s="2">
        <v>43374</v>
      </c>
      <c r="E16" s="2">
        <v>43738</v>
      </c>
      <c r="F16" s="4">
        <v>1110803</v>
      </c>
    </row>
    <row r="17" spans="1:6" x14ac:dyDescent="0.3">
      <c r="A17">
        <v>10072090</v>
      </c>
      <c r="B17" t="s">
        <v>465</v>
      </c>
      <c r="C17" t="s">
        <v>458</v>
      </c>
      <c r="D17" s="2">
        <v>43374</v>
      </c>
      <c r="E17" s="2">
        <v>43723</v>
      </c>
      <c r="F17" s="4">
        <v>281675</v>
      </c>
    </row>
    <row r="18" spans="1:6" x14ac:dyDescent="0.3">
      <c r="A18">
        <v>10072090</v>
      </c>
      <c r="B18" t="s">
        <v>465</v>
      </c>
      <c r="C18" t="s">
        <v>462</v>
      </c>
      <c r="D18" s="2">
        <v>43374</v>
      </c>
      <c r="E18" s="2">
        <v>43723</v>
      </c>
      <c r="F18" s="4">
        <v>8157</v>
      </c>
    </row>
    <row r="19" spans="1:6" x14ac:dyDescent="0.3">
      <c r="A19">
        <v>10072097</v>
      </c>
      <c r="B19" t="s">
        <v>383</v>
      </c>
      <c r="C19" t="s">
        <v>384</v>
      </c>
      <c r="D19" s="2">
        <v>43374</v>
      </c>
      <c r="E19" s="2">
        <v>43737</v>
      </c>
      <c r="F19" s="4">
        <v>264358</v>
      </c>
    </row>
    <row r="20" spans="1:6" x14ac:dyDescent="0.3">
      <c r="A20">
        <v>10072106</v>
      </c>
      <c r="B20" t="s">
        <v>466</v>
      </c>
      <c r="C20" t="s">
        <v>458</v>
      </c>
      <c r="D20" s="2">
        <v>43374</v>
      </c>
      <c r="E20" s="2">
        <v>43737</v>
      </c>
      <c r="F20" s="4">
        <v>78086</v>
      </c>
    </row>
    <row r="21" spans="1:6" x14ac:dyDescent="0.3">
      <c r="A21">
        <v>10072111</v>
      </c>
      <c r="B21" t="s">
        <v>467</v>
      </c>
      <c r="C21" t="s">
        <v>458</v>
      </c>
      <c r="D21" s="2">
        <v>43375</v>
      </c>
      <c r="E21" s="2">
        <v>43737</v>
      </c>
      <c r="F21" s="4">
        <v>38</v>
      </c>
    </row>
    <row r="22" spans="1:6" x14ac:dyDescent="0.3">
      <c r="A22">
        <v>10072115</v>
      </c>
      <c r="B22" t="s">
        <v>468</v>
      </c>
      <c r="C22" t="s">
        <v>458</v>
      </c>
      <c r="D22" s="2">
        <v>42721</v>
      </c>
      <c r="E22" s="2">
        <v>36161</v>
      </c>
      <c r="F22" s="4">
        <v>495832</v>
      </c>
    </row>
    <row r="23" spans="1:6" x14ac:dyDescent="0.3">
      <c r="A23">
        <v>10072118</v>
      </c>
      <c r="B23" t="s">
        <v>469</v>
      </c>
      <c r="C23" t="s">
        <v>458</v>
      </c>
      <c r="D23" s="2">
        <v>42950</v>
      </c>
      <c r="E23" s="2">
        <v>36161</v>
      </c>
      <c r="F23" s="4">
        <v>361280</v>
      </c>
    </row>
    <row r="24" spans="1:6" x14ac:dyDescent="0.3">
      <c r="A24">
        <v>10072118</v>
      </c>
      <c r="B24" t="s">
        <v>469</v>
      </c>
      <c r="C24" t="s">
        <v>462</v>
      </c>
      <c r="D24" s="2">
        <v>42950</v>
      </c>
      <c r="E24" s="2">
        <v>36161</v>
      </c>
      <c r="F24" s="4">
        <v>3451</v>
      </c>
    </row>
    <row r="25" spans="1:6" x14ac:dyDescent="0.3">
      <c r="A25">
        <v>10072120</v>
      </c>
      <c r="B25" t="s">
        <v>470</v>
      </c>
      <c r="C25" t="s">
        <v>458</v>
      </c>
      <c r="D25" s="2">
        <v>42259</v>
      </c>
      <c r="E25" s="2">
        <v>36161</v>
      </c>
      <c r="F25" s="4">
        <v>377395</v>
      </c>
    </row>
    <row r="26" spans="1:6" x14ac:dyDescent="0.3">
      <c r="A26">
        <v>10072120</v>
      </c>
      <c r="B26" t="s">
        <v>470</v>
      </c>
      <c r="C26" t="s">
        <v>462</v>
      </c>
      <c r="D26" s="2">
        <v>42259</v>
      </c>
      <c r="E26" s="2">
        <v>36161</v>
      </c>
      <c r="F26" s="4">
        <v>3650</v>
      </c>
    </row>
    <row r="27" spans="1:6" x14ac:dyDescent="0.3">
      <c r="A27">
        <v>10072122</v>
      </c>
      <c r="B27" t="s">
        <v>471</v>
      </c>
      <c r="C27" t="s">
        <v>458</v>
      </c>
      <c r="D27" s="2">
        <v>43375</v>
      </c>
      <c r="E27" s="2">
        <v>36161</v>
      </c>
      <c r="F27" s="4">
        <v>688</v>
      </c>
    </row>
    <row r="28" spans="1:6" x14ac:dyDescent="0.3">
      <c r="A28">
        <v>10072141</v>
      </c>
      <c r="B28" t="s">
        <v>385</v>
      </c>
      <c r="C28" t="s">
        <v>384</v>
      </c>
      <c r="D28" s="2">
        <v>43376</v>
      </c>
      <c r="E28" s="2">
        <v>43737</v>
      </c>
      <c r="F28" s="4">
        <v>4004553</v>
      </c>
    </row>
    <row r="29" spans="1:6" x14ac:dyDescent="0.3">
      <c r="A29">
        <v>10072141</v>
      </c>
      <c r="B29" t="s">
        <v>385</v>
      </c>
      <c r="C29" t="s">
        <v>386</v>
      </c>
      <c r="D29" s="2">
        <v>43376</v>
      </c>
      <c r="E29" s="2">
        <v>43737</v>
      </c>
      <c r="F29" s="4">
        <v>565878</v>
      </c>
    </row>
    <row r="30" spans="1:6" x14ac:dyDescent="0.3">
      <c r="A30">
        <v>10072141</v>
      </c>
      <c r="B30" t="s">
        <v>385</v>
      </c>
      <c r="C30" t="s">
        <v>387</v>
      </c>
      <c r="D30" s="2">
        <v>43376</v>
      </c>
      <c r="E30" s="2">
        <v>43737</v>
      </c>
      <c r="F30" s="4">
        <v>540046</v>
      </c>
    </row>
    <row r="31" spans="1:6" x14ac:dyDescent="0.3">
      <c r="A31">
        <v>10072141</v>
      </c>
      <c r="B31" t="s">
        <v>385</v>
      </c>
      <c r="C31" t="s">
        <v>388</v>
      </c>
      <c r="D31" s="2">
        <v>43376</v>
      </c>
      <c r="E31" s="2">
        <v>43737</v>
      </c>
      <c r="F31" s="4">
        <v>628188</v>
      </c>
    </row>
    <row r="32" spans="1:6" x14ac:dyDescent="0.3">
      <c r="A32">
        <v>10072141</v>
      </c>
      <c r="B32" t="s">
        <v>385</v>
      </c>
      <c r="C32" t="s">
        <v>389</v>
      </c>
      <c r="D32" s="2">
        <v>43376</v>
      </c>
      <c r="E32" s="2">
        <v>43737</v>
      </c>
      <c r="F32" s="4">
        <v>144546</v>
      </c>
    </row>
    <row r="33" spans="1:6" x14ac:dyDescent="0.3">
      <c r="A33">
        <v>10072143</v>
      </c>
      <c r="B33" t="s">
        <v>472</v>
      </c>
      <c r="C33" t="s">
        <v>458</v>
      </c>
      <c r="D33" s="2">
        <v>42284</v>
      </c>
      <c r="E33" s="2">
        <v>36161</v>
      </c>
      <c r="F33" s="4">
        <v>906647</v>
      </c>
    </row>
    <row r="34" spans="1:6" x14ac:dyDescent="0.3">
      <c r="A34">
        <v>10072143</v>
      </c>
      <c r="B34" t="s">
        <v>472</v>
      </c>
      <c r="C34" t="s">
        <v>462</v>
      </c>
      <c r="D34" s="2">
        <v>42284</v>
      </c>
      <c r="E34" s="2">
        <v>36161</v>
      </c>
      <c r="F34" s="4">
        <v>3411</v>
      </c>
    </row>
    <row r="35" spans="1:6" x14ac:dyDescent="0.3">
      <c r="A35">
        <v>10072151</v>
      </c>
      <c r="B35" t="s">
        <v>473</v>
      </c>
      <c r="C35" t="s">
        <v>458</v>
      </c>
      <c r="D35" s="2">
        <v>43376</v>
      </c>
      <c r="E35" s="2">
        <v>43737</v>
      </c>
      <c r="F35" s="4">
        <v>17496</v>
      </c>
    </row>
    <row r="36" spans="1:6" x14ac:dyDescent="0.3">
      <c r="A36">
        <v>10072155</v>
      </c>
      <c r="B36" t="s">
        <v>474</v>
      </c>
      <c r="C36" t="s">
        <v>458</v>
      </c>
      <c r="D36" s="2">
        <v>42258</v>
      </c>
      <c r="E36" s="2">
        <v>36161</v>
      </c>
      <c r="F36" s="4">
        <v>362001</v>
      </c>
    </row>
    <row r="37" spans="1:6" x14ac:dyDescent="0.3">
      <c r="A37">
        <v>10072155</v>
      </c>
      <c r="B37" t="s">
        <v>474</v>
      </c>
      <c r="C37" t="s">
        <v>462</v>
      </c>
      <c r="D37" s="2">
        <v>42258</v>
      </c>
      <c r="E37" s="2">
        <v>36161</v>
      </c>
      <c r="F37" s="4">
        <v>3643</v>
      </c>
    </row>
    <row r="38" spans="1:6" x14ac:dyDescent="0.3">
      <c r="A38">
        <v>10072156</v>
      </c>
      <c r="B38" t="s">
        <v>475</v>
      </c>
      <c r="C38" t="s">
        <v>458</v>
      </c>
      <c r="D38" s="2">
        <v>42258</v>
      </c>
      <c r="E38" s="2">
        <v>36161</v>
      </c>
      <c r="F38" s="4">
        <v>33768</v>
      </c>
    </row>
    <row r="39" spans="1:6" x14ac:dyDescent="0.3">
      <c r="A39">
        <v>10072156</v>
      </c>
      <c r="B39" t="s">
        <v>475</v>
      </c>
      <c r="C39" t="s">
        <v>462</v>
      </c>
      <c r="D39" s="2">
        <v>42258</v>
      </c>
      <c r="E39" s="2">
        <v>36161</v>
      </c>
      <c r="F39" s="4">
        <v>812</v>
      </c>
    </row>
    <row r="40" spans="1:6" x14ac:dyDescent="0.3">
      <c r="A40">
        <v>10072157</v>
      </c>
      <c r="B40" t="s">
        <v>476</v>
      </c>
      <c r="C40" t="s">
        <v>458</v>
      </c>
      <c r="D40" s="2">
        <v>42936</v>
      </c>
      <c r="E40" s="2">
        <v>36161</v>
      </c>
      <c r="F40" s="4">
        <v>34572</v>
      </c>
    </row>
    <row r="41" spans="1:6" x14ac:dyDescent="0.3">
      <c r="A41">
        <v>10072157</v>
      </c>
      <c r="B41" t="s">
        <v>476</v>
      </c>
      <c r="C41" t="s">
        <v>462</v>
      </c>
      <c r="D41" s="2">
        <v>42936</v>
      </c>
      <c r="E41" s="2">
        <v>36161</v>
      </c>
      <c r="F41" s="4">
        <v>790</v>
      </c>
    </row>
    <row r="42" spans="1:6" x14ac:dyDescent="0.3">
      <c r="A42">
        <v>10072159</v>
      </c>
      <c r="B42" t="s">
        <v>477</v>
      </c>
      <c r="C42" t="s">
        <v>458</v>
      </c>
      <c r="D42" s="2">
        <v>43298</v>
      </c>
      <c r="E42" s="2">
        <v>36161</v>
      </c>
      <c r="F42" s="4">
        <v>34959</v>
      </c>
    </row>
    <row r="43" spans="1:6" x14ac:dyDescent="0.3">
      <c r="A43">
        <v>10072159</v>
      </c>
      <c r="B43" t="s">
        <v>477</v>
      </c>
      <c r="C43" t="s">
        <v>462</v>
      </c>
      <c r="D43" s="2">
        <v>43298</v>
      </c>
      <c r="E43" s="2">
        <v>36161</v>
      </c>
      <c r="F43" s="4">
        <v>769</v>
      </c>
    </row>
    <row r="44" spans="1:6" x14ac:dyDescent="0.3">
      <c r="A44">
        <v>10072168</v>
      </c>
      <c r="B44" t="s">
        <v>390</v>
      </c>
      <c r="C44" t="s">
        <v>384</v>
      </c>
      <c r="D44" s="2">
        <v>43377</v>
      </c>
      <c r="E44" s="2">
        <v>43737</v>
      </c>
      <c r="F44" s="4">
        <v>2851548</v>
      </c>
    </row>
    <row r="45" spans="1:6" x14ac:dyDescent="0.3">
      <c r="A45">
        <v>10072168</v>
      </c>
      <c r="B45" t="s">
        <v>390</v>
      </c>
      <c r="C45" t="s">
        <v>386</v>
      </c>
      <c r="D45" s="2">
        <v>43377</v>
      </c>
      <c r="E45" s="2">
        <v>43737</v>
      </c>
      <c r="F45" s="4">
        <v>371306</v>
      </c>
    </row>
    <row r="46" spans="1:6" x14ac:dyDescent="0.3">
      <c r="A46">
        <v>10072168</v>
      </c>
      <c r="B46" t="s">
        <v>390</v>
      </c>
      <c r="C46" t="s">
        <v>387</v>
      </c>
      <c r="D46" s="2">
        <v>43377</v>
      </c>
      <c r="E46" s="2">
        <v>43737</v>
      </c>
      <c r="F46" s="4">
        <v>377018</v>
      </c>
    </row>
    <row r="47" spans="1:6" x14ac:dyDescent="0.3">
      <c r="A47">
        <v>10072168</v>
      </c>
      <c r="B47" t="s">
        <v>390</v>
      </c>
      <c r="C47" t="s">
        <v>388</v>
      </c>
      <c r="D47" s="2">
        <v>43377</v>
      </c>
      <c r="E47" s="2">
        <v>43737</v>
      </c>
      <c r="F47" s="4">
        <v>415652</v>
      </c>
    </row>
    <row r="48" spans="1:6" x14ac:dyDescent="0.3">
      <c r="A48">
        <v>10072170</v>
      </c>
      <c r="B48" t="s">
        <v>391</v>
      </c>
      <c r="C48" t="s">
        <v>384</v>
      </c>
      <c r="D48" s="2">
        <v>43377</v>
      </c>
      <c r="E48" s="2">
        <v>43737</v>
      </c>
      <c r="F48" s="4">
        <v>498459</v>
      </c>
    </row>
    <row r="49" spans="1:6" x14ac:dyDescent="0.3">
      <c r="A49">
        <v>10072170</v>
      </c>
      <c r="B49" t="s">
        <v>391</v>
      </c>
      <c r="C49" t="s">
        <v>386</v>
      </c>
      <c r="D49" s="2">
        <v>43377</v>
      </c>
      <c r="E49" s="2">
        <v>43737</v>
      </c>
      <c r="F49" s="4">
        <v>54902</v>
      </c>
    </row>
    <row r="50" spans="1:6" x14ac:dyDescent="0.3">
      <c r="A50">
        <v>10072170</v>
      </c>
      <c r="B50" t="s">
        <v>391</v>
      </c>
      <c r="C50" t="s">
        <v>387</v>
      </c>
      <c r="D50" s="2">
        <v>43377</v>
      </c>
      <c r="E50" s="2">
        <v>43737</v>
      </c>
      <c r="F50" s="4">
        <v>2932</v>
      </c>
    </row>
    <row r="51" spans="1:6" x14ac:dyDescent="0.3">
      <c r="A51">
        <v>10072172</v>
      </c>
      <c r="B51" t="s">
        <v>478</v>
      </c>
      <c r="C51" t="s">
        <v>458</v>
      </c>
      <c r="D51" s="2">
        <v>43377</v>
      </c>
      <c r="E51" s="2">
        <v>43737</v>
      </c>
      <c r="F51" s="4">
        <v>220193</v>
      </c>
    </row>
    <row r="52" spans="1:6" x14ac:dyDescent="0.3">
      <c r="A52">
        <v>10072178</v>
      </c>
      <c r="B52" t="s">
        <v>392</v>
      </c>
      <c r="C52" t="s">
        <v>384</v>
      </c>
      <c r="D52" s="2">
        <v>43378</v>
      </c>
      <c r="E52" s="2">
        <v>43737</v>
      </c>
      <c r="F52" s="4">
        <v>1613788</v>
      </c>
    </row>
    <row r="53" spans="1:6" x14ac:dyDescent="0.3">
      <c r="A53">
        <v>10072180</v>
      </c>
      <c r="B53" t="s">
        <v>393</v>
      </c>
      <c r="C53" t="s">
        <v>384</v>
      </c>
      <c r="D53" s="2">
        <v>43374</v>
      </c>
      <c r="E53" s="2">
        <v>43738</v>
      </c>
      <c r="F53" s="4">
        <v>2334579</v>
      </c>
    </row>
    <row r="54" spans="1:6" x14ac:dyDescent="0.3">
      <c r="A54">
        <v>10072182</v>
      </c>
      <c r="B54" t="s">
        <v>479</v>
      </c>
      <c r="C54" t="s">
        <v>458</v>
      </c>
      <c r="D54" s="2">
        <v>43381</v>
      </c>
      <c r="E54" s="2">
        <v>43737</v>
      </c>
      <c r="F54" s="4">
        <v>869859</v>
      </c>
    </row>
    <row r="55" spans="1:6" x14ac:dyDescent="0.3">
      <c r="A55">
        <v>10072182</v>
      </c>
      <c r="B55" t="s">
        <v>479</v>
      </c>
      <c r="C55" t="s">
        <v>462</v>
      </c>
      <c r="D55" s="2">
        <v>43381</v>
      </c>
      <c r="E55" s="2">
        <v>43737</v>
      </c>
      <c r="F55" s="4">
        <v>98336</v>
      </c>
    </row>
    <row r="56" spans="1:6" x14ac:dyDescent="0.3">
      <c r="A56">
        <v>10072185</v>
      </c>
      <c r="B56" t="s">
        <v>394</v>
      </c>
      <c r="C56" t="s">
        <v>384</v>
      </c>
      <c r="D56" s="2">
        <v>43381</v>
      </c>
      <c r="E56" s="2">
        <v>43737</v>
      </c>
      <c r="F56" s="4">
        <v>1947681</v>
      </c>
    </row>
    <row r="57" spans="1:6" x14ac:dyDescent="0.3">
      <c r="A57">
        <v>10072188</v>
      </c>
      <c r="B57" t="s">
        <v>480</v>
      </c>
      <c r="C57" t="s">
        <v>458</v>
      </c>
      <c r="D57" s="2">
        <v>42568</v>
      </c>
      <c r="E57" s="2">
        <v>36161</v>
      </c>
      <c r="F57" s="4">
        <v>382816</v>
      </c>
    </row>
    <row r="58" spans="1:6" x14ac:dyDescent="0.3">
      <c r="A58">
        <v>10072188</v>
      </c>
      <c r="B58" t="s">
        <v>480</v>
      </c>
      <c r="C58" t="s">
        <v>462</v>
      </c>
      <c r="D58" s="2">
        <v>42568</v>
      </c>
      <c r="E58" s="2">
        <v>36161</v>
      </c>
      <c r="F58" s="4">
        <v>3577</v>
      </c>
    </row>
    <row r="59" spans="1:6" x14ac:dyDescent="0.3">
      <c r="A59">
        <v>10072195</v>
      </c>
      <c r="B59" t="s">
        <v>481</v>
      </c>
      <c r="C59" t="s">
        <v>458</v>
      </c>
      <c r="D59" s="2">
        <v>42271</v>
      </c>
      <c r="E59" s="2">
        <v>36161</v>
      </c>
      <c r="F59" s="4">
        <v>398063</v>
      </c>
    </row>
    <row r="60" spans="1:6" x14ac:dyDescent="0.3">
      <c r="A60">
        <v>10072195</v>
      </c>
      <c r="B60" t="s">
        <v>481</v>
      </c>
      <c r="C60" t="s">
        <v>462</v>
      </c>
      <c r="D60" s="2">
        <v>42271</v>
      </c>
      <c r="E60" s="2">
        <v>36161</v>
      </c>
      <c r="F60" s="4">
        <v>3631</v>
      </c>
    </row>
    <row r="61" spans="1:6" x14ac:dyDescent="0.3">
      <c r="A61">
        <v>10072199</v>
      </c>
      <c r="B61" t="s">
        <v>482</v>
      </c>
      <c r="C61" t="s">
        <v>458</v>
      </c>
      <c r="D61" s="2">
        <v>43381</v>
      </c>
      <c r="E61" s="2">
        <v>43730</v>
      </c>
      <c r="F61" s="4">
        <v>552241</v>
      </c>
    </row>
    <row r="62" spans="1:6" x14ac:dyDescent="0.3">
      <c r="A62">
        <v>10072201</v>
      </c>
      <c r="B62" t="s">
        <v>395</v>
      </c>
      <c r="C62" t="s">
        <v>384</v>
      </c>
      <c r="D62" s="2">
        <v>43381</v>
      </c>
      <c r="E62" s="2">
        <v>43737</v>
      </c>
      <c r="F62" s="4">
        <v>2954943</v>
      </c>
    </row>
    <row r="63" spans="1:6" x14ac:dyDescent="0.3">
      <c r="A63">
        <v>10072201</v>
      </c>
      <c r="B63" t="s">
        <v>395</v>
      </c>
      <c r="C63" t="s">
        <v>386</v>
      </c>
      <c r="D63" s="2">
        <v>43381</v>
      </c>
      <c r="E63" s="2">
        <v>43737</v>
      </c>
      <c r="F63" s="4">
        <v>605211</v>
      </c>
    </row>
    <row r="64" spans="1:6" x14ac:dyDescent="0.3">
      <c r="A64">
        <v>10072201</v>
      </c>
      <c r="B64" t="s">
        <v>395</v>
      </c>
      <c r="C64" t="s">
        <v>387</v>
      </c>
      <c r="D64" s="2">
        <v>43381</v>
      </c>
      <c r="E64" s="2">
        <v>43737</v>
      </c>
      <c r="F64" s="4">
        <v>584177</v>
      </c>
    </row>
    <row r="65" spans="1:6" x14ac:dyDescent="0.3">
      <c r="A65">
        <v>10072201</v>
      </c>
      <c r="B65" t="s">
        <v>395</v>
      </c>
      <c r="C65" t="s">
        <v>388</v>
      </c>
      <c r="D65" s="2">
        <v>43381</v>
      </c>
      <c r="E65" s="2">
        <v>43737</v>
      </c>
      <c r="F65" s="4">
        <v>663927</v>
      </c>
    </row>
    <row r="66" spans="1:6" x14ac:dyDescent="0.3">
      <c r="A66">
        <v>10072201</v>
      </c>
      <c r="B66" t="s">
        <v>395</v>
      </c>
      <c r="C66" t="s">
        <v>389</v>
      </c>
      <c r="D66" s="2">
        <v>43381</v>
      </c>
      <c r="E66" s="2">
        <v>43737</v>
      </c>
      <c r="F66" s="4">
        <v>1448910</v>
      </c>
    </row>
    <row r="67" spans="1:6" x14ac:dyDescent="0.3">
      <c r="A67">
        <v>10072208</v>
      </c>
      <c r="B67" t="s">
        <v>396</v>
      </c>
      <c r="C67" t="s">
        <v>384</v>
      </c>
      <c r="D67" s="2">
        <v>43382</v>
      </c>
      <c r="E67" s="2">
        <v>43737</v>
      </c>
      <c r="F67" s="4">
        <v>707638</v>
      </c>
    </row>
    <row r="68" spans="1:6" x14ac:dyDescent="0.3">
      <c r="A68">
        <v>10072215</v>
      </c>
      <c r="B68" t="s">
        <v>483</v>
      </c>
      <c r="C68" t="s">
        <v>458</v>
      </c>
      <c r="D68" s="2">
        <v>43383</v>
      </c>
      <c r="E68" s="2">
        <v>43708</v>
      </c>
      <c r="F68" s="4">
        <v>1480195</v>
      </c>
    </row>
    <row r="69" spans="1:6" x14ac:dyDescent="0.3">
      <c r="A69">
        <v>10072218</v>
      </c>
      <c r="B69" t="s">
        <v>397</v>
      </c>
      <c r="C69" t="s">
        <v>389</v>
      </c>
      <c r="D69" s="2">
        <v>43388</v>
      </c>
      <c r="E69" s="2">
        <v>43737</v>
      </c>
      <c r="F69" s="4">
        <v>444256</v>
      </c>
    </row>
    <row r="70" spans="1:6" x14ac:dyDescent="0.3">
      <c r="A70">
        <v>10072221</v>
      </c>
      <c r="B70" t="s">
        <v>484</v>
      </c>
      <c r="C70" t="s">
        <v>458</v>
      </c>
      <c r="D70" s="2">
        <v>43382</v>
      </c>
      <c r="E70" s="2">
        <v>43723</v>
      </c>
      <c r="F70" s="4">
        <v>117738</v>
      </c>
    </row>
    <row r="71" spans="1:6" x14ac:dyDescent="0.3">
      <c r="A71">
        <v>10072222</v>
      </c>
      <c r="B71" t="s">
        <v>398</v>
      </c>
      <c r="C71" t="s">
        <v>386</v>
      </c>
      <c r="D71" s="2">
        <v>43383</v>
      </c>
      <c r="E71" s="2">
        <v>43737</v>
      </c>
      <c r="F71" s="4">
        <v>88993</v>
      </c>
    </row>
    <row r="72" spans="1:6" x14ac:dyDescent="0.3">
      <c r="A72">
        <v>10072222</v>
      </c>
      <c r="B72" t="s">
        <v>398</v>
      </c>
      <c r="C72" t="s">
        <v>387</v>
      </c>
      <c r="D72" s="2">
        <v>43383</v>
      </c>
      <c r="E72" s="2">
        <v>43737</v>
      </c>
      <c r="F72" s="4">
        <v>10256</v>
      </c>
    </row>
    <row r="73" spans="1:6" x14ac:dyDescent="0.3">
      <c r="A73">
        <v>10072223</v>
      </c>
      <c r="B73" t="s">
        <v>399</v>
      </c>
      <c r="C73" t="s">
        <v>384</v>
      </c>
      <c r="D73" s="2">
        <v>43383</v>
      </c>
      <c r="E73" s="2">
        <v>43737</v>
      </c>
      <c r="F73" s="4">
        <v>723540</v>
      </c>
    </row>
    <row r="74" spans="1:6" x14ac:dyDescent="0.3">
      <c r="A74">
        <v>10072223</v>
      </c>
      <c r="B74" t="s">
        <v>399</v>
      </c>
      <c r="C74" t="s">
        <v>386</v>
      </c>
      <c r="D74" s="2">
        <v>43383</v>
      </c>
      <c r="E74" s="2">
        <v>43737</v>
      </c>
      <c r="F74" s="4">
        <v>174297</v>
      </c>
    </row>
    <row r="75" spans="1:6" x14ac:dyDescent="0.3">
      <c r="A75">
        <v>10072223</v>
      </c>
      <c r="B75" t="s">
        <v>399</v>
      </c>
      <c r="C75" t="s">
        <v>387</v>
      </c>
      <c r="D75" s="2">
        <v>43383</v>
      </c>
      <c r="E75" s="2">
        <v>43737</v>
      </c>
      <c r="F75" s="4">
        <v>91984</v>
      </c>
    </row>
    <row r="76" spans="1:6" x14ac:dyDescent="0.3">
      <c r="A76">
        <v>10072223</v>
      </c>
      <c r="B76" t="s">
        <v>399</v>
      </c>
      <c r="C76" t="s">
        <v>388</v>
      </c>
      <c r="D76" s="2">
        <v>43383</v>
      </c>
      <c r="E76" s="2">
        <v>43737</v>
      </c>
      <c r="F76" s="4">
        <v>162743</v>
      </c>
    </row>
    <row r="77" spans="1:6" x14ac:dyDescent="0.3">
      <c r="A77">
        <v>10072226</v>
      </c>
      <c r="B77" t="s">
        <v>485</v>
      </c>
      <c r="C77" t="s">
        <v>458</v>
      </c>
      <c r="D77" s="2">
        <v>43383</v>
      </c>
      <c r="E77" s="2">
        <v>43716</v>
      </c>
      <c r="F77" s="4">
        <v>4968</v>
      </c>
    </row>
    <row r="78" spans="1:6" x14ac:dyDescent="0.3">
      <c r="A78">
        <v>10072229</v>
      </c>
      <c r="B78" t="s">
        <v>486</v>
      </c>
      <c r="C78" t="s">
        <v>458</v>
      </c>
      <c r="D78" s="2">
        <v>43384</v>
      </c>
      <c r="E78" s="2">
        <v>43731</v>
      </c>
      <c r="F78" s="4">
        <v>92919</v>
      </c>
    </row>
    <row r="79" spans="1:6" x14ac:dyDescent="0.3">
      <c r="A79">
        <v>10072233</v>
      </c>
      <c r="B79" t="s">
        <v>400</v>
      </c>
      <c r="C79" t="s">
        <v>384</v>
      </c>
      <c r="D79" s="2">
        <v>43384</v>
      </c>
      <c r="E79" s="2">
        <v>43737</v>
      </c>
      <c r="F79" s="4">
        <v>606488</v>
      </c>
    </row>
    <row r="80" spans="1:6" x14ac:dyDescent="0.3">
      <c r="A80">
        <v>10131995</v>
      </c>
      <c r="B80" t="s">
        <v>487</v>
      </c>
      <c r="C80" t="s">
        <v>458</v>
      </c>
      <c r="D80" s="2">
        <v>43404</v>
      </c>
      <c r="E80" s="2">
        <v>43688</v>
      </c>
      <c r="F80" s="4">
        <v>86248</v>
      </c>
    </row>
    <row r="81" spans="1:6" x14ac:dyDescent="0.3">
      <c r="A81">
        <v>10152029</v>
      </c>
      <c r="B81" t="s">
        <v>488</v>
      </c>
      <c r="C81" t="s">
        <v>458</v>
      </c>
      <c r="D81" s="2">
        <v>43465</v>
      </c>
      <c r="E81" s="2">
        <v>43730</v>
      </c>
      <c r="F81" s="4">
        <v>32906</v>
      </c>
    </row>
    <row r="82" spans="1:6" x14ac:dyDescent="0.3">
      <c r="A82">
        <v>10152041</v>
      </c>
      <c r="B82" t="s">
        <v>489</v>
      </c>
      <c r="C82" t="s">
        <v>458</v>
      </c>
      <c r="D82" s="2">
        <v>43466</v>
      </c>
      <c r="E82" s="2">
        <v>43646</v>
      </c>
      <c r="F82" s="4">
        <v>10</v>
      </c>
    </row>
    <row r="83" spans="1:6" x14ac:dyDescent="0.3">
      <c r="A83">
        <v>10152043</v>
      </c>
      <c r="B83" t="s">
        <v>490</v>
      </c>
      <c r="C83" t="s">
        <v>458</v>
      </c>
      <c r="D83" s="2">
        <v>43466</v>
      </c>
      <c r="E83" s="2">
        <v>43708</v>
      </c>
      <c r="F83" s="4">
        <v>288515</v>
      </c>
    </row>
    <row r="84" spans="1:6" x14ac:dyDescent="0.3">
      <c r="A84">
        <v>10152044</v>
      </c>
      <c r="B84" t="s">
        <v>491</v>
      </c>
      <c r="C84" t="s">
        <v>458</v>
      </c>
      <c r="D84" s="2">
        <v>43466</v>
      </c>
      <c r="E84" s="2">
        <v>43708</v>
      </c>
      <c r="F84" s="4">
        <v>169360</v>
      </c>
    </row>
    <row r="85" spans="1:6" x14ac:dyDescent="0.3">
      <c r="A85">
        <v>10152049</v>
      </c>
      <c r="B85" t="s">
        <v>492</v>
      </c>
      <c r="C85" t="s">
        <v>458</v>
      </c>
      <c r="D85" s="2">
        <v>43467</v>
      </c>
      <c r="E85" s="2">
        <v>43738</v>
      </c>
      <c r="F85" s="4">
        <v>1</v>
      </c>
    </row>
    <row r="86" spans="1:6" x14ac:dyDescent="0.3">
      <c r="A86">
        <v>10152051</v>
      </c>
      <c r="B86" t="s">
        <v>493</v>
      </c>
      <c r="C86" t="s">
        <v>458</v>
      </c>
      <c r="D86" s="2">
        <v>43466</v>
      </c>
      <c r="E86" s="2">
        <v>43708</v>
      </c>
      <c r="F86" s="4">
        <v>395284</v>
      </c>
    </row>
    <row r="87" spans="1:6" x14ac:dyDescent="0.3">
      <c r="A87">
        <v>10152052</v>
      </c>
      <c r="B87" t="s">
        <v>494</v>
      </c>
      <c r="C87" t="s">
        <v>458</v>
      </c>
      <c r="D87" s="2">
        <v>43466</v>
      </c>
      <c r="E87" s="2">
        <v>43708</v>
      </c>
      <c r="F87" s="4">
        <v>159966</v>
      </c>
    </row>
    <row r="88" spans="1:6" x14ac:dyDescent="0.3">
      <c r="A88">
        <v>10152056</v>
      </c>
      <c r="B88" t="s">
        <v>495</v>
      </c>
      <c r="C88" t="s">
        <v>458</v>
      </c>
      <c r="D88" s="2">
        <v>43467</v>
      </c>
      <c r="E88" s="2">
        <v>43738</v>
      </c>
      <c r="F88" s="4">
        <v>85</v>
      </c>
    </row>
    <row r="89" spans="1:6" x14ac:dyDescent="0.3">
      <c r="A89">
        <v>10152079</v>
      </c>
      <c r="B89" t="s">
        <v>401</v>
      </c>
      <c r="C89" t="s">
        <v>384</v>
      </c>
      <c r="D89" s="2">
        <v>43465</v>
      </c>
      <c r="E89" s="2">
        <v>43737</v>
      </c>
      <c r="F89" s="4">
        <v>2716296</v>
      </c>
    </row>
    <row r="90" spans="1:6" x14ac:dyDescent="0.3">
      <c r="A90">
        <v>10152079</v>
      </c>
      <c r="B90" t="s">
        <v>401</v>
      </c>
      <c r="C90" t="s">
        <v>386</v>
      </c>
      <c r="D90" s="2">
        <v>43465</v>
      </c>
      <c r="E90" s="2">
        <v>43737</v>
      </c>
      <c r="F90" s="4">
        <v>356720</v>
      </c>
    </row>
    <row r="91" spans="1:6" x14ac:dyDescent="0.3">
      <c r="A91">
        <v>10152079</v>
      </c>
      <c r="B91" t="s">
        <v>401</v>
      </c>
      <c r="C91" t="s">
        <v>387</v>
      </c>
      <c r="D91" s="2">
        <v>43465</v>
      </c>
      <c r="E91" s="2">
        <v>43737</v>
      </c>
      <c r="F91" s="4">
        <v>360306</v>
      </c>
    </row>
    <row r="92" spans="1:6" x14ac:dyDescent="0.3">
      <c r="A92">
        <v>10152079</v>
      </c>
      <c r="B92" t="s">
        <v>401</v>
      </c>
      <c r="C92" t="s">
        <v>388</v>
      </c>
      <c r="D92" s="2">
        <v>43465</v>
      </c>
      <c r="E92" s="2">
        <v>43737</v>
      </c>
      <c r="F92" s="4">
        <v>60474</v>
      </c>
    </row>
    <row r="93" spans="1:6" x14ac:dyDescent="0.3">
      <c r="A93">
        <v>10152079</v>
      </c>
      <c r="B93" t="s">
        <v>401</v>
      </c>
      <c r="C93" t="s">
        <v>389</v>
      </c>
      <c r="D93" s="2">
        <v>43465</v>
      </c>
      <c r="E93" s="2">
        <v>43737</v>
      </c>
      <c r="F93" s="4">
        <v>1099648</v>
      </c>
    </row>
    <row r="94" spans="1:6" x14ac:dyDescent="0.3">
      <c r="A94">
        <v>10152084</v>
      </c>
      <c r="B94" t="s">
        <v>496</v>
      </c>
      <c r="C94" t="s">
        <v>458</v>
      </c>
      <c r="D94" s="2">
        <v>43467</v>
      </c>
      <c r="E94" s="2">
        <v>43702</v>
      </c>
      <c r="F94" s="4">
        <v>296945</v>
      </c>
    </row>
    <row r="95" spans="1:6" x14ac:dyDescent="0.3">
      <c r="A95">
        <v>10152094</v>
      </c>
      <c r="B95" t="s">
        <v>497</v>
      </c>
      <c r="C95" t="s">
        <v>458</v>
      </c>
      <c r="D95" s="2">
        <v>43467</v>
      </c>
      <c r="E95" s="2">
        <v>43738</v>
      </c>
      <c r="F95" s="4">
        <v>15</v>
      </c>
    </row>
    <row r="96" spans="1:6" x14ac:dyDescent="0.3">
      <c r="A96">
        <v>10152105</v>
      </c>
      <c r="B96" t="s">
        <v>402</v>
      </c>
      <c r="C96" t="s">
        <v>384</v>
      </c>
      <c r="D96" s="2">
        <v>43465</v>
      </c>
      <c r="E96" s="2">
        <v>43737</v>
      </c>
      <c r="F96" s="4">
        <v>813507</v>
      </c>
    </row>
    <row r="97" spans="1:6" x14ac:dyDescent="0.3">
      <c r="A97">
        <v>10152105</v>
      </c>
      <c r="B97" t="s">
        <v>402</v>
      </c>
      <c r="C97" t="s">
        <v>387</v>
      </c>
      <c r="D97" s="2">
        <v>43465</v>
      </c>
      <c r="E97" s="2">
        <v>43737</v>
      </c>
      <c r="F97" s="4">
        <v>103730</v>
      </c>
    </row>
    <row r="98" spans="1:6" x14ac:dyDescent="0.3">
      <c r="A98">
        <v>10152105</v>
      </c>
      <c r="B98" t="s">
        <v>402</v>
      </c>
      <c r="C98" t="s">
        <v>388</v>
      </c>
      <c r="D98" s="2">
        <v>43465</v>
      </c>
      <c r="E98" s="2">
        <v>43737</v>
      </c>
      <c r="F98" s="4">
        <v>161709</v>
      </c>
    </row>
    <row r="99" spans="1:6" x14ac:dyDescent="0.3">
      <c r="A99">
        <v>10152105</v>
      </c>
      <c r="B99" t="s">
        <v>402</v>
      </c>
      <c r="C99" t="s">
        <v>389</v>
      </c>
      <c r="D99" s="2">
        <v>43465</v>
      </c>
      <c r="E99" s="2">
        <v>43737</v>
      </c>
      <c r="F99" s="4">
        <v>668927</v>
      </c>
    </row>
    <row r="100" spans="1:6" x14ac:dyDescent="0.3">
      <c r="A100">
        <v>10152109</v>
      </c>
      <c r="B100" t="s">
        <v>498</v>
      </c>
      <c r="C100" t="s">
        <v>458</v>
      </c>
      <c r="D100" s="2">
        <v>43472</v>
      </c>
      <c r="E100" s="2">
        <v>43730</v>
      </c>
      <c r="F100" s="4">
        <v>346331</v>
      </c>
    </row>
    <row r="101" spans="1:6" x14ac:dyDescent="0.3">
      <c r="A101">
        <v>10152118</v>
      </c>
      <c r="B101" t="s">
        <v>403</v>
      </c>
      <c r="C101" t="s">
        <v>384</v>
      </c>
      <c r="D101" s="2">
        <v>43472</v>
      </c>
      <c r="E101" s="2">
        <v>43737</v>
      </c>
      <c r="F101" s="4">
        <v>529145</v>
      </c>
    </row>
    <row r="102" spans="1:6" x14ac:dyDescent="0.3">
      <c r="A102">
        <v>10161973</v>
      </c>
      <c r="B102" t="s">
        <v>732</v>
      </c>
      <c r="C102" t="s">
        <v>2474</v>
      </c>
      <c r="D102" s="2">
        <v>43430</v>
      </c>
      <c r="E102" s="2">
        <v>43830</v>
      </c>
      <c r="F102" s="4">
        <v>207397</v>
      </c>
    </row>
    <row r="103" spans="1:6" x14ac:dyDescent="0.3">
      <c r="A103">
        <v>10161992</v>
      </c>
      <c r="B103" t="s">
        <v>733</v>
      </c>
      <c r="C103" t="s">
        <v>2474</v>
      </c>
      <c r="D103" s="2">
        <v>43465</v>
      </c>
      <c r="E103" s="2">
        <v>43830</v>
      </c>
      <c r="F103" s="4">
        <v>237813</v>
      </c>
    </row>
    <row r="104" spans="1:6" x14ac:dyDescent="0.3">
      <c r="A104">
        <v>10181972</v>
      </c>
      <c r="B104" t="s">
        <v>404</v>
      </c>
      <c r="C104" t="s">
        <v>386</v>
      </c>
      <c r="D104" s="2">
        <v>43479</v>
      </c>
      <c r="E104" s="2">
        <v>43737</v>
      </c>
      <c r="F104" s="4">
        <v>401986</v>
      </c>
    </row>
    <row r="105" spans="1:6" x14ac:dyDescent="0.3">
      <c r="A105">
        <v>10181972</v>
      </c>
      <c r="B105" t="s">
        <v>404</v>
      </c>
      <c r="C105" t="s">
        <v>387</v>
      </c>
      <c r="D105" s="2">
        <v>43479</v>
      </c>
      <c r="E105" s="2">
        <v>43737</v>
      </c>
      <c r="F105" s="4">
        <v>402465</v>
      </c>
    </row>
    <row r="106" spans="1:6" x14ac:dyDescent="0.3">
      <c r="A106">
        <v>10181972</v>
      </c>
      <c r="B106" t="s">
        <v>404</v>
      </c>
      <c r="C106" t="s">
        <v>388</v>
      </c>
      <c r="D106" s="2">
        <v>43479</v>
      </c>
      <c r="E106" s="2">
        <v>43737</v>
      </c>
      <c r="F106" s="4">
        <v>457500</v>
      </c>
    </row>
    <row r="107" spans="1:6" x14ac:dyDescent="0.3">
      <c r="A107">
        <v>10181972</v>
      </c>
      <c r="B107" t="s">
        <v>404</v>
      </c>
      <c r="C107" t="s">
        <v>389</v>
      </c>
      <c r="D107" s="2">
        <v>43479</v>
      </c>
      <c r="E107" s="2">
        <v>43737</v>
      </c>
      <c r="F107" s="4">
        <v>998676</v>
      </c>
    </row>
    <row r="108" spans="1:6" x14ac:dyDescent="0.3">
      <c r="A108">
        <v>10181973</v>
      </c>
      <c r="B108" t="s">
        <v>405</v>
      </c>
      <c r="C108" t="s">
        <v>386</v>
      </c>
      <c r="D108" s="2">
        <v>43479</v>
      </c>
      <c r="E108" s="2">
        <v>43737</v>
      </c>
      <c r="F108" s="4">
        <v>196607</v>
      </c>
    </row>
    <row r="109" spans="1:6" x14ac:dyDescent="0.3">
      <c r="A109">
        <v>10181973</v>
      </c>
      <c r="B109" t="s">
        <v>405</v>
      </c>
      <c r="C109" t="s">
        <v>387</v>
      </c>
      <c r="D109" s="2">
        <v>43479</v>
      </c>
      <c r="E109" s="2">
        <v>43737</v>
      </c>
      <c r="F109" s="4">
        <v>178555</v>
      </c>
    </row>
    <row r="110" spans="1:6" x14ac:dyDescent="0.3">
      <c r="A110">
        <v>10181973</v>
      </c>
      <c r="B110" t="s">
        <v>405</v>
      </c>
      <c r="C110" t="s">
        <v>388</v>
      </c>
      <c r="D110" s="2">
        <v>43479</v>
      </c>
      <c r="E110" s="2">
        <v>43737</v>
      </c>
      <c r="F110" s="4">
        <v>192697</v>
      </c>
    </row>
    <row r="111" spans="1:6" x14ac:dyDescent="0.3">
      <c r="A111">
        <v>10181973</v>
      </c>
      <c r="B111" t="s">
        <v>405</v>
      </c>
      <c r="C111" t="s">
        <v>389</v>
      </c>
      <c r="D111" s="2">
        <v>43479</v>
      </c>
      <c r="E111" s="2">
        <v>43737</v>
      </c>
      <c r="F111" s="4">
        <v>500916</v>
      </c>
    </row>
    <row r="112" spans="1:6" x14ac:dyDescent="0.3">
      <c r="A112">
        <v>10181975</v>
      </c>
      <c r="B112" t="s">
        <v>499</v>
      </c>
      <c r="C112" t="s">
        <v>458</v>
      </c>
      <c r="D112" s="2">
        <v>43472</v>
      </c>
      <c r="E112" s="2">
        <v>43737</v>
      </c>
      <c r="F112" s="4">
        <v>301487</v>
      </c>
    </row>
    <row r="113" spans="1:6" x14ac:dyDescent="0.3">
      <c r="A113">
        <v>10181976</v>
      </c>
      <c r="B113" t="s">
        <v>500</v>
      </c>
      <c r="C113" t="s">
        <v>458</v>
      </c>
      <c r="D113" s="2">
        <v>43479</v>
      </c>
      <c r="E113" s="2">
        <v>36161</v>
      </c>
      <c r="F113" s="4">
        <v>375326</v>
      </c>
    </row>
    <row r="114" spans="1:6" x14ac:dyDescent="0.3">
      <c r="A114">
        <v>10181976</v>
      </c>
      <c r="B114" t="s">
        <v>500</v>
      </c>
      <c r="C114" t="s">
        <v>462</v>
      </c>
      <c r="D114" s="2">
        <v>43479</v>
      </c>
      <c r="E114" s="2">
        <v>36161</v>
      </c>
      <c r="F114" s="4">
        <v>3714</v>
      </c>
    </row>
    <row r="115" spans="1:6" x14ac:dyDescent="0.3">
      <c r="A115">
        <v>10181984</v>
      </c>
      <c r="B115" t="s">
        <v>406</v>
      </c>
      <c r="C115" t="s">
        <v>384</v>
      </c>
      <c r="D115" s="2">
        <v>43480</v>
      </c>
      <c r="E115" s="2">
        <v>43708</v>
      </c>
      <c r="F115" s="4">
        <v>1027629</v>
      </c>
    </row>
    <row r="116" spans="1:6" x14ac:dyDescent="0.3">
      <c r="A116">
        <v>10181984</v>
      </c>
      <c r="B116" t="s">
        <v>406</v>
      </c>
      <c r="C116" t="s">
        <v>386</v>
      </c>
      <c r="D116" s="2">
        <v>43480</v>
      </c>
      <c r="E116" s="2">
        <v>43708</v>
      </c>
      <c r="F116" s="4">
        <v>162704</v>
      </c>
    </row>
    <row r="117" spans="1:6" x14ac:dyDescent="0.3">
      <c r="A117">
        <v>10181984</v>
      </c>
      <c r="B117" t="s">
        <v>406</v>
      </c>
      <c r="C117" t="s">
        <v>387</v>
      </c>
      <c r="D117" s="2">
        <v>43480</v>
      </c>
      <c r="E117" s="2">
        <v>43708</v>
      </c>
      <c r="F117" s="4">
        <v>196535</v>
      </c>
    </row>
    <row r="118" spans="1:6" x14ac:dyDescent="0.3">
      <c r="A118">
        <v>10181984</v>
      </c>
      <c r="B118" t="s">
        <v>406</v>
      </c>
      <c r="C118" t="s">
        <v>388</v>
      </c>
      <c r="D118" s="2">
        <v>43480</v>
      </c>
      <c r="E118" s="2">
        <v>43708</v>
      </c>
      <c r="F118" s="4">
        <v>197510</v>
      </c>
    </row>
    <row r="119" spans="1:6" x14ac:dyDescent="0.3">
      <c r="A119">
        <v>10181984</v>
      </c>
      <c r="B119" t="s">
        <v>406</v>
      </c>
      <c r="C119" t="s">
        <v>389</v>
      </c>
      <c r="D119" s="2">
        <v>43480</v>
      </c>
      <c r="E119" s="2">
        <v>43708</v>
      </c>
      <c r="F119" s="4">
        <v>602945</v>
      </c>
    </row>
    <row r="120" spans="1:6" x14ac:dyDescent="0.3">
      <c r="A120">
        <v>10182014</v>
      </c>
      <c r="B120" t="s">
        <v>407</v>
      </c>
      <c r="C120" t="s">
        <v>384</v>
      </c>
      <c r="D120" s="2">
        <v>43482</v>
      </c>
      <c r="E120" s="2">
        <v>43737</v>
      </c>
      <c r="F120" s="4">
        <v>1296560</v>
      </c>
    </row>
    <row r="121" spans="1:6" x14ac:dyDescent="0.3">
      <c r="A121">
        <v>10182014</v>
      </c>
      <c r="B121" t="s">
        <v>407</v>
      </c>
      <c r="C121" t="s">
        <v>386</v>
      </c>
      <c r="D121" s="2">
        <v>43482</v>
      </c>
      <c r="E121" s="2">
        <v>43737</v>
      </c>
      <c r="F121" s="4">
        <v>214345</v>
      </c>
    </row>
    <row r="122" spans="1:6" x14ac:dyDescent="0.3">
      <c r="A122">
        <v>10182014</v>
      </c>
      <c r="B122" t="s">
        <v>407</v>
      </c>
      <c r="C122" t="s">
        <v>387</v>
      </c>
      <c r="D122" s="2">
        <v>43482</v>
      </c>
      <c r="E122" s="2">
        <v>43737</v>
      </c>
      <c r="F122" s="4">
        <v>221118</v>
      </c>
    </row>
    <row r="123" spans="1:6" x14ac:dyDescent="0.3">
      <c r="A123">
        <v>10182045</v>
      </c>
      <c r="B123" t="s">
        <v>501</v>
      </c>
      <c r="C123" t="s">
        <v>458</v>
      </c>
      <c r="D123" s="2">
        <v>43490</v>
      </c>
      <c r="E123" s="2">
        <v>43737</v>
      </c>
      <c r="F123" s="4">
        <v>113871</v>
      </c>
    </row>
    <row r="124" spans="1:6" x14ac:dyDescent="0.3">
      <c r="A124">
        <v>10182052</v>
      </c>
      <c r="B124" t="s">
        <v>502</v>
      </c>
      <c r="C124" t="s">
        <v>458</v>
      </c>
      <c r="D124" s="2">
        <v>43488</v>
      </c>
      <c r="E124" s="2">
        <v>43646</v>
      </c>
      <c r="F124" s="4">
        <v>3</v>
      </c>
    </row>
    <row r="125" spans="1:6" x14ac:dyDescent="0.3">
      <c r="A125">
        <v>10182079</v>
      </c>
      <c r="B125" t="s">
        <v>503</v>
      </c>
      <c r="C125" t="s">
        <v>458</v>
      </c>
      <c r="D125" s="2">
        <v>43500</v>
      </c>
      <c r="E125" s="2">
        <v>43738</v>
      </c>
      <c r="F125" s="4">
        <v>346832</v>
      </c>
    </row>
    <row r="126" spans="1:6" x14ac:dyDescent="0.3">
      <c r="A126">
        <v>10182084</v>
      </c>
      <c r="B126" t="s">
        <v>408</v>
      </c>
      <c r="C126" t="s">
        <v>384</v>
      </c>
      <c r="D126" s="2">
        <v>43500</v>
      </c>
      <c r="E126" s="2">
        <v>43681</v>
      </c>
      <c r="F126" s="4">
        <v>1331674</v>
      </c>
    </row>
    <row r="127" spans="1:6" x14ac:dyDescent="0.3">
      <c r="A127">
        <v>10182084</v>
      </c>
      <c r="B127" t="s">
        <v>408</v>
      </c>
      <c r="C127" t="s">
        <v>386</v>
      </c>
      <c r="D127" s="2">
        <v>43500</v>
      </c>
      <c r="E127" s="2">
        <v>43681</v>
      </c>
      <c r="F127" s="4">
        <v>202154</v>
      </c>
    </row>
    <row r="128" spans="1:6" x14ac:dyDescent="0.3">
      <c r="A128">
        <v>10182084</v>
      </c>
      <c r="B128" t="s">
        <v>408</v>
      </c>
      <c r="C128" t="s">
        <v>387</v>
      </c>
      <c r="D128" s="2">
        <v>43500</v>
      </c>
      <c r="E128" s="2">
        <v>43681</v>
      </c>
      <c r="F128" s="4">
        <v>208318</v>
      </c>
    </row>
    <row r="129" spans="1:6" x14ac:dyDescent="0.3">
      <c r="A129">
        <v>10182084</v>
      </c>
      <c r="B129" t="s">
        <v>408</v>
      </c>
      <c r="C129" t="s">
        <v>388</v>
      </c>
      <c r="D129" s="2">
        <v>43500</v>
      </c>
      <c r="E129" s="2">
        <v>43681</v>
      </c>
      <c r="F129" s="4">
        <v>240584</v>
      </c>
    </row>
    <row r="130" spans="1:6" x14ac:dyDescent="0.3">
      <c r="A130">
        <v>10182084</v>
      </c>
      <c r="B130" t="s">
        <v>408</v>
      </c>
      <c r="C130" t="s">
        <v>389</v>
      </c>
      <c r="D130" s="2">
        <v>43500</v>
      </c>
      <c r="E130" s="2">
        <v>43681</v>
      </c>
      <c r="F130" s="4">
        <v>611536</v>
      </c>
    </row>
    <row r="131" spans="1:6" x14ac:dyDescent="0.3">
      <c r="A131">
        <v>10182090</v>
      </c>
      <c r="B131" t="s">
        <v>504</v>
      </c>
      <c r="C131" t="s">
        <v>458</v>
      </c>
      <c r="D131" s="2">
        <v>43507</v>
      </c>
      <c r="E131" s="2">
        <v>43737</v>
      </c>
      <c r="F131" s="4">
        <v>47058</v>
      </c>
    </row>
    <row r="132" spans="1:6" x14ac:dyDescent="0.3">
      <c r="A132">
        <v>10182092</v>
      </c>
      <c r="B132" t="s">
        <v>505</v>
      </c>
      <c r="C132" t="s">
        <v>458</v>
      </c>
      <c r="D132" s="2">
        <v>43500</v>
      </c>
      <c r="E132" s="2">
        <v>43688</v>
      </c>
      <c r="F132" s="4">
        <v>46615</v>
      </c>
    </row>
    <row r="133" spans="1:6" x14ac:dyDescent="0.3">
      <c r="A133">
        <v>10182092</v>
      </c>
      <c r="B133" t="s">
        <v>505</v>
      </c>
      <c r="C133" t="s">
        <v>462</v>
      </c>
      <c r="D133" s="2">
        <v>43500</v>
      </c>
      <c r="E133" s="2">
        <v>43688</v>
      </c>
      <c r="F133" s="4">
        <v>2977</v>
      </c>
    </row>
    <row r="134" spans="1:6" x14ac:dyDescent="0.3">
      <c r="A134">
        <v>10182097</v>
      </c>
      <c r="B134" t="s">
        <v>409</v>
      </c>
      <c r="C134" t="s">
        <v>384</v>
      </c>
      <c r="D134" s="2">
        <v>43503</v>
      </c>
      <c r="E134" s="2">
        <v>36161</v>
      </c>
      <c r="F134" s="4">
        <v>2881418</v>
      </c>
    </row>
    <row r="135" spans="1:6" x14ac:dyDescent="0.3">
      <c r="A135">
        <v>10182098</v>
      </c>
      <c r="B135" t="s">
        <v>410</v>
      </c>
      <c r="C135" t="s">
        <v>387</v>
      </c>
      <c r="D135" s="2">
        <v>43503</v>
      </c>
      <c r="E135" s="2">
        <v>36161</v>
      </c>
      <c r="F135" s="4">
        <v>312695</v>
      </c>
    </row>
    <row r="136" spans="1:6" x14ac:dyDescent="0.3">
      <c r="A136">
        <v>10182104</v>
      </c>
      <c r="B136" t="s">
        <v>506</v>
      </c>
      <c r="C136" t="s">
        <v>458</v>
      </c>
      <c r="D136" s="2">
        <v>43508</v>
      </c>
      <c r="E136" s="2">
        <v>43708</v>
      </c>
      <c r="F136" s="4">
        <v>271103</v>
      </c>
    </row>
    <row r="137" spans="1:6" x14ac:dyDescent="0.3">
      <c r="A137">
        <v>10182104</v>
      </c>
      <c r="B137" t="s">
        <v>506</v>
      </c>
      <c r="C137" t="s">
        <v>462</v>
      </c>
      <c r="D137" s="2">
        <v>43508</v>
      </c>
      <c r="E137" s="2">
        <v>43708</v>
      </c>
      <c r="F137" s="4">
        <v>17127</v>
      </c>
    </row>
    <row r="138" spans="1:6" x14ac:dyDescent="0.3">
      <c r="A138">
        <v>10191974</v>
      </c>
      <c r="B138" t="s">
        <v>755</v>
      </c>
      <c r="C138" t="s">
        <v>2474</v>
      </c>
      <c r="D138" s="2">
        <v>43495</v>
      </c>
      <c r="E138" s="2">
        <v>43830</v>
      </c>
      <c r="F138" s="4">
        <v>1762929</v>
      </c>
    </row>
    <row r="139" spans="1:6" x14ac:dyDescent="0.3">
      <c r="A139">
        <v>10191975</v>
      </c>
      <c r="B139" t="s">
        <v>756</v>
      </c>
      <c r="C139" t="s">
        <v>2474</v>
      </c>
      <c r="D139" s="2">
        <v>43495</v>
      </c>
      <c r="E139" s="2">
        <v>43830</v>
      </c>
      <c r="F139" s="4">
        <v>1150357</v>
      </c>
    </row>
    <row r="140" spans="1:6" x14ac:dyDescent="0.3">
      <c r="A140">
        <v>10211973</v>
      </c>
      <c r="B140" t="s">
        <v>507</v>
      </c>
      <c r="C140" t="s">
        <v>458</v>
      </c>
      <c r="D140" s="2">
        <v>43514</v>
      </c>
      <c r="E140" s="2">
        <v>43695</v>
      </c>
      <c r="F140" s="4">
        <v>224104</v>
      </c>
    </row>
    <row r="141" spans="1:6" x14ac:dyDescent="0.3">
      <c r="A141">
        <v>10211973</v>
      </c>
      <c r="B141" t="s">
        <v>507</v>
      </c>
      <c r="C141" t="s">
        <v>462</v>
      </c>
      <c r="D141" s="2">
        <v>43514</v>
      </c>
      <c r="E141" s="2">
        <v>43695</v>
      </c>
      <c r="F141" s="4">
        <v>8855</v>
      </c>
    </row>
    <row r="142" spans="1:6" x14ac:dyDescent="0.3">
      <c r="A142">
        <v>10211982</v>
      </c>
      <c r="B142" t="s">
        <v>411</v>
      </c>
      <c r="C142" t="s">
        <v>387</v>
      </c>
      <c r="D142" s="2">
        <v>43511</v>
      </c>
      <c r="E142" s="2">
        <v>43738</v>
      </c>
      <c r="F142" s="4">
        <v>130977</v>
      </c>
    </row>
    <row r="143" spans="1:6" x14ac:dyDescent="0.3">
      <c r="A143">
        <v>10211983</v>
      </c>
      <c r="B143" t="s">
        <v>412</v>
      </c>
      <c r="C143" t="s">
        <v>386</v>
      </c>
      <c r="D143" s="2">
        <v>43503</v>
      </c>
      <c r="E143" s="2">
        <v>36161</v>
      </c>
      <c r="F143" s="4">
        <v>372840</v>
      </c>
    </row>
    <row r="144" spans="1:6" x14ac:dyDescent="0.3">
      <c r="A144">
        <v>10211984</v>
      </c>
      <c r="B144" t="s">
        <v>413</v>
      </c>
      <c r="C144" t="s">
        <v>384</v>
      </c>
      <c r="D144" s="2">
        <v>43515</v>
      </c>
      <c r="E144" s="2">
        <v>36161</v>
      </c>
      <c r="F144" s="4">
        <v>3205574</v>
      </c>
    </row>
    <row r="145" spans="1:6" x14ac:dyDescent="0.3">
      <c r="A145">
        <v>10211986</v>
      </c>
      <c r="B145" t="s">
        <v>414</v>
      </c>
      <c r="C145" t="s">
        <v>388</v>
      </c>
      <c r="D145" s="2">
        <v>43503</v>
      </c>
      <c r="E145" s="2">
        <v>36161</v>
      </c>
      <c r="F145" s="4">
        <v>303412</v>
      </c>
    </row>
    <row r="146" spans="1:6" x14ac:dyDescent="0.3">
      <c r="A146">
        <v>10211987</v>
      </c>
      <c r="B146" t="s">
        <v>415</v>
      </c>
      <c r="C146" t="s">
        <v>389</v>
      </c>
      <c r="D146" s="2">
        <v>43503</v>
      </c>
      <c r="E146" s="2">
        <v>36161</v>
      </c>
      <c r="F146" s="4">
        <v>1029727</v>
      </c>
    </row>
    <row r="147" spans="1:6" x14ac:dyDescent="0.3">
      <c r="A147">
        <v>10211988</v>
      </c>
      <c r="B147" t="s">
        <v>508</v>
      </c>
      <c r="C147" t="s">
        <v>458</v>
      </c>
      <c r="D147" s="2">
        <v>43501</v>
      </c>
      <c r="E147" s="2">
        <v>43646</v>
      </c>
      <c r="F147" s="4">
        <v>1912</v>
      </c>
    </row>
    <row r="148" spans="1:6" x14ac:dyDescent="0.3">
      <c r="A148">
        <v>10211988</v>
      </c>
      <c r="B148" t="s">
        <v>508</v>
      </c>
      <c r="C148" t="s">
        <v>462</v>
      </c>
      <c r="D148" s="2">
        <v>43501</v>
      </c>
      <c r="E148" s="2">
        <v>43646</v>
      </c>
      <c r="F148" s="4">
        <v>56</v>
      </c>
    </row>
    <row r="149" spans="1:6" x14ac:dyDescent="0.3">
      <c r="A149">
        <v>10212001</v>
      </c>
      <c r="B149" t="s">
        <v>509</v>
      </c>
      <c r="C149" t="s">
        <v>458</v>
      </c>
      <c r="D149" s="2">
        <v>43521</v>
      </c>
      <c r="E149" s="2">
        <v>43737</v>
      </c>
      <c r="F149" s="4">
        <v>5940</v>
      </c>
    </row>
    <row r="150" spans="1:6" x14ac:dyDescent="0.3">
      <c r="A150">
        <v>10212011</v>
      </c>
      <c r="B150" t="s">
        <v>510</v>
      </c>
      <c r="C150" t="s">
        <v>458</v>
      </c>
      <c r="D150" s="2">
        <v>42621</v>
      </c>
      <c r="E150" s="2">
        <v>36161</v>
      </c>
      <c r="F150" s="4">
        <v>34146</v>
      </c>
    </row>
    <row r="151" spans="1:6" x14ac:dyDescent="0.3">
      <c r="A151">
        <v>10212011</v>
      </c>
      <c r="B151" t="s">
        <v>510</v>
      </c>
      <c r="C151" t="s">
        <v>462</v>
      </c>
      <c r="D151" s="2">
        <v>42621</v>
      </c>
      <c r="E151" s="2">
        <v>36161</v>
      </c>
      <c r="F151" s="4">
        <v>822</v>
      </c>
    </row>
    <row r="152" spans="1:6" x14ac:dyDescent="0.3">
      <c r="A152">
        <v>10212013</v>
      </c>
      <c r="B152" t="s">
        <v>416</v>
      </c>
      <c r="C152" t="s">
        <v>384</v>
      </c>
      <c r="D152" s="2">
        <v>43528</v>
      </c>
      <c r="E152" s="2">
        <v>43723</v>
      </c>
      <c r="F152" s="4">
        <v>1017379</v>
      </c>
    </row>
    <row r="153" spans="1:6" x14ac:dyDescent="0.3">
      <c r="A153">
        <v>10212014</v>
      </c>
      <c r="B153" t="s">
        <v>511</v>
      </c>
      <c r="C153" t="s">
        <v>458</v>
      </c>
      <c r="D153" s="2">
        <v>43525</v>
      </c>
      <c r="E153" s="2">
        <v>43646</v>
      </c>
      <c r="F153" s="4">
        <v>20</v>
      </c>
    </row>
    <row r="154" spans="1:6" x14ac:dyDescent="0.3">
      <c r="A154">
        <v>10212015</v>
      </c>
      <c r="B154" t="s">
        <v>512</v>
      </c>
      <c r="C154" t="s">
        <v>458</v>
      </c>
      <c r="D154" s="2">
        <v>43521</v>
      </c>
      <c r="E154" s="2">
        <v>43737</v>
      </c>
      <c r="F154" s="4">
        <v>101927</v>
      </c>
    </row>
    <row r="155" spans="1:6" x14ac:dyDescent="0.3">
      <c r="A155">
        <v>10212018</v>
      </c>
      <c r="B155" t="s">
        <v>513</v>
      </c>
      <c r="C155" t="s">
        <v>458</v>
      </c>
      <c r="D155" s="2">
        <v>43535</v>
      </c>
      <c r="E155" s="2">
        <v>43646</v>
      </c>
      <c r="F155" s="4">
        <v>205</v>
      </c>
    </row>
    <row r="156" spans="1:6" x14ac:dyDescent="0.3">
      <c r="A156">
        <v>10212029</v>
      </c>
      <c r="B156" t="s">
        <v>417</v>
      </c>
      <c r="C156" t="s">
        <v>387</v>
      </c>
      <c r="D156" s="2">
        <v>43533</v>
      </c>
      <c r="E156" s="2">
        <v>36161</v>
      </c>
      <c r="F156" s="4">
        <v>428867</v>
      </c>
    </row>
    <row r="157" spans="1:6" x14ac:dyDescent="0.3">
      <c r="A157">
        <v>10212032</v>
      </c>
      <c r="B157" t="s">
        <v>418</v>
      </c>
      <c r="C157" t="s">
        <v>384</v>
      </c>
      <c r="D157" s="2">
        <v>43532</v>
      </c>
      <c r="E157" s="2">
        <v>43737</v>
      </c>
      <c r="F157" s="4">
        <v>195176</v>
      </c>
    </row>
    <row r="158" spans="1:6" x14ac:dyDescent="0.3">
      <c r="A158">
        <v>10212033</v>
      </c>
      <c r="B158" t="s">
        <v>514</v>
      </c>
      <c r="C158" t="s">
        <v>458</v>
      </c>
      <c r="D158" s="2">
        <v>43535</v>
      </c>
      <c r="E158" s="2">
        <v>43702</v>
      </c>
      <c r="F158" s="4">
        <v>219733</v>
      </c>
    </row>
    <row r="159" spans="1:6" x14ac:dyDescent="0.3">
      <c r="A159">
        <v>10212035</v>
      </c>
      <c r="B159" t="s">
        <v>419</v>
      </c>
      <c r="C159" t="s">
        <v>384</v>
      </c>
      <c r="D159" s="2">
        <v>43535</v>
      </c>
      <c r="E159" s="2">
        <v>43737</v>
      </c>
      <c r="F159" s="4">
        <v>723780</v>
      </c>
    </row>
    <row r="160" spans="1:6" x14ac:dyDescent="0.3">
      <c r="A160">
        <v>10212038</v>
      </c>
      <c r="B160" t="s">
        <v>420</v>
      </c>
      <c r="C160" t="s">
        <v>384</v>
      </c>
      <c r="D160" s="2">
        <v>43526</v>
      </c>
      <c r="E160" s="2">
        <v>43737</v>
      </c>
      <c r="F160" s="4">
        <v>441027</v>
      </c>
    </row>
    <row r="161" spans="1:6" x14ac:dyDescent="0.3">
      <c r="A161">
        <v>10212038</v>
      </c>
      <c r="B161" t="s">
        <v>420</v>
      </c>
      <c r="C161" t="s">
        <v>386</v>
      </c>
      <c r="D161" s="2">
        <v>43526</v>
      </c>
      <c r="E161" s="2">
        <v>43737</v>
      </c>
      <c r="F161" s="4">
        <v>55572</v>
      </c>
    </row>
    <row r="162" spans="1:6" x14ac:dyDescent="0.3">
      <c r="A162">
        <v>10212038</v>
      </c>
      <c r="B162" t="s">
        <v>420</v>
      </c>
      <c r="C162" t="s">
        <v>387</v>
      </c>
      <c r="D162" s="2">
        <v>43526</v>
      </c>
      <c r="E162" s="2">
        <v>43737</v>
      </c>
      <c r="F162" s="4">
        <v>65031</v>
      </c>
    </row>
    <row r="163" spans="1:6" x14ac:dyDescent="0.3">
      <c r="A163">
        <v>10212038</v>
      </c>
      <c r="B163" t="s">
        <v>420</v>
      </c>
      <c r="C163" t="s">
        <v>388</v>
      </c>
      <c r="D163" s="2">
        <v>43526</v>
      </c>
      <c r="E163" s="2">
        <v>43737</v>
      </c>
      <c r="F163" s="4">
        <v>71762</v>
      </c>
    </row>
    <row r="164" spans="1:6" x14ac:dyDescent="0.3">
      <c r="A164">
        <v>10212039</v>
      </c>
      <c r="B164" t="s">
        <v>421</v>
      </c>
      <c r="C164" t="s">
        <v>384</v>
      </c>
      <c r="D164" s="2">
        <v>43526</v>
      </c>
      <c r="E164" s="2">
        <v>43737</v>
      </c>
      <c r="F164" s="4">
        <v>79435</v>
      </c>
    </row>
    <row r="165" spans="1:6" x14ac:dyDescent="0.3">
      <c r="A165">
        <v>10212039</v>
      </c>
      <c r="B165" t="s">
        <v>421</v>
      </c>
      <c r="C165" t="s">
        <v>386</v>
      </c>
      <c r="D165" s="2">
        <v>43526</v>
      </c>
      <c r="E165" s="2">
        <v>43737</v>
      </c>
      <c r="F165" s="4">
        <v>7528</v>
      </c>
    </row>
    <row r="166" spans="1:6" x14ac:dyDescent="0.3">
      <c r="A166">
        <v>10212039</v>
      </c>
      <c r="B166" t="s">
        <v>421</v>
      </c>
      <c r="C166" t="s">
        <v>387</v>
      </c>
      <c r="D166" s="2">
        <v>43526</v>
      </c>
      <c r="E166" s="2">
        <v>43737</v>
      </c>
      <c r="F166" s="4">
        <v>6379</v>
      </c>
    </row>
    <row r="167" spans="1:6" x14ac:dyDescent="0.3">
      <c r="A167">
        <v>10212039</v>
      </c>
      <c r="B167" t="s">
        <v>421</v>
      </c>
      <c r="C167" t="s">
        <v>388</v>
      </c>
      <c r="D167" s="2">
        <v>43526</v>
      </c>
      <c r="E167" s="2">
        <v>43737</v>
      </c>
      <c r="F167" s="4">
        <v>5369</v>
      </c>
    </row>
    <row r="168" spans="1:6" x14ac:dyDescent="0.3">
      <c r="A168">
        <v>10212055</v>
      </c>
      <c r="B168" t="s">
        <v>422</v>
      </c>
      <c r="C168" t="s">
        <v>384</v>
      </c>
      <c r="D168" s="2">
        <v>43556</v>
      </c>
      <c r="E168" s="2">
        <v>43646</v>
      </c>
      <c r="F168" s="4">
        <v>24</v>
      </c>
    </row>
    <row r="169" spans="1:6" x14ac:dyDescent="0.3">
      <c r="A169">
        <v>10212055</v>
      </c>
      <c r="B169" t="s">
        <v>422</v>
      </c>
      <c r="C169" t="s">
        <v>386</v>
      </c>
      <c r="D169" s="2">
        <v>43556</v>
      </c>
      <c r="E169" s="2">
        <v>43646</v>
      </c>
      <c r="F169" s="4">
        <v>4</v>
      </c>
    </row>
    <row r="170" spans="1:6" x14ac:dyDescent="0.3">
      <c r="A170">
        <v>10212055</v>
      </c>
      <c r="B170" t="s">
        <v>422</v>
      </c>
      <c r="C170" t="s">
        <v>387</v>
      </c>
      <c r="D170" s="2">
        <v>43556</v>
      </c>
      <c r="E170" s="2">
        <v>43646</v>
      </c>
      <c r="F170" s="4">
        <v>3</v>
      </c>
    </row>
    <row r="171" spans="1:6" x14ac:dyDescent="0.3">
      <c r="A171">
        <v>10212055</v>
      </c>
      <c r="B171" t="s">
        <v>422</v>
      </c>
      <c r="C171" t="s">
        <v>388</v>
      </c>
      <c r="D171" s="2">
        <v>43556</v>
      </c>
      <c r="E171" s="2">
        <v>43646</v>
      </c>
      <c r="F171" s="4">
        <v>6</v>
      </c>
    </row>
    <row r="172" spans="1:6" x14ac:dyDescent="0.3">
      <c r="A172">
        <v>10212055</v>
      </c>
      <c r="B172" t="s">
        <v>422</v>
      </c>
      <c r="C172" t="s">
        <v>389</v>
      </c>
      <c r="D172" s="2">
        <v>43556</v>
      </c>
      <c r="E172" s="2">
        <v>43646</v>
      </c>
      <c r="F172" s="4">
        <v>11</v>
      </c>
    </row>
    <row r="173" spans="1:6" x14ac:dyDescent="0.3">
      <c r="A173">
        <v>10212056</v>
      </c>
      <c r="B173" t="s">
        <v>8</v>
      </c>
      <c r="C173" t="s">
        <v>9</v>
      </c>
      <c r="D173" s="2">
        <v>43549</v>
      </c>
      <c r="E173" s="2">
        <v>36161</v>
      </c>
      <c r="F173" s="4">
        <v>22051451</v>
      </c>
    </row>
    <row r="174" spans="1:6" x14ac:dyDescent="0.3">
      <c r="A174">
        <v>10212058</v>
      </c>
      <c r="B174" t="s">
        <v>10</v>
      </c>
      <c r="C174" t="s">
        <v>11</v>
      </c>
      <c r="D174" s="2">
        <v>43542</v>
      </c>
      <c r="E174" s="2">
        <v>36161</v>
      </c>
      <c r="F174" s="4">
        <v>24235014</v>
      </c>
    </row>
    <row r="175" spans="1:6" x14ac:dyDescent="0.3">
      <c r="A175">
        <v>10212058</v>
      </c>
      <c r="B175" t="s">
        <v>10</v>
      </c>
      <c r="C175" t="s">
        <v>12</v>
      </c>
      <c r="D175" s="2">
        <v>43542</v>
      </c>
      <c r="E175" s="2">
        <v>36161</v>
      </c>
      <c r="F175" s="4">
        <v>25093961</v>
      </c>
    </row>
    <row r="176" spans="1:6" x14ac:dyDescent="0.3">
      <c r="A176">
        <v>10212058</v>
      </c>
      <c r="B176" t="s">
        <v>10</v>
      </c>
      <c r="C176" t="s">
        <v>9</v>
      </c>
      <c r="D176" s="2">
        <v>43542</v>
      </c>
      <c r="E176" s="2">
        <v>36161</v>
      </c>
      <c r="F176" s="4">
        <v>10840574</v>
      </c>
    </row>
    <row r="177" spans="1:6" x14ac:dyDescent="0.3">
      <c r="A177">
        <v>10212059</v>
      </c>
      <c r="B177" t="s">
        <v>13</v>
      </c>
      <c r="C177" t="s">
        <v>14</v>
      </c>
      <c r="D177" s="2">
        <v>43549</v>
      </c>
      <c r="E177" s="2">
        <v>36161</v>
      </c>
      <c r="F177" s="4">
        <v>3488888</v>
      </c>
    </row>
    <row r="178" spans="1:6" x14ac:dyDescent="0.3">
      <c r="A178">
        <v>10212060</v>
      </c>
      <c r="B178" t="s">
        <v>15</v>
      </c>
      <c r="C178" t="s">
        <v>16</v>
      </c>
      <c r="D178" s="2">
        <v>43549</v>
      </c>
      <c r="E178" s="2">
        <v>36161</v>
      </c>
      <c r="F178" s="4">
        <v>23816446</v>
      </c>
    </row>
    <row r="179" spans="1:6" x14ac:dyDescent="0.3">
      <c r="A179">
        <v>10212069</v>
      </c>
      <c r="B179" t="s">
        <v>17</v>
      </c>
      <c r="C179" t="s">
        <v>11</v>
      </c>
      <c r="D179" s="2">
        <v>43551</v>
      </c>
      <c r="E179" s="2">
        <v>36161</v>
      </c>
      <c r="F179" s="4">
        <v>20814888</v>
      </c>
    </row>
    <row r="180" spans="1:6" x14ac:dyDescent="0.3">
      <c r="A180">
        <v>10212071</v>
      </c>
      <c r="B180" t="s">
        <v>515</v>
      </c>
      <c r="C180" t="s">
        <v>458</v>
      </c>
      <c r="D180" s="2">
        <v>43556</v>
      </c>
      <c r="E180" s="2">
        <v>43646</v>
      </c>
      <c r="F180" s="4">
        <v>1295</v>
      </c>
    </row>
    <row r="181" spans="1:6" x14ac:dyDescent="0.3">
      <c r="A181">
        <v>10212072</v>
      </c>
      <c r="B181" t="s">
        <v>516</v>
      </c>
      <c r="C181" t="s">
        <v>458</v>
      </c>
      <c r="D181" s="2">
        <v>43556</v>
      </c>
      <c r="E181" s="2">
        <v>43737</v>
      </c>
      <c r="F181" s="4">
        <v>204325</v>
      </c>
    </row>
    <row r="182" spans="1:6" x14ac:dyDescent="0.3">
      <c r="A182">
        <v>10212073</v>
      </c>
      <c r="B182" t="s">
        <v>517</v>
      </c>
      <c r="C182" t="s">
        <v>458</v>
      </c>
      <c r="D182" s="2">
        <v>43556</v>
      </c>
      <c r="E182" s="2">
        <v>43646</v>
      </c>
      <c r="F182" s="4">
        <v>5</v>
      </c>
    </row>
    <row r="183" spans="1:6" x14ac:dyDescent="0.3">
      <c r="A183">
        <v>10212075</v>
      </c>
      <c r="B183" t="s">
        <v>518</v>
      </c>
      <c r="C183" t="s">
        <v>458</v>
      </c>
      <c r="D183" s="2">
        <v>43556</v>
      </c>
      <c r="E183" s="2">
        <v>43646</v>
      </c>
      <c r="F183" s="4">
        <v>34</v>
      </c>
    </row>
    <row r="184" spans="1:6" x14ac:dyDescent="0.3">
      <c r="A184">
        <v>10212075</v>
      </c>
      <c r="B184" t="s">
        <v>518</v>
      </c>
      <c r="C184" t="s">
        <v>462</v>
      </c>
      <c r="D184" s="2">
        <v>43556</v>
      </c>
      <c r="E184" s="2">
        <v>43646</v>
      </c>
      <c r="F184" s="4">
        <v>69</v>
      </c>
    </row>
    <row r="185" spans="1:6" x14ac:dyDescent="0.3">
      <c r="A185">
        <v>10212079</v>
      </c>
      <c r="B185" t="s">
        <v>519</v>
      </c>
      <c r="C185" t="s">
        <v>458</v>
      </c>
      <c r="D185" s="2">
        <v>43556</v>
      </c>
      <c r="E185" s="2">
        <v>43646</v>
      </c>
      <c r="F185" s="4">
        <v>3</v>
      </c>
    </row>
    <row r="186" spans="1:6" x14ac:dyDescent="0.3">
      <c r="A186">
        <v>10212080</v>
      </c>
      <c r="B186" t="s">
        <v>520</v>
      </c>
      <c r="C186" t="s">
        <v>458</v>
      </c>
      <c r="D186" s="2">
        <v>43556</v>
      </c>
      <c r="E186" s="2">
        <v>43646</v>
      </c>
      <c r="F186" s="4">
        <v>3</v>
      </c>
    </row>
    <row r="187" spans="1:6" x14ac:dyDescent="0.3">
      <c r="A187">
        <v>10212082</v>
      </c>
      <c r="B187" t="s">
        <v>521</v>
      </c>
      <c r="C187" t="s">
        <v>458</v>
      </c>
      <c r="D187" s="2">
        <v>43556</v>
      </c>
      <c r="E187" s="2">
        <v>43646</v>
      </c>
      <c r="F187" s="4">
        <v>35</v>
      </c>
    </row>
    <row r="188" spans="1:6" x14ac:dyDescent="0.3">
      <c r="A188">
        <v>10212084</v>
      </c>
      <c r="B188" t="s">
        <v>522</v>
      </c>
      <c r="C188" t="s">
        <v>458</v>
      </c>
      <c r="D188" s="2">
        <v>43556</v>
      </c>
      <c r="E188" s="2">
        <v>43646</v>
      </c>
      <c r="F188" s="4">
        <v>21</v>
      </c>
    </row>
    <row r="189" spans="1:6" x14ac:dyDescent="0.3">
      <c r="A189">
        <v>10212086</v>
      </c>
      <c r="B189" t="s">
        <v>523</v>
      </c>
      <c r="C189" t="s">
        <v>458</v>
      </c>
      <c r="D189" s="2">
        <v>43556</v>
      </c>
      <c r="E189" s="2">
        <v>43646</v>
      </c>
      <c r="F189" s="4">
        <v>4</v>
      </c>
    </row>
    <row r="190" spans="1:6" x14ac:dyDescent="0.3">
      <c r="A190">
        <v>10212087</v>
      </c>
      <c r="B190" t="s">
        <v>524</v>
      </c>
      <c r="C190" t="s">
        <v>458</v>
      </c>
      <c r="D190" s="2">
        <v>43556</v>
      </c>
      <c r="E190" s="2">
        <v>43646</v>
      </c>
      <c r="F190" s="4">
        <v>14</v>
      </c>
    </row>
    <row r="191" spans="1:6" x14ac:dyDescent="0.3">
      <c r="A191">
        <v>10212094</v>
      </c>
      <c r="B191" t="s">
        <v>18</v>
      </c>
      <c r="C191" t="s">
        <v>14</v>
      </c>
      <c r="D191" s="2">
        <v>43549</v>
      </c>
      <c r="E191" s="2">
        <v>36161</v>
      </c>
      <c r="F191" s="4">
        <v>10092441</v>
      </c>
    </row>
    <row r="192" spans="1:6" x14ac:dyDescent="0.3">
      <c r="A192">
        <v>10212095</v>
      </c>
      <c r="B192" t="s">
        <v>19</v>
      </c>
      <c r="C192" t="s">
        <v>14</v>
      </c>
      <c r="D192" s="2">
        <v>43556</v>
      </c>
      <c r="E192" s="2">
        <v>43646</v>
      </c>
      <c r="F192" s="4">
        <v>1753</v>
      </c>
    </row>
    <row r="193" spans="1:6" x14ac:dyDescent="0.3">
      <c r="A193">
        <v>10212095</v>
      </c>
      <c r="B193" t="s">
        <v>19</v>
      </c>
      <c r="C193" t="s">
        <v>16</v>
      </c>
      <c r="D193" s="2">
        <v>43556</v>
      </c>
      <c r="E193" s="2">
        <v>43646</v>
      </c>
      <c r="F193" s="4">
        <v>583</v>
      </c>
    </row>
    <row r="194" spans="1:6" x14ac:dyDescent="0.3">
      <c r="A194">
        <v>10212097</v>
      </c>
      <c r="B194" t="s">
        <v>525</v>
      </c>
      <c r="C194" t="s">
        <v>458</v>
      </c>
      <c r="D194" s="2">
        <v>43556</v>
      </c>
      <c r="E194" s="2">
        <v>43646</v>
      </c>
      <c r="F194" s="4">
        <v>5</v>
      </c>
    </row>
    <row r="195" spans="1:6" x14ac:dyDescent="0.3">
      <c r="A195">
        <v>10212098</v>
      </c>
      <c r="B195" t="s">
        <v>20</v>
      </c>
      <c r="C195" t="s">
        <v>14</v>
      </c>
      <c r="D195" s="2">
        <v>43556</v>
      </c>
      <c r="E195" s="2">
        <v>43646</v>
      </c>
      <c r="F195" s="4">
        <v>284</v>
      </c>
    </row>
    <row r="196" spans="1:6" x14ac:dyDescent="0.3">
      <c r="A196">
        <v>10212104</v>
      </c>
      <c r="B196" t="s">
        <v>21</v>
      </c>
      <c r="C196" t="s">
        <v>14</v>
      </c>
      <c r="D196" s="2">
        <v>43557</v>
      </c>
      <c r="E196" s="2">
        <v>43646</v>
      </c>
      <c r="F196" s="4">
        <v>170</v>
      </c>
    </row>
    <row r="197" spans="1:6" x14ac:dyDescent="0.3">
      <c r="A197">
        <v>10212114</v>
      </c>
      <c r="B197" t="s">
        <v>665</v>
      </c>
      <c r="C197" t="s">
        <v>664</v>
      </c>
      <c r="D197" s="2">
        <v>43556</v>
      </c>
      <c r="E197" s="2">
        <v>43646</v>
      </c>
      <c r="F197" s="4">
        <v>111</v>
      </c>
    </row>
    <row r="198" spans="1:6" x14ac:dyDescent="0.3">
      <c r="A198">
        <v>10212115</v>
      </c>
      <c r="B198" t="s">
        <v>526</v>
      </c>
      <c r="C198" t="s">
        <v>458</v>
      </c>
      <c r="D198" s="2">
        <v>43556</v>
      </c>
      <c r="E198" s="2">
        <v>43730</v>
      </c>
      <c r="F198" s="4">
        <v>101618</v>
      </c>
    </row>
    <row r="199" spans="1:6" x14ac:dyDescent="0.3">
      <c r="A199">
        <v>10212116</v>
      </c>
      <c r="B199" t="s">
        <v>527</v>
      </c>
      <c r="C199" t="s">
        <v>458</v>
      </c>
      <c r="D199" s="2">
        <v>43557</v>
      </c>
      <c r="E199" s="2">
        <v>43646</v>
      </c>
      <c r="F199" s="4">
        <v>590</v>
      </c>
    </row>
    <row r="200" spans="1:6" x14ac:dyDescent="0.3">
      <c r="A200">
        <v>10212119</v>
      </c>
      <c r="B200" t="s">
        <v>528</v>
      </c>
      <c r="C200" t="s">
        <v>458</v>
      </c>
      <c r="D200" s="2">
        <v>43556</v>
      </c>
      <c r="E200" s="2">
        <v>43646</v>
      </c>
      <c r="F200" s="4">
        <v>7</v>
      </c>
    </row>
    <row r="201" spans="1:6" x14ac:dyDescent="0.3">
      <c r="A201">
        <v>10212124</v>
      </c>
      <c r="B201" t="s">
        <v>22</v>
      </c>
      <c r="C201" t="s">
        <v>14</v>
      </c>
      <c r="D201" s="2">
        <v>43557</v>
      </c>
      <c r="E201" s="2">
        <v>36161</v>
      </c>
      <c r="F201" s="4">
        <v>953395</v>
      </c>
    </row>
    <row r="202" spans="1:6" x14ac:dyDescent="0.3">
      <c r="A202">
        <v>10212125</v>
      </c>
      <c r="B202" t="s">
        <v>529</v>
      </c>
      <c r="C202" t="s">
        <v>458</v>
      </c>
      <c r="D202" s="2">
        <v>43558</v>
      </c>
      <c r="E202" s="2">
        <v>43735</v>
      </c>
      <c r="F202" s="4">
        <v>158735</v>
      </c>
    </row>
    <row r="203" spans="1:6" x14ac:dyDescent="0.3">
      <c r="A203">
        <v>10212128</v>
      </c>
      <c r="B203" t="s">
        <v>530</v>
      </c>
      <c r="C203" t="s">
        <v>458</v>
      </c>
      <c r="D203" s="2">
        <v>43556</v>
      </c>
      <c r="E203" s="2">
        <v>43646</v>
      </c>
      <c r="F203" s="4">
        <v>36</v>
      </c>
    </row>
    <row r="204" spans="1:6" x14ac:dyDescent="0.3">
      <c r="A204">
        <v>10212128</v>
      </c>
      <c r="B204" t="s">
        <v>530</v>
      </c>
      <c r="C204" t="s">
        <v>462</v>
      </c>
      <c r="D204" s="2">
        <v>43556</v>
      </c>
      <c r="E204" s="2">
        <v>43646</v>
      </c>
      <c r="F204" s="4">
        <v>12</v>
      </c>
    </row>
    <row r="205" spans="1:6" x14ac:dyDescent="0.3">
      <c r="A205">
        <v>10212132</v>
      </c>
      <c r="B205" t="s">
        <v>666</v>
      </c>
      <c r="C205" t="s">
        <v>664</v>
      </c>
      <c r="D205" s="2">
        <v>43557</v>
      </c>
      <c r="E205" s="2">
        <v>43646</v>
      </c>
      <c r="F205" s="4">
        <v>166</v>
      </c>
    </row>
    <row r="206" spans="1:6" x14ac:dyDescent="0.3">
      <c r="A206">
        <v>10212133</v>
      </c>
      <c r="B206" t="s">
        <v>667</v>
      </c>
      <c r="C206" t="s">
        <v>664</v>
      </c>
      <c r="D206" s="2">
        <v>43557</v>
      </c>
      <c r="E206" s="2">
        <v>43646</v>
      </c>
      <c r="F206" s="4">
        <v>57</v>
      </c>
    </row>
    <row r="207" spans="1:6" x14ac:dyDescent="0.3">
      <c r="A207">
        <v>10212139</v>
      </c>
      <c r="B207" t="s">
        <v>23</v>
      </c>
      <c r="C207" t="s">
        <v>16</v>
      </c>
      <c r="D207" s="2">
        <v>43557</v>
      </c>
      <c r="E207" s="2">
        <v>43646</v>
      </c>
      <c r="F207" s="4">
        <v>1929</v>
      </c>
    </row>
    <row r="208" spans="1:6" x14ac:dyDescent="0.3">
      <c r="A208">
        <v>10212140</v>
      </c>
      <c r="B208" t="s">
        <v>531</v>
      </c>
      <c r="C208" t="s">
        <v>458</v>
      </c>
      <c r="D208" s="2">
        <v>43558</v>
      </c>
      <c r="E208" s="2">
        <v>43735</v>
      </c>
      <c r="F208" s="4">
        <v>108127</v>
      </c>
    </row>
    <row r="209" spans="1:6" x14ac:dyDescent="0.3">
      <c r="A209">
        <v>10212141</v>
      </c>
      <c r="B209" t="s">
        <v>24</v>
      </c>
      <c r="C209" t="s">
        <v>14</v>
      </c>
      <c r="D209" s="2">
        <v>43556</v>
      </c>
      <c r="E209" s="2">
        <v>43806</v>
      </c>
      <c r="F209" s="4">
        <v>21557</v>
      </c>
    </row>
    <row r="210" spans="1:6" x14ac:dyDescent="0.3">
      <c r="A210">
        <v>10212141</v>
      </c>
      <c r="B210" t="s">
        <v>24</v>
      </c>
      <c r="C210" t="s">
        <v>16</v>
      </c>
      <c r="D210" s="2">
        <v>43556</v>
      </c>
      <c r="E210" s="2">
        <v>43806</v>
      </c>
      <c r="F210" s="4">
        <v>11170</v>
      </c>
    </row>
    <row r="211" spans="1:6" x14ac:dyDescent="0.3">
      <c r="A211">
        <v>10212148</v>
      </c>
      <c r="B211" t="s">
        <v>25</v>
      </c>
      <c r="C211" t="s">
        <v>16</v>
      </c>
      <c r="D211" s="2">
        <v>43557</v>
      </c>
      <c r="E211" s="2">
        <v>43646</v>
      </c>
      <c r="F211" s="4">
        <v>1414</v>
      </c>
    </row>
    <row r="212" spans="1:6" x14ac:dyDescent="0.3">
      <c r="A212">
        <v>10212153</v>
      </c>
      <c r="B212" t="s">
        <v>668</v>
      </c>
      <c r="C212" t="s">
        <v>664</v>
      </c>
      <c r="D212" s="2">
        <v>43557</v>
      </c>
      <c r="E212" s="2">
        <v>43646</v>
      </c>
      <c r="F212" s="4">
        <v>302</v>
      </c>
    </row>
    <row r="213" spans="1:6" x14ac:dyDescent="0.3">
      <c r="A213">
        <v>10212155</v>
      </c>
      <c r="B213" t="s">
        <v>669</v>
      </c>
      <c r="C213" t="s">
        <v>664</v>
      </c>
      <c r="D213" s="2">
        <v>43558</v>
      </c>
      <c r="E213" s="2">
        <v>43646</v>
      </c>
      <c r="F213" s="4">
        <v>170</v>
      </c>
    </row>
    <row r="214" spans="1:6" x14ac:dyDescent="0.3">
      <c r="A214">
        <v>10212156</v>
      </c>
      <c r="B214" t="s">
        <v>670</v>
      </c>
      <c r="C214" t="s">
        <v>664</v>
      </c>
      <c r="D214" s="2">
        <v>43558</v>
      </c>
      <c r="E214" s="2">
        <v>43646</v>
      </c>
      <c r="F214" s="4">
        <v>8</v>
      </c>
    </row>
    <row r="215" spans="1:6" x14ac:dyDescent="0.3">
      <c r="A215">
        <v>10212157</v>
      </c>
      <c r="B215" t="s">
        <v>671</v>
      </c>
      <c r="C215" t="s">
        <v>664</v>
      </c>
      <c r="D215" s="2">
        <v>43558</v>
      </c>
      <c r="E215" s="2">
        <v>43646</v>
      </c>
      <c r="F215" s="4">
        <v>330</v>
      </c>
    </row>
    <row r="216" spans="1:6" x14ac:dyDescent="0.3">
      <c r="A216">
        <v>10212158</v>
      </c>
      <c r="B216" t="s">
        <v>532</v>
      </c>
      <c r="C216" t="s">
        <v>458</v>
      </c>
      <c r="D216" s="2">
        <v>43556</v>
      </c>
      <c r="E216" s="2">
        <v>43646</v>
      </c>
      <c r="F216" s="4">
        <v>39</v>
      </c>
    </row>
    <row r="217" spans="1:6" x14ac:dyDescent="0.3">
      <c r="A217">
        <v>10212158</v>
      </c>
      <c r="B217" t="s">
        <v>532</v>
      </c>
      <c r="C217" t="s">
        <v>462</v>
      </c>
      <c r="D217" s="2">
        <v>43556</v>
      </c>
      <c r="E217" s="2">
        <v>43646</v>
      </c>
      <c r="F217" s="4">
        <v>23</v>
      </c>
    </row>
    <row r="218" spans="1:6" x14ac:dyDescent="0.3">
      <c r="A218">
        <v>10212162</v>
      </c>
      <c r="B218" t="s">
        <v>533</v>
      </c>
      <c r="C218" t="s">
        <v>458</v>
      </c>
      <c r="D218" s="2">
        <v>43552</v>
      </c>
      <c r="E218" s="2">
        <v>43646</v>
      </c>
      <c r="F218" s="4">
        <v>1261</v>
      </c>
    </row>
    <row r="219" spans="1:6" x14ac:dyDescent="0.3">
      <c r="A219">
        <v>10212162</v>
      </c>
      <c r="B219" t="s">
        <v>533</v>
      </c>
      <c r="C219" t="s">
        <v>462</v>
      </c>
      <c r="D219" s="2">
        <v>43552</v>
      </c>
      <c r="E219" s="2">
        <v>43646</v>
      </c>
      <c r="F219" s="4">
        <v>66</v>
      </c>
    </row>
    <row r="220" spans="1:6" x14ac:dyDescent="0.3">
      <c r="A220">
        <v>10212168</v>
      </c>
      <c r="B220" t="s">
        <v>672</v>
      </c>
      <c r="C220" t="s">
        <v>664</v>
      </c>
      <c r="D220" s="2">
        <v>43558</v>
      </c>
      <c r="E220" s="2">
        <v>43646</v>
      </c>
      <c r="F220" s="4">
        <v>592</v>
      </c>
    </row>
    <row r="221" spans="1:6" x14ac:dyDescent="0.3">
      <c r="A221">
        <v>10212172</v>
      </c>
      <c r="B221" t="s">
        <v>534</v>
      </c>
      <c r="C221" t="s">
        <v>462</v>
      </c>
      <c r="D221" s="2">
        <v>43556</v>
      </c>
      <c r="E221" s="2">
        <v>43646</v>
      </c>
      <c r="F221" s="4">
        <v>10</v>
      </c>
    </row>
    <row r="222" spans="1:6" x14ac:dyDescent="0.3">
      <c r="A222">
        <v>10212173</v>
      </c>
      <c r="B222" t="s">
        <v>26</v>
      </c>
      <c r="C222" t="s">
        <v>14</v>
      </c>
      <c r="D222" s="2">
        <v>43558</v>
      </c>
      <c r="E222" s="2">
        <v>43646</v>
      </c>
      <c r="F222" s="4">
        <v>8</v>
      </c>
    </row>
    <row r="223" spans="1:6" x14ac:dyDescent="0.3">
      <c r="A223">
        <v>10212173</v>
      </c>
      <c r="B223" t="s">
        <v>26</v>
      </c>
      <c r="C223" t="s">
        <v>16</v>
      </c>
      <c r="D223" s="2">
        <v>43558</v>
      </c>
      <c r="E223" s="2">
        <v>43646</v>
      </c>
      <c r="F223" s="4">
        <v>1502</v>
      </c>
    </row>
    <row r="224" spans="1:6" x14ac:dyDescent="0.3">
      <c r="A224">
        <v>10212175</v>
      </c>
      <c r="B224" t="s">
        <v>673</v>
      </c>
      <c r="C224" t="s">
        <v>664</v>
      </c>
      <c r="D224" s="2">
        <v>43557</v>
      </c>
      <c r="E224" s="2">
        <v>43646</v>
      </c>
      <c r="F224" s="4">
        <v>173</v>
      </c>
    </row>
    <row r="225" spans="1:6" x14ac:dyDescent="0.3">
      <c r="A225">
        <v>10212176</v>
      </c>
      <c r="B225" t="s">
        <v>674</v>
      </c>
      <c r="C225" t="s">
        <v>664</v>
      </c>
      <c r="D225" s="2">
        <v>43560</v>
      </c>
      <c r="E225" s="2">
        <v>43646</v>
      </c>
      <c r="F225" s="4">
        <v>84</v>
      </c>
    </row>
    <row r="226" spans="1:6" x14ac:dyDescent="0.3">
      <c r="A226">
        <v>10212181</v>
      </c>
      <c r="B226" t="s">
        <v>535</v>
      </c>
      <c r="C226" t="s">
        <v>458</v>
      </c>
      <c r="D226" s="2">
        <v>43559</v>
      </c>
      <c r="E226" s="2">
        <v>43709</v>
      </c>
      <c r="F226" s="4">
        <v>65289</v>
      </c>
    </row>
    <row r="227" spans="1:6" x14ac:dyDescent="0.3">
      <c r="A227">
        <v>10212181</v>
      </c>
      <c r="B227" t="s">
        <v>535</v>
      </c>
      <c r="C227" t="s">
        <v>462</v>
      </c>
      <c r="D227" s="2">
        <v>43559</v>
      </c>
      <c r="E227" s="2">
        <v>43709</v>
      </c>
      <c r="F227" s="4">
        <v>9</v>
      </c>
    </row>
    <row r="228" spans="1:6" x14ac:dyDescent="0.3">
      <c r="A228">
        <v>10212183</v>
      </c>
      <c r="B228" t="s">
        <v>536</v>
      </c>
      <c r="C228" t="s">
        <v>458</v>
      </c>
      <c r="D228" s="2">
        <v>43563</v>
      </c>
      <c r="E228" s="2">
        <v>43646</v>
      </c>
      <c r="F228" s="4">
        <v>1</v>
      </c>
    </row>
    <row r="229" spans="1:6" x14ac:dyDescent="0.3">
      <c r="A229">
        <v>10212186</v>
      </c>
      <c r="B229" t="s">
        <v>675</v>
      </c>
      <c r="C229" t="s">
        <v>664</v>
      </c>
      <c r="D229" s="2">
        <v>43559</v>
      </c>
      <c r="E229" s="2">
        <v>43646</v>
      </c>
      <c r="F229" s="4">
        <v>16</v>
      </c>
    </row>
    <row r="230" spans="1:6" x14ac:dyDescent="0.3">
      <c r="A230">
        <v>10212189</v>
      </c>
      <c r="B230" t="s">
        <v>537</v>
      </c>
      <c r="C230" t="s">
        <v>458</v>
      </c>
      <c r="D230" s="2">
        <v>43560</v>
      </c>
      <c r="E230" s="2">
        <v>43737</v>
      </c>
      <c r="F230" s="4">
        <v>6150</v>
      </c>
    </row>
    <row r="231" spans="1:6" x14ac:dyDescent="0.3">
      <c r="A231">
        <v>10212192</v>
      </c>
      <c r="B231" t="s">
        <v>27</v>
      </c>
      <c r="C231" t="s">
        <v>11</v>
      </c>
      <c r="D231" s="2">
        <v>43560</v>
      </c>
      <c r="E231" s="2">
        <v>43646</v>
      </c>
      <c r="F231" s="4">
        <v>124</v>
      </c>
    </row>
    <row r="232" spans="1:6" x14ac:dyDescent="0.3">
      <c r="A232">
        <v>10212192</v>
      </c>
      <c r="B232" t="s">
        <v>27</v>
      </c>
      <c r="C232" t="s">
        <v>9</v>
      </c>
      <c r="D232" s="2">
        <v>43560</v>
      </c>
      <c r="E232" s="2">
        <v>43646</v>
      </c>
      <c r="F232" s="4">
        <v>35</v>
      </c>
    </row>
    <row r="233" spans="1:6" x14ac:dyDescent="0.3">
      <c r="A233">
        <v>10212195</v>
      </c>
      <c r="B233" t="s">
        <v>538</v>
      </c>
      <c r="C233" t="s">
        <v>458</v>
      </c>
      <c r="D233" s="2">
        <v>43560</v>
      </c>
      <c r="E233" s="2">
        <v>43709</v>
      </c>
      <c r="F233" s="4">
        <v>42956</v>
      </c>
    </row>
    <row r="234" spans="1:6" x14ac:dyDescent="0.3">
      <c r="A234">
        <v>10212195</v>
      </c>
      <c r="B234" t="s">
        <v>538</v>
      </c>
      <c r="C234" t="s">
        <v>462</v>
      </c>
      <c r="D234" s="2">
        <v>43560</v>
      </c>
      <c r="E234" s="2">
        <v>43709</v>
      </c>
      <c r="F234" s="4">
        <v>18</v>
      </c>
    </row>
    <row r="235" spans="1:6" x14ac:dyDescent="0.3">
      <c r="A235">
        <v>10212198</v>
      </c>
      <c r="B235" t="s">
        <v>539</v>
      </c>
      <c r="C235" t="s">
        <v>458</v>
      </c>
      <c r="D235" s="2">
        <v>43563</v>
      </c>
      <c r="E235" s="2">
        <v>43646</v>
      </c>
      <c r="F235" s="4">
        <v>1821</v>
      </c>
    </row>
    <row r="236" spans="1:6" x14ac:dyDescent="0.3">
      <c r="A236">
        <v>10212202</v>
      </c>
      <c r="B236" t="s">
        <v>28</v>
      </c>
      <c r="C236" t="s">
        <v>11</v>
      </c>
      <c r="D236" s="2">
        <v>43560</v>
      </c>
      <c r="E236" s="2">
        <v>43702</v>
      </c>
      <c r="F236" s="4">
        <v>2262016</v>
      </c>
    </row>
    <row r="237" spans="1:6" x14ac:dyDescent="0.3">
      <c r="A237">
        <v>10212202</v>
      </c>
      <c r="B237" t="s">
        <v>28</v>
      </c>
      <c r="C237" t="s">
        <v>12</v>
      </c>
      <c r="D237" s="2">
        <v>43560</v>
      </c>
      <c r="E237" s="2">
        <v>43702</v>
      </c>
      <c r="F237" s="4">
        <v>2182076</v>
      </c>
    </row>
    <row r="238" spans="1:6" x14ac:dyDescent="0.3">
      <c r="A238">
        <v>10212207</v>
      </c>
      <c r="B238" t="s">
        <v>676</v>
      </c>
      <c r="C238" t="s">
        <v>664</v>
      </c>
      <c r="D238" s="2">
        <v>43563</v>
      </c>
      <c r="E238" s="2">
        <v>43646</v>
      </c>
      <c r="F238" s="4">
        <v>325</v>
      </c>
    </row>
    <row r="239" spans="1:6" x14ac:dyDescent="0.3">
      <c r="A239">
        <v>10212209</v>
      </c>
      <c r="B239" t="s">
        <v>540</v>
      </c>
      <c r="C239" t="s">
        <v>458</v>
      </c>
      <c r="D239" s="2">
        <v>43556</v>
      </c>
      <c r="E239" s="2">
        <v>43646</v>
      </c>
      <c r="F239" s="4">
        <v>5</v>
      </c>
    </row>
    <row r="240" spans="1:6" x14ac:dyDescent="0.3">
      <c r="A240">
        <v>10212210</v>
      </c>
      <c r="B240" t="s">
        <v>541</v>
      </c>
      <c r="C240" t="s">
        <v>458</v>
      </c>
      <c r="D240" s="2">
        <v>43556</v>
      </c>
      <c r="E240" s="2">
        <v>43646</v>
      </c>
      <c r="F240" s="4">
        <v>6</v>
      </c>
    </row>
    <row r="241" spans="1:6" x14ac:dyDescent="0.3">
      <c r="A241">
        <v>10212211</v>
      </c>
      <c r="B241" t="s">
        <v>677</v>
      </c>
      <c r="C241" t="s">
        <v>664</v>
      </c>
      <c r="D241" s="2">
        <v>43563</v>
      </c>
      <c r="E241" s="2">
        <v>43646</v>
      </c>
      <c r="F241" s="4">
        <v>154</v>
      </c>
    </row>
    <row r="242" spans="1:6" x14ac:dyDescent="0.3">
      <c r="A242">
        <v>10212217</v>
      </c>
      <c r="B242" t="s">
        <v>542</v>
      </c>
      <c r="C242" t="s">
        <v>458</v>
      </c>
      <c r="D242" s="2">
        <v>43559</v>
      </c>
      <c r="E242" s="2">
        <v>43737</v>
      </c>
      <c r="F242" s="4">
        <v>0</v>
      </c>
    </row>
    <row r="243" spans="1:6" x14ac:dyDescent="0.3">
      <c r="A243">
        <v>10212217</v>
      </c>
      <c r="B243" t="s">
        <v>542</v>
      </c>
      <c r="C243" t="s">
        <v>462</v>
      </c>
      <c r="D243" s="2">
        <v>43559</v>
      </c>
      <c r="E243" s="2">
        <v>43737</v>
      </c>
      <c r="F243" s="4">
        <v>6</v>
      </c>
    </row>
    <row r="244" spans="1:6" x14ac:dyDescent="0.3">
      <c r="A244">
        <v>10212218</v>
      </c>
      <c r="B244" t="s">
        <v>543</v>
      </c>
      <c r="C244" t="s">
        <v>458</v>
      </c>
      <c r="D244" s="2">
        <v>43563</v>
      </c>
      <c r="E244" s="2">
        <v>43646</v>
      </c>
      <c r="F244" s="4">
        <v>3</v>
      </c>
    </row>
    <row r="245" spans="1:6" x14ac:dyDescent="0.3">
      <c r="A245">
        <v>10212220</v>
      </c>
      <c r="B245" t="s">
        <v>544</v>
      </c>
      <c r="C245" t="s">
        <v>458</v>
      </c>
      <c r="D245" s="2">
        <v>43577</v>
      </c>
      <c r="E245" s="2">
        <v>43646</v>
      </c>
      <c r="F245" s="4">
        <v>83</v>
      </c>
    </row>
    <row r="246" spans="1:6" x14ac:dyDescent="0.3">
      <c r="A246">
        <v>10212220</v>
      </c>
      <c r="B246" t="s">
        <v>544</v>
      </c>
      <c r="C246" t="s">
        <v>462</v>
      </c>
      <c r="D246" s="2">
        <v>43577</v>
      </c>
      <c r="E246" s="2">
        <v>43646</v>
      </c>
      <c r="F246" s="4">
        <v>6</v>
      </c>
    </row>
    <row r="247" spans="1:6" x14ac:dyDescent="0.3">
      <c r="A247">
        <v>10212222</v>
      </c>
      <c r="B247" t="s">
        <v>757</v>
      </c>
      <c r="C247" t="s">
        <v>754</v>
      </c>
      <c r="D247" s="2">
        <v>43558</v>
      </c>
      <c r="E247" s="2">
        <v>43818</v>
      </c>
      <c r="F247" s="4">
        <v>166477</v>
      </c>
    </row>
    <row r="248" spans="1:6" x14ac:dyDescent="0.3">
      <c r="A248">
        <v>10212223</v>
      </c>
      <c r="B248" t="s">
        <v>545</v>
      </c>
      <c r="C248" t="s">
        <v>458</v>
      </c>
      <c r="D248" s="2">
        <v>43556</v>
      </c>
      <c r="E248" s="2">
        <v>43646</v>
      </c>
      <c r="F248" s="4">
        <v>4</v>
      </c>
    </row>
    <row r="249" spans="1:6" x14ac:dyDescent="0.3">
      <c r="A249">
        <v>10212230</v>
      </c>
      <c r="B249" t="s">
        <v>29</v>
      </c>
      <c r="C249" t="s">
        <v>16</v>
      </c>
      <c r="D249" s="2">
        <v>43566</v>
      </c>
      <c r="E249" s="2">
        <v>43646</v>
      </c>
      <c r="F249" s="4">
        <v>1422</v>
      </c>
    </row>
    <row r="250" spans="1:6" x14ac:dyDescent="0.3">
      <c r="A250">
        <v>10212231</v>
      </c>
      <c r="B250" t="s">
        <v>30</v>
      </c>
      <c r="C250" t="s">
        <v>16</v>
      </c>
      <c r="D250" s="2">
        <v>43563</v>
      </c>
      <c r="E250" s="2">
        <v>43730</v>
      </c>
      <c r="F250" s="4">
        <v>243973</v>
      </c>
    </row>
    <row r="251" spans="1:6" x14ac:dyDescent="0.3">
      <c r="A251">
        <v>10212244</v>
      </c>
      <c r="B251" t="s">
        <v>678</v>
      </c>
      <c r="C251" t="s">
        <v>664</v>
      </c>
      <c r="D251" s="2">
        <v>43565</v>
      </c>
      <c r="E251" s="2">
        <v>43646</v>
      </c>
      <c r="F251" s="4">
        <v>13</v>
      </c>
    </row>
    <row r="252" spans="1:6" x14ac:dyDescent="0.3">
      <c r="A252">
        <v>10212245</v>
      </c>
      <c r="B252" t="s">
        <v>679</v>
      </c>
      <c r="C252" t="s">
        <v>664</v>
      </c>
      <c r="D252" s="2">
        <v>43565</v>
      </c>
      <c r="E252" s="2">
        <v>43646</v>
      </c>
      <c r="F252" s="4">
        <v>8</v>
      </c>
    </row>
    <row r="253" spans="1:6" x14ac:dyDescent="0.3">
      <c r="A253">
        <v>10212247</v>
      </c>
      <c r="B253" t="s">
        <v>680</v>
      </c>
      <c r="C253" t="s">
        <v>664</v>
      </c>
      <c r="D253" s="2">
        <v>43565</v>
      </c>
      <c r="E253" s="2">
        <v>43646</v>
      </c>
      <c r="F253" s="4">
        <v>38</v>
      </c>
    </row>
    <row r="254" spans="1:6" x14ac:dyDescent="0.3">
      <c r="A254">
        <v>10212249</v>
      </c>
      <c r="B254" t="s">
        <v>681</v>
      </c>
      <c r="C254" t="s">
        <v>664</v>
      </c>
      <c r="D254" s="2">
        <v>43570</v>
      </c>
      <c r="E254" s="2">
        <v>43646</v>
      </c>
      <c r="F254" s="4">
        <v>247</v>
      </c>
    </row>
    <row r="255" spans="1:6" x14ac:dyDescent="0.3">
      <c r="A255">
        <v>10212254</v>
      </c>
      <c r="B255" t="s">
        <v>423</v>
      </c>
      <c r="C255" t="s">
        <v>389</v>
      </c>
      <c r="D255" s="2">
        <v>43564</v>
      </c>
      <c r="E255" s="2">
        <v>43646</v>
      </c>
      <c r="F255" s="4">
        <v>35</v>
      </c>
    </row>
    <row r="256" spans="1:6" x14ac:dyDescent="0.3">
      <c r="A256">
        <v>10212261</v>
      </c>
      <c r="B256" t="s">
        <v>546</v>
      </c>
      <c r="C256" t="s">
        <v>458</v>
      </c>
      <c r="D256" s="2">
        <v>43570</v>
      </c>
      <c r="E256" s="2">
        <v>43681</v>
      </c>
      <c r="F256" s="4">
        <v>29206</v>
      </c>
    </row>
    <row r="257" spans="1:6" x14ac:dyDescent="0.3">
      <c r="A257">
        <v>10212261</v>
      </c>
      <c r="B257" t="s">
        <v>546</v>
      </c>
      <c r="C257" t="s">
        <v>462</v>
      </c>
      <c r="D257" s="2">
        <v>43570</v>
      </c>
      <c r="E257" s="2">
        <v>43681</v>
      </c>
      <c r="F257" s="4">
        <v>506</v>
      </c>
    </row>
    <row r="258" spans="1:6" x14ac:dyDescent="0.3">
      <c r="A258">
        <v>10212262</v>
      </c>
      <c r="B258" t="s">
        <v>547</v>
      </c>
      <c r="C258" t="s">
        <v>458</v>
      </c>
      <c r="D258" s="2">
        <v>43571</v>
      </c>
      <c r="E258" s="2">
        <v>43681</v>
      </c>
      <c r="F258" s="4">
        <v>39559</v>
      </c>
    </row>
    <row r="259" spans="1:6" x14ac:dyDescent="0.3">
      <c r="A259">
        <v>10212262</v>
      </c>
      <c r="B259" t="s">
        <v>547</v>
      </c>
      <c r="C259" t="s">
        <v>462</v>
      </c>
      <c r="D259" s="2">
        <v>43571</v>
      </c>
      <c r="E259" s="2">
        <v>43681</v>
      </c>
      <c r="F259" s="4">
        <v>391</v>
      </c>
    </row>
    <row r="260" spans="1:6" x14ac:dyDescent="0.3">
      <c r="A260">
        <v>10212267</v>
      </c>
      <c r="B260" t="s">
        <v>548</v>
      </c>
      <c r="C260" t="s">
        <v>458</v>
      </c>
      <c r="D260" s="2">
        <v>43570</v>
      </c>
      <c r="E260" s="2">
        <v>43708</v>
      </c>
      <c r="F260" s="4">
        <v>165191</v>
      </c>
    </row>
    <row r="261" spans="1:6" x14ac:dyDescent="0.3">
      <c r="A261">
        <v>10212269</v>
      </c>
      <c r="B261" t="s">
        <v>31</v>
      </c>
      <c r="C261" t="s">
        <v>11</v>
      </c>
      <c r="D261" s="2">
        <v>43570</v>
      </c>
      <c r="E261" s="2">
        <v>43667</v>
      </c>
      <c r="F261" s="4">
        <v>457371</v>
      </c>
    </row>
    <row r="262" spans="1:6" x14ac:dyDescent="0.3">
      <c r="A262">
        <v>10212269</v>
      </c>
      <c r="B262" t="s">
        <v>31</v>
      </c>
      <c r="C262" t="s">
        <v>12</v>
      </c>
      <c r="D262" s="2">
        <v>43570</v>
      </c>
      <c r="E262" s="2">
        <v>43667</v>
      </c>
      <c r="F262" s="4">
        <v>7484</v>
      </c>
    </row>
    <row r="263" spans="1:6" x14ac:dyDescent="0.3">
      <c r="A263">
        <v>10212270</v>
      </c>
      <c r="B263" t="s">
        <v>549</v>
      </c>
      <c r="C263" t="s">
        <v>458</v>
      </c>
      <c r="D263" s="2">
        <v>43570</v>
      </c>
      <c r="E263" s="2">
        <v>43681</v>
      </c>
      <c r="F263" s="4">
        <v>10116</v>
      </c>
    </row>
    <row r="264" spans="1:6" x14ac:dyDescent="0.3">
      <c r="A264">
        <v>10212273</v>
      </c>
      <c r="B264" t="s">
        <v>550</v>
      </c>
      <c r="C264" t="s">
        <v>458</v>
      </c>
      <c r="D264" s="2">
        <v>43572</v>
      </c>
      <c r="E264" s="2">
        <v>43646</v>
      </c>
      <c r="F264" s="4">
        <v>62</v>
      </c>
    </row>
    <row r="265" spans="1:6" x14ac:dyDescent="0.3">
      <c r="A265">
        <v>10212277</v>
      </c>
      <c r="B265" t="s">
        <v>551</v>
      </c>
      <c r="C265" t="s">
        <v>458</v>
      </c>
      <c r="D265" s="2">
        <v>43565</v>
      </c>
      <c r="E265" s="2">
        <v>43646</v>
      </c>
      <c r="F265" s="4">
        <v>25</v>
      </c>
    </row>
    <row r="266" spans="1:6" x14ac:dyDescent="0.3">
      <c r="A266">
        <v>10212277</v>
      </c>
      <c r="B266" t="s">
        <v>551</v>
      </c>
      <c r="C266" t="s">
        <v>462</v>
      </c>
      <c r="D266" s="2">
        <v>43565</v>
      </c>
      <c r="E266" s="2">
        <v>43646</v>
      </c>
      <c r="F266" s="4">
        <v>7</v>
      </c>
    </row>
    <row r="267" spans="1:6" x14ac:dyDescent="0.3">
      <c r="A267">
        <v>10212278</v>
      </c>
      <c r="B267" t="s">
        <v>552</v>
      </c>
      <c r="C267" t="s">
        <v>458</v>
      </c>
      <c r="D267" s="2">
        <v>43577</v>
      </c>
      <c r="E267" s="2">
        <v>43737</v>
      </c>
      <c r="F267" s="4">
        <v>115255</v>
      </c>
    </row>
    <row r="268" spans="1:6" x14ac:dyDescent="0.3">
      <c r="A268">
        <v>10212278</v>
      </c>
      <c r="B268" t="s">
        <v>552</v>
      </c>
      <c r="C268" t="s">
        <v>462</v>
      </c>
      <c r="D268" s="2">
        <v>43577</v>
      </c>
      <c r="E268" s="2">
        <v>43737</v>
      </c>
      <c r="F268" s="4">
        <v>12</v>
      </c>
    </row>
    <row r="269" spans="1:6" x14ac:dyDescent="0.3">
      <c r="A269">
        <v>10212280</v>
      </c>
      <c r="B269" t="s">
        <v>424</v>
      </c>
      <c r="C269" t="s">
        <v>384</v>
      </c>
      <c r="D269" s="2">
        <v>43577</v>
      </c>
      <c r="E269" s="2">
        <v>43695</v>
      </c>
      <c r="F269" s="4">
        <v>1210796</v>
      </c>
    </row>
    <row r="270" spans="1:6" x14ac:dyDescent="0.3">
      <c r="A270">
        <v>10212281</v>
      </c>
      <c r="B270" t="s">
        <v>32</v>
      </c>
      <c r="C270" t="s">
        <v>16</v>
      </c>
      <c r="D270" s="2">
        <v>43574</v>
      </c>
      <c r="E270" s="2">
        <v>43646</v>
      </c>
      <c r="F270" s="4">
        <v>2697</v>
      </c>
    </row>
    <row r="271" spans="1:6" x14ac:dyDescent="0.3">
      <c r="A271">
        <v>10212283</v>
      </c>
      <c r="B271" t="s">
        <v>33</v>
      </c>
      <c r="C271" t="s">
        <v>16</v>
      </c>
      <c r="D271" s="2">
        <v>43572</v>
      </c>
      <c r="E271" s="2">
        <v>43830</v>
      </c>
      <c r="F271" s="4">
        <v>1481708</v>
      </c>
    </row>
    <row r="272" spans="1:6" x14ac:dyDescent="0.3">
      <c r="A272">
        <v>10212284</v>
      </c>
      <c r="B272" t="s">
        <v>553</v>
      </c>
      <c r="C272" t="s">
        <v>458</v>
      </c>
      <c r="D272" s="2">
        <v>43577</v>
      </c>
      <c r="E272" s="2">
        <v>43646</v>
      </c>
      <c r="F272" s="4">
        <v>15</v>
      </c>
    </row>
    <row r="273" spans="1:6" x14ac:dyDescent="0.3">
      <c r="A273">
        <v>10212288</v>
      </c>
      <c r="B273" t="s">
        <v>34</v>
      </c>
      <c r="C273" t="s">
        <v>11</v>
      </c>
      <c r="D273" s="2">
        <v>43577</v>
      </c>
      <c r="E273" s="2">
        <v>43646</v>
      </c>
      <c r="F273" s="4">
        <v>63</v>
      </c>
    </row>
    <row r="274" spans="1:6" x14ac:dyDescent="0.3">
      <c r="A274">
        <v>10212288</v>
      </c>
      <c r="B274" t="s">
        <v>34</v>
      </c>
      <c r="C274" t="s">
        <v>9</v>
      </c>
      <c r="D274" s="2">
        <v>43577</v>
      </c>
      <c r="E274" s="2">
        <v>43646</v>
      </c>
      <c r="F274" s="4">
        <v>11</v>
      </c>
    </row>
    <row r="275" spans="1:6" x14ac:dyDescent="0.3">
      <c r="A275">
        <v>10231973</v>
      </c>
      <c r="B275" t="s">
        <v>554</v>
      </c>
      <c r="C275" t="s">
        <v>458</v>
      </c>
      <c r="D275" s="2">
        <v>43577</v>
      </c>
      <c r="E275" s="2">
        <v>43646</v>
      </c>
      <c r="F275" s="4">
        <v>2591</v>
      </c>
    </row>
    <row r="276" spans="1:6" x14ac:dyDescent="0.3">
      <c r="A276">
        <v>10231973</v>
      </c>
      <c r="B276" t="s">
        <v>554</v>
      </c>
      <c r="C276" t="s">
        <v>462</v>
      </c>
      <c r="D276" s="2">
        <v>43577</v>
      </c>
      <c r="E276" s="2">
        <v>43646</v>
      </c>
      <c r="F276" s="4">
        <v>138</v>
      </c>
    </row>
    <row r="277" spans="1:6" x14ac:dyDescent="0.3">
      <c r="A277">
        <v>10231985</v>
      </c>
      <c r="B277" t="s">
        <v>555</v>
      </c>
      <c r="C277" t="s">
        <v>458</v>
      </c>
      <c r="D277" s="2">
        <v>43584</v>
      </c>
      <c r="E277" s="2">
        <v>43646</v>
      </c>
      <c r="F277" s="4">
        <v>5</v>
      </c>
    </row>
    <row r="278" spans="1:6" x14ac:dyDescent="0.3">
      <c r="A278">
        <v>10231991</v>
      </c>
      <c r="B278" t="s">
        <v>35</v>
      </c>
      <c r="C278" t="s">
        <v>14</v>
      </c>
      <c r="D278" s="2">
        <v>43574</v>
      </c>
      <c r="E278" s="2">
        <v>43737</v>
      </c>
      <c r="F278" s="4">
        <v>2602</v>
      </c>
    </row>
    <row r="279" spans="1:6" x14ac:dyDescent="0.3">
      <c r="A279">
        <v>10231999</v>
      </c>
      <c r="B279" t="s">
        <v>556</v>
      </c>
      <c r="C279" t="s">
        <v>458</v>
      </c>
      <c r="D279" s="2">
        <v>43584</v>
      </c>
      <c r="E279" s="2">
        <v>43646</v>
      </c>
      <c r="F279" s="4">
        <v>30</v>
      </c>
    </row>
    <row r="280" spans="1:6" x14ac:dyDescent="0.3">
      <c r="A280">
        <v>10231999</v>
      </c>
      <c r="B280" t="s">
        <v>556</v>
      </c>
      <c r="C280" t="s">
        <v>462</v>
      </c>
      <c r="D280" s="2">
        <v>43584</v>
      </c>
      <c r="E280" s="2">
        <v>43646</v>
      </c>
      <c r="F280" s="4">
        <v>78</v>
      </c>
    </row>
    <row r="281" spans="1:6" x14ac:dyDescent="0.3">
      <c r="A281">
        <v>10241977</v>
      </c>
      <c r="B281" t="s">
        <v>714</v>
      </c>
      <c r="C281" t="s">
        <v>713</v>
      </c>
      <c r="D281" s="2">
        <v>43584</v>
      </c>
      <c r="E281" s="2">
        <v>43674</v>
      </c>
      <c r="F281" s="4">
        <v>90174</v>
      </c>
    </row>
    <row r="282" spans="1:6" x14ac:dyDescent="0.3">
      <c r="A282">
        <v>10251978</v>
      </c>
      <c r="B282" t="s">
        <v>557</v>
      </c>
      <c r="C282" t="s">
        <v>458</v>
      </c>
      <c r="D282" s="2">
        <v>43584</v>
      </c>
      <c r="E282" s="2">
        <v>36161</v>
      </c>
      <c r="F282" s="4">
        <v>1157452</v>
      </c>
    </row>
    <row r="283" spans="1:6" x14ac:dyDescent="0.3">
      <c r="A283">
        <v>10251978</v>
      </c>
      <c r="B283" t="s">
        <v>557</v>
      </c>
      <c r="C283" t="s">
        <v>462</v>
      </c>
      <c r="D283" s="2">
        <v>43584</v>
      </c>
      <c r="E283" s="2">
        <v>36161</v>
      </c>
      <c r="F283" s="4">
        <v>6214</v>
      </c>
    </row>
    <row r="284" spans="1:6" x14ac:dyDescent="0.3">
      <c r="A284">
        <v>10251979</v>
      </c>
      <c r="B284" t="s">
        <v>558</v>
      </c>
      <c r="C284" t="s">
        <v>458</v>
      </c>
      <c r="D284" s="2">
        <v>43584</v>
      </c>
      <c r="E284" s="2">
        <v>36161</v>
      </c>
      <c r="F284" s="4">
        <v>361925</v>
      </c>
    </row>
    <row r="285" spans="1:6" x14ac:dyDescent="0.3">
      <c r="A285">
        <v>10251979</v>
      </c>
      <c r="B285" t="s">
        <v>558</v>
      </c>
      <c r="C285" t="s">
        <v>462</v>
      </c>
      <c r="D285" s="2">
        <v>43584</v>
      </c>
      <c r="E285" s="2">
        <v>36161</v>
      </c>
      <c r="F285" s="4">
        <v>3631</v>
      </c>
    </row>
    <row r="286" spans="1:6" x14ac:dyDescent="0.3">
      <c r="A286">
        <v>10271973</v>
      </c>
      <c r="B286" t="s">
        <v>559</v>
      </c>
      <c r="C286" t="s">
        <v>458</v>
      </c>
      <c r="D286" s="2">
        <v>43586</v>
      </c>
      <c r="E286" s="2">
        <v>43702</v>
      </c>
      <c r="F286" s="4">
        <v>1011238</v>
      </c>
    </row>
    <row r="287" spans="1:6" x14ac:dyDescent="0.3">
      <c r="A287">
        <v>10271973</v>
      </c>
      <c r="B287" t="s">
        <v>559</v>
      </c>
      <c r="C287" t="s">
        <v>462</v>
      </c>
      <c r="D287" s="2">
        <v>43586</v>
      </c>
      <c r="E287" s="2">
        <v>43702</v>
      </c>
      <c r="F287" s="4">
        <v>38440</v>
      </c>
    </row>
    <row r="288" spans="1:6" x14ac:dyDescent="0.3">
      <c r="A288">
        <v>10271974</v>
      </c>
      <c r="B288" t="s">
        <v>560</v>
      </c>
      <c r="C288" t="s">
        <v>458</v>
      </c>
      <c r="D288" s="2">
        <v>43560</v>
      </c>
      <c r="E288" s="2">
        <v>43830</v>
      </c>
      <c r="F288" s="4">
        <v>268266</v>
      </c>
    </row>
    <row r="289" spans="1:6" x14ac:dyDescent="0.3">
      <c r="A289">
        <v>10271974</v>
      </c>
      <c r="B289" t="s">
        <v>560</v>
      </c>
      <c r="C289" t="s">
        <v>462</v>
      </c>
      <c r="D289" s="2">
        <v>43560</v>
      </c>
      <c r="E289" s="2">
        <v>43830</v>
      </c>
      <c r="F289" s="4">
        <v>72</v>
      </c>
    </row>
    <row r="290" spans="1:6" x14ac:dyDescent="0.3">
      <c r="A290">
        <v>10271976</v>
      </c>
      <c r="B290" t="s">
        <v>36</v>
      </c>
      <c r="C290" t="s">
        <v>14</v>
      </c>
      <c r="D290" s="2">
        <v>43556</v>
      </c>
      <c r="E290" s="2">
        <v>43646</v>
      </c>
      <c r="F290" s="4">
        <v>4</v>
      </c>
    </row>
    <row r="291" spans="1:6" x14ac:dyDescent="0.3">
      <c r="A291">
        <v>10271978</v>
      </c>
      <c r="B291" t="s">
        <v>37</v>
      </c>
      <c r="C291" t="s">
        <v>14</v>
      </c>
      <c r="D291" s="2">
        <v>43556</v>
      </c>
      <c r="E291" s="2">
        <v>43646</v>
      </c>
      <c r="F291" s="4">
        <v>718</v>
      </c>
    </row>
    <row r="292" spans="1:6" x14ac:dyDescent="0.3">
      <c r="A292">
        <v>10271979</v>
      </c>
      <c r="B292" t="s">
        <v>38</v>
      </c>
      <c r="C292" t="s">
        <v>14</v>
      </c>
      <c r="D292" s="2">
        <v>43557</v>
      </c>
      <c r="E292" s="2">
        <v>43646</v>
      </c>
      <c r="F292" s="4">
        <v>2</v>
      </c>
    </row>
    <row r="293" spans="1:6" x14ac:dyDescent="0.3">
      <c r="A293">
        <v>10271979</v>
      </c>
      <c r="B293" t="s">
        <v>38</v>
      </c>
      <c r="C293" t="s">
        <v>16</v>
      </c>
      <c r="D293" s="2">
        <v>43557</v>
      </c>
      <c r="E293" s="2">
        <v>43646</v>
      </c>
      <c r="F293" s="4">
        <v>1842</v>
      </c>
    </row>
    <row r="294" spans="1:6" x14ac:dyDescent="0.3">
      <c r="A294">
        <v>10271982</v>
      </c>
      <c r="B294" t="s">
        <v>39</v>
      </c>
      <c r="C294" t="s">
        <v>14</v>
      </c>
      <c r="D294" s="2">
        <v>43556</v>
      </c>
      <c r="E294" s="2">
        <v>43646</v>
      </c>
      <c r="F294" s="4">
        <v>57</v>
      </c>
    </row>
    <row r="295" spans="1:6" x14ac:dyDescent="0.3">
      <c r="A295">
        <v>10271985</v>
      </c>
      <c r="B295" t="s">
        <v>40</v>
      </c>
      <c r="C295" t="s">
        <v>14</v>
      </c>
      <c r="D295" s="2">
        <v>43565</v>
      </c>
      <c r="E295" s="2">
        <v>43646</v>
      </c>
      <c r="F295" s="4">
        <v>933</v>
      </c>
    </row>
    <row r="296" spans="1:6" x14ac:dyDescent="0.3">
      <c r="A296">
        <v>10271988</v>
      </c>
      <c r="B296" t="s">
        <v>41</v>
      </c>
      <c r="C296" t="s">
        <v>14</v>
      </c>
      <c r="D296" s="2">
        <v>43556</v>
      </c>
      <c r="E296" s="2">
        <v>43646</v>
      </c>
      <c r="F296" s="4">
        <v>536</v>
      </c>
    </row>
    <row r="297" spans="1:6" x14ac:dyDescent="0.3">
      <c r="A297">
        <v>10271989</v>
      </c>
      <c r="B297" t="s">
        <v>42</v>
      </c>
      <c r="C297" t="s">
        <v>16</v>
      </c>
      <c r="D297" s="2">
        <v>43563</v>
      </c>
      <c r="E297" s="2">
        <v>43646</v>
      </c>
      <c r="F297" s="4">
        <v>1192</v>
      </c>
    </row>
    <row r="298" spans="1:6" x14ac:dyDescent="0.3">
      <c r="A298">
        <v>10271990</v>
      </c>
      <c r="B298" t="s">
        <v>43</v>
      </c>
      <c r="C298" t="s">
        <v>14</v>
      </c>
      <c r="D298" s="2">
        <v>43556</v>
      </c>
      <c r="E298" s="2">
        <v>43646</v>
      </c>
      <c r="F298" s="4">
        <v>261</v>
      </c>
    </row>
    <row r="299" spans="1:6" x14ac:dyDescent="0.3">
      <c r="A299">
        <v>10271993</v>
      </c>
      <c r="B299" t="s">
        <v>44</v>
      </c>
      <c r="C299" t="s">
        <v>14</v>
      </c>
      <c r="D299" s="2">
        <v>43556</v>
      </c>
      <c r="E299" s="2">
        <v>43646</v>
      </c>
      <c r="F299" s="4">
        <v>59</v>
      </c>
    </row>
    <row r="300" spans="1:6" x14ac:dyDescent="0.3">
      <c r="A300">
        <v>10271995</v>
      </c>
      <c r="B300" t="s">
        <v>45</v>
      </c>
      <c r="C300" t="s">
        <v>14</v>
      </c>
      <c r="D300" s="2">
        <v>43563</v>
      </c>
      <c r="E300" s="2">
        <v>43646</v>
      </c>
      <c r="F300" s="4">
        <v>1124</v>
      </c>
    </row>
    <row r="301" spans="1:6" x14ac:dyDescent="0.3">
      <c r="A301">
        <v>10271997</v>
      </c>
      <c r="B301" t="s">
        <v>46</v>
      </c>
      <c r="C301" t="s">
        <v>14</v>
      </c>
      <c r="D301" s="2">
        <v>43558</v>
      </c>
      <c r="E301" s="2">
        <v>43646</v>
      </c>
      <c r="F301" s="4">
        <v>182</v>
      </c>
    </row>
    <row r="302" spans="1:6" x14ac:dyDescent="0.3">
      <c r="A302">
        <v>10271998</v>
      </c>
      <c r="B302" t="s">
        <v>47</v>
      </c>
      <c r="C302" t="s">
        <v>14</v>
      </c>
      <c r="D302" s="2">
        <v>43579</v>
      </c>
      <c r="E302" s="2">
        <v>43646</v>
      </c>
      <c r="F302" s="4">
        <v>501</v>
      </c>
    </row>
    <row r="303" spans="1:6" x14ac:dyDescent="0.3">
      <c r="A303">
        <v>10272002</v>
      </c>
      <c r="B303" t="s">
        <v>48</v>
      </c>
      <c r="C303" t="s">
        <v>14</v>
      </c>
      <c r="D303" s="2">
        <v>43565</v>
      </c>
      <c r="E303" s="2">
        <v>43646</v>
      </c>
      <c r="F303" s="4">
        <v>2485</v>
      </c>
    </row>
    <row r="304" spans="1:6" x14ac:dyDescent="0.3">
      <c r="A304">
        <v>10272008</v>
      </c>
      <c r="B304" t="s">
        <v>49</v>
      </c>
      <c r="C304" t="s">
        <v>14</v>
      </c>
      <c r="D304" s="2">
        <v>43566</v>
      </c>
      <c r="E304" s="2">
        <v>43646</v>
      </c>
      <c r="F304" s="4">
        <v>9</v>
      </c>
    </row>
    <row r="305" spans="1:6" x14ac:dyDescent="0.3">
      <c r="A305">
        <v>10272008</v>
      </c>
      <c r="B305" t="s">
        <v>49</v>
      </c>
      <c r="C305" t="s">
        <v>16</v>
      </c>
      <c r="D305" s="2">
        <v>43566</v>
      </c>
      <c r="E305" s="2">
        <v>43646</v>
      </c>
      <c r="F305" s="4">
        <v>2645</v>
      </c>
    </row>
    <row r="306" spans="1:6" x14ac:dyDescent="0.3">
      <c r="A306">
        <v>10272011</v>
      </c>
      <c r="B306" t="s">
        <v>50</v>
      </c>
      <c r="C306" t="s">
        <v>14</v>
      </c>
      <c r="D306" s="2">
        <v>43570</v>
      </c>
      <c r="E306" s="2">
        <v>43646</v>
      </c>
      <c r="F306" s="4">
        <v>349</v>
      </c>
    </row>
    <row r="307" spans="1:6" x14ac:dyDescent="0.3">
      <c r="A307">
        <v>10272014</v>
      </c>
      <c r="B307" t="s">
        <v>51</v>
      </c>
      <c r="C307" t="s">
        <v>14</v>
      </c>
      <c r="D307" s="2">
        <v>43556</v>
      </c>
      <c r="E307" s="2">
        <v>43646</v>
      </c>
      <c r="F307" s="4">
        <v>1</v>
      </c>
    </row>
    <row r="308" spans="1:6" x14ac:dyDescent="0.3">
      <c r="A308">
        <v>10272016</v>
      </c>
      <c r="B308" t="s">
        <v>52</v>
      </c>
      <c r="C308" t="s">
        <v>14</v>
      </c>
      <c r="D308" s="2">
        <v>43556</v>
      </c>
      <c r="E308" s="2">
        <v>43646</v>
      </c>
      <c r="F308" s="4">
        <v>186</v>
      </c>
    </row>
    <row r="309" spans="1:6" x14ac:dyDescent="0.3">
      <c r="A309">
        <v>10272017</v>
      </c>
      <c r="B309" t="s">
        <v>53</v>
      </c>
      <c r="C309" t="s">
        <v>14</v>
      </c>
      <c r="D309" s="2">
        <v>43557</v>
      </c>
      <c r="E309" s="2">
        <v>43646</v>
      </c>
      <c r="F309" s="4">
        <v>44</v>
      </c>
    </row>
    <row r="310" spans="1:6" x14ac:dyDescent="0.3">
      <c r="A310">
        <v>10272022</v>
      </c>
      <c r="B310" t="s">
        <v>54</v>
      </c>
      <c r="C310" t="s">
        <v>14</v>
      </c>
      <c r="D310" s="2">
        <v>43556</v>
      </c>
      <c r="E310" s="2">
        <v>43646</v>
      </c>
      <c r="F310" s="4">
        <v>201</v>
      </c>
    </row>
    <row r="311" spans="1:6" x14ac:dyDescent="0.3">
      <c r="A311">
        <v>10272024</v>
      </c>
      <c r="B311" t="s">
        <v>55</v>
      </c>
      <c r="C311" t="s">
        <v>16</v>
      </c>
      <c r="D311" s="2">
        <v>43565</v>
      </c>
      <c r="E311" s="2">
        <v>43674</v>
      </c>
      <c r="F311" s="4">
        <v>1301</v>
      </c>
    </row>
    <row r="312" spans="1:6" x14ac:dyDescent="0.3">
      <c r="A312">
        <v>10272027</v>
      </c>
      <c r="B312" t="s">
        <v>56</v>
      </c>
      <c r="C312" t="s">
        <v>14</v>
      </c>
      <c r="D312" s="2">
        <v>43556</v>
      </c>
      <c r="E312" s="2">
        <v>43646</v>
      </c>
      <c r="F312" s="4">
        <v>2</v>
      </c>
    </row>
    <row r="313" spans="1:6" x14ac:dyDescent="0.3">
      <c r="A313">
        <v>10272032</v>
      </c>
      <c r="B313" t="s">
        <v>57</v>
      </c>
      <c r="C313" t="s">
        <v>14</v>
      </c>
      <c r="D313" s="2">
        <v>43556</v>
      </c>
      <c r="E313" s="2">
        <v>43646</v>
      </c>
      <c r="F313" s="4">
        <v>47</v>
      </c>
    </row>
    <row r="314" spans="1:6" x14ac:dyDescent="0.3">
      <c r="A314">
        <v>10272033</v>
      </c>
      <c r="B314" t="s">
        <v>58</v>
      </c>
      <c r="C314" t="s">
        <v>14</v>
      </c>
      <c r="D314" s="2">
        <v>43556</v>
      </c>
      <c r="E314" s="2">
        <v>43646</v>
      </c>
      <c r="F314" s="4">
        <v>372</v>
      </c>
    </row>
    <row r="315" spans="1:6" x14ac:dyDescent="0.3">
      <c r="A315">
        <v>10272034</v>
      </c>
      <c r="B315" t="s">
        <v>59</v>
      </c>
      <c r="C315" t="s">
        <v>14</v>
      </c>
      <c r="D315" s="2">
        <v>43557</v>
      </c>
      <c r="E315" s="2">
        <v>43646</v>
      </c>
      <c r="F315" s="4">
        <v>104</v>
      </c>
    </row>
    <row r="316" spans="1:6" x14ac:dyDescent="0.3">
      <c r="A316">
        <v>10272036</v>
      </c>
      <c r="B316" t="s">
        <v>60</v>
      </c>
      <c r="C316" t="s">
        <v>16</v>
      </c>
      <c r="D316" s="2">
        <v>43557</v>
      </c>
      <c r="E316" s="2">
        <v>43646</v>
      </c>
      <c r="F316" s="4">
        <v>18</v>
      </c>
    </row>
    <row r="317" spans="1:6" x14ac:dyDescent="0.3">
      <c r="A317">
        <v>10272039</v>
      </c>
      <c r="B317" t="s">
        <v>61</v>
      </c>
      <c r="C317" t="s">
        <v>14</v>
      </c>
      <c r="D317" s="2">
        <v>43578</v>
      </c>
      <c r="E317" s="2">
        <v>43646</v>
      </c>
      <c r="F317" s="4">
        <v>448</v>
      </c>
    </row>
    <row r="318" spans="1:6" x14ac:dyDescent="0.3">
      <c r="A318">
        <v>10272040</v>
      </c>
      <c r="B318" t="s">
        <v>62</v>
      </c>
      <c r="C318" t="s">
        <v>14</v>
      </c>
      <c r="D318" s="2">
        <v>43557</v>
      </c>
      <c r="E318" s="2">
        <v>43646</v>
      </c>
      <c r="F318" s="4">
        <v>414</v>
      </c>
    </row>
    <row r="319" spans="1:6" x14ac:dyDescent="0.3">
      <c r="A319">
        <v>10272045</v>
      </c>
      <c r="B319" t="s">
        <v>63</v>
      </c>
      <c r="C319" t="s">
        <v>14</v>
      </c>
      <c r="D319" s="2">
        <v>43556</v>
      </c>
      <c r="E319" s="2">
        <v>43646</v>
      </c>
      <c r="F319" s="4">
        <v>780</v>
      </c>
    </row>
    <row r="320" spans="1:6" x14ac:dyDescent="0.3">
      <c r="A320">
        <v>10272055</v>
      </c>
      <c r="B320" t="s">
        <v>64</v>
      </c>
      <c r="C320" t="s">
        <v>14</v>
      </c>
      <c r="D320" s="2">
        <v>43556</v>
      </c>
      <c r="E320" s="2">
        <v>43646</v>
      </c>
      <c r="F320" s="4">
        <v>8</v>
      </c>
    </row>
    <row r="321" spans="1:6" x14ac:dyDescent="0.3">
      <c r="A321">
        <v>10272059</v>
      </c>
      <c r="B321" t="s">
        <v>65</v>
      </c>
      <c r="C321" t="s">
        <v>14</v>
      </c>
      <c r="D321" s="2">
        <v>43558</v>
      </c>
      <c r="E321" s="2">
        <v>43646</v>
      </c>
      <c r="F321" s="4">
        <v>2</v>
      </c>
    </row>
    <row r="322" spans="1:6" x14ac:dyDescent="0.3">
      <c r="A322">
        <v>10272061</v>
      </c>
      <c r="B322" t="s">
        <v>66</v>
      </c>
      <c r="C322" t="s">
        <v>14</v>
      </c>
      <c r="D322" s="2">
        <v>43570</v>
      </c>
      <c r="E322" s="2">
        <v>43646</v>
      </c>
      <c r="F322" s="4">
        <v>1196</v>
      </c>
    </row>
    <row r="323" spans="1:6" x14ac:dyDescent="0.3">
      <c r="A323">
        <v>10272064</v>
      </c>
      <c r="B323" t="s">
        <v>67</v>
      </c>
      <c r="C323" t="s">
        <v>14</v>
      </c>
      <c r="D323" s="2">
        <v>43556</v>
      </c>
      <c r="E323" s="2">
        <v>43646</v>
      </c>
      <c r="F323" s="4">
        <v>11</v>
      </c>
    </row>
    <row r="324" spans="1:6" x14ac:dyDescent="0.3">
      <c r="A324">
        <v>10272071</v>
      </c>
      <c r="B324" t="s">
        <v>68</v>
      </c>
      <c r="C324" t="s">
        <v>16</v>
      </c>
      <c r="D324" s="2">
        <v>43573</v>
      </c>
      <c r="E324" s="2">
        <v>43646</v>
      </c>
      <c r="F324" s="4">
        <v>244</v>
      </c>
    </row>
    <row r="325" spans="1:6" x14ac:dyDescent="0.3">
      <c r="A325">
        <v>10272072</v>
      </c>
      <c r="B325" t="s">
        <v>69</v>
      </c>
      <c r="C325" t="s">
        <v>14</v>
      </c>
      <c r="D325" s="2">
        <v>43556</v>
      </c>
      <c r="E325" s="2">
        <v>43646</v>
      </c>
      <c r="F325" s="4">
        <v>617</v>
      </c>
    </row>
    <row r="326" spans="1:6" x14ac:dyDescent="0.3">
      <c r="A326">
        <v>10272073</v>
      </c>
      <c r="B326" t="s">
        <v>70</v>
      </c>
      <c r="C326" t="s">
        <v>14</v>
      </c>
      <c r="D326" s="2">
        <v>43559</v>
      </c>
      <c r="E326" s="2">
        <v>43807</v>
      </c>
      <c r="F326" s="4">
        <v>7440</v>
      </c>
    </row>
    <row r="327" spans="1:6" x14ac:dyDescent="0.3">
      <c r="A327">
        <v>10272076</v>
      </c>
      <c r="B327" t="s">
        <v>71</v>
      </c>
      <c r="C327" t="s">
        <v>16</v>
      </c>
      <c r="D327" s="2">
        <v>43584</v>
      </c>
      <c r="E327" s="2">
        <v>43646</v>
      </c>
      <c r="F327" s="4">
        <v>31</v>
      </c>
    </row>
    <row r="328" spans="1:6" x14ac:dyDescent="0.3">
      <c r="A328">
        <v>10272080</v>
      </c>
      <c r="B328" t="s">
        <v>72</v>
      </c>
      <c r="C328" t="s">
        <v>14</v>
      </c>
      <c r="D328" s="2">
        <v>43570</v>
      </c>
      <c r="E328" s="2">
        <v>43737</v>
      </c>
      <c r="F328" s="4">
        <v>247287</v>
      </c>
    </row>
    <row r="329" spans="1:6" x14ac:dyDescent="0.3">
      <c r="A329">
        <v>10272084</v>
      </c>
      <c r="B329" t="s">
        <v>73</v>
      </c>
      <c r="C329" t="s">
        <v>14</v>
      </c>
      <c r="D329" s="2">
        <v>43556</v>
      </c>
      <c r="E329" s="2">
        <v>43646</v>
      </c>
      <c r="F329" s="4">
        <v>308</v>
      </c>
    </row>
    <row r="330" spans="1:6" x14ac:dyDescent="0.3">
      <c r="A330">
        <v>10272088</v>
      </c>
      <c r="B330" t="s">
        <v>74</v>
      </c>
      <c r="C330" t="s">
        <v>14</v>
      </c>
      <c r="D330" s="2">
        <v>43556</v>
      </c>
      <c r="E330" s="2">
        <v>43738</v>
      </c>
      <c r="F330" s="4">
        <v>223</v>
      </c>
    </row>
    <row r="331" spans="1:6" x14ac:dyDescent="0.3">
      <c r="A331">
        <v>10272092</v>
      </c>
      <c r="B331" t="s">
        <v>75</v>
      </c>
      <c r="C331" t="s">
        <v>14</v>
      </c>
      <c r="D331" s="2">
        <v>43557</v>
      </c>
      <c r="E331" s="2">
        <v>43646</v>
      </c>
      <c r="F331" s="4">
        <v>11</v>
      </c>
    </row>
    <row r="332" spans="1:6" x14ac:dyDescent="0.3">
      <c r="A332">
        <v>10272099</v>
      </c>
      <c r="B332" t="s">
        <v>76</v>
      </c>
      <c r="C332" t="s">
        <v>16</v>
      </c>
      <c r="D332" s="2">
        <v>43558</v>
      </c>
      <c r="E332" s="2">
        <v>43646</v>
      </c>
      <c r="F332" s="4">
        <v>2413</v>
      </c>
    </row>
    <row r="333" spans="1:6" x14ac:dyDescent="0.3">
      <c r="A333">
        <v>10272100</v>
      </c>
      <c r="B333" t="s">
        <v>77</v>
      </c>
      <c r="C333" t="s">
        <v>14</v>
      </c>
      <c r="D333" s="2">
        <v>43556</v>
      </c>
      <c r="E333" s="2">
        <v>43646</v>
      </c>
      <c r="F333" s="4">
        <v>1</v>
      </c>
    </row>
    <row r="334" spans="1:6" x14ac:dyDescent="0.3">
      <c r="A334">
        <v>10272106</v>
      </c>
      <c r="B334" t="s">
        <v>78</v>
      </c>
      <c r="C334" t="s">
        <v>14</v>
      </c>
      <c r="D334" s="2">
        <v>43556</v>
      </c>
      <c r="E334" s="2">
        <v>43646</v>
      </c>
      <c r="F334" s="4">
        <v>4</v>
      </c>
    </row>
    <row r="335" spans="1:6" x14ac:dyDescent="0.3">
      <c r="A335">
        <v>10272108</v>
      </c>
      <c r="B335" t="s">
        <v>79</v>
      </c>
      <c r="C335" t="s">
        <v>14</v>
      </c>
      <c r="D335" s="2">
        <v>43564</v>
      </c>
      <c r="E335" s="2">
        <v>43646</v>
      </c>
      <c r="F335" s="4">
        <v>2446</v>
      </c>
    </row>
    <row r="336" spans="1:6" x14ac:dyDescent="0.3">
      <c r="A336">
        <v>10272108</v>
      </c>
      <c r="B336" t="s">
        <v>79</v>
      </c>
      <c r="C336" t="s">
        <v>16</v>
      </c>
      <c r="D336" s="2">
        <v>43564</v>
      </c>
      <c r="E336" s="2">
        <v>43646</v>
      </c>
      <c r="F336" s="4">
        <v>234</v>
      </c>
    </row>
    <row r="337" spans="1:6" x14ac:dyDescent="0.3">
      <c r="A337">
        <v>10272109</v>
      </c>
      <c r="B337" t="s">
        <v>80</v>
      </c>
      <c r="C337" t="s">
        <v>14</v>
      </c>
      <c r="D337" s="2">
        <v>43556</v>
      </c>
      <c r="E337" s="2">
        <v>43646</v>
      </c>
      <c r="F337" s="4">
        <v>2813</v>
      </c>
    </row>
    <row r="338" spans="1:6" x14ac:dyDescent="0.3">
      <c r="A338">
        <v>10272110</v>
      </c>
      <c r="B338" t="s">
        <v>81</v>
      </c>
      <c r="C338" t="s">
        <v>14</v>
      </c>
      <c r="D338" s="2">
        <v>43556</v>
      </c>
      <c r="E338" s="2">
        <v>43646</v>
      </c>
      <c r="F338" s="4">
        <v>25</v>
      </c>
    </row>
    <row r="339" spans="1:6" x14ac:dyDescent="0.3">
      <c r="A339">
        <v>10272114</v>
      </c>
      <c r="B339" t="s">
        <v>82</v>
      </c>
      <c r="C339" t="s">
        <v>14</v>
      </c>
      <c r="D339" s="2">
        <v>43560</v>
      </c>
      <c r="E339" s="2">
        <v>43646</v>
      </c>
      <c r="F339" s="4">
        <v>2971</v>
      </c>
    </row>
    <row r="340" spans="1:6" x14ac:dyDescent="0.3">
      <c r="A340">
        <v>10272115</v>
      </c>
      <c r="B340" t="s">
        <v>83</v>
      </c>
      <c r="C340" t="s">
        <v>14</v>
      </c>
      <c r="D340" s="2">
        <v>43584</v>
      </c>
      <c r="E340" s="2">
        <v>43646</v>
      </c>
      <c r="F340" s="4">
        <v>579</v>
      </c>
    </row>
    <row r="341" spans="1:6" x14ac:dyDescent="0.3">
      <c r="A341">
        <v>10272117</v>
      </c>
      <c r="B341" t="s">
        <v>84</v>
      </c>
      <c r="C341" t="s">
        <v>14</v>
      </c>
      <c r="D341" s="2">
        <v>43577</v>
      </c>
      <c r="E341" s="2">
        <v>43646</v>
      </c>
      <c r="F341" s="4">
        <v>30</v>
      </c>
    </row>
    <row r="342" spans="1:6" x14ac:dyDescent="0.3">
      <c r="A342">
        <v>10272127</v>
      </c>
      <c r="B342" t="s">
        <v>85</v>
      </c>
      <c r="C342" t="s">
        <v>14</v>
      </c>
      <c r="D342" s="2">
        <v>43579</v>
      </c>
      <c r="E342" s="2">
        <v>43646</v>
      </c>
      <c r="F342" s="4">
        <v>362</v>
      </c>
    </row>
    <row r="343" spans="1:6" x14ac:dyDescent="0.3">
      <c r="A343">
        <v>10272128</v>
      </c>
      <c r="B343" t="s">
        <v>86</v>
      </c>
      <c r="C343" t="s">
        <v>16</v>
      </c>
      <c r="D343" s="2">
        <v>43563</v>
      </c>
      <c r="E343" s="2">
        <v>43730</v>
      </c>
      <c r="F343" s="4">
        <v>141428</v>
      </c>
    </row>
    <row r="344" spans="1:6" x14ac:dyDescent="0.3">
      <c r="A344">
        <v>10272130</v>
      </c>
      <c r="B344" t="s">
        <v>87</v>
      </c>
      <c r="C344" t="s">
        <v>14</v>
      </c>
      <c r="D344" s="2">
        <v>43580</v>
      </c>
      <c r="E344" s="2">
        <v>43646</v>
      </c>
      <c r="F344" s="4">
        <v>2</v>
      </c>
    </row>
    <row r="345" spans="1:6" x14ac:dyDescent="0.3">
      <c r="A345">
        <v>10272131</v>
      </c>
      <c r="B345" t="s">
        <v>88</v>
      </c>
      <c r="C345" t="s">
        <v>14</v>
      </c>
      <c r="D345" s="2">
        <v>43556</v>
      </c>
      <c r="E345" s="2">
        <v>43646</v>
      </c>
      <c r="F345" s="4">
        <v>279</v>
      </c>
    </row>
    <row r="346" spans="1:6" x14ac:dyDescent="0.3">
      <c r="A346">
        <v>10272134</v>
      </c>
      <c r="B346" t="s">
        <v>89</v>
      </c>
      <c r="C346" t="s">
        <v>16</v>
      </c>
      <c r="D346" s="2">
        <v>43570</v>
      </c>
      <c r="E346" s="2">
        <v>43646</v>
      </c>
      <c r="F346" s="4">
        <v>126</v>
      </c>
    </row>
    <row r="347" spans="1:6" x14ac:dyDescent="0.3">
      <c r="A347">
        <v>10272140</v>
      </c>
      <c r="B347" t="s">
        <v>90</v>
      </c>
      <c r="C347" t="s">
        <v>14</v>
      </c>
      <c r="D347" s="2">
        <v>43574</v>
      </c>
      <c r="E347" s="2">
        <v>43646</v>
      </c>
      <c r="F347" s="4">
        <v>1</v>
      </c>
    </row>
    <row r="348" spans="1:6" x14ac:dyDescent="0.3">
      <c r="A348">
        <v>10272149</v>
      </c>
      <c r="B348" t="s">
        <v>91</v>
      </c>
      <c r="C348" t="s">
        <v>14</v>
      </c>
      <c r="D348" s="2">
        <v>43556</v>
      </c>
      <c r="E348" s="2">
        <v>43646</v>
      </c>
      <c r="F348" s="4">
        <v>68</v>
      </c>
    </row>
    <row r="349" spans="1:6" x14ac:dyDescent="0.3">
      <c r="A349">
        <v>10272151</v>
      </c>
      <c r="B349" t="s">
        <v>92</v>
      </c>
      <c r="C349" t="s">
        <v>14</v>
      </c>
      <c r="D349" s="2">
        <v>43556</v>
      </c>
      <c r="E349" s="2">
        <v>43646</v>
      </c>
      <c r="F349" s="4">
        <v>84</v>
      </c>
    </row>
    <row r="350" spans="1:6" x14ac:dyDescent="0.3">
      <c r="A350">
        <v>10272153</v>
      </c>
      <c r="B350" t="s">
        <v>93</v>
      </c>
      <c r="C350" t="s">
        <v>14</v>
      </c>
      <c r="D350" s="2">
        <v>43564</v>
      </c>
      <c r="E350" s="2">
        <v>43646</v>
      </c>
      <c r="F350" s="4">
        <v>10</v>
      </c>
    </row>
    <row r="351" spans="1:6" x14ac:dyDescent="0.3">
      <c r="A351">
        <v>10272154</v>
      </c>
      <c r="B351" t="s">
        <v>94</v>
      </c>
      <c r="C351" t="s">
        <v>14</v>
      </c>
      <c r="D351" s="2">
        <v>43570</v>
      </c>
      <c r="E351" s="2">
        <v>43646</v>
      </c>
      <c r="F351" s="4">
        <v>914</v>
      </c>
    </row>
    <row r="352" spans="1:6" x14ac:dyDescent="0.3">
      <c r="A352">
        <v>10272155</v>
      </c>
      <c r="B352" t="s">
        <v>95</v>
      </c>
      <c r="C352" t="s">
        <v>11</v>
      </c>
      <c r="D352" s="2">
        <v>43586</v>
      </c>
      <c r="E352" s="2">
        <v>43708</v>
      </c>
      <c r="F352" s="4">
        <v>514471</v>
      </c>
    </row>
    <row r="353" spans="1:6" x14ac:dyDescent="0.3">
      <c r="A353">
        <v>10272155</v>
      </c>
      <c r="B353" t="s">
        <v>95</v>
      </c>
      <c r="C353" t="s">
        <v>9</v>
      </c>
      <c r="D353" s="2">
        <v>43586</v>
      </c>
      <c r="E353" s="2">
        <v>43708</v>
      </c>
      <c r="F353" s="4">
        <v>596230</v>
      </c>
    </row>
    <row r="354" spans="1:6" x14ac:dyDescent="0.3">
      <c r="A354">
        <v>10291973</v>
      </c>
      <c r="B354" t="s">
        <v>712</v>
      </c>
      <c r="C354" t="s">
        <v>2474</v>
      </c>
      <c r="D354" s="2">
        <v>43586</v>
      </c>
      <c r="E354" s="2">
        <v>43708</v>
      </c>
      <c r="F354" s="4">
        <v>11107</v>
      </c>
    </row>
    <row r="355" spans="1:6" x14ac:dyDescent="0.3">
      <c r="A355">
        <v>10301976</v>
      </c>
      <c r="B355" t="s">
        <v>96</v>
      </c>
      <c r="C355" t="s">
        <v>16</v>
      </c>
      <c r="D355" s="2">
        <v>43558</v>
      </c>
      <c r="E355" s="2">
        <v>43646</v>
      </c>
      <c r="F355" s="4">
        <v>632</v>
      </c>
    </row>
    <row r="356" spans="1:6" x14ac:dyDescent="0.3">
      <c r="A356">
        <v>10301978</v>
      </c>
      <c r="B356" t="s">
        <v>97</v>
      </c>
      <c r="C356" t="s">
        <v>16</v>
      </c>
      <c r="D356" s="2">
        <v>43588</v>
      </c>
      <c r="E356" s="2">
        <v>43646</v>
      </c>
      <c r="F356" s="4">
        <v>2372</v>
      </c>
    </row>
    <row r="357" spans="1:6" x14ac:dyDescent="0.3">
      <c r="A357">
        <v>10311978</v>
      </c>
      <c r="B357" t="s">
        <v>98</v>
      </c>
      <c r="C357" t="s">
        <v>14</v>
      </c>
      <c r="D357" s="2">
        <v>43591</v>
      </c>
      <c r="E357" s="2">
        <v>43730</v>
      </c>
      <c r="F357" s="4">
        <v>1585</v>
      </c>
    </row>
    <row r="358" spans="1:6" x14ac:dyDescent="0.3">
      <c r="A358">
        <v>10311988</v>
      </c>
      <c r="B358" t="s">
        <v>561</v>
      </c>
      <c r="C358" t="s">
        <v>458</v>
      </c>
      <c r="D358" s="2">
        <v>43588</v>
      </c>
      <c r="E358" s="2">
        <v>43710</v>
      </c>
      <c r="F358" s="4">
        <v>958819</v>
      </c>
    </row>
    <row r="359" spans="1:6" x14ac:dyDescent="0.3">
      <c r="A359">
        <v>10311995</v>
      </c>
      <c r="B359" t="s">
        <v>562</v>
      </c>
      <c r="C359" t="s">
        <v>458</v>
      </c>
      <c r="D359" s="2">
        <v>43571</v>
      </c>
      <c r="E359" s="2">
        <v>43646</v>
      </c>
      <c r="F359" s="4">
        <v>1</v>
      </c>
    </row>
    <row r="360" spans="1:6" x14ac:dyDescent="0.3">
      <c r="A360">
        <v>10311998</v>
      </c>
      <c r="B360" t="s">
        <v>99</v>
      </c>
      <c r="C360" t="s">
        <v>11</v>
      </c>
      <c r="D360" s="2">
        <v>43593</v>
      </c>
      <c r="E360" s="2">
        <v>43830</v>
      </c>
      <c r="F360" s="4">
        <v>1880462</v>
      </c>
    </row>
    <row r="361" spans="1:6" x14ac:dyDescent="0.3">
      <c r="A361">
        <v>10312001</v>
      </c>
      <c r="B361" t="s">
        <v>100</v>
      </c>
      <c r="C361" t="s">
        <v>12</v>
      </c>
      <c r="D361" s="2">
        <v>43593</v>
      </c>
      <c r="E361" s="2">
        <v>44012</v>
      </c>
      <c r="F361" s="4">
        <v>1</v>
      </c>
    </row>
    <row r="362" spans="1:6" x14ac:dyDescent="0.3">
      <c r="A362">
        <v>10312007</v>
      </c>
      <c r="B362" t="s">
        <v>563</v>
      </c>
      <c r="C362" t="s">
        <v>458</v>
      </c>
      <c r="D362" s="2">
        <v>43598</v>
      </c>
      <c r="E362" s="2">
        <v>43646</v>
      </c>
      <c r="F362" s="4">
        <v>9</v>
      </c>
    </row>
    <row r="363" spans="1:6" x14ac:dyDescent="0.3">
      <c r="A363">
        <v>10312017</v>
      </c>
      <c r="B363" t="s">
        <v>101</v>
      </c>
      <c r="C363" t="s">
        <v>11</v>
      </c>
      <c r="D363" s="2">
        <v>43598</v>
      </c>
      <c r="E363" s="2">
        <v>43737</v>
      </c>
      <c r="F363" s="4">
        <v>11624</v>
      </c>
    </row>
    <row r="364" spans="1:6" x14ac:dyDescent="0.3">
      <c r="A364">
        <v>10312017</v>
      </c>
      <c r="B364" t="s">
        <v>101</v>
      </c>
      <c r="C364" t="s">
        <v>9</v>
      </c>
      <c r="D364" s="2">
        <v>43598</v>
      </c>
      <c r="E364" s="2">
        <v>43737</v>
      </c>
      <c r="F364" s="4">
        <v>9965</v>
      </c>
    </row>
    <row r="365" spans="1:6" x14ac:dyDescent="0.3">
      <c r="A365">
        <v>10312023</v>
      </c>
      <c r="B365" t="s">
        <v>564</v>
      </c>
      <c r="C365" t="s">
        <v>458</v>
      </c>
      <c r="D365" s="2">
        <v>43606</v>
      </c>
      <c r="E365" s="2">
        <v>43673</v>
      </c>
      <c r="F365" s="4">
        <v>2237118</v>
      </c>
    </row>
    <row r="366" spans="1:6" x14ac:dyDescent="0.3">
      <c r="A366">
        <v>10312024</v>
      </c>
      <c r="B366" t="s">
        <v>565</v>
      </c>
      <c r="C366" t="s">
        <v>458</v>
      </c>
      <c r="D366" s="2">
        <v>43595</v>
      </c>
      <c r="E366" s="2">
        <v>43646</v>
      </c>
      <c r="F366" s="4">
        <v>3</v>
      </c>
    </row>
    <row r="367" spans="1:6" x14ac:dyDescent="0.3">
      <c r="A367">
        <v>10312025</v>
      </c>
      <c r="B367" t="s">
        <v>566</v>
      </c>
      <c r="C367" t="s">
        <v>458</v>
      </c>
      <c r="D367" s="2">
        <v>43588</v>
      </c>
      <c r="E367" s="2">
        <v>43737</v>
      </c>
      <c r="F367" s="4">
        <v>685509</v>
      </c>
    </row>
    <row r="368" spans="1:6" x14ac:dyDescent="0.3">
      <c r="A368">
        <v>10312026</v>
      </c>
      <c r="B368" t="s">
        <v>102</v>
      </c>
      <c r="C368" t="s">
        <v>16</v>
      </c>
      <c r="D368" s="2">
        <v>43592</v>
      </c>
      <c r="E368" s="2">
        <v>43646</v>
      </c>
      <c r="F368" s="4">
        <v>354</v>
      </c>
    </row>
    <row r="369" spans="1:6" x14ac:dyDescent="0.3">
      <c r="A369">
        <v>10312028</v>
      </c>
      <c r="B369" t="s">
        <v>103</v>
      </c>
      <c r="C369" t="s">
        <v>14</v>
      </c>
      <c r="D369" s="2">
        <v>43594</v>
      </c>
      <c r="E369" s="2">
        <v>43646</v>
      </c>
      <c r="F369" s="4">
        <v>8</v>
      </c>
    </row>
    <row r="370" spans="1:6" x14ac:dyDescent="0.3">
      <c r="A370">
        <v>10312032</v>
      </c>
      <c r="B370" t="s">
        <v>682</v>
      </c>
      <c r="C370" t="s">
        <v>664</v>
      </c>
      <c r="D370" s="2">
        <v>43599</v>
      </c>
      <c r="E370" s="2">
        <v>43646</v>
      </c>
      <c r="F370" s="4">
        <v>88</v>
      </c>
    </row>
    <row r="371" spans="1:6" x14ac:dyDescent="0.3">
      <c r="A371">
        <v>10312036</v>
      </c>
      <c r="B371" t="s">
        <v>567</v>
      </c>
      <c r="C371" t="s">
        <v>458</v>
      </c>
      <c r="D371" s="2">
        <v>43214</v>
      </c>
      <c r="E371" s="2">
        <v>36161</v>
      </c>
      <c r="F371" s="4">
        <v>368176</v>
      </c>
    </row>
    <row r="372" spans="1:6" x14ac:dyDescent="0.3">
      <c r="A372">
        <v>10312036</v>
      </c>
      <c r="B372" t="s">
        <v>567</v>
      </c>
      <c r="C372" t="s">
        <v>462</v>
      </c>
      <c r="D372" s="2">
        <v>43214</v>
      </c>
      <c r="E372" s="2">
        <v>36161</v>
      </c>
      <c r="F372" s="4">
        <v>3658</v>
      </c>
    </row>
    <row r="373" spans="1:6" x14ac:dyDescent="0.3">
      <c r="A373">
        <v>10312046</v>
      </c>
      <c r="B373" t="s">
        <v>568</v>
      </c>
      <c r="C373" t="s">
        <v>458</v>
      </c>
      <c r="D373" s="2">
        <v>43602</v>
      </c>
      <c r="E373" s="2">
        <v>43646</v>
      </c>
      <c r="F373" s="4">
        <v>33</v>
      </c>
    </row>
    <row r="374" spans="1:6" x14ac:dyDescent="0.3">
      <c r="A374">
        <v>10312046</v>
      </c>
      <c r="B374" t="s">
        <v>568</v>
      </c>
      <c r="C374" t="s">
        <v>462</v>
      </c>
      <c r="D374" s="2">
        <v>43602</v>
      </c>
      <c r="E374" s="2">
        <v>43646</v>
      </c>
      <c r="F374" s="4">
        <v>6</v>
      </c>
    </row>
    <row r="375" spans="1:6" x14ac:dyDescent="0.3">
      <c r="A375">
        <v>10312057</v>
      </c>
      <c r="B375" t="s">
        <v>425</v>
      </c>
      <c r="C375" t="s">
        <v>384</v>
      </c>
      <c r="D375" s="2">
        <v>43602</v>
      </c>
      <c r="E375" s="2">
        <v>43646</v>
      </c>
      <c r="F375" s="4">
        <v>1</v>
      </c>
    </row>
    <row r="376" spans="1:6" x14ac:dyDescent="0.3">
      <c r="A376">
        <v>10312061</v>
      </c>
      <c r="B376" t="s">
        <v>683</v>
      </c>
      <c r="C376" t="s">
        <v>664</v>
      </c>
      <c r="D376" s="2">
        <v>43604</v>
      </c>
      <c r="E376" s="2">
        <v>43646</v>
      </c>
      <c r="F376" s="4">
        <v>22</v>
      </c>
    </row>
    <row r="377" spans="1:6" x14ac:dyDescent="0.3">
      <c r="A377">
        <v>10312062</v>
      </c>
      <c r="B377" t="s">
        <v>684</v>
      </c>
      <c r="C377" t="s">
        <v>664</v>
      </c>
      <c r="D377" s="2">
        <v>43604</v>
      </c>
      <c r="E377" s="2">
        <v>43646</v>
      </c>
      <c r="F377" s="4">
        <v>24</v>
      </c>
    </row>
    <row r="378" spans="1:6" x14ac:dyDescent="0.3">
      <c r="A378">
        <v>10312068</v>
      </c>
      <c r="B378" t="s">
        <v>104</v>
      </c>
      <c r="C378" t="s">
        <v>14</v>
      </c>
      <c r="D378" s="2">
        <v>43602</v>
      </c>
      <c r="E378" s="2">
        <v>43646</v>
      </c>
      <c r="F378" s="4">
        <v>18</v>
      </c>
    </row>
    <row r="379" spans="1:6" x14ac:dyDescent="0.3">
      <c r="A379">
        <v>10312069</v>
      </c>
      <c r="B379" t="s">
        <v>105</v>
      </c>
      <c r="C379" t="s">
        <v>14</v>
      </c>
      <c r="D379" s="2">
        <v>43605</v>
      </c>
      <c r="E379" s="2">
        <v>43667</v>
      </c>
      <c r="F379" s="4">
        <v>79142</v>
      </c>
    </row>
    <row r="380" spans="1:6" x14ac:dyDescent="0.3">
      <c r="A380">
        <v>10312074</v>
      </c>
      <c r="B380" t="s">
        <v>106</v>
      </c>
      <c r="C380" t="s">
        <v>16</v>
      </c>
      <c r="D380" s="2">
        <v>43600</v>
      </c>
      <c r="E380" s="2">
        <v>43646</v>
      </c>
      <c r="F380" s="4">
        <v>183</v>
      </c>
    </row>
    <row r="381" spans="1:6" x14ac:dyDescent="0.3">
      <c r="A381">
        <v>10312075</v>
      </c>
      <c r="B381" t="s">
        <v>107</v>
      </c>
      <c r="C381" t="s">
        <v>16</v>
      </c>
      <c r="D381" s="2">
        <v>43600</v>
      </c>
      <c r="E381" s="2">
        <v>43646</v>
      </c>
      <c r="F381" s="4">
        <v>2109</v>
      </c>
    </row>
    <row r="382" spans="1:6" x14ac:dyDescent="0.3">
      <c r="A382">
        <v>10312084</v>
      </c>
      <c r="B382" t="s">
        <v>108</v>
      </c>
      <c r="C382" t="s">
        <v>14</v>
      </c>
      <c r="D382" s="2">
        <v>43557</v>
      </c>
      <c r="E382" s="2">
        <v>43646</v>
      </c>
      <c r="F382" s="4">
        <v>5</v>
      </c>
    </row>
    <row r="383" spans="1:6" x14ac:dyDescent="0.3">
      <c r="A383">
        <v>10312091</v>
      </c>
      <c r="B383" t="s">
        <v>109</v>
      </c>
      <c r="C383" t="s">
        <v>14</v>
      </c>
      <c r="D383" s="2">
        <v>43601</v>
      </c>
      <c r="E383" s="2">
        <v>43646</v>
      </c>
      <c r="F383" s="4">
        <v>16</v>
      </c>
    </row>
    <row r="384" spans="1:6" x14ac:dyDescent="0.3">
      <c r="A384">
        <v>10312092</v>
      </c>
      <c r="B384" t="s">
        <v>569</v>
      </c>
      <c r="C384" t="s">
        <v>458</v>
      </c>
      <c r="D384" s="2">
        <v>43607</v>
      </c>
      <c r="E384" s="2">
        <v>43646</v>
      </c>
      <c r="F384" s="4">
        <v>37</v>
      </c>
    </row>
    <row r="385" spans="1:6" x14ac:dyDescent="0.3">
      <c r="A385">
        <v>10312096</v>
      </c>
      <c r="B385" t="s">
        <v>110</v>
      </c>
      <c r="C385" t="s">
        <v>16</v>
      </c>
      <c r="D385" s="2">
        <v>43557</v>
      </c>
      <c r="E385" s="2">
        <v>43646</v>
      </c>
      <c r="F385" s="4">
        <v>38</v>
      </c>
    </row>
    <row r="386" spans="1:6" x14ac:dyDescent="0.3">
      <c r="A386">
        <v>10312098</v>
      </c>
      <c r="B386" t="s">
        <v>111</v>
      </c>
      <c r="C386" t="s">
        <v>11</v>
      </c>
      <c r="D386" s="2">
        <v>43605</v>
      </c>
      <c r="E386" s="2">
        <v>43646</v>
      </c>
      <c r="F386" s="4">
        <v>3</v>
      </c>
    </row>
    <row r="387" spans="1:6" x14ac:dyDescent="0.3">
      <c r="A387">
        <v>10312098</v>
      </c>
      <c r="B387" t="s">
        <v>111</v>
      </c>
      <c r="C387" t="s">
        <v>9</v>
      </c>
      <c r="D387" s="2">
        <v>43605</v>
      </c>
      <c r="E387" s="2">
        <v>43646</v>
      </c>
      <c r="F387" s="4">
        <v>4</v>
      </c>
    </row>
    <row r="388" spans="1:6" x14ac:dyDescent="0.3">
      <c r="A388">
        <v>10312100</v>
      </c>
      <c r="B388" t="s">
        <v>570</v>
      </c>
      <c r="C388" t="s">
        <v>458</v>
      </c>
      <c r="D388" s="2">
        <v>43608</v>
      </c>
      <c r="E388" s="2">
        <v>43738</v>
      </c>
      <c r="F388" s="4">
        <v>904569</v>
      </c>
    </row>
    <row r="389" spans="1:6" x14ac:dyDescent="0.3">
      <c r="A389">
        <v>10312100</v>
      </c>
      <c r="B389" t="s">
        <v>570</v>
      </c>
      <c r="C389" t="s">
        <v>462</v>
      </c>
      <c r="D389" s="2">
        <v>43608</v>
      </c>
      <c r="E389" s="2">
        <v>43738</v>
      </c>
      <c r="F389" s="4">
        <v>116477</v>
      </c>
    </row>
    <row r="390" spans="1:6" x14ac:dyDescent="0.3">
      <c r="A390">
        <v>10312101</v>
      </c>
      <c r="B390" t="s">
        <v>571</v>
      </c>
      <c r="C390" t="s">
        <v>458</v>
      </c>
      <c r="D390" s="2">
        <v>43607</v>
      </c>
      <c r="E390" s="2">
        <v>43681</v>
      </c>
      <c r="F390" s="4">
        <v>93652</v>
      </c>
    </row>
    <row r="391" spans="1:6" x14ac:dyDescent="0.3">
      <c r="A391">
        <v>10312101</v>
      </c>
      <c r="B391" t="s">
        <v>571</v>
      </c>
      <c r="C391" t="s">
        <v>462</v>
      </c>
      <c r="D391" s="2">
        <v>43607</v>
      </c>
      <c r="E391" s="2">
        <v>43681</v>
      </c>
      <c r="F391" s="4">
        <v>642</v>
      </c>
    </row>
    <row r="392" spans="1:6" x14ac:dyDescent="0.3">
      <c r="A392">
        <v>10312102</v>
      </c>
      <c r="B392" t="s">
        <v>572</v>
      </c>
      <c r="C392" t="s">
        <v>458</v>
      </c>
      <c r="D392" s="2">
        <v>43605</v>
      </c>
      <c r="E392" s="2">
        <v>43646</v>
      </c>
      <c r="F392" s="4">
        <v>1</v>
      </c>
    </row>
    <row r="393" spans="1:6" x14ac:dyDescent="0.3">
      <c r="A393">
        <v>10312103</v>
      </c>
      <c r="B393" t="s">
        <v>112</v>
      </c>
      <c r="C393" t="s">
        <v>14</v>
      </c>
      <c r="D393" s="2">
        <v>43601</v>
      </c>
      <c r="E393" s="2">
        <v>43646</v>
      </c>
      <c r="F393" s="4">
        <v>81</v>
      </c>
    </row>
    <row r="394" spans="1:6" x14ac:dyDescent="0.3">
      <c r="A394">
        <v>10312104</v>
      </c>
      <c r="B394" t="s">
        <v>573</v>
      </c>
      <c r="C394" t="s">
        <v>458</v>
      </c>
      <c r="D394" s="2">
        <v>43608</v>
      </c>
      <c r="E394" s="2">
        <v>36161</v>
      </c>
      <c r="F394" s="4">
        <v>370824</v>
      </c>
    </row>
    <row r="395" spans="1:6" x14ac:dyDescent="0.3">
      <c r="A395">
        <v>10312105</v>
      </c>
      <c r="B395" t="s">
        <v>113</v>
      </c>
      <c r="C395" t="s">
        <v>16</v>
      </c>
      <c r="D395" s="2">
        <v>43608</v>
      </c>
      <c r="E395" s="2">
        <v>43646</v>
      </c>
      <c r="F395" s="4">
        <v>90</v>
      </c>
    </row>
    <row r="396" spans="1:6" x14ac:dyDescent="0.3">
      <c r="A396">
        <v>10312108</v>
      </c>
      <c r="B396" t="s">
        <v>114</v>
      </c>
      <c r="C396" t="s">
        <v>14</v>
      </c>
      <c r="D396" s="2">
        <v>43605</v>
      </c>
      <c r="E396" s="2">
        <v>43677</v>
      </c>
      <c r="F396" s="4">
        <v>4120</v>
      </c>
    </row>
    <row r="397" spans="1:6" x14ac:dyDescent="0.3">
      <c r="A397">
        <v>10312108</v>
      </c>
      <c r="B397" t="s">
        <v>114</v>
      </c>
      <c r="C397" t="s">
        <v>11</v>
      </c>
      <c r="D397" s="2">
        <v>43605</v>
      </c>
      <c r="E397" s="2">
        <v>43677</v>
      </c>
      <c r="F397" s="4">
        <v>1294</v>
      </c>
    </row>
    <row r="398" spans="1:6" x14ac:dyDescent="0.3">
      <c r="A398">
        <v>10312108</v>
      </c>
      <c r="B398" t="s">
        <v>114</v>
      </c>
      <c r="C398" t="s">
        <v>12</v>
      </c>
      <c r="D398" s="2">
        <v>43605</v>
      </c>
      <c r="E398" s="2">
        <v>43677</v>
      </c>
      <c r="F398" s="4">
        <v>721</v>
      </c>
    </row>
    <row r="399" spans="1:6" x14ac:dyDescent="0.3">
      <c r="A399">
        <v>10312108</v>
      </c>
      <c r="B399" t="s">
        <v>114</v>
      </c>
      <c r="C399" t="s">
        <v>9</v>
      </c>
      <c r="D399" s="2">
        <v>43605</v>
      </c>
      <c r="E399" s="2">
        <v>43677</v>
      </c>
      <c r="F399" s="4">
        <v>896</v>
      </c>
    </row>
    <row r="400" spans="1:6" x14ac:dyDescent="0.3">
      <c r="A400">
        <v>10312108</v>
      </c>
      <c r="B400" t="s">
        <v>114</v>
      </c>
      <c r="C400" t="s">
        <v>16</v>
      </c>
      <c r="D400" s="2">
        <v>43605</v>
      </c>
      <c r="E400" s="2">
        <v>43677</v>
      </c>
      <c r="F400" s="4">
        <v>72040</v>
      </c>
    </row>
    <row r="401" spans="1:6" x14ac:dyDescent="0.3">
      <c r="A401">
        <v>10312109</v>
      </c>
      <c r="B401" t="s">
        <v>115</v>
      </c>
      <c r="C401" t="s">
        <v>14</v>
      </c>
      <c r="D401" s="2">
        <v>43598</v>
      </c>
      <c r="E401" s="2">
        <v>43646</v>
      </c>
      <c r="F401" s="4">
        <v>152</v>
      </c>
    </row>
    <row r="402" spans="1:6" x14ac:dyDescent="0.3">
      <c r="A402">
        <v>10312111</v>
      </c>
      <c r="B402" t="s">
        <v>116</v>
      </c>
      <c r="C402" t="s">
        <v>14</v>
      </c>
      <c r="D402" s="2">
        <v>43605</v>
      </c>
      <c r="E402" s="2">
        <v>43646</v>
      </c>
      <c r="F402" s="4">
        <v>1254</v>
      </c>
    </row>
    <row r="403" spans="1:6" x14ac:dyDescent="0.3">
      <c r="A403">
        <v>10312112</v>
      </c>
      <c r="B403" t="s">
        <v>117</v>
      </c>
      <c r="C403" t="s">
        <v>11</v>
      </c>
      <c r="D403" s="2">
        <v>43605</v>
      </c>
      <c r="E403" s="2">
        <v>43667</v>
      </c>
      <c r="F403" s="4">
        <v>31</v>
      </c>
    </row>
    <row r="404" spans="1:6" x14ac:dyDescent="0.3">
      <c r="A404">
        <v>10312112</v>
      </c>
      <c r="B404" t="s">
        <v>117</v>
      </c>
      <c r="C404" t="s">
        <v>12</v>
      </c>
      <c r="D404" s="2">
        <v>43605</v>
      </c>
      <c r="E404" s="2">
        <v>43667</v>
      </c>
      <c r="F404" s="4">
        <v>5</v>
      </c>
    </row>
    <row r="405" spans="1:6" x14ac:dyDescent="0.3">
      <c r="A405">
        <v>10312112</v>
      </c>
      <c r="B405" t="s">
        <v>117</v>
      </c>
      <c r="C405" t="s">
        <v>9</v>
      </c>
      <c r="D405" s="2">
        <v>43605</v>
      </c>
      <c r="E405" s="2">
        <v>43667</v>
      </c>
      <c r="F405" s="4">
        <v>11</v>
      </c>
    </row>
    <row r="406" spans="1:6" x14ac:dyDescent="0.3">
      <c r="A406">
        <v>10312116</v>
      </c>
      <c r="B406" t="s">
        <v>574</v>
      </c>
      <c r="C406" t="s">
        <v>458</v>
      </c>
      <c r="D406" s="2">
        <v>43609</v>
      </c>
      <c r="E406" s="2">
        <v>43688</v>
      </c>
      <c r="F406" s="4">
        <v>18839</v>
      </c>
    </row>
    <row r="407" spans="1:6" x14ac:dyDescent="0.3">
      <c r="A407">
        <v>10312117</v>
      </c>
      <c r="B407" t="s">
        <v>118</v>
      </c>
      <c r="C407" t="s">
        <v>14</v>
      </c>
      <c r="D407" s="2">
        <v>43613</v>
      </c>
      <c r="E407" s="2">
        <v>43646</v>
      </c>
      <c r="F407" s="4">
        <v>7</v>
      </c>
    </row>
    <row r="408" spans="1:6" x14ac:dyDescent="0.3">
      <c r="A408">
        <v>10312117</v>
      </c>
      <c r="B408" t="s">
        <v>118</v>
      </c>
      <c r="C408" t="s">
        <v>16</v>
      </c>
      <c r="D408" s="2">
        <v>43613</v>
      </c>
      <c r="E408" s="2">
        <v>43646</v>
      </c>
      <c r="F408" s="4">
        <v>3119</v>
      </c>
    </row>
    <row r="409" spans="1:6" x14ac:dyDescent="0.3">
      <c r="A409">
        <v>10312119</v>
      </c>
      <c r="B409" t="s">
        <v>119</v>
      </c>
      <c r="C409" t="s">
        <v>16</v>
      </c>
      <c r="D409" s="2">
        <v>43557</v>
      </c>
      <c r="E409" s="2">
        <v>43646</v>
      </c>
      <c r="F409" s="4">
        <v>1707</v>
      </c>
    </row>
    <row r="410" spans="1:6" x14ac:dyDescent="0.3">
      <c r="A410">
        <v>10312120</v>
      </c>
      <c r="B410" t="s">
        <v>120</v>
      </c>
      <c r="C410" t="s">
        <v>16</v>
      </c>
      <c r="D410" s="2">
        <v>43605</v>
      </c>
      <c r="E410" s="2">
        <v>43646</v>
      </c>
      <c r="F410" s="4">
        <v>164</v>
      </c>
    </row>
    <row r="411" spans="1:6" x14ac:dyDescent="0.3">
      <c r="A411">
        <v>10312127</v>
      </c>
      <c r="B411" t="s">
        <v>121</v>
      </c>
      <c r="C411" t="s">
        <v>14</v>
      </c>
      <c r="D411" s="2">
        <v>43609</v>
      </c>
      <c r="E411" s="2">
        <v>43730</v>
      </c>
      <c r="F411" s="4">
        <v>14444</v>
      </c>
    </row>
    <row r="412" spans="1:6" x14ac:dyDescent="0.3">
      <c r="A412">
        <v>10312128</v>
      </c>
      <c r="B412" t="s">
        <v>575</v>
      </c>
      <c r="C412" t="s">
        <v>458</v>
      </c>
      <c r="D412" s="2">
        <v>43613</v>
      </c>
      <c r="E412" s="2">
        <v>43737</v>
      </c>
      <c r="F412" s="4">
        <v>580948</v>
      </c>
    </row>
    <row r="413" spans="1:6" x14ac:dyDescent="0.3">
      <c r="A413">
        <v>10312129</v>
      </c>
      <c r="B413" t="s">
        <v>122</v>
      </c>
      <c r="C413" t="s">
        <v>14</v>
      </c>
      <c r="D413" s="2">
        <v>43592</v>
      </c>
      <c r="E413" s="2">
        <v>43646</v>
      </c>
      <c r="F413" s="4">
        <v>21</v>
      </c>
    </row>
    <row r="414" spans="1:6" x14ac:dyDescent="0.3">
      <c r="A414">
        <v>10312129</v>
      </c>
      <c r="B414" t="s">
        <v>122</v>
      </c>
      <c r="C414" t="s">
        <v>16</v>
      </c>
      <c r="D414" s="2">
        <v>43592</v>
      </c>
      <c r="E414" s="2">
        <v>43646</v>
      </c>
      <c r="F414" s="4">
        <v>543</v>
      </c>
    </row>
    <row r="415" spans="1:6" x14ac:dyDescent="0.3">
      <c r="A415">
        <v>10312137</v>
      </c>
      <c r="B415" t="s">
        <v>123</v>
      </c>
      <c r="C415" t="s">
        <v>14</v>
      </c>
      <c r="D415" s="2">
        <v>43559</v>
      </c>
      <c r="E415" s="2">
        <v>43646</v>
      </c>
      <c r="F415" s="4">
        <v>331</v>
      </c>
    </row>
    <row r="416" spans="1:6" x14ac:dyDescent="0.3">
      <c r="A416">
        <v>10312138</v>
      </c>
      <c r="B416" t="s">
        <v>124</v>
      </c>
      <c r="C416" t="s">
        <v>11</v>
      </c>
      <c r="D416" s="2">
        <v>43605</v>
      </c>
      <c r="E416" s="2">
        <v>43660</v>
      </c>
      <c r="F416" s="4">
        <v>30591</v>
      </c>
    </row>
    <row r="417" spans="1:6" x14ac:dyDescent="0.3">
      <c r="A417">
        <v>10312138</v>
      </c>
      <c r="B417" t="s">
        <v>124</v>
      </c>
      <c r="C417" t="s">
        <v>12</v>
      </c>
      <c r="D417" s="2">
        <v>43605</v>
      </c>
      <c r="E417" s="2">
        <v>43660</v>
      </c>
      <c r="F417" s="4">
        <v>26220</v>
      </c>
    </row>
    <row r="418" spans="1:6" x14ac:dyDescent="0.3">
      <c r="A418">
        <v>10312138</v>
      </c>
      <c r="B418" t="s">
        <v>124</v>
      </c>
      <c r="C418" t="s">
        <v>9</v>
      </c>
      <c r="D418" s="2">
        <v>43605</v>
      </c>
      <c r="E418" s="2">
        <v>43660</v>
      </c>
      <c r="F418" s="4">
        <v>28579</v>
      </c>
    </row>
    <row r="419" spans="1:6" x14ac:dyDescent="0.3">
      <c r="A419">
        <v>10312143</v>
      </c>
      <c r="B419" t="s">
        <v>125</v>
      </c>
      <c r="C419" t="s">
        <v>16</v>
      </c>
      <c r="D419" s="2">
        <v>43616</v>
      </c>
      <c r="E419" s="2">
        <v>43646</v>
      </c>
      <c r="F419" s="4">
        <v>2671</v>
      </c>
    </row>
    <row r="420" spans="1:6" x14ac:dyDescent="0.3">
      <c r="A420">
        <v>10312148</v>
      </c>
      <c r="B420" t="s">
        <v>426</v>
      </c>
      <c r="C420" t="s">
        <v>384</v>
      </c>
      <c r="D420" s="2">
        <v>43619</v>
      </c>
      <c r="E420" s="2">
        <v>43737</v>
      </c>
      <c r="F420" s="4">
        <v>2707490</v>
      </c>
    </row>
    <row r="421" spans="1:6" x14ac:dyDescent="0.3">
      <c r="A421">
        <v>10312148</v>
      </c>
      <c r="B421" t="s">
        <v>426</v>
      </c>
      <c r="C421" t="s">
        <v>386</v>
      </c>
      <c r="D421" s="2">
        <v>43619</v>
      </c>
      <c r="E421" s="2">
        <v>43737</v>
      </c>
      <c r="F421" s="4">
        <v>342782</v>
      </c>
    </row>
    <row r="422" spans="1:6" x14ac:dyDescent="0.3">
      <c r="A422">
        <v>10312148</v>
      </c>
      <c r="B422" t="s">
        <v>426</v>
      </c>
      <c r="C422" t="s">
        <v>387</v>
      </c>
      <c r="D422" s="2">
        <v>43619</v>
      </c>
      <c r="E422" s="2">
        <v>43737</v>
      </c>
      <c r="F422" s="4">
        <v>420502</v>
      </c>
    </row>
    <row r="423" spans="1:6" x14ac:dyDescent="0.3">
      <c r="A423">
        <v>10312148</v>
      </c>
      <c r="B423" t="s">
        <v>426</v>
      </c>
      <c r="C423" t="s">
        <v>388</v>
      </c>
      <c r="D423" s="2">
        <v>43619</v>
      </c>
      <c r="E423" s="2">
        <v>43737</v>
      </c>
      <c r="F423" s="4">
        <v>464059</v>
      </c>
    </row>
    <row r="424" spans="1:6" x14ac:dyDescent="0.3">
      <c r="A424">
        <v>10312152</v>
      </c>
      <c r="B424" t="s">
        <v>126</v>
      </c>
      <c r="C424" t="s">
        <v>11</v>
      </c>
      <c r="D424" s="2">
        <v>43619</v>
      </c>
      <c r="E424" s="2">
        <v>43646</v>
      </c>
      <c r="F424" s="4">
        <v>74</v>
      </c>
    </row>
    <row r="425" spans="1:6" x14ac:dyDescent="0.3">
      <c r="A425">
        <v>10312152</v>
      </c>
      <c r="B425" t="s">
        <v>126</v>
      </c>
      <c r="C425" t="s">
        <v>9</v>
      </c>
      <c r="D425" s="2">
        <v>43619</v>
      </c>
      <c r="E425" s="2">
        <v>43646</v>
      </c>
      <c r="F425" s="4">
        <v>20</v>
      </c>
    </row>
    <row r="426" spans="1:6" x14ac:dyDescent="0.3">
      <c r="A426">
        <v>10312154</v>
      </c>
      <c r="B426" t="s">
        <v>576</v>
      </c>
      <c r="C426" t="s">
        <v>458</v>
      </c>
      <c r="D426" s="2">
        <v>43619</v>
      </c>
      <c r="E426" s="2">
        <v>43702</v>
      </c>
      <c r="F426" s="4">
        <v>102680</v>
      </c>
    </row>
    <row r="427" spans="1:6" x14ac:dyDescent="0.3">
      <c r="A427">
        <v>10312155</v>
      </c>
      <c r="B427" t="s">
        <v>427</v>
      </c>
      <c r="C427" t="s">
        <v>384</v>
      </c>
      <c r="D427" s="2">
        <v>43609</v>
      </c>
      <c r="E427" s="2">
        <v>43738</v>
      </c>
      <c r="F427" s="4">
        <v>936680</v>
      </c>
    </row>
    <row r="428" spans="1:6" x14ac:dyDescent="0.3">
      <c r="A428">
        <v>10312155</v>
      </c>
      <c r="B428" t="s">
        <v>427</v>
      </c>
      <c r="C428" t="s">
        <v>386</v>
      </c>
      <c r="D428" s="2">
        <v>43609</v>
      </c>
      <c r="E428" s="2">
        <v>43738</v>
      </c>
      <c r="F428" s="4">
        <v>646999</v>
      </c>
    </row>
    <row r="429" spans="1:6" x14ac:dyDescent="0.3">
      <c r="A429">
        <v>10312155</v>
      </c>
      <c r="B429" t="s">
        <v>427</v>
      </c>
      <c r="C429" t="s">
        <v>387</v>
      </c>
      <c r="D429" s="2">
        <v>43609</v>
      </c>
      <c r="E429" s="2">
        <v>43738</v>
      </c>
      <c r="F429" s="4">
        <v>70594</v>
      </c>
    </row>
    <row r="430" spans="1:6" x14ac:dyDescent="0.3">
      <c r="A430">
        <v>10312155</v>
      </c>
      <c r="B430" t="s">
        <v>427</v>
      </c>
      <c r="C430" t="s">
        <v>388</v>
      </c>
      <c r="D430" s="2">
        <v>43609</v>
      </c>
      <c r="E430" s="2">
        <v>43738</v>
      </c>
      <c r="F430" s="4">
        <v>123272</v>
      </c>
    </row>
    <row r="431" spans="1:6" x14ac:dyDescent="0.3">
      <c r="A431">
        <v>10312155</v>
      </c>
      <c r="B431" t="s">
        <v>427</v>
      </c>
      <c r="C431" t="s">
        <v>389</v>
      </c>
      <c r="D431" s="2">
        <v>43609</v>
      </c>
      <c r="E431" s="2">
        <v>43738</v>
      </c>
      <c r="F431" s="4">
        <v>440</v>
      </c>
    </row>
    <row r="432" spans="1:6" x14ac:dyDescent="0.3">
      <c r="A432">
        <v>10312156</v>
      </c>
      <c r="B432" t="s">
        <v>127</v>
      </c>
      <c r="C432" t="s">
        <v>14</v>
      </c>
      <c r="D432" s="2">
        <v>43619</v>
      </c>
      <c r="E432" s="2">
        <v>43653</v>
      </c>
      <c r="F432" s="4">
        <v>6300</v>
      </c>
    </row>
    <row r="433" spans="1:6" x14ac:dyDescent="0.3">
      <c r="A433">
        <v>10312156</v>
      </c>
      <c r="B433" t="s">
        <v>127</v>
      </c>
      <c r="C433" t="s">
        <v>16</v>
      </c>
      <c r="D433" s="2">
        <v>43619</v>
      </c>
      <c r="E433" s="2">
        <v>43653</v>
      </c>
      <c r="F433" s="4">
        <v>12688</v>
      </c>
    </row>
    <row r="434" spans="1:6" x14ac:dyDescent="0.3">
      <c r="A434">
        <v>10312158</v>
      </c>
      <c r="B434" t="s">
        <v>128</v>
      </c>
      <c r="C434" t="s">
        <v>11</v>
      </c>
      <c r="D434" s="2">
        <v>43619</v>
      </c>
      <c r="E434" s="2">
        <v>43658</v>
      </c>
      <c r="F434" s="4">
        <v>594887</v>
      </c>
    </row>
    <row r="435" spans="1:6" x14ac:dyDescent="0.3">
      <c r="A435">
        <v>10312158</v>
      </c>
      <c r="B435" t="s">
        <v>128</v>
      </c>
      <c r="C435" t="s">
        <v>9</v>
      </c>
      <c r="D435" s="2">
        <v>43619</v>
      </c>
      <c r="E435" s="2">
        <v>43658</v>
      </c>
      <c r="F435" s="4">
        <v>151875</v>
      </c>
    </row>
    <row r="436" spans="1:6" x14ac:dyDescent="0.3">
      <c r="A436">
        <v>10312159</v>
      </c>
      <c r="B436" t="s">
        <v>577</v>
      </c>
      <c r="C436" t="s">
        <v>458</v>
      </c>
      <c r="D436" s="2">
        <v>43620</v>
      </c>
      <c r="E436" s="2">
        <v>43769</v>
      </c>
      <c r="F436" s="4">
        <v>2375149</v>
      </c>
    </row>
    <row r="437" spans="1:6" x14ac:dyDescent="0.3">
      <c r="A437">
        <v>10312159</v>
      </c>
      <c r="B437" t="s">
        <v>577</v>
      </c>
      <c r="C437" t="s">
        <v>462</v>
      </c>
      <c r="D437" s="2">
        <v>43620</v>
      </c>
      <c r="E437" s="2">
        <v>43769</v>
      </c>
      <c r="F437" s="4">
        <v>287745</v>
      </c>
    </row>
    <row r="438" spans="1:6" x14ac:dyDescent="0.3">
      <c r="A438">
        <v>10312160</v>
      </c>
      <c r="B438" t="s">
        <v>129</v>
      </c>
      <c r="C438" t="s">
        <v>16</v>
      </c>
      <c r="D438" s="2">
        <v>43587</v>
      </c>
      <c r="E438" s="2">
        <v>43646</v>
      </c>
      <c r="F438" s="4">
        <v>4991</v>
      </c>
    </row>
    <row r="439" spans="1:6" x14ac:dyDescent="0.3">
      <c r="A439">
        <v>10312162</v>
      </c>
      <c r="B439" t="s">
        <v>578</v>
      </c>
      <c r="C439" t="s">
        <v>458</v>
      </c>
      <c r="D439" s="2">
        <v>43626</v>
      </c>
      <c r="E439" s="2">
        <v>43646</v>
      </c>
      <c r="F439" s="4">
        <v>1269</v>
      </c>
    </row>
    <row r="440" spans="1:6" x14ac:dyDescent="0.3">
      <c r="A440">
        <v>10312162</v>
      </c>
      <c r="B440" t="s">
        <v>578</v>
      </c>
      <c r="C440" t="s">
        <v>462</v>
      </c>
      <c r="D440" s="2">
        <v>43626</v>
      </c>
      <c r="E440" s="2">
        <v>43646</v>
      </c>
      <c r="F440" s="4">
        <v>20</v>
      </c>
    </row>
    <row r="441" spans="1:6" x14ac:dyDescent="0.3">
      <c r="A441">
        <v>10312167</v>
      </c>
      <c r="B441" t="s">
        <v>130</v>
      </c>
      <c r="C441" t="s">
        <v>14</v>
      </c>
      <c r="D441" s="2">
        <v>43620</v>
      </c>
      <c r="E441" s="2">
        <v>43646</v>
      </c>
      <c r="F441" s="4">
        <v>7</v>
      </c>
    </row>
    <row r="442" spans="1:6" x14ac:dyDescent="0.3">
      <c r="A442">
        <v>10312172</v>
      </c>
      <c r="B442" t="s">
        <v>579</v>
      </c>
      <c r="C442" t="s">
        <v>458</v>
      </c>
      <c r="D442" s="2">
        <v>43617</v>
      </c>
      <c r="E442" s="2">
        <v>43830</v>
      </c>
      <c r="F442" s="4">
        <v>83029</v>
      </c>
    </row>
    <row r="443" spans="1:6" x14ac:dyDescent="0.3">
      <c r="A443">
        <v>10312172</v>
      </c>
      <c r="B443" t="s">
        <v>579</v>
      </c>
      <c r="C443" t="s">
        <v>462</v>
      </c>
      <c r="D443" s="2">
        <v>43617</v>
      </c>
      <c r="E443" s="2">
        <v>43830</v>
      </c>
      <c r="F443" s="4">
        <v>7</v>
      </c>
    </row>
    <row r="444" spans="1:6" x14ac:dyDescent="0.3">
      <c r="A444">
        <v>10312175</v>
      </c>
      <c r="B444" t="s">
        <v>131</v>
      </c>
      <c r="C444" t="s">
        <v>14</v>
      </c>
      <c r="D444" s="2">
        <v>43617</v>
      </c>
      <c r="E444" s="2">
        <v>43646</v>
      </c>
      <c r="F444" s="4">
        <v>2213</v>
      </c>
    </row>
    <row r="445" spans="1:6" x14ac:dyDescent="0.3">
      <c r="A445">
        <v>10312176</v>
      </c>
      <c r="B445" t="s">
        <v>132</v>
      </c>
      <c r="C445" t="s">
        <v>14</v>
      </c>
      <c r="D445" s="2">
        <v>43626</v>
      </c>
      <c r="E445" s="2">
        <v>43646</v>
      </c>
      <c r="F445" s="4">
        <v>74</v>
      </c>
    </row>
    <row r="446" spans="1:6" x14ac:dyDescent="0.3">
      <c r="A446">
        <v>10312181</v>
      </c>
      <c r="B446" t="s">
        <v>133</v>
      </c>
      <c r="C446" t="s">
        <v>11</v>
      </c>
      <c r="D446" s="2">
        <v>43619</v>
      </c>
      <c r="E446" s="2">
        <v>43653</v>
      </c>
      <c r="F446" s="4">
        <v>18344</v>
      </c>
    </row>
    <row r="447" spans="1:6" x14ac:dyDescent="0.3">
      <c r="A447">
        <v>10312181</v>
      </c>
      <c r="B447" t="s">
        <v>133</v>
      </c>
      <c r="C447" t="s">
        <v>12</v>
      </c>
      <c r="D447" s="2">
        <v>43619</v>
      </c>
      <c r="E447" s="2">
        <v>43653</v>
      </c>
      <c r="F447" s="4">
        <v>8700</v>
      </c>
    </row>
    <row r="448" spans="1:6" x14ac:dyDescent="0.3">
      <c r="A448">
        <v>10312181</v>
      </c>
      <c r="B448" t="s">
        <v>133</v>
      </c>
      <c r="C448" t="s">
        <v>9</v>
      </c>
      <c r="D448" s="2">
        <v>43619</v>
      </c>
      <c r="E448" s="2">
        <v>43653</v>
      </c>
      <c r="F448" s="4">
        <v>8730</v>
      </c>
    </row>
    <row r="449" spans="1:6" x14ac:dyDescent="0.3">
      <c r="A449">
        <v>10312185</v>
      </c>
      <c r="B449" t="s">
        <v>580</v>
      </c>
      <c r="C449" t="s">
        <v>458</v>
      </c>
      <c r="D449" s="2">
        <v>43626</v>
      </c>
      <c r="E449" s="2">
        <v>43716</v>
      </c>
      <c r="F449" s="4">
        <v>328438</v>
      </c>
    </row>
    <row r="450" spans="1:6" x14ac:dyDescent="0.3">
      <c r="A450">
        <v>10312191</v>
      </c>
      <c r="B450" t="s">
        <v>581</v>
      </c>
      <c r="C450" t="s">
        <v>458</v>
      </c>
      <c r="D450" s="2">
        <v>43626</v>
      </c>
      <c r="E450" s="2">
        <v>43646</v>
      </c>
      <c r="F450" s="4">
        <v>19</v>
      </c>
    </row>
    <row r="451" spans="1:6" x14ac:dyDescent="0.3">
      <c r="A451">
        <v>10312192</v>
      </c>
      <c r="B451" t="s">
        <v>428</v>
      </c>
      <c r="C451" t="s">
        <v>384</v>
      </c>
      <c r="D451" s="2">
        <v>43626</v>
      </c>
      <c r="E451" s="2">
        <v>43646</v>
      </c>
      <c r="F451" s="4">
        <v>32</v>
      </c>
    </row>
    <row r="452" spans="1:6" x14ac:dyDescent="0.3">
      <c r="A452">
        <v>10312192</v>
      </c>
      <c r="B452" t="s">
        <v>428</v>
      </c>
      <c r="C452" t="s">
        <v>386</v>
      </c>
      <c r="D452" s="2">
        <v>43626</v>
      </c>
      <c r="E452" s="2">
        <v>43646</v>
      </c>
      <c r="F452" s="4">
        <v>8</v>
      </c>
    </row>
    <row r="453" spans="1:6" x14ac:dyDescent="0.3">
      <c r="A453">
        <v>10312192</v>
      </c>
      <c r="B453" t="s">
        <v>428</v>
      </c>
      <c r="C453" t="s">
        <v>387</v>
      </c>
      <c r="D453" s="2">
        <v>43626</v>
      </c>
      <c r="E453" s="2">
        <v>43646</v>
      </c>
      <c r="F453" s="4">
        <v>1</v>
      </c>
    </row>
    <row r="454" spans="1:6" x14ac:dyDescent="0.3">
      <c r="A454">
        <v>10312192</v>
      </c>
      <c r="B454" t="s">
        <v>428</v>
      </c>
      <c r="C454" t="s">
        <v>388</v>
      </c>
      <c r="D454" s="2">
        <v>43626</v>
      </c>
      <c r="E454" s="2">
        <v>43646</v>
      </c>
      <c r="F454" s="4">
        <v>12</v>
      </c>
    </row>
    <row r="455" spans="1:6" x14ac:dyDescent="0.3">
      <c r="A455">
        <v>10312192</v>
      </c>
      <c r="B455" t="s">
        <v>428</v>
      </c>
      <c r="C455" t="s">
        <v>389</v>
      </c>
      <c r="D455" s="2">
        <v>43626</v>
      </c>
      <c r="E455" s="2">
        <v>43646</v>
      </c>
      <c r="F455" s="4">
        <v>19</v>
      </c>
    </row>
    <row r="456" spans="1:6" x14ac:dyDescent="0.3">
      <c r="A456">
        <v>10312194</v>
      </c>
      <c r="B456" t="s">
        <v>134</v>
      </c>
      <c r="C456" t="s">
        <v>14</v>
      </c>
      <c r="D456" s="2">
        <v>43626</v>
      </c>
      <c r="E456" s="2">
        <v>43653</v>
      </c>
      <c r="F456" s="4">
        <v>183918</v>
      </c>
    </row>
    <row r="457" spans="1:6" x14ac:dyDescent="0.3">
      <c r="A457">
        <v>10312196</v>
      </c>
      <c r="B457" t="s">
        <v>429</v>
      </c>
      <c r="C457" t="s">
        <v>384</v>
      </c>
      <c r="D457" s="2">
        <v>43627</v>
      </c>
      <c r="E457" s="2">
        <v>43646</v>
      </c>
      <c r="F457" s="4">
        <v>26</v>
      </c>
    </row>
    <row r="458" spans="1:6" x14ac:dyDescent="0.3">
      <c r="A458">
        <v>10312199</v>
      </c>
      <c r="B458" t="s">
        <v>135</v>
      </c>
      <c r="C458" t="s">
        <v>14</v>
      </c>
      <c r="D458" s="2">
        <v>43619</v>
      </c>
      <c r="E458" s="2">
        <v>43677</v>
      </c>
      <c r="F458" s="4">
        <v>163403</v>
      </c>
    </row>
    <row r="459" spans="1:6" x14ac:dyDescent="0.3">
      <c r="A459">
        <v>10331974</v>
      </c>
      <c r="B459" t="s">
        <v>715</v>
      </c>
      <c r="C459" t="s">
        <v>713</v>
      </c>
      <c r="D459" s="2">
        <v>43626</v>
      </c>
      <c r="E459" s="2">
        <v>43660</v>
      </c>
      <c r="F459" s="4">
        <v>9725</v>
      </c>
    </row>
    <row r="460" spans="1:6" x14ac:dyDescent="0.3">
      <c r="A460">
        <v>10331975</v>
      </c>
      <c r="B460" t="s">
        <v>716</v>
      </c>
      <c r="C460" t="s">
        <v>713</v>
      </c>
      <c r="D460" s="2">
        <v>43629</v>
      </c>
      <c r="E460" s="2">
        <v>43660</v>
      </c>
      <c r="F460" s="4">
        <v>19651</v>
      </c>
    </row>
    <row r="461" spans="1:6" x14ac:dyDescent="0.3">
      <c r="A461">
        <v>10331976</v>
      </c>
      <c r="B461" t="s">
        <v>717</v>
      </c>
      <c r="C461" t="s">
        <v>713</v>
      </c>
      <c r="D461" s="2">
        <v>43626</v>
      </c>
      <c r="E461" s="2">
        <v>43667</v>
      </c>
      <c r="F461" s="4">
        <v>21966</v>
      </c>
    </row>
    <row r="462" spans="1:6" x14ac:dyDescent="0.3">
      <c r="A462">
        <v>10331977</v>
      </c>
      <c r="B462" t="s">
        <v>718</v>
      </c>
      <c r="C462" t="s">
        <v>713</v>
      </c>
      <c r="D462" s="2">
        <v>43630</v>
      </c>
      <c r="E462" s="2">
        <v>43660</v>
      </c>
      <c r="F462" s="4">
        <v>16823</v>
      </c>
    </row>
    <row r="463" spans="1:6" x14ac:dyDescent="0.3">
      <c r="A463">
        <v>10331978</v>
      </c>
      <c r="B463" t="s">
        <v>719</v>
      </c>
      <c r="C463" t="s">
        <v>713</v>
      </c>
      <c r="D463" s="2">
        <v>43627</v>
      </c>
      <c r="E463" s="2">
        <v>43668</v>
      </c>
      <c r="F463" s="4">
        <v>41926</v>
      </c>
    </row>
    <row r="464" spans="1:6" x14ac:dyDescent="0.3">
      <c r="A464">
        <v>10331979</v>
      </c>
      <c r="B464" t="s">
        <v>720</v>
      </c>
      <c r="C464" t="s">
        <v>713</v>
      </c>
      <c r="D464" s="2">
        <v>43627</v>
      </c>
      <c r="E464" s="2">
        <v>43668</v>
      </c>
      <c r="F464" s="4">
        <v>1442</v>
      </c>
    </row>
    <row r="465" spans="1:6" x14ac:dyDescent="0.3">
      <c r="A465">
        <v>10331980</v>
      </c>
      <c r="B465" t="s">
        <v>721</v>
      </c>
      <c r="C465" t="s">
        <v>713</v>
      </c>
      <c r="D465" s="2">
        <v>43627</v>
      </c>
      <c r="E465" s="2">
        <v>43668</v>
      </c>
      <c r="F465" s="4">
        <v>27399</v>
      </c>
    </row>
    <row r="466" spans="1:6" x14ac:dyDescent="0.3">
      <c r="A466">
        <v>10331981</v>
      </c>
      <c r="B466" t="s">
        <v>722</v>
      </c>
      <c r="C466" t="s">
        <v>713</v>
      </c>
      <c r="D466" s="2">
        <v>43627</v>
      </c>
      <c r="E466" s="2">
        <v>43664</v>
      </c>
      <c r="F466" s="4">
        <v>2477</v>
      </c>
    </row>
    <row r="467" spans="1:6" x14ac:dyDescent="0.3">
      <c r="A467">
        <v>10341973</v>
      </c>
      <c r="B467" t="s">
        <v>136</v>
      </c>
      <c r="C467" t="s">
        <v>14</v>
      </c>
      <c r="D467" s="2">
        <v>43626</v>
      </c>
      <c r="E467" s="2">
        <v>43667</v>
      </c>
      <c r="F467" s="4">
        <v>2120125</v>
      </c>
    </row>
    <row r="468" spans="1:6" x14ac:dyDescent="0.3">
      <c r="A468">
        <v>10341976</v>
      </c>
      <c r="B468" t="s">
        <v>685</v>
      </c>
      <c r="C468" t="s">
        <v>664</v>
      </c>
      <c r="D468" s="2">
        <v>43626</v>
      </c>
      <c r="E468" s="2">
        <v>43646</v>
      </c>
      <c r="F468" s="4">
        <v>102</v>
      </c>
    </row>
    <row r="469" spans="1:6" x14ac:dyDescent="0.3">
      <c r="A469">
        <v>10341979</v>
      </c>
      <c r="B469" t="s">
        <v>582</v>
      </c>
      <c r="C469" t="s">
        <v>458</v>
      </c>
      <c r="D469" s="2">
        <v>43623</v>
      </c>
      <c r="E469" s="2">
        <v>43738</v>
      </c>
      <c r="F469" s="4">
        <v>40513</v>
      </c>
    </row>
    <row r="470" spans="1:6" x14ac:dyDescent="0.3">
      <c r="A470">
        <v>10351973</v>
      </c>
      <c r="B470" t="s">
        <v>686</v>
      </c>
      <c r="C470" t="s">
        <v>664</v>
      </c>
      <c r="D470" s="2">
        <v>43627</v>
      </c>
      <c r="E470" s="2">
        <v>43646</v>
      </c>
      <c r="F470" s="4">
        <v>361</v>
      </c>
    </row>
    <row r="471" spans="1:6" x14ac:dyDescent="0.3">
      <c r="A471">
        <v>10351974</v>
      </c>
      <c r="B471" t="s">
        <v>137</v>
      </c>
      <c r="C471" t="s">
        <v>14</v>
      </c>
      <c r="D471" s="2">
        <v>43627</v>
      </c>
      <c r="E471" s="2">
        <v>43646</v>
      </c>
      <c r="F471" s="4">
        <v>71</v>
      </c>
    </row>
    <row r="472" spans="1:6" x14ac:dyDescent="0.3">
      <c r="A472">
        <v>10351975</v>
      </c>
      <c r="B472" t="s">
        <v>430</v>
      </c>
      <c r="C472" t="s">
        <v>384</v>
      </c>
      <c r="D472" s="2">
        <v>43633</v>
      </c>
      <c r="E472" s="2">
        <v>43710</v>
      </c>
      <c r="F472" s="4">
        <v>298711</v>
      </c>
    </row>
    <row r="473" spans="1:6" x14ac:dyDescent="0.3">
      <c r="A473">
        <v>10351976</v>
      </c>
      <c r="B473" t="s">
        <v>138</v>
      </c>
      <c r="C473" t="s">
        <v>11</v>
      </c>
      <c r="D473" s="2">
        <v>43627</v>
      </c>
      <c r="E473" s="2">
        <v>43646</v>
      </c>
      <c r="F473" s="4">
        <v>194</v>
      </c>
    </row>
    <row r="474" spans="1:6" x14ac:dyDescent="0.3">
      <c r="A474">
        <v>10351976</v>
      </c>
      <c r="B474" t="s">
        <v>138</v>
      </c>
      <c r="C474" t="s">
        <v>9</v>
      </c>
      <c r="D474" s="2">
        <v>43627</v>
      </c>
      <c r="E474" s="2">
        <v>43646</v>
      </c>
      <c r="F474" s="4">
        <v>53</v>
      </c>
    </row>
    <row r="475" spans="1:6" x14ac:dyDescent="0.3">
      <c r="A475">
        <v>10351977</v>
      </c>
      <c r="B475" t="s">
        <v>687</v>
      </c>
      <c r="C475" t="s">
        <v>664</v>
      </c>
      <c r="D475" s="2">
        <v>43627</v>
      </c>
      <c r="E475" s="2">
        <v>43646</v>
      </c>
      <c r="F475" s="4">
        <v>164</v>
      </c>
    </row>
    <row r="476" spans="1:6" x14ac:dyDescent="0.3">
      <c r="A476">
        <v>10351978</v>
      </c>
      <c r="B476" t="s">
        <v>688</v>
      </c>
      <c r="C476" t="s">
        <v>664</v>
      </c>
      <c r="D476" s="2">
        <v>43627</v>
      </c>
      <c r="E476" s="2">
        <v>43646</v>
      </c>
      <c r="F476" s="4">
        <v>687</v>
      </c>
    </row>
    <row r="477" spans="1:6" x14ac:dyDescent="0.3">
      <c r="A477">
        <v>10351980</v>
      </c>
      <c r="B477" t="s">
        <v>689</v>
      </c>
      <c r="C477" t="s">
        <v>664</v>
      </c>
      <c r="D477" s="2">
        <v>43628</v>
      </c>
      <c r="E477" s="2">
        <v>43646</v>
      </c>
      <c r="F477" s="4">
        <v>255</v>
      </c>
    </row>
    <row r="478" spans="1:6" x14ac:dyDescent="0.3">
      <c r="A478">
        <v>10351982</v>
      </c>
      <c r="B478" t="s">
        <v>583</v>
      </c>
      <c r="C478" t="s">
        <v>458</v>
      </c>
      <c r="D478" s="2">
        <v>43628</v>
      </c>
      <c r="E478" s="2">
        <v>36161</v>
      </c>
      <c r="F478" s="4">
        <v>381799</v>
      </c>
    </row>
    <row r="479" spans="1:6" x14ac:dyDescent="0.3">
      <c r="A479">
        <v>10351982</v>
      </c>
      <c r="B479" t="s">
        <v>583</v>
      </c>
      <c r="C479" t="s">
        <v>462</v>
      </c>
      <c r="D479" s="2">
        <v>43628</v>
      </c>
      <c r="E479" s="2">
        <v>36161</v>
      </c>
      <c r="F479" s="4">
        <v>213429</v>
      </c>
    </row>
    <row r="480" spans="1:6" x14ac:dyDescent="0.3">
      <c r="A480">
        <v>10351983</v>
      </c>
      <c r="B480" t="s">
        <v>584</v>
      </c>
      <c r="C480" t="s">
        <v>458</v>
      </c>
      <c r="D480" s="2">
        <v>43630</v>
      </c>
      <c r="E480" s="2">
        <v>43684</v>
      </c>
      <c r="F480" s="4">
        <v>143551</v>
      </c>
    </row>
    <row r="481" spans="1:6" x14ac:dyDescent="0.3">
      <c r="A481">
        <v>10351984</v>
      </c>
      <c r="B481" t="s">
        <v>139</v>
      </c>
      <c r="C481" t="s">
        <v>14</v>
      </c>
      <c r="D481" s="2">
        <v>43628</v>
      </c>
      <c r="E481" s="2">
        <v>43730</v>
      </c>
      <c r="F481" s="4">
        <v>946</v>
      </c>
    </row>
    <row r="482" spans="1:6" x14ac:dyDescent="0.3">
      <c r="A482">
        <v>10351984</v>
      </c>
      <c r="B482" t="s">
        <v>139</v>
      </c>
      <c r="C482" t="s">
        <v>16</v>
      </c>
      <c r="D482" s="2">
        <v>43628</v>
      </c>
      <c r="E482" s="2">
        <v>43730</v>
      </c>
      <c r="F482" s="4">
        <v>759276</v>
      </c>
    </row>
    <row r="483" spans="1:6" x14ac:dyDescent="0.3">
      <c r="A483">
        <v>10351986</v>
      </c>
      <c r="B483" t="s">
        <v>140</v>
      </c>
      <c r="C483" t="s">
        <v>14</v>
      </c>
      <c r="D483" s="2">
        <v>43628</v>
      </c>
      <c r="E483" s="2">
        <v>43646</v>
      </c>
      <c r="F483" s="4">
        <v>155</v>
      </c>
    </row>
    <row r="484" spans="1:6" x14ac:dyDescent="0.3">
      <c r="A484">
        <v>10351987</v>
      </c>
      <c r="B484" t="s">
        <v>141</v>
      </c>
      <c r="C484" t="s">
        <v>16</v>
      </c>
      <c r="D484" s="2">
        <v>43626</v>
      </c>
      <c r="E484" s="2">
        <v>43651</v>
      </c>
      <c r="F484" s="4">
        <v>82264</v>
      </c>
    </row>
    <row r="485" spans="1:6" x14ac:dyDescent="0.3">
      <c r="A485">
        <v>10351988</v>
      </c>
      <c r="B485" t="s">
        <v>142</v>
      </c>
      <c r="C485" t="s">
        <v>14</v>
      </c>
      <c r="D485" s="2">
        <v>43630</v>
      </c>
      <c r="E485" s="2">
        <v>43769</v>
      </c>
      <c r="F485" s="4">
        <v>791030</v>
      </c>
    </row>
    <row r="486" spans="1:6" x14ac:dyDescent="0.3">
      <c r="A486">
        <v>10351988</v>
      </c>
      <c r="B486" t="s">
        <v>142</v>
      </c>
      <c r="C486" t="s">
        <v>16</v>
      </c>
      <c r="D486" s="2">
        <v>43630</v>
      </c>
      <c r="E486" s="2">
        <v>43769</v>
      </c>
      <c r="F486" s="4">
        <v>2024515</v>
      </c>
    </row>
    <row r="487" spans="1:6" x14ac:dyDescent="0.3">
      <c r="A487">
        <v>10351989</v>
      </c>
      <c r="B487" t="s">
        <v>143</v>
      </c>
      <c r="C487" t="s">
        <v>14</v>
      </c>
      <c r="D487" s="2">
        <v>43626</v>
      </c>
      <c r="E487" s="2">
        <v>43660</v>
      </c>
      <c r="F487" s="4">
        <v>123014</v>
      </c>
    </row>
    <row r="488" spans="1:6" x14ac:dyDescent="0.3">
      <c r="A488">
        <v>10351989</v>
      </c>
      <c r="B488" t="s">
        <v>143</v>
      </c>
      <c r="C488" t="s">
        <v>16</v>
      </c>
      <c r="D488" s="2">
        <v>43626</v>
      </c>
      <c r="E488" s="2">
        <v>43660</v>
      </c>
      <c r="F488" s="4">
        <v>373325</v>
      </c>
    </row>
    <row r="489" spans="1:6" x14ac:dyDescent="0.3">
      <c r="A489">
        <v>10351990</v>
      </c>
      <c r="B489" t="s">
        <v>431</v>
      </c>
      <c r="C489" t="s">
        <v>384</v>
      </c>
      <c r="D489" s="2">
        <v>43633</v>
      </c>
      <c r="E489" s="2">
        <v>43646</v>
      </c>
      <c r="F489" s="4">
        <v>1257</v>
      </c>
    </row>
    <row r="490" spans="1:6" x14ac:dyDescent="0.3">
      <c r="A490">
        <v>10351991</v>
      </c>
      <c r="B490" t="s">
        <v>432</v>
      </c>
      <c r="C490" t="s">
        <v>384</v>
      </c>
      <c r="D490" s="2">
        <v>43633</v>
      </c>
      <c r="E490" s="2">
        <v>43651</v>
      </c>
      <c r="F490" s="4">
        <v>300485</v>
      </c>
    </row>
    <row r="491" spans="1:6" x14ac:dyDescent="0.3">
      <c r="A491">
        <v>10351992</v>
      </c>
      <c r="B491" t="s">
        <v>144</v>
      </c>
      <c r="C491" t="s">
        <v>14</v>
      </c>
      <c r="D491" s="2">
        <v>43634</v>
      </c>
      <c r="E491" s="2">
        <v>43653</v>
      </c>
      <c r="F491" s="4">
        <v>3195</v>
      </c>
    </row>
    <row r="492" spans="1:6" x14ac:dyDescent="0.3">
      <c r="A492">
        <v>10351994</v>
      </c>
      <c r="B492" t="s">
        <v>145</v>
      </c>
      <c r="C492" t="s">
        <v>11</v>
      </c>
      <c r="D492" s="2">
        <v>43633</v>
      </c>
      <c r="E492" s="2">
        <v>43646</v>
      </c>
      <c r="F492" s="4">
        <v>44</v>
      </c>
    </row>
    <row r="493" spans="1:6" x14ac:dyDescent="0.3">
      <c r="A493">
        <v>10351994</v>
      </c>
      <c r="B493" t="s">
        <v>145</v>
      </c>
      <c r="C493" t="s">
        <v>12</v>
      </c>
      <c r="D493" s="2">
        <v>43633</v>
      </c>
      <c r="E493" s="2">
        <v>43646</v>
      </c>
      <c r="F493" s="4">
        <v>16</v>
      </c>
    </row>
    <row r="494" spans="1:6" x14ac:dyDescent="0.3">
      <c r="A494">
        <v>10351995</v>
      </c>
      <c r="B494" t="s">
        <v>585</v>
      </c>
      <c r="C494" t="s">
        <v>458</v>
      </c>
      <c r="D494" s="2">
        <v>43633</v>
      </c>
      <c r="E494" s="2">
        <v>43660</v>
      </c>
      <c r="F494" s="4">
        <v>77841</v>
      </c>
    </row>
    <row r="495" spans="1:6" x14ac:dyDescent="0.3">
      <c r="A495">
        <v>10351995</v>
      </c>
      <c r="B495" t="s">
        <v>585</v>
      </c>
      <c r="C495" t="s">
        <v>462</v>
      </c>
      <c r="D495" s="2">
        <v>43633</v>
      </c>
      <c r="E495" s="2">
        <v>43660</v>
      </c>
      <c r="F495" s="4">
        <v>843</v>
      </c>
    </row>
    <row r="496" spans="1:6" x14ac:dyDescent="0.3">
      <c r="A496">
        <v>10351996</v>
      </c>
      <c r="B496" t="s">
        <v>586</v>
      </c>
      <c r="C496" t="s">
        <v>458</v>
      </c>
      <c r="D496" s="2">
        <v>43623</v>
      </c>
      <c r="E496" s="2">
        <v>43646</v>
      </c>
      <c r="F496" s="4">
        <v>39</v>
      </c>
    </row>
    <row r="497" spans="1:6" x14ac:dyDescent="0.3">
      <c r="A497">
        <v>10351996</v>
      </c>
      <c r="B497" t="s">
        <v>586</v>
      </c>
      <c r="C497" t="s">
        <v>462</v>
      </c>
      <c r="D497" s="2">
        <v>43623</v>
      </c>
      <c r="E497" s="2">
        <v>43646</v>
      </c>
      <c r="F497" s="4">
        <v>2</v>
      </c>
    </row>
    <row r="498" spans="1:6" x14ac:dyDescent="0.3">
      <c r="A498">
        <v>10351997</v>
      </c>
      <c r="B498" t="s">
        <v>146</v>
      </c>
      <c r="C498" t="s">
        <v>14</v>
      </c>
      <c r="D498" s="2">
        <v>43635</v>
      </c>
      <c r="E498" s="2">
        <v>43646</v>
      </c>
      <c r="F498" s="4">
        <v>729</v>
      </c>
    </row>
    <row r="499" spans="1:6" x14ac:dyDescent="0.3">
      <c r="A499">
        <v>10351999</v>
      </c>
      <c r="B499" t="s">
        <v>147</v>
      </c>
      <c r="C499" t="s">
        <v>14</v>
      </c>
      <c r="D499" s="2">
        <v>43608</v>
      </c>
      <c r="E499" s="2">
        <v>43660</v>
      </c>
      <c r="F499" s="4">
        <v>538327</v>
      </c>
    </row>
    <row r="500" spans="1:6" x14ac:dyDescent="0.3">
      <c r="A500">
        <v>10352000</v>
      </c>
      <c r="B500" t="s">
        <v>148</v>
      </c>
      <c r="C500" t="s">
        <v>14</v>
      </c>
      <c r="D500" s="2">
        <v>43606</v>
      </c>
      <c r="E500" s="2">
        <v>43660</v>
      </c>
      <c r="F500" s="4">
        <v>100473</v>
      </c>
    </row>
    <row r="501" spans="1:6" x14ac:dyDescent="0.3">
      <c r="A501">
        <v>10352001</v>
      </c>
      <c r="B501" t="s">
        <v>149</v>
      </c>
      <c r="C501" t="s">
        <v>11</v>
      </c>
      <c r="D501" s="2">
        <v>43638</v>
      </c>
      <c r="E501" s="2">
        <v>43660</v>
      </c>
      <c r="F501" s="4">
        <v>1164426</v>
      </c>
    </row>
    <row r="502" spans="1:6" x14ac:dyDescent="0.3">
      <c r="A502">
        <v>10352002</v>
      </c>
      <c r="B502" t="s">
        <v>587</v>
      </c>
      <c r="C502" t="s">
        <v>458</v>
      </c>
      <c r="D502" s="2">
        <v>43636</v>
      </c>
      <c r="E502" s="2">
        <v>43646</v>
      </c>
      <c r="F502" s="4">
        <v>130</v>
      </c>
    </row>
    <row r="503" spans="1:6" x14ac:dyDescent="0.3">
      <c r="A503">
        <v>10352002</v>
      </c>
      <c r="B503" t="s">
        <v>587</v>
      </c>
      <c r="C503" t="s">
        <v>462</v>
      </c>
      <c r="D503" s="2">
        <v>43636</v>
      </c>
      <c r="E503" s="2">
        <v>43646</v>
      </c>
      <c r="F503" s="4">
        <v>13</v>
      </c>
    </row>
    <row r="504" spans="1:6" x14ac:dyDescent="0.3">
      <c r="A504">
        <v>10352003</v>
      </c>
      <c r="B504" t="s">
        <v>150</v>
      </c>
      <c r="C504" t="s">
        <v>16</v>
      </c>
      <c r="D504" s="2">
        <v>43605</v>
      </c>
      <c r="E504" s="2">
        <v>43660</v>
      </c>
      <c r="F504" s="4">
        <v>166309</v>
      </c>
    </row>
    <row r="505" spans="1:6" x14ac:dyDescent="0.3">
      <c r="A505">
        <v>10352006</v>
      </c>
      <c r="B505" t="s">
        <v>588</v>
      </c>
      <c r="C505" t="s">
        <v>458</v>
      </c>
      <c r="D505" s="2">
        <v>43647</v>
      </c>
      <c r="E505" s="2">
        <v>43737</v>
      </c>
      <c r="F505" s="4">
        <v>222104</v>
      </c>
    </row>
    <row r="506" spans="1:6" x14ac:dyDescent="0.3">
      <c r="A506">
        <v>10352007</v>
      </c>
      <c r="B506" t="s">
        <v>151</v>
      </c>
      <c r="C506" t="s">
        <v>11</v>
      </c>
      <c r="D506" s="2">
        <v>43633</v>
      </c>
      <c r="E506" s="2">
        <v>43660</v>
      </c>
      <c r="F506" s="4">
        <v>21193</v>
      </c>
    </row>
    <row r="507" spans="1:6" x14ac:dyDescent="0.3">
      <c r="A507">
        <v>10352007</v>
      </c>
      <c r="B507" t="s">
        <v>151</v>
      </c>
      <c r="C507" t="s">
        <v>12</v>
      </c>
      <c r="D507" s="2">
        <v>43633</v>
      </c>
      <c r="E507" s="2">
        <v>43660</v>
      </c>
      <c r="F507" s="4">
        <v>15230</v>
      </c>
    </row>
    <row r="508" spans="1:6" x14ac:dyDescent="0.3">
      <c r="A508">
        <v>10352007</v>
      </c>
      <c r="B508" t="s">
        <v>151</v>
      </c>
      <c r="C508" t="s">
        <v>9</v>
      </c>
      <c r="D508" s="2">
        <v>43633</v>
      </c>
      <c r="E508" s="2">
        <v>43660</v>
      </c>
      <c r="F508" s="4">
        <v>20986</v>
      </c>
    </row>
    <row r="509" spans="1:6" x14ac:dyDescent="0.3">
      <c r="A509">
        <v>10352008</v>
      </c>
      <c r="B509" t="s">
        <v>152</v>
      </c>
      <c r="C509" t="s">
        <v>11</v>
      </c>
      <c r="D509" s="2">
        <v>43633</v>
      </c>
      <c r="E509" s="2">
        <v>43646</v>
      </c>
      <c r="F509" s="4">
        <v>90</v>
      </c>
    </row>
    <row r="510" spans="1:6" x14ac:dyDescent="0.3">
      <c r="A510">
        <v>10352008</v>
      </c>
      <c r="B510" t="s">
        <v>152</v>
      </c>
      <c r="C510" t="s">
        <v>12</v>
      </c>
      <c r="D510" s="2">
        <v>43633</v>
      </c>
      <c r="E510" s="2">
        <v>43646</v>
      </c>
      <c r="F510" s="4">
        <v>7</v>
      </c>
    </row>
    <row r="511" spans="1:6" x14ac:dyDescent="0.3">
      <c r="A511">
        <v>10352008</v>
      </c>
      <c r="B511" t="s">
        <v>152</v>
      </c>
      <c r="C511" t="s">
        <v>9</v>
      </c>
      <c r="D511" s="2">
        <v>43633</v>
      </c>
      <c r="E511" s="2">
        <v>43646</v>
      </c>
      <c r="F511" s="4">
        <v>43</v>
      </c>
    </row>
    <row r="512" spans="1:6" x14ac:dyDescent="0.3">
      <c r="A512">
        <v>10352009</v>
      </c>
      <c r="B512" t="s">
        <v>153</v>
      </c>
      <c r="C512" t="s">
        <v>11</v>
      </c>
      <c r="D512" s="2">
        <v>43633</v>
      </c>
      <c r="E512" s="2">
        <v>43702</v>
      </c>
      <c r="F512" s="4">
        <v>15773</v>
      </c>
    </row>
    <row r="513" spans="1:6" x14ac:dyDescent="0.3">
      <c r="A513">
        <v>10352009</v>
      </c>
      <c r="B513" t="s">
        <v>153</v>
      </c>
      <c r="C513" t="s">
        <v>12</v>
      </c>
      <c r="D513" s="2">
        <v>43633</v>
      </c>
      <c r="E513" s="2">
        <v>43702</v>
      </c>
      <c r="F513" s="4">
        <v>13580</v>
      </c>
    </row>
    <row r="514" spans="1:6" x14ac:dyDescent="0.3">
      <c r="A514">
        <v>10352009</v>
      </c>
      <c r="B514" t="s">
        <v>153</v>
      </c>
      <c r="C514" t="s">
        <v>9</v>
      </c>
      <c r="D514" s="2">
        <v>43633</v>
      </c>
      <c r="E514" s="2">
        <v>43702</v>
      </c>
      <c r="F514" s="4">
        <v>17073</v>
      </c>
    </row>
    <row r="515" spans="1:6" x14ac:dyDescent="0.3">
      <c r="A515">
        <v>10352010</v>
      </c>
      <c r="B515" t="s">
        <v>589</v>
      </c>
      <c r="C515" t="s">
        <v>458</v>
      </c>
      <c r="D515" s="2">
        <v>43647</v>
      </c>
      <c r="E515" s="2">
        <v>43757</v>
      </c>
      <c r="F515" s="4">
        <v>4405026</v>
      </c>
    </row>
    <row r="516" spans="1:6" x14ac:dyDescent="0.3">
      <c r="A516">
        <v>10352011</v>
      </c>
      <c r="B516" t="s">
        <v>590</v>
      </c>
      <c r="C516" t="s">
        <v>458</v>
      </c>
      <c r="D516" s="2">
        <v>43647</v>
      </c>
      <c r="E516" s="2">
        <v>43737</v>
      </c>
      <c r="F516" s="4">
        <v>27621</v>
      </c>
    </row>
    <row r="517" spans="1:6" x14ac:dyDescent="0.3">
      <c r="A517">
        <v>10352012</v>
      </c>
      <c r="B517" t="s">
        <v>591</v>
      </c>
      <c r="C517" t="s">
        <v>458</v>
      </c>
      <c r="D517" s="2">
        <v>43647</v>
      </c>
      <c r="E517" s="2">
        <v>43737</v>
      </c>
      <c r="F517" s="4">
        <v>83605</v>
      </c>
    </row>
    <row r="518" spans="1:6" x14ac:dyDescent="0.3">
      <c r="A518">
        <v>10352013</v>
      </c>
      <c r="B518" t="s">
        <v>592</v>
      </c>
      <c r="C518" t="s">
        <v>458</v>
      </c>
      <c r="D518" s="2">
        <v>43647</v>
      </c>
      <c r="E518" s="2">
        <v>43737</v>
      </c>
      <c r="F518" s="4">
        <v>20247</v>
      </c>
    </row>
    <row r="519" spans="1:6" x14ac:dyDescent="0.3">
      <c r="A519">
        <v>10352014</v>
      </c>
      <c r="B519" t="s">
        <v>154</v>
      </c>
      <c r="C519" t="s">
        <v>16</v>
      </c>
      <c r="D519" s="2">
        <v>43640</v>
      </c>
      <c r="E519" s="2">
        <v>43667</v>
      </c>
      <c r="F519" s="4">
        <v>1920138</v>
      </c>
    </row>
    <row r="520" spans="1:6" x14ac:dyDescent="0.3">
      <c r="A520">
        <v>10352015</v>
      </c>
      <c r="B520" t="s">
        <v>155</v>
      </c>
      <c r="C520" t="s">
        <v>14</v>
      </c>
      <c r="D520" s="2">
        <v>43640</v>
      </c>
      <c r="E520" s="2">
        <v>43667</v>
      </c>
      <c r="F520" s="4">
        <v>1227885</v>
      </c>
    </row>
    <row r="521" spans="1:6" x14ac:dyDescent="0.3">
      <c r="A521">
        <v>10352016</v>
      </c>
      <c r="B521" t="s">
        <v>156</v>
      </c>
      <c r="C521" t="s">
        <v>14</v>
      </c>
      <c r="D521" s="2">
        <v>43654</v>
      </c>
      <c r="E521" s="2">
        <v>43716</v>
      </c>
      <c r="F521" s="4">
        <v>292476</v>
      </c>
    </row>
    <row r="522" spans="1:6" x14ac:dyDescent="0.3">
      <c r="A522">
        <v>10352018</v>
      </c>
      <c r="B522" t="s">
        <v>593</v>
      </c>
      <c r="C522" t="s">
        <v>458</v>
      </c>
      <c r="D522" s="2">
        <v>43647</v>
      </c>
      <c r="E522" s="2">
        <v>43653</v>
      </c>
      <c r="F522" s="4">
        <v>22274</v>
      </c>
    </row>
    <row r="523" spans="1:6" x14ac:dyDescent="0.3">
      <c r="A523">
        <v>10352020</v>
      </c>
      <c r="B523" t="s">
        <v>157</v>
      </c>
      <c r="C523" t="s">
        <v>14</v>
      </c>
      <c r="D523" s="2">
        <v>43647</v>
      </c>
      <c r="E523" s="2">
        <v>43737</v>
      </c>
      <c r="F523" s="4">
        <v>13339</v>
      </c>
    </row>
    <row r="524" spans="1:6" x14ac:dyDescent="0.3">
      <c r="A524">
        <v>10352021</v>
      </c>
      <c r="B524" t="s">
        <v>594</v>
      </c>
      <c r="C524" t="s">
        <v>458</v>
      </c>
      <c r="D524" s="2">
        <v>43647</v>
      </c>
      <c r="E524" s="2">
        <v>43737</v>
      </c>
      <c r="F524" s="4">
        <v>275336</v>
      </c>
    </row>
    <row r="525" spans="1:6" x14ac:dyDescent="0.3">
      <c r="A525">
        <v>10352022</v>
      </c>
      <c r="B525" t="s">
        <v>158</v>
      </c>
      <c r="C525" t="s">
        <v>14</v>
      </c>
      <c r="D525" s="2">
        <v>43647</v>
      </c>
      <c r="E525" s="2">
        <v>43737</v>
      </c>
      <c r="F525" s="4">
        <v>2959440</v>
      </c>
    </row>
    <row r="526" spans="1:6" x14ac:dyDescent="0.3">
      <c r="A526">
        <v>10352023</v>
      </c>
      <c r="B526" t="s">
        <v>159</v>
      </c>
      <c r="C526" t="s">
        <v>14</v>
      </c>
      <c r="D526" s="2">
        <v>43647</v>
      </c>
      <c r="E526" s="2">
        <v>43731</v>
      </c>
      <c r="F526" s="4">
        <v>307604</v>
      </c>
    </row>
    <row r="527" spans="1:6" x14ac:dyDescent="0.3">
      <c r="A527">
        <v>10352024</v>
      </c>
      <c r="B527" t="s">
        <v>160</v>
      </c>
      <c r="C527" t="s">
        <v>16</v>
      </c>
      <c r="D527" s="2">
        <v>43647</v>
      </c>
      <c r="E527" s="2">
        <v>43653</v>
      </c>
      <c r="F527" s="4">
        <v>127201</v>
      </c>
    </row>
    <row r="528" spans="1:6" x14ac:dyDescent="0.3">
      <c r="A528">
        <v>10352025</v>
      </c>
      <c r="B528" t="s">
        <v>161</v>
      </c>
      <c r="C528" t="s">
        <v>14</v>
      </c>
      <c r="D528" s="2">
        <v>43647</v>
      </c>
      <c r="E528" s="2">
        <v>43737</v>
      </c>
      <c r="F528" s="4">
        <v>561490</v>
      </c>
    </row>
    <row r="529" spans="1:6" x14ac:dyDescent="0.3">
      <c r="A529">
        <v>10352026</v>
      </c>
      <c r="B529" t="s">
        <v>162</v>
      </c>
      <c r="C529" t="s">
        <v>14</v>
      </c>
      <c r="D529" s="2">
        <v>43647</v>
      </c>
      <c r="E529" s="2">
        <v>43737</v>
      </c>
      <c r="F529" s="4">
        <v>18149</v>
      </c>
    </row>
    <row r="530" spans="1:6" x14ac:dyDescent="0.3">
      <c r="A530">
        <v>10352028</v>
      </c>
      <c r="B530" t="s">
        <v>163</v>
      </c>
      <c r="C530" t="s">
        <v>14</v>
      </c>
      <c r="D530" s="2">
        <v>43647</v>
      </c>
      <c r="E530" s="2">
        <v>43737</v>
      </c>
      <c r="F530" s="4">
        <v>98324</v>
      </c>
    </row>
    <row r="531" spans="1:6" x14ac:dyDescent="0.3">
      <c r="A531">
        <v>10352029</v>
      </c>
      <c r="B531" t="s">
        <v>164</v>
      </c>
      <c r="C531" t="s">
        <v>16</v>
      </c>
      <c r="D531" s="2">
        <v>43647</v>
      </c>
      <c r="E531" s="2">
        <v>43737</v>
      </c>
      <c r="F531" s="4">
        <v>1614347</v>
      </c>
    </row>
    <row r="532" spans="1:6" x14ac:dyDescent="0.3">
      <c r="A532">
        <v>10352030</v>
      </c>
      <c r="B532" t="s">
        <v>165</v>
      </c>
      <c r="C532" t="s">
        <v>14</v>
      </c>
      <c r="D532" s="2">
        <v>43645</v>
      </c>
      <c r="E532" s="2">
        <v>43735</v>
      </c>
      <c r="F532" s="4">
        <v>240901</v>
      </c>
    </row>
    <row r="533" spans="1:6" x14ac:dyDescent="0.3">
      <c r="A533">
        <v>10352031</v>
      </c>
      <c r="B533" t="s">
        <v>166</v>
      </c>
      <c r="C533" t="s">
        <v>16</v>
      </c>
      <c r="D533" s="2">
        <v>43647</v>
      </c>
      <c r="E533" s="2">
        <v>43737</v>
      </c>
      <c r="F533" s="4">
        <v>2008655</v>
      </c>
    </row>
    <row r="534" spans="1:6" x14ac:dyDescent="0.3">
      <c r="A534">
        <v>10352032</v>
      </c>
      <c r="B534" t="s">
        <v>167</v>
      </c>
      <c r="C534" t="s">
        <v>14</v>
      </c>
      <c r="D534" s="2">
        <v>43647</v>
      </c>
      <c r="E534" s="2">
        <v>43738</v>
      </c>
      <c r="F534" s="4">
        <v>90150</v>
      </c>
    </row>
    <row r="535" spans="1:6" x14ac:dyDescent="0.3">
      <c r="A535">
        <v>10352033</v>
      </c>
      <c r="B535" t="s">
        <v>168</v>
      </c>
      <c r="C535" t="s">
        <v>14</v>
      </c>
      <c r="D535" s="2">
        <v>43645</v>
      </c>
      <c r="E535" s="2">
        <v>43735</v>
      </c>
      <c r="F535" s="4">
        <v>54436</v>
      </c>
    </row>
    <row r="536" spans="1:6" x14ac:dyDescent="0.3">
      <c r="A536">
        <v>10352033</v>
      </c>
      <c r="B536" t="s">
        <v>168</v>
      </c>
      <c r="C536" t="s">
        <v>16</v>
      </c>
      <c r="D536" s="2">
        <v>43645</v>
      </c>
      <c r="E536" s="2">
        <v>43735</v>
      </c>
      <c r="F536" s="4">
        <v>658490</v>
      </c>
    </row>
    <row r="537" spans="1:6" x14ac:dyDescent="0.3">
      <c r="A537">
        <v>10352034</v>
      </c>
      <c r="B537" t="s">
        <v>433</v>
      </c>
      <c r="C537" t="s">
        <v>384</v>
      </c>
      <c r="D537" s="2">
        <v>43661</v>
      </c>
      <c r="E537" s="2">
        <v>43688</v>
      </c>
      <c r="F537" s="4">
        <v>441798</v>
      </c>
    </row>
    <row r="538" spans="1:6" x14ac:dyDescent="0.3">
      <c r="A538">
        <v>10352035</v>
      </c>
      <c r="B538" t="s">
        <v>595</v>
      </c>
      <c r="C538" t="s">
        <v>458</v>
      </c>
      <c r="D538" s="2">
        <v>43647</v>
      </c>
      <c r="E538" s="2">
        <v>43738</v>
      </c>
      <c r="F538" s="4">
        <v>288606</v>
      </c>
    </row>
    <row r="539" spans="1:6" x14ac:dyDescent="0.3">
      <c r="A539">
        <v>10352036</v>
      </c>
      <c r="B539" t="s">
        <v>169</v>
      </c>
      <c r="C539" t="s">
        <v>14</v>
      </c>
      <c r="D539" s="2">
        <v>43647</v>
      </c>
      <c r="E539" s="2">
        <v>43737</v>
      </c>
      <c r="F539" s="4">
        <v>392545</v>
      </c>
    </row>
    <row r="540" spans="1:6" x14ac:dyDescent="0.3">
      <c r="A540">
        <v>10352037</v>
      </c>
      <c r="B540" t="s">
        <v>170</v>
      </c>
      <c r="C540" t="s">
        <v>14</v>
      </c>
      <c r="D540" s="2">
        <v>43647</v>
      </c>
      <c r="E540" s="2">
        <v>43730</v>
      </c>
      <c r="F540" s="4">
        <v>1044174</v>
      </c>
    </row>
    <row r="541" spans="1:6" x14ac:dyDescent="0.3">
      <c r="A541">
        <v>10352038</v>
      </c>
      <c r="B541" t="s">
        <v>171</v>
      </c>
      <c r="C541" t="s">
        <v>14</v>
      </c>
      <c r="D541" s="2">
        <v>43647</v>
      </c>
      <c r="E541" s="2">
        <v>43730</v>
      </c>
      <c r="F541" s="4">
        <v>192685</v>
      </c>
    </row>
    <row r="542" spans="1:6" x14ac:dyDescent="0.3">
      <c r="A542">
        <v>10352039</v>
      </c>
      <c r="B542" t="s">
        <v>172</v>
      </c>
      <c r="C542" t="s">
        <v>14</v>
      </c>
      <c r="D542" s="2">
        <v>43647</v>
      </c>
      <c r="E542" s="2">
        <v>43727</v>
      </c>
      <c r="F542" s="4">
        <v>369483</v>
      </c>
    </row>
    <row r="543" spans="1:6" x14ac:dyDescent="0.3">
      <c r="A543">
        <v>10352040</v>
      </c>
      <c r="B543" t="s">
        <v>173</v>
      </c>
      <c r="C543" t="s">
        <v>16</v>
      </c>
      <c r="D543" s="2">
        <v>43647</v>
      </c>
      <c r="E543" s="2">
        <v>43737</v>
      </c>
      <c r="F543" s="4">
        <v>1205984</v>
      </c>
    </row>
    <row r="544" spans="1:6" x14ac:dyDescent="0.3">
      <c r="A544">
        <v>10352041</v>
      </c>
      <c r="B544" t="s">
        <v>174</v>
      </c>
      <c r="C544" t="s">
        <v>14</v>
      </c>
      <c r="D544" s="2">
        <v>43647</v>
      </c>
      <c r="E544" s="2">
        <v>43737</v>
      </c>
      <c r="F544" s="4">
        <v>290846</v>
      </c>
    </row>
    <row r="545" spans="1:6" x14ac:dyDescent="0.3">
      <c r="A545">
        <v>10352041</v>
      </c>
      <c r="B545" t="s">
        <v>174</v>
      </c>
      <c r="C545" t="s">
        <v>16</v>
      </c>
      <c r="D545" s="2">
        <v>43647</v>
      </c>
      <c r="E545" s="2">
        <v>43737</v>
      </c>
      <c r="F545" s="4">
        <v>2746799</v>
      </c>
    </row>
    <row r="546" spans="1:6" x14ac:dyDescent="0.3">
      <c r="A546">
        <v>10352042</v>
      </c>
      <c r="B546" t="s">
        <v>175</v>
      </c>
      <c r="C546" t="s">
        <v>14</v>
      </c>
      <c r="D546" s="2">
        <v>43647</v>
      </c>
      <c r="E546" s="2">
        <v>43737</v>
      </c>
      <c r="F546" s="4">
        <v>605649</v>
      </c>
    </row>
    <row r="547" spans="1:6" x14ac:dyDescent="0.3">
      <c r="A547">
        <v>10352043</v>
      </c>
      <c r="B547" t="s">
        <v>176</v>
      </c>
      <c r="C547" t="s">
        <v>16</v>
      </c>
      <c r="D547" s="2">
        <v>43647</v>
      </c>
      <c r="E547" s="2">
        <v>43737</v>
      </c>
      <c r="F547" s="4">
        <v>1032890</v>
      </c>
    </row>
    <row r="548" spans="1:6" x14ac:dyDescent="0.3">
      <c r="A548">
        <v>10352044</v>
      </c>
      <c r="B548" t="s">
        <v>596</v>
      </c>
      <c r="C548" t="s">
        <v>458</v>
      </c>
      <c r="D548" s="2">
        <v>43647</v>
      </c>
      <c r="E548" s="2">
        <v>43737</v>
      </c>
      <c r="F548" s="4">
        <v>90735</v>
      </c>
    </row>
    <row r="549" spans="1:6" x14ac:dyDescent="0.3">
      <c r="A549">
        <v>10352045</v>
      </c>
      <c r="B549" t="s">
        <v>597</v>
      </c>
      <c r="C549" t="s">
        <v>458</v>
      </c>
      <c r="D549" s="2">
        <v>43647</v>
      </c>
      <c r="E549" s="2">
        <v>43738</v>
      </c>
      <c r="F549" s="4">
        <v>175490</v>
      </c>
    </row>
    <row r="550" spans="1:6" x14ac:dyDescent="0.3">
      <c r="A550">
        <v>10352045</v>
      </c>
      <c r="B550" t="s">
        <v>597</v>
      </c>
      <c r="C550" t="s">
        <v>462</v>
      </c>
      <c r="D550" s="2">
        <v>43647</v>
      </c>
      <c r="E550" s="2">
        <v>43738</v>
      </c>
      <c r="F550" s="4">
        <v>8167</v>
      </c>
    </row>
    <row r="551" spans="1:6" x14ac:dyDescent="0.3">
      <c r="A551">
        <v>10352046</v>
      </c>
      <c r="B551" t="s">
        <v>598</v>
      </c>
      <c r="C551" t="s">
        <v>458</v>
      </c>
      <c r="D551" s="2">
        <v>43647</v>
      </c>
      <c r="E551" s="2">
        <v>43677</v>
      </c>
      <c r="F551" s="4">
        <v>310668</v>
      </c>
    </row>
    <row r="552" spans="1:6" x14ac:dyDescent="0.3">
      <c r="A552">
        <v>10352046</v>
      </c>
      <c r="B552" t="s">
        <v>598</v>
      </c>
      <c r="C552" t="s">
        <v>462</v>
      </c>
      <c r="D552" s="2">
        <v>43647</v>
      </c>
      <c r="E552" s="2">
        <v>43677</v>
      </c>
      <c r="F552" s="4">
        <v>772</v>
      </c>
    </row>
    <row r="553" spans="1:6" x14ac:dyDescent="0.3">
      <c r="A553">
        <v>10352047</v>
      </c>
      <c r="B553" t="s">
        <v>177</v>
      </c>
      <c r="C553" t="s">
        <v>14</v>
      </c>
      <c r="D553" s="2">
        <v>43647</v>
      </c>
      <c r="E553" s="2">
        <v>43738</v>
      </c>
      <c r="F553" s="4">
        <v>456809</v>
      </c>
    </row>
    <row r="554" spans="1:6" x14ac:dyDescent="0.3">
      <c r="A554">
        <v>10352048</v>
      </c>
      <c r="B554" t="s">
        <v>178</v>
      </c>
      <c r="C554" t="s">
        <v>14</v>
      </c>
      <c r="D554" s="2">
        <v>43643</v>
      </c>
      <c r="E554" s="2">
        <v>43712</v>
      </c>
      <c r="F554" s="4">
        <v>563881</v>
      </c>
    </row>
    <row r="555" spans="1:6" x14ac:dyDescent="0.3">
      <c r="A555">
        <v>10352049</v>
      </c>
      <c r="B555" t="s">
        <v>179</v>
      </c>
      <c r="C555" t="s">
        <v>16</v>
      </c>
      <c r="D555" s="2">
        <v>43643</v>
      </c>
      <c r="E555" s="2">
        <v>43712</v>
      </c>
      <c r="F555" s="4">
        <v>620903</v>
      </c>
    </row>
    <row r="556" spans="1:6" x14ac:dyDescent="0.3">
      <c r="A556">
        <v>10352050</v>
      </c>
      <c r="B556" t="s">
        <v>180</v>
      </c>
      <c r="C556" t="s">
        <v>14</v>
      </c>
      <c r="D556" s="2">
        <v>43647</v>
      </c>
      <c r="E556" s="2">
        <v>43709</v>
      </c>
      <c r="F556" s="4">
        <v>868971</v>
      </c>
    </row>
    <row r="557" spans="1:6" x14ac:dyDescent="0.3">
      <c r="A557">
        <v>10352051</v>
      </c>
      <c r="B557" t="s">
        <v>599</v>
      </c>
      <c r="C557" t="s">
        <v>458</v>
      </c>
      <c r="D557" s="2">
        <v>43647</v>
      </c>
      <c r="E557" s="2">
        <v>43681</v>
      </c>
      <c r="F557" s="4">
        <v>222951</v>
      </c>
    </row>
    <row r="558" spans="1:6" x14ac:dyDescent="0.3">
      <c r="A558">
        <v>10352052</v>
      </c>
      <c r="B558" t="s">
        <v>181</v>
      </c>
      <c r="C558" t="s">
        <v>16</v>
      </c>
      <c r="D558" s="2">
        <v>43647</v>
      </c>
      <c r="E558" s="2">
        <v>43737</v>
      </c>
      <c r="F558" s="4">
        <v>1614406</v>
      </c>
    </row>
    <row r="559" spans="1:6" x14ac:dyDescent="0.3">
      <c r="A559">
        <v>10352053</v>
      </c>
      <c r="B559" t="s">
        <v>182</v>
      </c>
      <c r="C559" t="s">
        <v>14</v>
      </c>
      <c r="D559" s="2">
        <v>43647</v>
      </c>
      <c r="E559" s="2">
        <v>43738</v>
      </c>
      <c r="F559" s="4">
        <v>1623</v>
      </c>
    </row>
    <row r="560" spans="1:6" x14ac:dyDescent="0.3">
      <c r="A560">
        <v>10352053</v>
      </c>
      <c r="B560" t="s">
        <v>182</v>
      </c>
      <c r="C560" t="s">
        <v>16</v>
      </c>
      <c r="D560" s="2">
        <v>43647</v>
      </c>
      <c r="E560" s="2">
        <v>43738</v>
      </c>
      <c r="F560" s="4">
        <v>111453</v>
      </c>
    </row>
    <row r="561" spans="1:6" x14ac:dyDescent="0.3">
      <c r="A561">
        <v>10352054</v>
      </c>
      <c r="B561" t="s">
        <v>183</v>
      </c>
      <c r="C561" t="s">
        <v>14</v>
      </c>
      <c r="D561" s="2">
        <v>43645</v>
      </c>
      <c r="E561" s="2">
        <v>43735</v>
      </c>
      <c r="F561" s="4">
        <v>396528</v>
      </c>
    </row>
    <row r="562" spans="1:6" x14ac:dyDescent="0.3">
      <c r="A562">
        <v>10352055</v>
      </c>
      <c r="B562" t="s">
        <v>184</v>
      </c>
      <c r="C562" t="s">
        <v>16</v>
      </c>
      <c r="D562" s="2">
        <v>43647</v>
      </c>
      <c r="E562" s="2">
        <v>43674</v>
      </c>
      <c r="F562" s="4">
        <v>926288</v>
      </c>
    </row>
    <row r="563" spans="1:6" x14ac:dyDescent="0.3">
      <c r="A563">
        <v>10352056</v>
      </c>
      <c r="B563" t="s">
        <v>185</v>
      </c>
      <c r="C563" t="s">
        <v>14</v>
      </c>
      <c r="D563" s="2">
        <v>43647</v>
      </c>
      <c r="E563" s="2">
        <v>43674</v>
      </c>
      <c r="F563" s="4">
        <v>239713</v>
      </c>
    </row>
    <row r="564" spans="1:6" x14ac:dyDescent="0.3">
      <c r="A564">
        <v>10352057</v>
      </c>
      <c r="B564" t="s">
        <v>186</v>
      </c>
      <c r="C564" t="s">
        <v>16</v>
      </c>
      <c r="D564" s="2">
        <v>43647</v>
      </c>
      <c r="E564" s="2">
        <v>43737</v>
      </c>
      <c r="F564" s="4">
        <v>1877316</v>
      </c>
    </row>
    <row r="565" spans="1:6" x14ac:dyDescent="0.3">
      <c r="A565">
        <v>10352058</v>
      </c>
      <c r="B565" t="s">
        <v>187</v>
      </c>
      <c r="C565" t="s">
        <v>14</v>
      </c>
      <c r="D565" s="2">
        <v>43647</v>
      </c>
      <c r="E565" s="2">
        <v>43737</v>
      </c>
      <c r="F565" s="4">
        <v>718764</v>
      </c>
    </row>
    <row r="566" spans="1:6" x14ac:dyDescent="0.3">
      <c r="A566">
        <v>10352059</v>
      </c>
      <c r="B566" t="s">
        <v>188</v>
      </c>
      <c r="C566" t="s">
        <v>14</v>
      </c>
      <c r="D566" s="2">
        <v>43647</v>
      </c>
      <c r="E566" s="2">
        <v>43730</v>
      </c>
      <c r="F566" s="4">
        <v>632728</v>
      </c>
    </row>
    <row r="567" spans="1:6" x14ac:dyDescent="0.3">
      <c r="A567">
        <v>10352060</v>
      </c>
      <c r="B567" t="s">
        <v>189</v>
      </c>
      <c r="C567" t="s">
        <v>16</v>
      </c>
      <c r="D567" s="2">
        <v>43647</v>
      </c>
      <c r="E567" s="2">
        <v>43730</v>
      </c>
      <c r="F567" s="4">
        <v>141735</v>
      </c>
    </row>
    <row r="568" spans="1:6" x14ac:dyDescent="0.3">
      <c r="A568">
        <v>10352061</v>
      </c>
      <c r="B568" t="s">
        <v>190</v>
      </c>
      <c r="C568" t="s">
        <v>14</v>
      </c>
      <c r="D568" s="2">
        <v>43647</v>
      </c>
      <c r="E568" s="2">
        <v>43737</v>
      </c>
      <c r="F568" s="4">
        <v>70861</v>
      </c>
    </row>
    <row r="569" spans="1:6" x14ac:dyDescent="0.3">
      <c r="A569">
        <v>10352062</v>
      </c>
      <c r="B569" t="s">
        <v>191</v>
      </c>
      <c r="C569" t="s">
        <v>14</v>
      </c>
      <c r="D569" s="2">
        <v>43647</v>
      </c>
      <c r="E569" s="2">
        <v>43738</v>
      </c>
      <c r="F569" s="4">
        <v>2565524</v>
      </c>
    </row>
    <row r="570" spans="1:6" x14ac:dyDescent="0.3">
      <c r="A570">
        <v>10352063</v>
      </c>
      <c r="B570" t="s">
        <v>192</v>
      </c>
      <c r="C570" t="s">
        <v>11</v>
      </c>
      <c r="D570" s="2">
        <v>43647</v>
      </c>
      <c r="E570" s="2">
        <v>43667</v>
      </c>
      <c r="F570" s="4">
        <v>65628</v>
      </c>
    </row>
    <row r="571" spans="1:6" x14ac:dyDescent="0.3">
      <c r="A571">
        <v>10352063</v>
      </c>
      <c r="B571" t="s">
        <v>192</v>
      </c>
      <c r="C571" t="s">
        <v>12</v>
      </c>
      <c r="D571" s="2">
        <v>43647</v>
      </c>
      <c r="E571" s="2">
        <v>43667</v>
      </c>
      <c r="F571" s="4">
        <v>183811</v>
      </c>
    </row>
    <row r="572" spans="1:6" x14ac:dyDescent="0.3">
      <c r="A572">
        <v>10352063</v>
      </c>
      <c r="B572" t="s">
        <v>192</v>
      </c>
      <c r="C572" t="s">
        <v>9</v>
      </c>
      <c r="D572" s="2">
        <v>43647</v>
      </c>
      <c r="E572" s="2">
        <v>43667</v>
      </c>
      <c r="F572" s="4">
        <v>15935</v>
      </c>
    </row>
    <row r="573" spans="1:6" x14ac:dyDescent="0.3">
      <c r="A573">
        <v>10352064</v>
      </c>
      <c r="B573" t="s">
        <v>193</v>
      </c>
      <c r="C573" t="s">
        <v>14</v>
      </c>
      <c r="D573" s="2">
        <v>43647</v>
      </c>
      <c r="E573" s="2">
        <v>43737</v>
      </c>
      <c r="F573" s="4">
        <v>39117</v>
      </c>
    </row>
    <row r="574" spans="1:6" x14ac:dyDescent="0.3">
      <c r="A574">
        <v>10352065</v>
      </c>
      <c r="B574" t="s">
        <v>194</v>
      </c>
      <c r="C574" t="s">
        <v>16</v>
      </c>
      <c r="D574" s="2">
        <v>43647</v>
      </c>
      <c r="E574" s="2">
        <v>43737</v>
      </c>
      <c r="F574" s="4">
        <v>1115707</v>
      </c>
    </row>
    <row r="575" spans="1:6" x14ac:dyDescent="0.3">
      <c r="A575">
        <v>10352066</v>
      </c>
      <c r="B575" t="s">
        <v>195</v>
      </c>
      <c r="C575" t="s">
        <v>14</v>
      </c>
      <c r="D575" s="2">
        <v>43644</v>
      </c>
      <c r="E575" s="2">
        <v>43646</v>
      </c>
      <c r="F575" s="4">
        <v>300</v>
      </c>
    </row>
    <row r="576" spans="1:6" x14ac:dyDescent="0.3">
      <c r="A576">
        <v>10352067</v>
      </c>
      <c r="B576" t="s">
        <v>196</v>
      </c>
      <c r="C576" t="s">
        <v>16</v>
      </c>
      <c r="D576" s="2">
        <v>43644</v>
      </c>
      <c r="E576" s="2">
        <v>43646</v>
      </c>
      <c r="F576" s="4">
        <v>757</v>
      </c>
    </row>
    <row r="577" spans="1:6" x14ac:dyDescent="0.3">
      <c r="A577">
        <v>10352068</v>
      </c>
      <c r="B577" t="s">
        <v>197</v>
      </c>
      <c r="C577" t="s">
        <v>16</v>
      </c>
      <c r="D577" s="2">
        <v>43647</v>
      </c>
      <c r="E577" s="2">
        <v>43667</v>
      </c>
      <c r="F577" s="4">
        <v>307578</v>
      </c>
    </row>
    <row r="578" spans="1:6" x14ac:dyDescent="0.3">
      <c r="A578">
        <v>10352069</v>
      </c>
      <c r="B578" t="s">
        <v>600</v>
      </c>
      <c r="C578" t="s">
        <v>458</v>
      </c>
      <c r="D578" s="2">
        <v>43647</v>
      </c>
      <c r="E578" s="2">
        <v>43737</v>
      </c>
      <c r="F578" s="4">
        <v>17915</v>
      </c>
    </row>
    <row r="579" spans="1:6" x14ac:dyDescent="0.3">
      <c r="A579">
        <v>10352069</v>
      </c>
      <c r="B579" t="s">
        <v>600</v>
      </c>
      <c r="C579" t="s">
        <v>462</v>
      </c>
      <c r="D579" s="2">
        <v>43647</v>
      </c>
      <c r="E579" s="2">
        <v>43737</v>
      </c>
      <c r="F579" s="4">
        <v>222</v>
      </c>
    </row>
    <row r="580" spans="1:6" x14ac:dyDescent="0.3">
      <c r="A580">
        <v>10352070</v>
      </c>
      <c r="B580" t="s">
        <v>601</v>
      </c>
      <c r="C580" t="s">
        <v>458</v>
      </c>
      <c r="D580" s="2">
        <v>43647</v>
      </c>
      <c r="E580" s="2">
        <v>43737</v>
      </c>
      <c r="F580" s="4">
        <v>375970</v>
      </c>
    </row>
    <row r="581" spans="1:6" x14ac:dyDescent="0.3">
      <c r="A581">
        <v>10352070</v>
      </c>
      <c r="B581" t="s">
        <v>601</v>
      </c>
      <c r="C581" t="s">
        <v>462</v>
      </c>
      <c r="D581" s="2">
        <v>43647</v>
      </c>
      <c r="E581" s="2">
        <v>43737</v>
      </c>
      <c r="F581" s="4">
        <v>36840</v>
      </c>
    </row>
    <row r="582" spans="1:6" x14ac:dyDescent="0.3">
      <c r="A582">
        <v>10352071</v>
      </c>
      <c r="B582" t="s">
        <v>198</v>
      </c>
      <c r="C582" t="s">
        <v>14</v>
      </c>
      <c r="D582" s="2">
        <v>43647</v>
      </c>
      <c r="E582" s="2">
        <v>43737</v>
      </c>
      <c r="F582" s="4">
        <v>6851</v>
      </c>
    </row>
    <row r="583" spans="1:6" x14ac:dyDescent="0.3">
      <c r="A583">
        <v>10352072</v>
      </c>
      <c r="B583" t="s">
        <v>602</v>
      </c>
      <c r="C583" t="s">
        <v>458</v>
      </c>
      <c r="D583" s="2">
        <v>43647</v>
      </c>
      <c r="E583" s="2">
        <v>43681</v>
      </c>
      <c r="F583" s="4">
        <v>602129</v>
      </c>
    </row>
    <row r="584" spans="1:6" x14ac:dyDescent="0.3">
      <c r="A584">
        <v>10352073</v>
      </c>
      <c r="B584" t="s">
        <v>199</v>
      </c>
      <c r="C584" t="s">
        <v>14</v>
      </c>
      <c r="D584" s="2">
        <v>43647</v>
      </c>
      <c r="E584" s="2">
        <v>43653</v>
      </c>
      <c r="F584" s="4">
        <v>168094</v>
      </c>
    </row>
    <row r="585" spans="1:6" x14ac:dyDescent="0.3">
      <c r="A585">
        <v>10352074</v>
      </c>
      <c r="B585" t="s">
        <v>200</v>
      </c>
      <c r="C585" t="s">
        <v>16</v>
      </c>
      <c r="D585" s="2">
        <v>43647</v>
      </c>
      <c r="E585" s="2">
        <v>43708</v>
      </c>
      <c r="F585" s="4">
        <v>424479</v>
      </c>
    </row>
    <row r="586" spans="1:6" x14ac:dyDescent="0.3">
      <c r="A586">
        <v>10352075</v>
      </c>
      <c r="B586" t="s">
        <v>201</v>
      </c>
      <c r="C586" t="s">
        <v>14</v>
      </c>
      <c r="D586" s="2">
        <v>43647</v>
      </c>
      <c r="E586" s="2">
        <v>43730</v>
      </c>
      <c r="F586" s="4">
        <v>98582</v>
      </c>
    </row>
    <row r="587" spans="1:6" x14ac:dyDescent="0.3">
      <c r="A587">
        <v>10352076</v>
      </c>
      <c r="B587" t="s">
        <v>202</v>
      </c>
      <c r="C587" t="s">
        <v>14</v>
      </c>
      <c r="D587" s="2">
        <v>43647</v>
      </c>
      <c r="E587" s="2">
        <v>43702</v>
      </c>
      <c r="F587" s="4">
        <v>41950</v>
      </c>
    </row>
    <row r="588" spans="1:6" x14ac:dyDescent="0.3">
      <c r="A588">
        <v>10352076</v>
      </c>
      <c r="B588" t="s">
        <v>202</v>
      </c>
      <c r="C588" t="s">
        <v>16</v>
      </c>
      <c r="D588" s="2">
        <v>43647</v>
      </c>
      <c r="E588" s="2">
        <v>43702</v>
      </c>
      <c r="F588" s="4">
        <v>722296</v>
      </c>
    </row>
    <row r="589" spans="1:6" x14ac:dyDescent="0.3">
      <c r="A589">
        <v>10352077</v>
      </c>
      <c r="B589" t="s">
        <v>203</v>
      </c>
      <c r="C589" t="s">
        <v>16</v>
      </c>
      <c r="D589" s="2">
        <v>43647</v>
      </c>
      <c r="E589" s="2">
        <v>43737</v>
      </c>
      <c r="F589" s="4">
        <v>1750943</v>
      </c>
    </row>
    <row r="590" spans="1:6" x14ac:dyDescent="0.3">
      <c r="A590">
        <v>10352078</v>
      </c>
      <c r="B590" t="s">
        <v>204</v>
      </c>
      <c r="C590" t="s">
        <v>14</v>
      </c>
      <c r="D590" s="2">
        <v>43647</v>
      </c>
      <c r="E590" s="2">
        <v>43737</v>
      </c>
      <c r="F590" s="4">
        <v>118541</v>
      </c>
    </row>
    <row r="591" spans="1:6" x14ac:dyDescent="0.3">
      <c r="A591">
        <v>10352078</v>
      </c>
      <c r="B591" t="s">
        <v>204</v>
      </c>
      <c r="C591" t="s">
        <v>16</v>
      </c>
      <c r="D591" s="2">
        <v>43647</v>
      </c>
      <c r="E591" s="2">
        <v>43737</v>
      </c>
      <c r="F591" s="4">
        <v>246254</v>
      </c>
    </row>
    <row r="592" spans="1:6" x14ac:dyDescent="0.3">
      <c r="A592">
        <v>10352079</v>
      </c>
      <c r="B592" t="s">
        <v>205</v>
      </c>
      <c r="C592" t="s">
        <v>14</v>
      </c>
      <c r="D592" s="2">
        <v>43647</v>
      </c>
      <c r="E592" s="2">
        <v>43738</v>
      </c>
      <c r="F592" s="4">
        <v>439534</v>
      </c>
    </row>
    <row r="593" spans="1:6" x14ac:dyDescent="0.3">
      <c r="A593">
        <v>10352080</v>
      </c>
      <c r="B593" t="s">
        <v>206</v>
      </c>
      <c r="C593" t="s">
        <v>14</v>
      </c>
      <c r="D593" s="2">
        <v>43654</v>
      </c>
      <c r="E593" s="2">
        <v>43723</v>
      </c>
      <c r="F593" s="4">
        <v>610963</v>
      </c>
    </row>
    <row r="594" spans="1:6" x14ac:dyDescent="0.3">
      <c r="A594">
        <v>10352080</v>
      </c>
      <c r="B594" t="s">
        <v>206</v>
      </c>
      <c r="C594" t="s">
        <v>16</v>
      </c>
      <c r="D594" s="2">
        <v>43654</v>
      </c>
      <c r="E594" s="2">
        <v>43723</v>
      </c>
      <c r="F594" s="4">
        <v>182284</v>
      </c>
    </row>
    <row r="595" spans="1:6" x14ac:dyDescent="0.3">
      <c r="A595">
        <v>10352081</v>
      </c>
      <c r="B595" t="s">
        <v>207</v>
      </c>
      <c r="C595" t="s">
        <v>14</v>
      </c>
      <c r="D595" s="2">
        <v>43647</v>
      </c>
      <c r="E595" s="2">
        <v>43738</v>
      </c>
      <c r="F595" s="4">
        <v>1169159</v>
      </c>
    </row>
    <row r="596" spans="1:6" x14ac:dyDescent="0.3">
      <c r="A596">
        <v>10352082</v>
      </c>
      <c r="B596" t="s">
        <v>208</v>
      </c>
      <c r="C596" t="s">
        <v>16</v>
      </c>
      <c r="D596" s="2">
        <v>43647</v>
      </c>
      <c r="E596" s="2">
        <v>43737</v>
      </c>
      <c r="F596" s="4">
        <v>36307</v>
      </c>
    </row>
    <row r="597" spans="1:6" x14ac:dyDescent="0.3">
      <c r="A597">
        <v>10352083</v>
      </c>
      <c r="B597" t="s">
        <v>209</v>
      </c>
      <c r="C597" t="s">
        <v>14</v>
      </c>
      <c r="D597" s="2">
        <v>43647</v>
      </c>
      <c r="E597" s="2">
        <v>43737</v>
      </c>
      <c r="F597" s="4">
        <v>22778</v>
      </c>
    </row>
    <row r="598" spans="1:6" x14ac:dyDescent="0.3">
      <c r="A598">
        <v>10352084</v>
      </c>
      <c r="B598" t="s">
        <v>210</v>
      </c>
      <c r="C598" t="s">
        <v>14</v>
      </c>
      <c r="D598" s="2">
        <v>43647</v>
      </c>
      <c r="E598" s="2">
        <v>43653</v>
      </c>
      <c r="F598" s="4">
        <v>654372</v>
      </c>
    </row>
    <row r="599" spans="1:6" x14ac:dyDescent="0.3">
      <c r="A599">
        <v>10352086</v>
      </c>
      <c r="B599" t="s">
        <v>434</v>
      </c>
      <c r="C599" t="s">
        <v>384</v>
      </c>
      <c r="D599" s="2">
        <v>43647</v>
      </c>
      <c r="E599" s="2">
        <v>43730</v>
      </c>
      <c r="F599" s="4">
        <v>899339</v>
      </c>
    </row>
    <row r="600" spans="1:6" x14ac:dyDescent="0.3">
      <c r="A600">
        <v>10352087</v>
      </c>
      <c r="B600" t="s">
        <v>211</v>
      </c>
      <c r="C600" t="s">
        <v>14</v>
      </c>
      <c r="D600" s="2">
        <v>43648</v>
      </c>
      <c r="E600" s="2">
        <v>43737</v>
      </c>
      <c r="F600" s="4">
        <v>420691</v>
      </c>
    </row>
    <row r="601" spans="1:6" x14ac:dyDescent="0.3">
      <c r="A601">
        <v>10352088</v>
      </c>
      <c r="B601" t="s">
        <v>435</v>
      </c>
      <c r="C601" t="s">
        <v>384</v>
      </c>
      <c r="D601" s="2">
        <v>43630</v>
      </c>
      <c r="E601" s="2">
        <v>43737</v>
      </c>
      <c r="F601" s="4">
        <v>463833</v>
      </c>
    </row>
    <row r="602" spans="1:6" x14ac:dyDescent="0.3">
      <c r="A602">
        <v>10352088</v>
      </c>
      <c r="B602" t="s">
        <v>435</v>
      </c>
      <c r="C602" t="s">
        <v>387</v>
      </c>
      <c r="D602" s="2">
        <v>43630</v>
      </c>
      <c r="E602" s="2">
        <v>43737</v>
      </c>
      <c r="F602" s="4">
        <v>478586</v>
      </c>
    </row>
    <row r="603" spans="1:6" x14ac:dyDescent="0.3">
      <c r="A603">
        <v>10352089</v>
      </c>
      <c r="B603" t="s">
        <v>212</v>
      </c>
      <c r="C603" t="s">
        <v>14</v>
      </c>
      <c r="D603" s="2">
        <v>43647</v>
      </c>
      <c r="E603" s="2">
        <v>43737</v>
      </c>
      <c r="F603" s="4">
        <v>1630559</v>
      </c>
    </row>
    <row r="604" spans="1:6" x14ac:dyDescent="0.3">
      <c r="A604">
        <v>10352090</v>
      </c>
      <c r="B604" t="s">
        <v>436</v>
      </c>
      <c r="C604" t="s">
        <v>384</v>
      </c>
      <c r="D604" s="2">
        <v>43647</v>
      </c>
      <c r="E604" s="2">
        <v>43667</v>
      </c>
      <c r="F604" s="4">
        <v>865040</v>
      </c>
    </row>
    <row r="605" spans="1:6" x14ac:dyDescent="0.3">
      <c r="A605">
        <v>10352090</v>
      </c>
      <c r="B605" t="s">
        <v>436</v>
      </c>
      <c r="C605" t="s">
        <v>386</v>
      </c>
      <c r="D605" s="2">
        <v>43647</v>
      </c>
      <c r="E605" s="2">
        <v>43667</v>
      </c>
      <c r="F605" s="4">
        <v>76521</v>
      </c>
    </row>
    <row r="606" spans="1:6" x14ac:dyDescent="0.3">
      <c r="A606">
        <v>10352090</v>
      </c>
      <c r="B606" t="s">
        <v>436</v>
      </c>
      <c r="C606" t="s">
        <v>387</v>
      </c>
      <c r="D606" s="2">
        <v>43647</v>
      </c>
      <c r="E606" s="2">
        <v>43667</v>
      </c>
      <c r="F606" s="4">
        <v>124834</v>
      </c>
    </row>
    <row r="607" spans="1:6" x14ac:dyDescent="0.3">
      <c r="A607">
        <v>10352090</v>
      </c>
      <c r="B607" t="s">
        <v>436</v>
      </c>
      <c r="C607" t="s">
        <v>388</v>
      </c>
      <c r="D607" s="2">
        <v>43647</v>
      </c>
      <c r="E607" s="2">
        <v>43667</v>
      </c>
      <c r="F607" s="4">
        <v>154889</v>
      </c>
    </row>
    <row r="608" spans="1:6" x14ac:dyDescent="0.3">
      <c r="A608">
        <v>10352090</v>
      </c>
      <c r="B608" t="s">
        <v>436</v>
      </c>
      <c r="C608" t="s">
        <v>389</v>
      </c>
      <c r="D608" s="2">
        <v>43647</v>
      </c>
      <c r="E608" s="2">
        <v>43667</v>
      </c>
      <c r="F608" s="4">
        <v>334961</v>
      </c>
    </row>
    <row r="609" spans="1:6" x14ac:dyDescent="0.3">
      <c r="A609">
        <v>10352091</v>
      </c>
      <c r="B609" t="s">
        <v>213</v>
      </c>
      <c r="C609" t="s">
        <v>14</v>
      </c>
      <c r="D609" s="2">
        <v>43647</v>
      </c>
      <c r="E609" s="2">
        <v>43688</v>
      </c>
      <c r="F609" s="4">
        <v>10335</v>
      </c>
    </row>
    <row r="610" spans="1:6" x14ac:dyDescent="0.3">
      <c r="A610">
        <v>10352092</v>
      </c>
      <c r="B610" t="s">
        <v>603</v>
      </c>
      <c r="C610" t="s">
        <v>458</v>
      </c>
      <c r="D610" s="2">
        <v>43647</v>
      </c>
      <c r="E610" s="2">
        <v>43737</v>
      </c>
      <c r="F610" s="4">
        <v>363232</v>
      </c>
    </row>
    <row r="611" spans="1:6" x14ac:dyDescent="0.3">
      <c r="A611">
        <v>10352093</v>
      </c>
      <c r="B611" t="s">
        <v>214</v>
      </c>
      <c r="C611" t="s">
        <v>16</v>
      </c>
      <c r="D611" s="2">
        <v>43647</v>
      </c>
      <c r="E611" s="2">
        <v>43737</v>
      </c>
      <c r="F611" s="4">
        <v>298822</v>
      </c>
    </row>
    <row r="612" spans="1:6" x14ac:dyDescent="0.3">
      <c r="A612">
        <v>10352094</v>
      </c>
      <c r="B612" t="s">
        <v>604</v>
      </c>
      <c r="C612" t="s">
        <v>458</v>
      </c>
      <c r="D612" s="2">
        <v>43647</v>
      </c>
      <c r="E612" s="2">
        <v>43737</v>
      </c>
      <c r="F612" s="4">
        <v>282458</v>
      </c>
    </row>
    <row r="613" spans="1:6" x14ac:dyDescent="0.3">
      <c r="A613">
        <v>10352095</v>
      </c>
      <c r="B613" t="s">
        <v>215</v>
      </c>
      <c r="C613" t="s">
        <v>14</v>
      </c>
      <c r="D613" s="2">
        <v>43647</v>
      </c>
      <c r="E613" s="2">
        <v>43737</v>
      </c>
      <c r="F613" s="4">
        <v>723137</v>
      </c>
    </row>
    <row r="614" spans="1:6" x14ac:dyDescent="0.3">
      <c r="A614">
        <v>10352096</v>
      </c>
      <c r="B614" t="s">
        <v>605</v>
      </c>
      <c r="C614" t="s">
        <v>458</v>
      </c>
      <c r="D614" s="2">
        <v>43647</v>
      </c>
      <c r="E614" s="2">
        <v>43737</v>
      </c>
      <c r="F614" s="4">
        <v>461122</v>
      </c>
    </row>
    <row r="615" spans="1:6" x14ac:dyDescent="0.3">
      <c r="A615">
        <v>10352097</v>
      </c>
      <c r="B615" t="s">
        <v>606</v>
      </c>
      <c r="C615" t="s">
        <v>458</v>
      </c>
      <c r="D615" s="2">
        <v>43647</v>
      </c>
      <c r="E615" s="2">
        <v>43738</v>
      </c>
      <c r="F615" s="4">
        <v>1242704</v>
      </c>
    </row>
    <row r="616" spans="1:6" x14ac:dyDescent="0.3">
      <c r="A616">
        <v>10352097</v>
      </c>
      <c r="B616" t="s">
        <v>606</v>
      </c>
      <c r="C616" t="s">
        <v>462</v>
      </c>
      <c r="D616" s="2">
        <v>43647</v>
      </c>
      <c r="E616" s="2">
        <v>43738</v>
      </c>
      <c r="F616" s="4">
        <v>178395</v>
      </c>
    </row>
    <row r="617" spans="1:6" x14ac:dyDescent="0.3">
      <c r="A617">
        <v>10352098</v>
      </c>
      <c r="B617" t="s">
        <v>216</v>
      </c>
      <c r="C617" t="s">
        <v>16</v>
      </c>
      <c r="D617" s="2">
        <v>43647</v>
      </c>
      <c r="E617" s="2">
        <v>43737</v>
      </c>
      <c r="F617" s="4">
        <v>978096</v>
      </c>
    </row>
    <row r="618" spans="1:6" x14ac:dyDescent="0.3">
      <c r="A618">
        <v>10352099</v>
      </c>
      <c r="B618" t="s">
        <v>217</v>
      </c>
      <c r="C618" t="s">
        <v>16</v>
      </c>
      <c r="D618" s="2">
        <v>43647</v>
      </c>
      <c r="E618" s="2">
        <v>43688</v>
      </c>
      <c r="F618" s="4">
        <v>15390</v>
      </c>
    </row>
    <row r="619" spans="1:6" x14ac:dyDescent="0.3">
      <c r="A619">
        <v>10352100</v>
      </c>
      <c r="B619" t="s">
        <v>218</v>
      </c>
      <c r="C619" t="s">
        <v>14</v>
      </c>
      <c r="D619" s="2">
        <v>43647</v>
      </c>
      <c r="E619" s="2">
        <v>43708</v>
      </c>
      <c r="F619" s="4">
        <v>159601</v>
      </c>
    </row>
    <row r="620" spans="1:6" x14ac:dyDescent="0.3">
      <c r="A620">
        <v>10352101</v>
      </c>
      <c r="B620" t="s">
        <v>690</v>
      </c>
      <c r="C620" t="s">
        <v>664</v>
      </c>
      <c r="D620" s="2">
        <v>43647</v>
      </c>
      <c r="E620" s="2">
        <v>43731</v>
      </c>
      <c r="F620" s="4">
        <v>1216246</v>
      </c>
    </row>
    <row r="621" spans="1:6" x14ac:dyDescent="0.3">
      <c r="A621">
        <v>10352102</v>
      </c>
      <c r="B621" t="s">
        <v>691</v>
      </c>
      <c r="C621" t="s">
        <v>664</v>
      </c>
      <c r="D621" s="2">
        <v>43647</v>
      </c>
      <c r="E621" s="2">
        <v>43707</v>
      </c>
      <c r="F621" s="4">
        <v>72782</v>
      </c>
    </row>
    <row r="622" spans="1:6" x14ac:dyDescent="0.3">
      <c r="A622">
        <v>10352103</v>
      </c>
      <c r="B622" t="s">
        <v>692</v>
      </c>
      <c r="C622" t="s">
        <v>664</v>
      </c>
      <c r="D622" s="2">
        <v>43647</v>
      </c>
      <c r="E622" s="2">
        <v>43737</v>
      </c>
      <c r="F622" s="4">
        <v>11941</v>
      </c>
    </row>
    <row r="623" spans="1:6" x14ac:dyDescent="0.3">
      <c r="A623">
        <v>10352104</v>
      </c>
      <c r="B623" t="s">
        <v>693</v>
      </c>
      <c r="C623" t="s">
        <v>664</v>
      </c>
      <c r="D623" s="2">
        <v>43647</v>
      </c>
      <c r="E623" s="2">
        <v>43737</v>
      </c>
      <c r="F623" s="4">
        <v>802641</v>
      </c>
    </row>
    <row r="624" spans="1:6" x14ac:dyDescent="0.3">
      <c r="A624">
        <v>10352105</v>
      </c>
      <c r="B624" t="s">
        <v>694</v>
      </c>
      <c r="C624" t="s">
        <v>664</v>
      </c>
      <c r="D624" s="2">
        <v>43647</v>
      </c>
      <c r="E624" s="2">
        <v>43695</v>
      </c>
      <c r="F624" s="4">
        <v>315207</v>
      </c>
    </row>
    <row r="625" spans="1:6" x14ac:dyDescent="0.3">
      <c r="A625">
        <v>10352106</v>
      </c>
      <c r="B625" t="s">
        <v>695</v>
      </c>
      <c r="C625" t="s">
        <v>664</v>
      </c>
      <c r="D625" s="2">
        <v>43647</v>
      </c>
      <c r="E625" s="2">
        <v>43737</v>
      </c>
      <c r="F625" s="4">
        <v>542012</v>
      </c>
    </row>
    <row r="626" spans="1:6" x14ac:dyDescent="0.3">
      <c r="A626">
        <v>10352107</v>
      </c>
      <c r="B626" t="s">
        <v>696</v>
      </c>
      <c r="C626" t="s">
        <v>664</v>
      </c>
      <c r="D626" s="2">
        <v>43647</v>
      </c>
      <c r="E626" s="2">
        <v>43737</v>
      </c>
      <c r="F626" s="4">
        <v>46177</v>
      </c>
    </row>
    <row r="627" spans="1:6" x14ac:dyDescent="0.3">
      <c r="A627">
        <v>10352108</v>
      </c>
      <c r="B627" t="s">
        <v>697</v>
      </c>
      <c r="C627" t="s">
        <v>664</v>
      </c>
      <c r="D627" s="2">
        <v>43647</v>
      </c>
      <c r="E627" s="2">
        <v>43737</v>
      </c>
      <c r="F627" s="4">
        <v>460063</v>
      </c>
    </row>
    <row r="628" spans="1:6" x14ac:dyDescent="0.3">
      <c r="A628">
        <v>10352109</v>
      </c>
      <c r="B628" t="s">
        <v>607</v>
      </c>
      <c r="C628" t="s">
        <v>458</v>
      </c>
      <c r="D628" s="2">
        <v>43647</v>
      </c>
      <c r="E628" s="2">
        <v>43737</v>
      </c>
      <c r="F628" s="4">
        <v>759604</v>
      </c>
    </row>
    <row r="629" spans="1:6" x14ac:dyDescent="0.3">
      <c r="A629">
        <v>10352110</v>
      </c>
      <c r="B629" t="s">
        <v>608</v>
      </c>
      <c r="C629" t="s">
        <v>458</v>
      </c>
      <c r="D629" s="2">
        <v>43648</v>
      </c>
      <c r="E629" s="2">
        <v>43730</v>
      </c>
      <c r="F629" s="4">
        <v>335013</v>
      </c>
    </row>
    <row r="630" spans="1:6" x14ac:dyDescent="0.3">
      <c r="A630">
        <v>10352111</v>
      </c>
      <c r="B630" t="s">
        <v>219</v>
      </c>
      <c r="C630" t="s">
        <v>14</v>
      </c>
      <c r="D630" s="2">
        <v>43647</v>
      </c>
      <c r="E630" s="2">
        <v>43709</v>
      </c>
      <c r="F630" s="4">
        <v>608811</v>
      </c>
    </row>
    <row r="631" spans="1:6" x14ac:dyDescent="0.3">
      <c r="A631">
        <v>10352112</v>
      </c>
      <c r="B631" t="s">
        <v>220</v>
      </c>
      <c r="C631" t="s">
        <v>14</v>
      </c>
      <c r="D631" s="2">
        <v>43647</v>
      </c>
      <c r="E631" s="2">
        <v>43730</v>
      </c>
      <c r="F631" s="4">
        <v>136370</v>
      </c>
    </row>
    <row r="632" spans="1:6" x14ac:dyDescent="0.3">
      <c r="A632">
        <v>10352113</v>
      </c>
      <c r="B632" t="s">
        <v>221</v>
      </c>
      <c r="C632" t="s">
        <v>16</v>
      </c>
      <c r="D632" s="2">
        <v>43648</v>
      </c>
      <c r="E632" s="2">
        <v>43738</v>
      </c>
      <c r="F632" s="4">
        <v>222546</v>
      </c>
    </row>
    <row r="633" spans="1:6" x14ac:dyDescent="0.3">
      <c r="A633">
        <v>10352114</v>
      </c>
      <c r="B633" t="s">
        <v>222</v>
      </c>
      <c r="C633" t="s">
        <v>14</v>
      </c>
      <c r="D633" s="2">
        <v>43647</v>
      </c>
      <c r="E633" s="2">
        <v>43737</v>
      </c>
      <c r="F633" s="4">
        <v>1553984</v>
      </c>
    </row>
    <row r="634" spans="1:6" x14ac:dyDescent="0.3">
      <c r="A634">
        <v>10352114</v>
      </c>
      <c r="B634" t="s">
        <v>222</v>
      </c>
      <c r="C634" t="s">
        <v>16</v>
      </c>
      <c r="D634" s="2">
        <v>43647</v>
      </c>
      <c r="E634" s="2">
        <v>43737</v>
      </c>
      <c r="F634" s="4">
        <v>1391221</v>
      </c>
    </row>
    <row r="635" spans="1:6" x14ac:dyDescent="0.3">
      <c r="A635">
        <v>10352115</v>
      </c>
      <c r="B635" t="s">
        <v>609</v>
      </c>
      <c r="C635" t="s">
        <v>458</v>
      </c>
      <c r="D635" s="2">
        <v>43647</v>
      </c>
      <c r="E635" s="2">
        <v>43674</v>
      </c>
      <c r="F635" s="4">
        <v>898694</v>
      </c>
    </row>
    <row r="636" spans="1:6" x14ac:dyDescent="0.3">
      <c r="A636">
        <v>10352116</v>
      </c>
      <c r="B636" t="s">
        <v>223</v>
      </c>
      <c r="C636" t="s">
        <v>14</v>
      </c>
      <c r="D636" s="2">
        <v>43647</v>
      </c>
      <c r="E636" s="2">
        <v>43667</v>
      </c>
      <c r="F636" s="4">
        <v>590965</v>
      </c>
    </row>
    <row r="637" spans="1:6" x14ac:dyDescent="0.3">
      <c r="A637">
        <v>10352117</v>
      </c>
      <c r="B637" t="s">
        <v>224</v>
      </c>
      <c r="C637" t="s">
        <v>14</v>
      </c>
      <c r="D637" s="2">
        <v>43647</v>
      </c>
      <c r="E637" s="2">
        <v>43737</v>
      </c>
      <c r="F637" s="4">
        <v>396321</v>
      </c>
    </row>
    <row r="638" spans="1:6" x14ac:dyDescent="0.3">
      <c r="A638">
        <v>10352118</v>
      </c>
      <c r="B638" t="s">
        <v>610</v>
      </c>
      <c r="C638" t="s">
        <v>458</v>
      </c>
      <c r="D638" s="2">
        <v>43647</v>
      </c>
      <c r="E638" s="2">
        <v>43737</v>
      </c>
      <c r="F638" s="4">
        <v>590409</v>
      </c>
    </row>
    <row r="639" spans="1:6" x14ac:dyDescent="0.3">
      <c r="A639">
        <v>10352119</v>
      </c>
      <c r="B639" t="s">
        <v>225</v>
      </c>
      <c r="C639" t="s">
        <v>16</v>
      </c>
      <c r="D639" s="2">
        <v>43647</v>
      </c>
      <c r="E639" s="2">
        <v>43681</v>
      </c>
      <c r="F639" s="4">
        <v>154884</v>
      </c>
    </row>
    <row r="640" spans="1:6" x14ac:dyDescent="0.3">
      <c r="A640">
        <v>10352120</v>
      </c>
      <c r="B640" t="s">
        <v>611</v>
      </c>
      <c r="C640" t="s">
        <v>458</v>
      </c>
      <c r="D640" s="2">
        <v>43647</v>
      </c>
      <c r="E640" s="2">
        <v>43695</v>
      </c>
      <c r="F640" s="4">
        <v>135153</v>
      </c>
    </row>
    <row r="641" spans="1:6" x14ac:dyDescent="0.3">
      <c r="A641">
        <v>10352121</v>
      </c>
      <c r="B641" t="s">
        <v>226</v>
      </c>
      <c r="C641" t="s">
        <v>14</v>
      </c>
      <c r="D641" s="2">
        <v>43647</v>
      </c>
      <c r="E641" s="2">
        <v>43737</v>
      </c>
      <c r="F641" s="4">
        <v>344597</v>
      </c>
    </row>
    <row r="642" spans="1:6" x14ac:dyDescent="0.3">
      <c r="A642">
        <v>10352122</v>
      </c>
      <c r="B642" t="s">
        <v>612</v>
      </c>
      <c r="C642" t="s">
        <v>458</v>
      </c>
      <c r="D642" s="2">
        <v>43648</v>
      </c>
      <c r="E642" s="2">
        <v>43737</v>
      </c>
      <c r="F642" s="4">
        <v>365187</v>
      </c>
    </row>
    <row r="643" spans="1:6" x14ac:dyDescent="0.3">
      <c r="A643">
        <v>10352123</v>
      </c>
      <c r="B643" t="s">
        <v>227</v>
      </c>
      <c r="C643" t="s">
        <v>14</v>
      </c>
      <c r="D643" s="2">
        <v>43647</v>
      </c>
      <c r="E643" s="2">
        <v>43708</v>
      </c>
      <c r="F643" s="4">
        <v>2273502</v>
      </c>
    </row>
    <row r="644" spans="1:6" x14ac:dyDescent="0.3">
      <c r="A644">
        <v>10352124</v>
      </c>
      <c r="B644" t="s">
        <v>228</v>
      </c>
      <c r="C644" t="s">
        <v>11</v>
      </c>
      <c r="D644" s="2">
        <v>43647</v>
      </c>
      <c r="E644" s="2">
        <v>43702</v>
      </c>
      <c r="F644" s="4">
        <v>106650</v>
      </c>
    </row>
    <row r="645" spans="1:6" x14ac:dyDescent="0.3">
      <c r="A645">
        <v>10352125</v>
      </c>
      <c r="B645" t="s">
        <v>437</v>
      </c>
      <c r="C645" t="s">
        <v>384</v>
      </c>
      <c r="D645" s="2">
        <v>43647</v>
      </c>
      <c r="E645" s="2">
        <v>43674</v>
      </c>
      <c r="F645" s="4">
        <v>919043</v>
      </c>
    </row>
    <row r="646" spans="1:6" x14ac:dyDescent="0.3">
      <c r="A646">
        <v>10352126</v>
      </c>
      <c r="B646" t="s">
        <v>229</v>
      </c>
      <c r="C646" t="s">
        <v>14</v>
      </c>
      <c r="D646" s="2">
        <v>43648</v>
      </c>
      <c r="E646" s="2">
        <v>43730</v>
      </c>
      <c r="F646" s="4">
        <v>611744</v>
      </c>
    </row>
    <row r="647" spans="1:6" x14ac:dyDescent="0.3">
      <c r="A647">
        <v>10352127</v>
      </c>
      <c r="B647" t="s">
        <v>230</v>
      </c>
      <c r="C647" t="s">
        <v>16</v>
      </c>
      <c r="D647" s="2">
        <v>43647</v>
      </c>
      <c r="E647" s="2">
        <v>43695</v>
      </c>
      <c r="F647" s="4">
        <v>639433</v>
      </c>
    </row>
    <row r="648" spans="1:6" x14ac:dyDescent="0.3">
      <c r="A648">
        <v>10352128</v>
      </c>
      <c r="B648" t="s">
        <v>231</v>
      </c>
      <c r="C648" t="s">
        <v>14</v>
      </c>
      <c r="D648" s="2">
        <v>43647</v>
      </c>
      <c r="E648" s="2">
        <v>43730</v>
      </c>
      <c r="F648" s="4">
        <v>28940</v>
      </c>
    </row>
    <row r="649" spans="1:6" x14ac:dyDescent="0.3">
      <c r="A649">
        <v>10352129</v>
      </c>
      <c r="B649" t="s">
        <v>232</v>
      </c>
      <c r="C649" t="s">
        <v>14</v>
      </c>
      <c r="D649" s="2">
        <v>43647</v>
      </c>
      <c r="E649" s="2">
        <v>43695</v>
      </c>
      <c r="F649" s="4">
        <v>131839</v>
      </c>
    </row>
    <row r="650" spans="1:6" x14ac:dyDescent="0.3">
      <c r="A650">
        <v>10352130</v>
      </c>
      <c r="B650" t="s">
        <v>233</v>
      </c>
      <c r="C650" t="s">
        <v>14</v>
      </c>
      <c r="D650" s="2">
        <v>43647</v>
      </c>
      <c r="E650" s="2">
        <v>43737</v>
      </c>
      <c r="F650" s="4">
        <v>404704</v>
      </c>
    </row>
    <row r="651" spans="1:6" x14ac:dyDescent="0.3">
      <c r="A651">
        <v>10352130</v>
      </c>
      <c r="B651" t="s">
        <v>233</v>
      </c>
      <c r="C651" t="s">
        <v>16</v>
      </c>
      <c r="D651" s="2">
        <v>43647</v>
      </c>
      <c r="E651" s="2">
        <v>43737</v>
      </c>
      <c r="F651" s="4">
        <v>1342673</v>
      </c>
    </row>
    <row r="652" spans="1:6" x14ac:dyDescent="0.3">
      <c r="A652">
        <v>10352131</v>
      </c>
      <c r="B652" t="s">
        <v>234</v>
      </c>
      <c r="C652" t="s">
        <v>14</v>
      </c>
      <c r="D652" s="2">
        <v>43649</v>
      </c>
      <c r="E652" s="2">
        <v>43688</v>
      </c>
      <c r="F652" s="4">
        <v>72688</v>
      </c>
    </row>
    <row r="653" spans="1:6" x14ac:dyDescent="0.3">
      <c r="A653">
        <v>10352132</v>
      </c>
      <c r="B653" t="s">
        <v>235</v>
      </c>
      <c r="C653" t="s">
        <v>16</v>
      </c>
      <c r="D653" s="2">
        <v>43649</v>
      </c>
      <c r="E653" s="2">
        <v>43681</v>
      </c>
      <c r="F653" s="4">
        <v>42155</v>
      </c>
    </row>
    <row r="654" spans="1:6" x14ac:dyDescent="0.3">
      <c r="A654">
        <v>10352133</v>
      </c>
      <c r="B654" t="s">
        <v>438</v>
      </c>
      <c r="C654" t="s">
        <v>384</v>
      </c>
      <c r="D654" s="2">
        <v>43647</v>
      </c>
      <c r="E654" s="2">
        <v>43737</v>
      </c>
      <c r="F654" s="4">
        <v>4470</v>
      </c>
    </row>
    <row r="655" spans="1:6" x14ac:dyDescent="0.3">
      <c r="A655">
        <v>10352133</v>
      </c>
      <c r="B655" t="s">
        <v>438</v>
      </c>
      <c r="C655" t="s">
        <v>386</v>
      </c>
      <c r="D655" s="2">
        <v>43647</v>
      </c>
      <c r="E655" s="2">
        <v>43737</v>
      </c>
      <c r="F655" s="4">
        <v>1614</v>
      </c>
    </row>
    <row r="656" spans="1:6" x14ac:dyDescent="0.3">
      <c r="A656">
        <v>10352133</v>
      </c>
      <c r="B656" t="s">
        <v>438</v>
      </c>
      <c r="C656" t="s">
        <v>387</v>
      </c>
      <c r="D656" s="2">
        <v>43647</v>
      </c>
      <c r="E656" s="2">
        <v>43737</v>
      </c>
      <c r="F656" s="4">
        <v>1129</v>
      </c>
    </row>
    <row r="657" spans="1:6" x14ac:dyDescent="0.3">
      <c r="A657">
        <v>10352133</v>
      </c>
      <c r="B657" t="s">
        <v>438</v>
      </c>
      <c r="C657" t="s">
        <v>388</v>
      </c>
      <c r="D657" s="2">
        <v>43647</v>
      </c>
      <c r="E657" s="2">
        <v>43737</v>
      </c>
      <c r="F657" s="4">
        <v>2044</v>
      </c>
    </row>
    <row r="658" spans="1:6" x14ac:dyDescent="0.3">
      <c r="A658">
        <v>10352134</v>
      </c>
      <c r="B658" t="s">
        <v>613</v>
      </c>
      <c r="C658" t="s">
        <v>458</v>
      </c>
      <c r="D658" s="2">
        <v>43648</v>
      </c>
      <c r="E658" s="2">
        <v>43677</v>
      </c>
      <c r="F658" s="4">
        <v>782659</v>
      </c>
    </row>
    <row r="659" spans="1:6" x14ac:dyDescent="0.3">
      <c r="A659">
        <v>10352134</v>
      </c>
      <c r="B659" t="s">
        <v>613</v>
      </c>
      <c r="C659" t="s">
        <v>462</v>
      </c>
      <c r="D659" s="2">
        <v>43648</v>
      </c>
      <c r="E659" s="2">
        <v>43677</v>
      </c>
      <c r="F659" s="4">
        <v>64792</v>
      </c>
    </row>
    <row r="660" spans="1:6" x14ac:dyDescent="0.3">
      <c r="A660">
        <v>10352135</v>
      </c>
      <c r="B660" t="s">
        <v>236</v>
      </c>
      <c r="C660" t="s">
        <v>14</v>
      </c>
      <c r="D660" s="2">
        <v>43647</v>
      </c>
      <c r="E660" s="2">
        <v>43651</v>
      </c>
      <c r="F660" s="4">
        <v>43178</v>
      </c>
    </row>
    <row r="661" spans="1:6" x14ac:dyDescent="0.3">
      <c r="A661">
        <v>10352136</v>
      </c>
      <c r="B661" t="s">
        <v>439</v>
      </c>
      <c r="C661" t="s">
        <v>384</v>
      </c>
      <c r="D661" s="2">
        <v>43647</v>
      </c>
      <c r="E661" s="2">
        <v>43708</v>
      </c>
      <c r="F661" s="4">
        <v>65675</v>
      </c>
    </row>
    <row r="662" spans="1:6" x14ac:dyDescent="0.3">
      <c r="A662">
        <v>10352136</v>
      </c>
      <c r="B662" t="s">
        <v>439</v>
      </c>
      <c r="C662" t="s">
        <v>386</v>
      </c>
      <c r="D662" s="2">
        <v>43647</v>
      </c>
      <c r="E662" s="2">
        <v>43708</v>
      </c>
      <c r="F662" s="4">
        <v>16421</v>
      </c>
    </row>
    <row r="663" spans="1:6" x14ac:dyDescent="0.3">
      <c r="A663">
        <v>10352136</v>
      </c>
      <c r="B663" t="s">
        <v>439</v>
      </c>
      <c r="C663" t="s">
        <v>387</v>
      </c>
      <c r="D663" s="2">
        <v>43647</v>
      </c>
      <c r="E663" s="2">
        <v>43708</v>
      </c>
      <c r="F663" s="4">
        <v>8234</v>
      </c>
    </row>
    <row r="664" spans="1:6" x14ac:dyDescent="0.3">
      <c r="A664">
        <v>10352136</v>
      </c>
      <c r="B664" t="s">
        <v>439</v>
      </c>
      <c r="C664" t="s">
        <v>388</v>
      </c>
      <c r="D664" s="2">
        <v>43647</v>
      </c>
      <c r="E664" s="2">
        <v>43708</v>
      </c>
      <c r="F664" s="4">
        <v>15278</v>
      </c>
    </row>
    <row r="665" spans="1:6" x14ac:dyDescent="0.3">
      <c r="A665">
        <v>10352137</v>
      </c>
      <c r="B665" t="s">
        <v>614</v>
      </c>
      <c r="C665" t="s">
        <v>458</v>
      </c>
      <c r="D665" s="2">
        <v>43648</v>
      </c>
      <c r="E665" s="2">
        <v>43722</v>
      </c>
      <c r="F665" s="4">
        <v>510262</v>
      </c>
    </row>
    <row r="666" spans="1:6" x14ac:dyDescent="0.3">
      <c r="A666">
        <v>10352138</v>
      </c>
      <c r="B666" t="s">
        <v>440</v>
      </c>
      <c r="C666" t="s">
        <v>384</v>
      </c>
      <c r="D666" s="2">
        <v>43647</v>
      </c>
      <c r="E666" s="2">
        <v>43708</v>
      </c>
      <c r="F666" s="4">
        <v>159071</v>
      </c>
    </row>
    <row r="667" spans="1:6" x14ac:dyDescent="0.3">
      <c r="A667">
        <v>10352138</v>
      </c>
      <c r="B667" t="s">
        <v>440</v>
      </c>
      <c r="C667" t="s">
        <v>386</v>
      </c>
      <c r="D667" s="2">
        <v>43647</v>
      </c>
      <c r="E667" s="2">
        <v>43708</v>
      </c>
      <c r="F667" s="4">
        <v>43911</v>
      </c>
    </row>
    <row r="668" spans="1:6" x14ac:dyDescent="0.3">
      <c r="A668">
        <v>10352138</v>
      </c>
      <c r="B668" t="s">
        <v>440</v>
      </c>
      <c r="C668" t="s">
        <v>387</v>
      </c>
      <c r="D668" s="2">
        <v>43647</v>
      </c>
      <c r="E668" s="2">
        <v>43708</v>
      </c>
      <c r="F668" s="4">
        <v>19085</v>
      </c>
    </row>
    <row r="669" spans="1:6" x14ac:dyDescent="0.3">
      <c r="A669">
        <v>10352138</v>
      </c>
      <c r="B669" t="s">
        <v>440</v>
      </c>
      <c r="C669" t="s">
        <v>388</v>
      </c>
      <c r="D669" s="2">
        <v>43647</v>
      </c>
      <c r="E669" s="2">
        <v>43708</v>
      </c>
      <c r="F669" s="4">
        <v>38222</v>
      </c>
    </row>
    <row r="670" spans="1:6" x14ac:dyDescent="0.3">
      <c r="A670">
        <v>10352139</v>
      </c>
      <c r="B670" t="s">
        <v>615</v>
      </c>
      <c r="C670" t="s">
        <v>458</v>
      </c>
      <c r="D670" s="2">
        <v>43648</v>
      </c>
      <c r="E670" s="2">
        <v>43667</v>
      </c>
      <c r="F670" s="4">
        <v>150197</v>
      </c>
    </row>
    <row r="671" spans="1:6" x14ac:dyDescent="0.3">
      <c r="A671">
        <v>10352139</v>
      </c>
      <c r="B671" t="s">
        <v>615</v>
      </c>
      <c r="C671" t="s">
        <v>462</v>
      </c>
      <c r="D671" s="2">
        <v>43648</v>
      </c>
      <c r="E671" s="2">
        <v>43667</v>
      </c>
      <c r="F671" s="4">
        <v>12245</v>
      </c>
    </row>
    <row r="672" spans="1:6" x14ac:dyDescent="0.3">
      <c r="A672">
        <v>10352140</v>
      </c>
      <c r="B672" t="s">
        <v>237</v>
      </c>
      <c r="C672" t="s">
        <v>14</v>
      </c>
      <c r="D672" s="2">
        <v>43648</v>
      </c>
      <c r="E672" s="2">
        <v>43711</v>
      </c>
      <c r="F672" s="4">
        <v>820</v>
      </c>
    </row>
    <row r="673" spans="1:6" x14ac:dyDescent="0.3">
      <c r="A673">
        <v>10352141</v>
      </c>
      <c r="B673" t="s">
        <v>441</v>
      </c>
      <c r="C673" t="s">
        <v>384</v>
      </c>
      <c r="D673" s="2">
        <v>43661</v>
      </c>
      <c r="E673" s="2">
        <v>43674</v>
      </c>
      <c r="F673" s="4">
        <v>716538</v>
      </c>
    </row>
    <row r="674" spans="1:6" x14ac:dyDescent="0.3">
      <c r="A674">
        <v>10352142</v>
      </c>
      <c r="B674" t="s">
        <v>238</v>
      </c>
      <c r="C674" t="s">
        <v>14</v>
      </c>
      <c r="D674" s="2">
        <v>43647</v>
      </c>
      <c r="E674" s="2">
        <v>43737</v>
      </c>
      <c r="F674" s="4">
        <v>1070251</v>
      </c>
    </row>
    <row r="675" spans="1:6" x14ac:dyDescent="0.3">
      <c r="A675">
        <v>10352143</v>
      </c>
      <c r="B675" t="s">
        <v>239</v>
      </c>
      <c r="C675" t="s">
        <v>16</v>
      </c>
      <c r="D675" s="2">
        <v>43648</v>
      </c>
      <c r="E675" s="2">
        <v>43677</v>
      </c>
      <c r="F675" s="4">
        <v>322757</v>
      </c>
    </row>
    <row r="676" spans="1:6" x14ac:dyDescent="0.3">
      <c r="A676">
        <v>10352144</v>
      </c>
      <c r="B676" t="s">
        <v>240</v>
      </c>
      <c r="C676" t="s">
        <v>14</v>
      </c>
      <c r="D676" s="2">
        <v>43648</v>
      </c>
      <c r="E676" s="2">
        <v>43737</v>
      </c>
      <c r="F676" s="4">
        <v>2100028</v>
      </c>
    </row>
    <row r="677" spans="1:6" x14ac:dyDescent="0.3">
      <c r="A677">
        <v>10352145</v>
      </c>
      <c r="B677" t="s">
        <v>241</v>
      </c>
      <c r="C677" t="s">
        <v>14</v>
      </c>
      <c r="D677" s="2">
        <v>43647</v>
      </c>
      <c r="E677" s="2">
        <v>43737</v>
      </c>
      <c r="F677" s="4">
        <v>1124835</v>
      </c>
    </row>
    <row r="678" spans="1:6" x14ac:dyDescent="0.3">
      <c r="A678">
        <v>10352146</v>
      </c>
      <c r="B678" t="s">
        <v>242</v>
      </c>
      <c r="C678" t="s">
        <v>14</v>
      </c>
      <c r="D678" s="2">
        <v>43647</v>
      </c>
      <c r="E678" s="2">
        <v>43737</v>
      </c>
      <c r="F678" s="4">
        <v>77681</v>
      </c>
    </row>
    <row r="679" spans="1:6" x14ac:dyDescent="0.3">
      <c r="A679">
        <v>10352147</v>
      </c>
      <c r="B679" t="s">
        <v>243</v>
      </c>
      <c r="C679" t="s">
        <v>14</v>
      </c>
      <c r="D679" s="2">
        <v>43648</v>
      </c>
      <c r="E679" s="2">
        <v>43737</v>
      </c>
      <c r="F679" s="4">
        <v>986968</v>
      </c>
    </row>
    <row r="680" spans="1:6" x14ac:dyDescent="0.3">
      <c r="A680">
        <v>10352148</v>
      </c>
      <c r="B680" t="s">
        <v>616</v>
      </c>
      <c r="C680" t="s">
        <v>458</v>
      </c>
      <c r="D680" s="2">
        <v>43647</v>
      </c>
      <c r="E680" s="2">
        <v>43738</v>
      </c>
      <c r="F680" s="4">
        <v>96973</v>
      </c>
    </row>
    <row r="681" spans="1:6" x14ac:dyDescent="0.3">
      <c r="A681">
        <v>10352149</v>
      </c>
      <c r="B681" t="s">
        <v>244</v>
      </c>
      <c r="C681" t="s">
        <v>14</v>
      </c>
      <c r="D681" s="2">
        <v>43648</v>
      </c>
      <c r="E681" s="2">
        <v>43677</v>
      </c>
      <c r="F681" s="4">
        <v>267892</v>
      </c>
    </row>
    <row r="682" spans="1:6" x14ac:dyDescent="0.3">
      <c r="A682">
        <v>10352150</v>
      </c>
      <c r="B682" t="s">
        <v>245</v>
      </c>
      <c r="C682" t="s">
        <v>14</v>
      </c>
      <c r="D682" s="2">
        <v>43654</v>
      </c>
      <c r="E682" s="2">
        <v>43737</v>
      </c>
      <c r="F682" s="4">
        <v>639582</v>
      </c>
    </row>
    <row r="683" spans="1:6" x14ac:dyDescent="0.3">
      <c r="A683">
        <v>10352151</v>
      </c>
      <c r="B683" t="s">
        <v>246</v>
      </c>
      <c r="C683" t="s">
        <v>16</v>
      </c>
      <c r="D683" s="2">
        <v>43648</v>
      </c>
      <c r="E683" s="2">
        <v>43737</v>
      </c>
      <c r="F683" s="4">
        <v>249903</v>
      </c>
    </row>
    <row r="684" spans="1:6" x14ac:dyDescent="0.3">
      <c r="A684">
        <v>10352152</v>
      </c>
      <c r="B684" t="s">
        <v>247</v>
      </c>
      <c r="C684" t="s">
        <v>16</v>
      </c>
      <c r="D684" s="2">
        <v>43647</v>
      </c>
      <c r="E684" s="2">
        <v>43667</v>
      </c>
      <c r="F684" s="4">
        <v>862238</v>
      </c>
    </row>
    <row r="685" spans="1:6" x14ac:dyDescent="0.3">
      <c r="A685">
        <v>10352153</v>
      </c>
      <c r="B685" t="s">
        <v>248</v>
      </c>
      <c r="C685" t="s">
        <v>14</v>
      </c>
      <c r="D685" s="2">
        <v>43648</v>
      </c>
      <c r="E685" s="2">
        <v>43667</v>
      </c>
      <c r="F685" s="4">
        <v>1279167</v>
      </c>
    </row>
    <row r="686" spans="1:6" x14ac:dyDescent="0.3">
      <c r="A686">
        <v>10352154</v>
      </c>
      <c r="B686" t="s">
        <v>249</v>
      </c>
      <c r="C686" t="s">
        <v>14</v>
      </c>
      <c r="D686" s="2">
        <v>43648</v>
      </c>
      <c r="E686" s="2">
        <v>43674</v>
      </c>
      <c r="F686" s="4">
        <v>303943</v>
      </c>
    </row>
    <row r="687" spans="1:6" x14ac:dyDescent="0.3">
      <c r="A687">
        <v>10352155</v>
      </c>
      <c r="B687" t="s">
        <v>250</v>
      </c>
      <c r="C687" t="s">
        <v>14</v>
      </c>
      <c r="D687" s="2">
        <v>43654</v>
      </c>
      <c r="E687" s="2">
        <v>43702</v>
      </c>
      <c r="F687" s="4">
        <v>78474</v>
      </c>
    </row>
    <row r="688" spans="1:6" x14ac:dyDescent="0.3">
      <c r="A688">
        <v>10352156</v>
      </c>
      <c r="B688" t="s">
        <v>251</v>
      </c>
      <c r="C688" t="s">
        <v>16</v>
      </c>
      <c r="D688" s="2">
        <v>43649</v>
      </c>
      <c r="E688" s="2">
        <v>43737</v>
      </c>
      <c r="F688" s="4">
        <v>2986613</v>
      </c>
    </row>
    <row r="689" spans="1:6" x14ac:dyDescent="0.3">
      <c r="A689">
        <v>10352157</v>
      </c>
      <c r="B689" t="s">
        <v>252</v>
      </c>
      <c r="C689" t="s">
        <v>14</v>
      </c>
      <c r="D689" s="2">
        <v>43654</v>
      </c>
      <c r="E689" s="2">
        <v>43730</v>
      </c>
      <c r="F689" s="4">
        <v>14123</v>
      </c>
    </row>
    <row r="690" spans="1:6" x14ac:dyDescent="0.3">
      <c r="A690">
        <v>10352159</v>
      </c>
      <c r="B690" t="s">
        <v>617</v>
      </c>
      <c r="C690" t="s">
        <v>458</v>
      </c>
      <c r="D690" s="2">
        <v>43649</v>
      </c>
      <c r="E690" s="2">
        <v>43708</v>
      </c>
      <c r="F690" s="4">
        <v>508090</v>
      </c>
    </row>
    <row r="691" spans="1:6" x14ac:dyDescent="0.3">
      <c r="A691">
        <v>10352160</v>
      </c>
      <c r="B691" t="s">
        <v>253</v>
      </c>
      <c r="C691" t="s">
        <v>14</v>
      </c>
      <c r="D691" s="2">
        <v>43649</v>
      </c>
      <c r="E691" s="2">
        <v>43708</v>
      </c>
      <c r="F691" s="4">
        <v>913260</v>
      </c>
    </row>
    <row r="692" spans="1:6" x14ac:dyDescent="0.3">
      <c r="A692">
        <v>10352161</v>
      </c>
      <c r="B692" t="s">
        <v>618</v>
      </c>
      <c r="C692" t="s">
        <v>458</v>
      </c>
      <c r="D692" s="2">
        <v>43654</v>
      </c>
      <c r="E692" s="2">
        <v>43730</v>
      </c>
      <c r="F692" s="4">
        <v>58364</v>
      </c>
    </row>
    <row r="693" spans="1:6" x14ac:dyDescent="0.3">
      <c r="A693">
        <v>10352162</v>
      </c>
      <c r="B693" t="s">
        <v>254</v>
      </c>
      <c r="C693" t="s">
        <v>14</v>
      </c>
      <c r="D693" s="2">
        <v>43654</v>
      </c>
      <c r="E693" s="2">
        <v>43702</v>
      </c>
      <c r="F693" s="4">
        <v>16374</v>
      </c>
    </row>
    <row r="694" spans="1:6" x14ac:dyDescent="0.3">
      <c r="A694">
        <v>10352163</v>
      </c>
      <c r="B694" t="s">
        <v>255</v>
      </c>
      <c r="C694" t="s">
        <v>14</v>
      </c>
      <c r="D694" s="2">
        <v>43654</v>
      </c>
      <c r="E694" s="2">
        <v>43737</v>
      </c>
      <c r="F694" s="4">
        <v>787474</v>
      </c>
    </row>
    <row r="695" spans="1:6" x14ac:dyDescent="0.3">
      <c r="A695">
        <v>10352163</v>
      </c>
      <c r="B695" t="s">
        <v>255</v>
      </c>
      <c r="C695" t="s">
        <v>16</v>
      </c>
      <c r="D695" s="2">
        <v>43654</v>
      </c>
      <c r="E695" s="2">
        <v>43737</v>
      </c>
      <c r="F695" s="4">
        <v>205462</v>
      </c>
    </row>
    <row r="696" spans="1:6" x14ac:dyDescent="0.3">
      <c r="A696">
        <v>10352164</v>
      </c>
      <c r="B696" t="s">
        <v>619</v>
      </c>
      <c r="C696" t="s">
        <v>458</v>
      </c>
      <c r="D696" s="2">
        <v>43654</v>
      </c>
      <c r="E696" s="2">
        <v>43667</v>
      </c>
      <c r="F696" s="4">
        <v>171049</v>
      </c>
    </row>
    <row r="697" spans="1:6" x14ac:dyDescent="0.3">
      <c r="A697">
        <v>10352164</v>
      </c>
      <c r="B697" t="s">
        <v>619</v>
      </c>
      <c r="C697" t="s">
        <v>462</v>
      </c>
      <c r="D697" s="2">
        <v>43654</v>
      </c>
      <c r="E697" s="2">
        <v>43667</v>
      </c>
      <c r="F697" s="4">
        <v>3760</v>
      </c>
    </row>
    <row r="698" spans="1:6" x14ac:dyDescent="0.3">
      <c r="A698">
        <v>10352165</v>
      </c>
      <c r="B698" t="s">
        <v>256</v>
      </c>
      <c r="C698" t="s">
        <v>14</v>
      </c>
      <c r="D698" s="2">
        <v>43654</v>
      </c>
      <c r="E698" s="2">
        <v>43688</v>
      </c>
      <c r="F698" s="4">
        <v>27876</v>
      </c>
    </row>
    <row r="699" spans="1:6" x14ac:dyDescent="0.3">
      <c r="A699">
        <v>10352165</v>
      </c>
      <c r="B699" t="s">
        <v>256</v>
      </c>
      <c r="C699" t="s">
        <v>16</v>
      </c>
      <c r="D699" s="2">
        <v>43654</v>
      </c>
      <c r="E699" s="2">
        <v>43688</v>
      </c>
      <c r="F699" s="4">
        <v>601756</v>
      </c>
    </row>
    <row r="700" spans="1:6" x14ac:dyDescent="0.3">
      <c r="A700">
        <v>10352166</v>
      </c>
      <c r="B700" t="s">
        <v>620</v>
      </c>
      <c r="C700" t="s">
        <v>458</v>
      </c>
      <c r="D700" s="2">
        <v>43649</v>
      </c>
      <c r="E700" s="2">
        <v>43737</v>
      </c>
      <c r="F700" s="4">
        <v>2023773</v>
      </c>
    </row>
    <row r="701" spans="1:6" x14ac:dyDescent="0.3">
      <c r="A701">
        <v>10352166</v>
      </c>
      <c r="B701" t="s">
        <v>620</v>
      </c>
      <c r="C701" t="s">
        <v>462</v>
      </c>
      <c r="D701" s="2">
        <v>43649</v>
      </c>
      <c r="E701" s="2">
        <v>43737</v>
      </c>
      <c r="F701" s="4">
        <v>270750</v>
      </c>
    </row>
    <row r="702" spans="1:6" x14ac:dyDescent="0.3">
      <c r="A702">
        <v>10352167</v>
      </c>
      <c r="B702" t="s">
        <v>257</v>
      </c>
      <c r="C702" t="s">
        <v>11</v>
      </c>
      <c r="D702" s="2">
        <v>43650</v>
      </c>
      <c r="E702" s="2">
        <v>43666</v>
      </c>
      <c r="F702" s="4">
        <v>936850</v>
      </c>
    </row>
    <row r="703" spans="1:6" x14ac:dyDescent="0.3">
      <c r="A703">
        <v>10352168</v>
      </c>
      <c r="B703" t="s">
        <v>258</v>
      </c>
      <c r="C703" t="s">
        <v>16</v>
      </c>
      <c r="D703" s="2">
        <v>43651</v>
      </c>
      <c r="E703" s="2">
        <v>43709</v>
      </c>
      <c r="F703" s="4">
        <v>150440</v>
      </c>
    </row>
    <row r="704" spans="1:6" x14ac:dyDescent="0.3">
      <c r="A704">
        <v>10352169</v>
      </c>
      <c r="B704" t="s">
        <v>259</v>
      </c>
      <c r="C704" t="s">
        <v>16</v>
      </c>
      <c r="D704" s="2">
        <v>43651</v>
      </c>
      <c r="E704" s="2">
        <v>43695</v>
      </c>
      <c r="F704" s="4">
        <v>173687</v>
      </c>
    </row>
    <row r="705" spans="1:6" x14ac:dyDescent="0.3">
      <c r="A705">
        <v>10352170</v>
      </c>
      <c r="B705" t="s">
        <v>260</v>
      </c>
      <c r="C705" t="s">
        <v>14</v>
      </c>
      <c r="D705" s="2">
        <v>43649</v>
      </c>
      <c r="E705" s="2">
        <v>43737</v>
      </c>
      <c r="F705" s="4">
        <v>289407</v>
      </c>
    </row>
    <row r="706" spans="1:6" x14ac:dyDescent="0.3">
      <c r="A706">
        <v>10352170</v>
      </c>
      <c r="B706" t="s">
        <v>260</v>
      </c>
      <c r="C706" t="s">
        <v>16</v>
      </c>
      <c r="D706" s="2">
        <v>43649</v>
      </c>
      <c r="E706" s="2">
        <v>43737</v>
      </c>
      <c r="F706" s="4">
        <v>6872993</v>
      </c>
    </row>
    <row r="707" spans="1:6" x14ac:dyDescent="0.3">
      <c r="A707">
        <v>10352171</v>
      </c>
      <c r="B707" t="s">
        <v>261</v>
      </c>
      <c r="C707" t="s">
        <v>14</v>
      </c>
      <c r="D707" s="2">
        <v>43651</v>
      </c>
      <c r="E707" s="2">
        <v>43737</v>
      </c>
      <c r="F707" s="4">
        <v>34530</v>
      </c>
    </row>
    <row r="708" spans="1:6" x14ac:dyDescent="0.3">
      <c r="A708">
        <v>10352172</v>
      </c>
      <c r="B708" t="s">
        <v>262</v>
      </c>
      <c r="C708" t="s">
        <v>14</v>
      </c>
      <c r="D708" s="2">
        <v>43653</v>
      </c>
      <c r="E708" s="2">
        <v>43693</v>
      </c>
      <c r="F708" s="4">
        <v>209706</v>
      </c>
    </row>
    <row r="709" spans="1:6" x14ac:dyDescent="0.3">
      <c r="A709">
        <v>10352173</v>
      </c>
      <c r="B709" t="s">
        <v>263</v>
      </c>
      <c r="C709" t="s">
        <v>16</v>
      </c>
      <c r="D709" s="2">
        <v>43647</v>
      </c>
      <c r="E709" s="2">
        <v>43737</v>
      </c>
      <c r="F709" s="4">
        <v>857683</v>
      </c>
    </row>
    <row r="710" spans="1:6" x14ac:dyDescent="0.3">
      <c r="A710">
        <v>10352174</v>
      </c>
      <c r="B710" t="s">
        <v>698</v>
      </c>
      <c r="C710" t="s">
        <v>664</v>
      </c>
      <c r="D710" s="2">
        <v>43654</v>
      </c>
      <c r="E710" s="2">
        <v>43688</v>
      </c>
      <c r="F710" s="4">
        <v>379769</v>
      </c>
    </row>
    <row r="711" spans="1:6" x14ac:dyDescent="0.3">
      <c r="A711">
        <v>10352175</v>
      </c>
      <c r="B711" t="s">
        <v>264</v>
      </c>
      <c r="C711" t="s">
        <v>16</v>
      </c>
      <c r="D711" s="2">
        <v>43649</v>
      </c>
      <c r="E711" s="2">
        <v>43730</v>
      </c>
      <c r="F711" s="4">
        <v>302403</v>
      </c>
    </row>
    <row r="712" spans="1:6" x14ac:dyDescent="0.3">
      <c r="A712">
        <v>10352176</v>
      </c>
      <c r="B712" t="s">
        <v>265</v>
      </c>
      <c r="C712" t="s">
        <v>11</v>
      </c>
      <c r="D712" s="2">
        <v>43654</v>
      </c>
      <c r="E712" s="2">
        <v>43674</v>
      </c>
      <c r="F712" s="4">
        <v>3721</v>
      </c>
    </row>
    <row r="713" spans="1:6" x14ac:dyDescent="0.3">
      <c r="A713">
        <v>10352176</v>
      </c>
      <c r="B713" t="s">
        <v>265</v>
      </c>
      <c r="C713" t="s">
        <v>9</v>
      </c>
      <c r="D713" s="2">
        <v>43654</v>
      </c>
      <c r="E713" s="2">
        <v>43674</v>
      </c>
      <c r="F713" s="4">
        <v>2924</v>
      </c>
    </row>
    <row r="714" spans="1:6" x14ac:dyDescent="0.3">
      <c r="A714">
        <v>10352177</v>
      </c>
      <c r="B714" t="s">
        <v>266</v>
      </c>
      <c r="C714" t="s">
        <v>14</v>
      </c>
      <c r="D714" s="2">
        <v>43654</v>
      </c>
      <c r="E714" s="2">
        <v>43737</v>
      </c>
      <c r="F714" s="4">
        <v>370460</v>
      </c>
    </row>
    <row r="715" spans="1:6" x14ac:dyDescent="0.3">
      <c r="A715">
        <v>10352178</v>
      </c>
      <c r="B715" t="s">
        <v>267</v>
      </c>
      <c r="C715" t="s">
        <v>11</v>
      </c>
      <c r="D715" s="2">
        <v>43647</v>
      </c>
      <c r="E715" s="2">
        <v>43661</v>
      </c>
      <c r="F715" s="4">
        <v>493179</v>
      </c>
    </row>
    <row r="716" spans="1:6" x14ac:dyDescent="0.3">
      <c r="A716">
        <v>10352178</v>
      </c>
      <c r="B716" t="s">
        <v>267</v>
      </c>
      <c r="C716" t="s">
        <v>9</v>
      </c>
      <c r="D716" s="2">
        <v>43647</v>
      </c>
      <c r="E716" s="2">
        <v>43661</v>
      </c>
      <c r="F716" s="4">
        <v>179133</v>
      </c>
    </row>
    <row r="717" spans="1:6" x14ac:dyDescent="0.3">
      <c r="A717">
        <v>10352179</v>
      </c>
      <c r="B717" t="s">
        <v>268</v>
      </c>
      <c r="C717" t="s">
        <v>14</v>
      </c>
      <c r="D717" s="2">
        <v>43645</v>
      </c>
      <c r="E717" s="2">
        <v>43686</v>
      </c>
      <c r="F717" s="4">
        <v>92724</v>
      </c>
    </row>
    <row r="718" spans="1:6" x14ac:dyDescent="0.3">
      <c r="A718">
        <v>10352180</v>
      </c>
      <c r="B718" t="s">
        <v>269</v>
      </c>
      <c r="C718" t="s">
        <v>11</v>
      </c>
      <c r="D718" s="2">
        <v>43654</v>
      </c>
      <c r="E718" s="2">
        <v>43681</v>
      </c>
      <c r="F718" s="4">
        <v>18069</v>
      </c>
    </row>
    <row r="719" spans="1:6" x14ac:dyDescent="0.3">
      <c r="A719">
        <v>10352180</v>
      </c>
      <c r="B719" t="s">
        <v>269</v>
      </c>
      <c r="C719" t="s">
        <v>12</v>
      </c>
      <c r="D719" s="2">
        <v>43654</v>
      </c>
      <c r="E719" s="2">
        <v>43681</v>
      </c>
      <c r="F719" s="4">
        <v>7913</v>
      </c>
    </row>
    <row r="720" spans="1:6" x14ac:dyDescent="0.3">
      <c r="A720">
        <v>10352181</v>
      </c>
      <c r="B720" t="s">
        <v>621</v>
      </c>
      <c r="C720" t="s">
        <v>458</v>
      </c>
      <c r="D720" s="2">
        <v>43647</v>
      </c>
      <c r="E720" s="2">
        <v>43737</v>
      </c>
      <c r="F720" s="4">
        <v>124869</v>
      </c>
    </row>
    <row r="721" spans="1:6" x14ac:dyDescent="0.3">
      <c r="A721">
        <v>10352182</v>
      </c>
      <c r="B721" t="s">
        <v>622</v>
      </c>
      <c r="C721" t="s">
        <v>458</v>
      </c>
      <c r="D721" s="2">
        <v>43654</v>
      </c>
      <c r="E721" s="2">
        <v>43737</v>
      </c>
      <c r="F721" s="4">
        <v>242097</v>
      </c>
    </row>
    <row r="722" spans="1:6" x14ac:dyDescent="0.3">
      <c r="A722">
        <v>10352183</v>
      </c>
      <c r="B722" t="s">
        <v>270</v>
      </c>
      <c r="C722" t="s">
        <v>11</v>
      </c>
      <c r="D722" s="2">
        <v>43654</v>
      </c>
      <c r="E722" s="2">
        <v>43681</v>
      </c>
      <c r="F722" s="4">
        <v>293529</v>
      </c>
    </row>
    <row r="723" spans="1:6" x14ac:dyDescent="0.3">
      <c r="A723">
        <v>10352184</v>
      </c>
      <c r="B723" t="s">
        <v>271</v>
      </c>
      <c r="C723" t="s">
        <v>14</v>
      </c>
      <c r="D723" s="2">
        <v>43654</v>
      </c>
      <c r="E723" s="2">
        <v>43687</v>
      </c>
      <c r="F723" s="4">
        <v>104438</v>
      </c>
    </row>
    <row r="724" spans="1:6" x14ac:dyDescent="0.3">
      <c r="A724">
        <v>10352184</v>
      </c>
      <c r="B724" t="s">
        <v>271</v>
      </c>
      <c r="C724" t="s">
        <v>16</v>
      </c>
      <c r="D724" s="2">
        <v>43654</v>
      </c>
      <c r="E724" s="2">
        <v>43687</v>
      </c>
      <c r="F724" s="4">
        <v>1524274</v>
      </c>
    </row>
    <row r="725" spans="1:6" x14ac:dyDescent="0.3">
      <c r="A725">
        <v>10352185</v>
      </c>
      <c r="B725" t="s">
        <v>623</v>
      </c>
      <c r="C725" t="s">
        <v>458</v>
      </c>
      <c r="D725" s="2">
        <v>43654</v>
      </c>
      <c r="E725" s="2">
        <v>43709</v>
      </c>
      <c r="F725" s="4">
        <v>17115</v>
      </c>
    </row>
    <row r="726" spans="1:6" x14ac:dyDescent="0.3">
      <c r="A726">
        <v>10352186</v>
      </c>
      <c r="B726" t="s">
        <v>272</v>
      </c>
      <c r="C726" t="s">
        <v>14</v>
      </c>
      <c r="D726" s="2">
        <v>43655</v>
      </c>
      <c r="E726" s="2">
        <v>43674</v>
      </c>
      <c r="F726" s="4">
        <v>550528</v>
      </c>
    </row>
    <row r="727" spans="1:6" x14ac:dyDescent="0.3">
      <c r="A727">
        <v>10352187</v>
      </c>
      <c r="B727" t="s">
        <v>273</v>
      </c>
      <c r="C727" t="s">
        <v>16</v>
      </c>
      <c r="D727" s="2">
        <v>43655</v>
      </c>
      <c r="E727" s="2">
        <v>43674</v>
      </c>
      <c r="F727" s="4">
        <v>301782</v>
      </c>
    </row>
    <row r="728" spans="1:6" x14ac:dyDescent="0.3">
      <c r="A728">
        <v>10352188</v>
      </c>
      <c r="B728" t="s">
        <v>274</v>
      </c>
      <c r="C728" t="s">
        <v>14</v>
      </c>
      <c r="D728" s="2">
        <v>43654</v>
      </c>
      <c r="E728" s="2">
        <v>43709</v>
      </c>
      <c r="F728" s="4">
        <v>450565</v>
      </c>
    </row>
    <row r="729" spans="1:6" x14ac:dyDescent="0.3">
      <c r="A729">
        <v>10352189</v>
      </c>
      <c r="B729" t="s">
        <v>758</v>
      </c>
      <c r="C729" t="s">
        <v>754</v>
      </c>
      <c r="D729" s="2">
        <v>43655</v>
      </c>
      <c r="E729" s="2">
        <v>43737</v>
      </c>
      <c r="F729" s="4">
        <v>289292</v>
      </c>
    </row>
    <row r="730" spans="1:6" x14ac:dyDescent="0.3">
      <c r="A730">
        <v>10352190</v>
      </c>
      <c r="B730" t="s">
        <v>275</v>
      </c>
      <c r="C730" t="s">
        <v>14</v>
      </c>
      <c r="D730" s="2">
        <v>43647</v>
      </c>
      <c r="E730" s="2">
        <v>43730</v>
      </c>
      <c r="F730" s="4">
        <v>73831</v>
      </c>
    </row>
    <row r="731" spans="1:6" x14ac:dyDescent="0.3">
      <c r="A731">
        <v>10352191</v>
      </c>
      <c r="B731" t="s">
        <v>759</v>
      </c>
      <c r="C731" t="s">
        <v>754</v>
      </c>
      <c r="D731" s="2">
        <v>43654</v>
      </c>
      <c r="E731" s="2">
        <v>43737</v>
      </c>
      <c r="F731" s="4">
        <v>747119</v>
      </c>
    </row>
    <row r="732" spans="1:6" x14ac:dyDescent="0.3">
      <c r="A732">
        <v>10352192</v>
      </c>
      <c r="B732" t="s">
        <v>760</v>
      </c>
      <c r="C732" t="s">
        <v>754</v>
      </c>
      <c r="D732" s="2">
        <v>43654</v>
      </c>
      <c r="E732" s="2">
        <v>43737</v>
      </c>
      <c r="F732" s="4">
        <v>733088</v>
      </c>
    </row>
    <row r="733" spans="1:6" x14ac:dyDescent="0.3">
      <c r="A733">
        <v>10352193</v>
      </c>
      <c r="B733" t="s">
        <v>761</v>
      </c>
      <c r="C733" t="s">
        <v>754</v>
      </c>
      <c r="D733" s="2">
        <v>43647</v>
      </c>
      <c r="E733" s="2">
        <v>43737</v>
      </c>
      <c r="F733" s="4">
        <v>734574</v>
      </c>
    </row>
    <row r="734" spans="1:6" x14ac:dyDescent="0.3">
      <c r="A734">
        <v>10352194</v>
      </c>
      <c r="B734" t="s">
        <v>624</v>
      </c>
      <c r="C734" t="s">
        <v>458</v>
      </c>
      <c r="D734" s="2">
        <v>43654</v>
      </c>
      <c r="E734" s="2">
        <v>43708</v>
      </c>
      <c r="F734" s="4">
        <v>315508</v>
      </c>
    </row>
    <row r="735" spans="1:6" x14ac:dyDescent="0.3">
      <c r="A735">
        <v>10352195</v>
      </c>
      <c r="B735" t="s">
        <v>276</v>
      </c>
      <c r="C735" t="s">
        <v>14</v>
      </c>
      <c r="D735" s="2">
        <v>43655</v>
      </c>
      <c r="E735" s="2">
        <v>43723</v>
      </c>
      <c r="F735" s="4">
        <v>127436</v>
      </c>
    </row>
    <row r="736" spans="1:6" x14ac:dyDescent="0.3">
      <c r="A736">
        <v>10352196</v>
      </c>
      <c r="B736" t="s">
        <v>625</v>
      </c>
      <c r="C736" t="s">
        <v>458</v>
      </c>
      <c r="D736" s="2">
        <v>43655</v>
      </c>
      <c r="E736" s="2">
        <v>43737</v>
      </c>
      <c r="F736" s="4">
        <v>108935</v>
      </c>
    </row>
    <row r="737" spans="1:6" x14ac:dyDescent="0.3">
      <c r="A737">
        <v>10352197</v>
      </c>
      <c r="B737" t="s">
        <v>277</v>
      </c>
      <c r="C737" t="s">
        <v>16</v>
      </c>
      <c r="D737" s="2">
        <v>43654</v>
      </c>
      <c r="E737" s="2">
        <v>43730</v>
      </c>
      <c r="F737" s="4">
        <v>430091</v>
      </c>
    </row>
    <row r="738" spans="1:6" x14ac:dyDescent="0.3">
      <c r="A738">
        <v>10352198</v>
      </c>
      <c r="B738" t="s">
        <v>626</v>
      </c>
      <c r="C738" t="s">
        <v>458</v>
      </c>
      <c r="D738" s="2">
        <v>43654</v>
      </c>
      <c r="E738" s="2">
        <v>43723</v>
      </c>
      <c r="F738" s="4">
        <v>27569</v>
      </c>
    </row>
    <row r="739" spans="1:6" x14ac:dyDescent="0.3">
      <c r="A739">
        <v>10352198</v>
      </c>
      <c r="B739" t="s">
        <v>626</v>
      </c>
      <c r="C739" t="s">
        <v>462</v>
      </c>
      <c r="D739" s="2">
        <v>43654</v>
      </c>
      <c r="E739" s="2">
        <v>43723</v>
      </c>
      <c r="F739" s="4">
        <v>25</v>
      </c>
    </row>
    <row r="740" spans="1:6" x14ac:dyDescent="0.3">
      <c r="A740">
        <v>10352199</v>
      </c>
      <c r="B740" t="s">
        <v>278</v>
      </c>
      <c r="C740" t="s">
        <v>14</v>
      </c>
      <c r="D740" s="2">
        <v>43654</v>
      </c>
      <c r="E740" s="2">
        <v>43737</v>
      </c>
      <c r="F740" s="4">
        <v>216923</v>
      </c>
    </row>
    <row r="741" spans="1:6" x14ac:dyDescent="0.3">
      <c r="A741">
        <v>10352200</v>
      </c>
      <c r="B741" t="s">
        <v>627</v>
      </c>
      <c r="C741" t="s">
        <v>458</v>
      </c>
      <c r="D741" s="2">
        <v>43655</v>
      </c>
      <c r="E741" s="2">
        <v>43737</v>
      </c>
      <c r="F741" s="4">
        <v>1670817</v>
      </c>
    </row>
    <row r="742" spans="1:6" x14ac:dyDescent="0.3">
      <c r="A742">
        <v>10352200</v>
      </c>
      <c r="B742" t="s">
        <v>627</v>
      </c>
      <c r="C742" t="s">
        <v>462</v>
      </c>
      <c r="D742" s="2">
        <v>43655</v>
      </c>
      <c r="E742" s="2">
        <v>43737</v>
      </c>
      <c r="F742" s="4">
        <v>181566</v>
      </c>
    </row>
    <row r="743" spans="1:6" x14ac:dyDescent="0.3">
      <c r="A743">
        <v>10352201</v>
      </c>
      <c r="B743" t="s">
        <v>628</v>
      </c>
      <c r="C743" t="s">
        <v>458</v>
      </c>
      <c r="D743" s="2">
        <v>43648</v>
      </c>
      <c r="E743" s="2">
        <v>43708</v>
      </c>
      <c r="F743" s="4">
        <v>135876</v>
      </c>
    </row>
    <row r="744" spans="1:6" x14ac:dyDescent="0.3">
      <c r="A744">
        <v>10352203</v>
      </c>
      <c r="B744" t="s">
        <v>279</v>
      </c>
      <c r="C744" t="s">
        <v>14</v>
      </c>
      <c r="D744" s="2">
        <v>43648</v>
      </c>
      <c r="E744" s="2">
        <v>43737</v>
      </c>
      <c r="F744" s="4">
        <v>25848</v>
      </c>
    </row>
    <row r="745" spans="1:6" x14ac:dyDescent="0.3">
      <c r="A745">
        <v>10352204</v>
      </c>
      <c r="B745" t="s">
        <v>629</v>
      </c>
      <c r="C745" t="s">
        <v>458</v>
      </c>
      <c r="D745" s="2">
        <v>43655</v>
      </c>
      <c r="E745" s="2">
        <v>43688</v>
      </c>
      <c r="F745" s="4">
        <v>163299</v>
      </c>
    </row>
    <row r="746" spans="1:6" x14ac:dyDescent="0.3">
      <c r="A746">
        <v>10352205</v>
      </c>
      <c r="B746" t="s">
        <v>280</v>
      </c>
      <c r="C746" t="s">
        <v>16</v>
      </c>
      <c r="D746" s="2">
        <v>43647</v>
      </c>
      <c r="E746" s="2">
        <v>43716</v>
      </c>
      <c r="F746" s="4">
        <v>1151968</v>
      </c>
    </row>
    <row r="747" spans="1:6" x14ac:dyDescent="0.3">
      <c r="A747">
        <v>10352206</v>
      </c>
      <c r="B747" t="s">
        <v>281</v>
      </c>
      <c r="C747" t="s">
        <v>14</v>
      </c>
      <c r="D747" s="2">
        <v>43661</v>
      </c>
      <c r="E747" s="2">
        <v>43737</v>
      </c>
      <c r="F747" s="4">
        <v>655983</v>
      </c>
    </row>
    <row r="748" spans="1:6" x14ac:dyDescent="0.3">
      <c r="A748">
        <v>10352206</v>
      </c>
      <c r="B748" t="s">
        <v>281</v>
      </c>
      <c r="C748" t="s">
        <v>16</v>
      </c>
      <c r="D748" s="2">
        <v>43661</v>
      </c>
      <c r="E748" s="2">
        <v>43737</v>
      </c>
      <c r="F748" s="4">
        <v>232939</v>
      </c>
    </row>
    <row r="749" spans="1:6" x14ac:dyDescent="0.3">
      <c r="A749">
        <v>10352207</v>
      </c>
      <c r="B749" t="s">
        <v>282</v>
      </c>
      <c r="C749" t="s">
        <v>14</v>
      </c>
      <c r="D749" s="2">
        <v>43647</v>
      </c>
      <c r="E749" s="2">
        <v>43737</v>
      </c>
      <c r="F749" s="4">
        <v>47151</v>
      </c>
    </row>
    <row r="750" spans="1:6" x14ac:dyDescent="0.3">
      <c r="A750">
        <v>10352208</v>
      </c>
      <c r="B750" t="s">
        <v>283</v>
      </c>
      <c r="C750" t="s">
        <v>16</v>
      </c>
      <c r="D750" s="2">
        <v>43647</v>
      </c>
      <c r="E750" s="2">
        <v>43737</v>
      </c>
      <c r="F750" s="4">
        <v>127437</v>
      </c>
    </row>
    <row r="751" spans="1:6" x14ac:dyDescent="0.3">
      <c r="A751">
        <v>10352209</v>
      </c>
      <c r="B751" t="s">
        <v>284</v>
      </c>
      <c r="C751" t="s">
        <v>16</v>
      </c>
      <c r="D751" s="2">
        <v>43647</v>
      </c>
      <c r="E751" s="2">
        <v>43737</v>
      </c>
      <c r="F751" s="4">
        <v>107923</v>
      </c>
    </row>
    <row r="752" spans="1:6" x14ac:dyDescent="0.3">
      <c r="A752">
        <v>10352210</v>
      </c>
      <c r="B752" t="s">
        <v>285</v>
      </c>
      <c r="C752" t="s">
        <v>14</v>
      </c>
      <c r="D752" s="2">
        <v>43654</v>
      </c>
      <c r="E752" s="2">
        <v>43738</v>
      </c>
      <c r="F752" s="4">
        <v>618203</v>
      </c>
    </row>
    <row r="753" spans="1:6" x14ac:dyDescent="0.3">
      <c r="A753">
        <v>10352211</v>
      </c>
      <c r="B753" t="s">
        <v>286</v>
      </c>
      <c r="C753" t="s">
        <v>11</v>
      </c>
      <c r="D753" s="2">
        <v>43656</v>
      </c>
      <c r="E753" s="2">
        <v>43695</v>
      </c>
      <c r="F753" s="4">
        <v>56443</v>
      </c>
    </row>
    <row r="754" spans="1:6" x14ac:dyDescent="0.3">
      <c r="A754">
        <v>10352211</v>
      </c>
      <c r="B754" t="s">
        <v>286</v>
      </c>
      <c r="C754" t="s">
        <v>12</v>
      </c>
      <c r="D754" s="2">
        <v>43656</v>
      </c>
      <c r="E754" s="2">
        <v>43695</v>
      </c>
      <c r="F754" s="4">
        <v>30204</v>
      </c>
    </row>
    <row r="755" spans="1:6" x14ac:dyDescent="0.3">
      <c r="A755">
        <v>10352212</v>
      </c>
      <c r="B755" t="s">
        <v>442</v>
      </c>
      <c r="C755" t="s">
        <v>384</v>
      </c>
      <c r="D755" s="2">
        <v>43656</v>
      </c>
      <c r="E755" s="2">
        <v>43737</v>
      </c>
      <c r="F755" s="4">
        <v>342513</v>
      </c>
    </row>
    <row r="756" spans="1:6" x14ac:dyDescent="0.3">
      <c r="A756">
        <v>10352212</v>
      </c>
      <c r="B756" t="s">
        <v>442</v>
      </c>
      <c r="C756" t="s">
        <v>386</v>
      </c>
      <c r="D756" s="2">
        <v>43656</v>
      </c>
      <c r="E756" s="2">
        <v>43737</v>
      </c>
      <c r="F756" s="4">
        <v>74224</v>
      </c>
    </row>
    <row r="757" spans="1:6" x14ac:dyDescent="0.3">
      <c r="A757">
        <v>10352212</v>
      </c>
      <c r="B757" t="s">
        <v>442</v>
      </c>
      <c r="C757" t="s">
        <v>387</v>
      </c>
      <c r="D757" s="2">
        <v>43656</v>
      </c>
      <c r="E757" s="2">
        <v>43737</v>
      </c>
      <c r="F757" s="4">
        <v>53868</v>
      </c>
    </row>
    <row r="758" spans="1:6" x14ac:dyDescent="0.3">
      <c r="A758">
        <v>10352212</v>
      </c>
      <c r="B758" t="s">
        <v>442</v>
      </c>
      <c r="C758" t="s">
        <v>388</v>
      </c>
      <c r="D758" s="2">
        <v>43656</v>
      </c>
      <c r="E758" s="2">
        <v>43737</v>
      </c>
      <c r="F758" s="4">
        <v>105713</v>
      </c>
    </row>
    <row r="759" spans="1:6" x14ac:dyDescent="0.3">
      <c r="A759">
        <v>10352212</v>
      </c>
      <c r="B759" t="s">
        <v>442</v>
      </c>
      <c r="C759" t="s">
        <v>389</v>
      </c>
      <c r="D759" s="2">
        <v>43656</v>
      </c>
      <c r="E759" s="2">
        <v>43737</v>
      </c>
      <c r="F759" s="4">
        <v>460849</v>
      </c>
    </row>
    <row r="760" spans="1:6" x14ac:dyDescent="0.3">
      <c r="A760">
        <v>10352213</v>
      </c>
      <c r="B760" t="s">
        <v>443</v>
      </c>
      <c r="C760" t="s">
        <v>384</v>
      </c>
      <c r="D760" s="2">
        <v>43662</v>
      </c>
      <c r="E760" s="2">
        <v>43696</v>
      </c>
      <c r="F760" s="4">
        <v>492851</v>
      </c>
    </row>
    <row r="761" spans="1:6" x14ac:dyDescent="0.3">
      <c r="A761">
        <v>10352213</v>
      </c>
      <c r="B761" t="s">
        <v>443</v>
      </c>
      <c r="C761" t="s">
        <v>387</v>
      </c>
      <c r="D761" s="2">
        <v>43662</v>
      </c>
      <c r="E761" s="2">
        <v>43696</v>
      </c>
      <c r="F761" s="4">
        <v>113822</v>
      </c>
    </row>
    <row r="762" spans="1:6" x14ac:dyDescent="0.3">
      <c r="A762">
        <v>10352213</v>
      </c>
      <c r="B762" t="s">
        <v>443</v>
      </c>
      <c r="C762" t="s">
        <v>388</v>
      </c>
      <c r="D762" s="2">
        <v>43662</v>
      </c>
      <c r="E762" s="2">
        <v>43696</v>
      </c>
      <c r="F762" s="4">
        <v>104254</v>
      </c>
    </row>
    <row r="763" spans="1:6" x14ac:dyDescent="0.3">
      <c r="A763">
        <v>10352214</v>
      </c>
      <c r="B763" t="s">
        <v>287</v>
      </c>
      <c r="C763" t="s">
        <v>14</v>
      </c>
      <c r="D763" s="2">
        <v>43645</v>
      </c>
      <c r="E763" s="2">
        <v>43686</v>
      </c>
      <c r="F763" s="4">
        <v>272326</v>
      </c>
    </row>
    <row r="764" spans="1:6" x14ac:dyDescent="0.3">
      <c r="A764">
        <v>10352216</v>
      </c>
      <c r="B764" t="s">
        <v>288</v>
      </c>
      <c r="C764" t="s">
        <v>14</v>
      </c>
      <c r="D764" s="2">
        <v>43656</v>
      </c>
      <c r="E764" s="2">
        <v>43737</v>
      </c>
      <c r="F764" s="4">
        <v>167524</v>
      </c>
    </row>
    <row r="765" spans="1:6" x14ac:dyDescent="0.3">
      <c r="A765">
        <v>10352217</v>
      </c>
      <c r="B765" t="s">
        <v>289</v>
      </c>
      <c r="C765" t="s">
        <v>14</v>
      </c>
      <c r="D765" s="2">
        <v>43648</v>
      </c>
      <c r="E765" s="2">
        <v>43730</v>
      </c>
      <c r="F765" s="4">
        <v>116432</v>
      </c>
    </row>
    <row r="766" spans="1:6" x14ac:dyDescent="0.3">
      <c r="A766">
        <v>10352218</v>
      </c>
      <c r="B766" t="s">
        <v>630</v>
      </c>
      <c r="C766" t="s">
        <v>458</v>
      </c>
      <c r="D766" s="2">
        <v>43647</v>
      </c>
      <c r="E766" s="2">
        <v>43730</v>
      </c>
      <c r="F766" s="4">
        <v>369753</v>
      </c>
    </row>
    <row r="767" spans="1:6" x14ac:dyDescent="0.3">
      <c r="A767">
        <v>10352219</v>
      </c>
      <c r="B767" t="s">
        <v>699</v>
      </c>
      <c r="C767" t="s">
        <v>664</v>
      </c>
      <c r="D767" s="2">
        <v>43655</v>
      </c>
      <c r="E767" s="2">
        <v>43709</v>
      </c>
      <c r="F767" s="4">
        <v>262807</v>
      </c>
    </row>
    <row r="768" spans="1:6" x14ac:dyDescent="0.3">
      <c r="A768">
        <v>10352220</v>
      </c>
      <c r="B768" t="s">
        <v>700</v>
      </c>
      <c r="C768" t="s">
        <v>664</v>
      </c>
      <c r="D768" s="2">
        <v>43655</v>
      </c>
      <c r="E768" s="2">
        <v>43688</v>
      </c>
      <c r="F768" s="4">
        <v>260287</v>
      </c>
    </row>
    <row r="769" spans="1:6" x14ac:dyDescent="0.3">
      <c r="A769">
        <v>10352221</v>
      </c>
      <c r="B769" t="s">
        <v>290</v>
      </c>
      <c r="C769" t="s">
        <v>14</v>
      </c>
      <c r="D769" s="2">
        <v>43647</v>
      </c>
      <c r="E769" s="2">
        <v>43737</v>
      </c>
      <c r="F769" s="4">
        <v>17316</v>
      </c>
    </row>
    <row r="770" spans="1:6" x14ac:dyDescent="0.3">
      <c r="A770">
        <v>10352222</v>
      </c>
      <c r="B770" t="s">
        <v>291</v>
      </c>
      <c r="C770" t="s">
        <v>14</v>
      </c>
      <c r="D770" s="2">
        <v>43647</v>
      </c>
      <c r="E770" s="2">
        <v>43737</v>
      </c>
      <c r="F770" s="4">
        <v>81019</v>
      </c>
    </row>
    <row r="771" spans="1:6" x14ac:dyDescent="0.3">
      <c r="A771">
        <v>10352223</v>
      </c>
      <c r="B771" t="s">
        <v>292</v>
      </c>
      <c r="C771" t="s">
        <v>14</v>
      </c>
      <c r="D771" s="2">
        <v>43647</v>
      </c>
      <c r="E771" s="2">
        <v>43737</v>
      </c>
      <c r="F771" s="4">
        <v>101872</v>
      </c>
    </row>
    <row r="772" spans="1:6" x14ac:dyDescent="0.3">
      <c r="A772">
        <v>10352224</v>
      </c>
      <c r="B772" t="s">
        <v>631</v>
      </c>
      <c r="C772" t="s">
        <v>458</v>
      </c>
      <c r="D772" s="2">
        <v>43649</v>
      </c>
      <c r="E772" s="2">
        <v>43737</v>
      </c>
      <c r="F772" s="4">
        <v>35901</v>
      </c>
    </row>
    <row r="773" spans="1:6" x14ac:dyDescent="0.3">
      <c r="A773">
        <v>10352225</v>
      </c>
      <c r="B773" t="s">
        <v>293</v>
      </c>
      <c r="C773" t="s">
        <v>14</v>
      </c>
      <c r="D773" s="2">
        <v>43661</v>
      </c>
      <c r="E773" s="2">
        <v>43737</v>
      </c>
      <c r="F773" s="4">
        <v>1242032</v>
      </c>
    </row>
    <row r="774" spans="1:6" x14ac:dyDescent="0.3">
      <c r="A774">
        <v>10352226</v>
      </c>
      <c r="B774" t="s">
        <v>294</v>
      </c>
      <c r="C774" t="s">
        <v>16</v>
      </c>
      <c r="D774" s="2">
        <v>43654</v>
      </c>
      <c r="E774" s="2">
        <v>43737</v>
      </c>
      <c r="F774" s="4">
        <v>476396</v>
      </c>
    </row>
    <row r="775" spans="1:6" x14ac:dyDescent="0.3">
      <c r="A775">
        <v>10352227</v>
      </c>
      <c r="B775" t="s">
        <v>295</v>
      </c>
      <c r="C775" t="s">
        <v>14</v>
      </c>
      <c r="D775" s="2">
        <v>43647</v>
      </c>
      <c r="E775" s="2">
        <v>43737</v>
      </c>
      <c r="F775" s="4">
        <v>1462300</v>
      </c>
    </row>
    <row r="776" spans="1:6" x14ac:dyDescent="0.3">
      <c r="A776">
        <v>10352228</v>
      </c>
      <c r="B776" t="s">
        <v>296</v>
      </c>
      <c r="C776" t="s">
        <v>14</v>
      </c>
      <c r="D776" s="2">
        <v>43657</v>
      </c>
      <c r="E776" s="2">
        <v>43702</v>
      </c>
      <c r="F776" s="4">
        <v>553966</v>
      </c>
    </row>
    <row r="777" spans="1:6" x14ac:dyDescent="0.3">
      <c r="A777">
        <v>10352229</v>
      </c>
      <c r="B777" t="s">
        <v>762</v>
      </c>
      <c r="C777" t="s">
        <v>754</v>
      </c>
      <c r="D777" s="2">
        <v>43658</v>
      </c>
      <c r="E777" s="2">
        <v>43737</v>
      </c>
      <c r="F777" s="4">
        <v>4080</v>
      </c>
    </row>
    <row r="778" spans="1:6" x14ac:dyDescent="0.3">
      <c r="A778">
        <v>10352230</v>
      </c>
      <c r="B778" t="s">
        <v>297</v>
      </c>
      <c r="C778" t="s">
        <v>14</v>
      </c>
      <c r="D778" s="2">
        <v>43662</v>
      </c>
      <c r="E778" s="2">
        <v>43681</v>
      </c>
      <c r="F778" s="4">
        <v>271852</v>
      </c>
    </row>
    <row r="779" spans="1:6" x14ac:dyDescent="0.3">
      <c r="A779">
        <v>10352231</v>
      </c>
      <c r="B779" t="s">
        <v>632</v>
      </c>
      <c r="C779" t="s">
        <v>458</v>
      </c>
      <c r="D779" s="2">
        <v>43647</v>
      </c>
      <c r="E779" s="2">
        <v>43737</v>
      </c>
      <c r="F779" s="4">
        <v>17972</v>
      </c>
    </row>
    <row r="780" spans="1:6" x14ac:dyDescent="0.3">
      <c r="A780">
        <v>10352232</v>
      </c>
      <c r="B780" t="s">
        <v>298</v>
      </c>
      <c r="C780" t="s">
        <v>14</v>
      </c>
      <c r="D780" s="2">
        <v>43661</v>
      </c>
      <c r="E780" s="2">
        <v>43702</v>
      </c>
      <c r="F780" s="4">
        <v>467737</v>
      </c>
    </row>
    <row r="781" spans="1:6" x14ac:dyDescent="0.3">
      <c r="A781">
        <v>10352234</v>
      </c>
      <c r="B781" t="s">
        <v>763</v>
      </c>
      <c r="C781" t="s">
        <v>754</v>
      </c>
      <c r="D781" s="2">
        <v>43654</v>
      </c>
      <c r="E781" s="2">
        <v>43737</v>
      </c>
      <c r="F781" s="4">
        <v>3249</v>
      </c>
    </row>
    <row r="782" spans="1:6" x14ac:dyDescent="0.3">
      <c r="A782">
        <v>10352237</v>
      </c>
      <c r="B782" t="s">
        <v>764</v>
      </c>
      <c r="C782" t="s">
        <v>754</v>
      </c>
      <c r="D782" s="2">
        <v>43654</v>
      </c>
      <c r="E782" s="2">
        <v>43737</v>
      </c>
      <c r="F782" s="4">
        <v>3363</v>
      </c>
    </row>
    <row r="783" spans="1:6" x14ac:dyDescent="0.3">
      <c r="A783">
        <v>10352238</v>
      </c>
      <c r="B783" t="s">
        <v>633</v>
      </c>
      <c r="C783" t="s">
        <v>458</v>
      </c>
      <c r="D783" s="2">
        <v>43662</v>
      </c>
      <c r="E783" s="2">
        <v>43681</v>
      </c>
      <c r="F783" s="4">
        <v>72661</v>
      </c>
    </row>
    <row r="784" spans="1:6" x14ac:dyDescent="0.3">
      <c r="A784">
        <v>10352238</v>
      </c>
      <c r="B784" t="s">
        <v>633</v>
      </c>
      <c r="C784" t="s">
        <v>462</v>
      </c>
      <c r="D784" s="2">
        <v>43662</v>
      </c>
      <c r="E784" s="2">
        <v>43681</v>
      </c>
      <c r="F784" s="4">
        <v>588</v>
      </c>
    </row>
    <row r="785" spans="1:6" x14ac:dyDescent="0.3">
      <c r="A785">
        <v>10352239</v>
      </c>
      <c r="B785" t="s">
        <v>299</v>
      </c>
      <c r="C785" t="s">
        <v>14</v>
      </c>
      <c r="D785" s="2">
        <v>43647</v>
      </c>
      <c r="E785" s="2">
        <v>43661</v>
      </c>
      <c r="F785" s="4">
        <v>123</v>
      </c>
    </row>
    <row r="786" spans="1:6" x14ac:dyDescent="0.3">
      <c r="A786">
        <v>10352240</v>
      </c>
      <c r="B786" t="s">
        <v>300</v>
      </c>
      <c r="C786" t="s">
        <v>14</v>
      </c>
      <c r="D786" s="2">
        <v>43647</v>
      </c>
      <c r="E786" s="2">
        <v>43730</v>
      </c>
      <c r="F786" s="4">
        <v>21830</v>
      </c>
    </row>
    <row r="787" spans="1:6" x14ac:dyDescent="0.3">
      <c r="A787">
        <v>10352241</v>
      </c>
      <c r="B787" t="s">
        <v>634</v>
      </c>
      <c r="C787" t="s">
        <v>458</v>
      </c>
      <c r="D787" s="2">
        <v>43661</v>
      </c>
      <c r="E787" s="2">
        <v>43674</v>
      </c>
      <c r="F787" s="4">
        <v>67504</v>
      </c>
    </row>
    <row r="788" spans="1:6" x14ac:dyDescent="0.3">
      <c r="A788">
        <v>10352241</v>
      </c>
      <c r="B788" t="s">
        <v>634</v>
      </c>
      <c r="C788" t="s">
        <v>462</v>
      </c>
      <c r="D788" s="2">
        <v>43661</v>
      </c>
      <c r="E788" s="2">
        <v>43674</v>
      </c>
      <c r="F788" s="4">
        <v>1536</v>
      </c>
    </row>
    <row r="789" spans="1:6" x14ac:dyDescent="0.3">
      <c r="A789">
        <v>10352242</v>
      </c>
      <c r="B789" t="s">
        <v>444</v>
      </c>
      <c r="C789" t="s">
        <v>384</v>
      </c>
      <c r="D789" s="2">
        <v>43661</v>
      </c>
      <c r="E789" s="2">
        <v>43715</v>
      </c>
      <c r="F789" s="4">
        <v>1509420</v>
      </c>
    </row>
    <row r="790" spans="1:6" x14ac:dyDescent="0.3">
      <c r="A790">
        <v>10352243</v>
      </c>
      <c r="B790" t="s">
        <v>301</v>
      </c>
      <c r="C790" t="s">
        <v>14</v>
      </c>
      <c r="D790" s="2">
        <v>43654</v>
      </c>
      <c r="E790" s="2">
        <v>43730</v>
      </c>
      <c r="F790" s="4">
        <v>180830</v>
      </c>
    </row>
    <row r="791" spans="1:6" x14ac:dyDescent="0.3">
      <c r="A791">
        <v>10352244</v>
      </c>
      <c r="B791" t="s">
        <v>302</v>
      </c>
      <c r="C791" t="s">
        <v>14</v>
      </c>
      <c r="D791" s="2">
        <v>43661</v>
      </c>
      <c r="E791" s="2">
        <v>43708</v>
      </c>
      <c r="F791" s="4">
        <v>132548</v>
      </c>
    </row>
    <row r="792" spans="1:6" x14ac:dyDescent="0.3">
      <c r="A792">
        <v>10352245</v>
      </c>
      <c r="B792" t="s">
        <v>303</v>
      </c>
      <c r="C792" t="s">
        <v>16</v>
      </c>
      <c r="D792" s="2">
        <v>43661</v>
      </c>
      <c r="E792" s="2">
        <v>43708</v>
      </c>
      <c r="F792" s="4">
        <v>479157</v>
      </c>
    </row>
    <row r="793" spans="1:6" x14ac:dyDescent="0.3">
      <c r="A793">
        <v>10352246</v>
      </c>
      <c r="B793" t="s">
        <v>701</v>
      </c>
      <c r="C793" t="s">
        <v>664</v>
      </c>
      <c r="D793" s="2">
        <v>43661</v>
      </c>
      <c r="E793" s="2">
        <v>43667</v>
      </c>
      <c r="F793" s="4">
        <v>306996</v>
      </c>
    </row>
    <row r="794" spans="1:6" x14ac:dyDescent="0.3">
      <c r="A794">
        <v>10352247</v>
      </c>
      <c r="B794" t="s">
        <v>635</v>
      </c>
      <c r="C794" t="s">
        <v>458</v>
      </c>
      <c r="D794" s="2">
        <v>43675</v>
      </c>
      <c r="E794" s="2">
        <v>43681</v>
      </c>
      <c r="F794" s="4">
        <v>41992</v>
      </c>
    </row>
    <row r="795" spans="1:6" x14ac:dyDescent="0.3">
      <c r="A795">
        <v>10352248</v>
      </c>
      <c r="B795" t="s">
        <v>304</v>
      </c>
      <c r="C795" t="s">
        <v>14</v>
      </c>
      <c r="D795" s="2">
        <v>43661</v>
      </c>
      <c r="E795" s="2">
        <v>43737</v>
      </c>
      <c r="F795" s="4">
        <v>94092</v>
      </c>
    </row>
    <row r="796" spans="1:6" x14ac:dyDescent="0.3">
      <c r="A796">
        <v>10352249</v>
      </c>
      <c r="B796" t="s">
        <v>636</v>
      </c>
      <c r="C796" t="s">
        <v>458</v>
      </c>
      <c r="D796" s="2">
        <v>43661</v>
      </c>
      <c r="E796" s="2">
        <v>43737</v>
      </c>
      <c r="F796" s="4">
        <v>190776</v>
      </c>
    </row>
    <row r="797" spans="1:6" x14ac:dyDescent="0.3">
      <c r="A797">
        <v>10352250</v>
      </c>
      <c r="B797" t="s">
        <v>305</v>
      </c>
      <c r="C797" t="s">
        <v>16</v>
      </c>
      <c r="D797" s="2">
        <v>43661</v>
      </c>
      <c r="E797" s="2">
        <v>43715</v>
      </c>
      <c r="F797" s="4">
        <v>1165392</v>
      </c>
    </row>
    <row r="798" spans="1:6" x14ac:dyDescent="0.3">
      <c r="A798">
        <v>10352251</v>
      </c>
      <c r="B798" t="s">
        <v>306</v>
      </c>
      <c r="C798" t="s">
        <v>14</v>
      </c>
      <c r="D798" s="2">
        <v>43661</v>
      </c>
      <c r="E798" s="2">
        <v>43715</v>
      </c>
      <c r="F798" s="4">
        <v>312245</v>
      </c>
    </row>
    <row r="799" spans="1:6" x14ac:dyDescent="0.3">
      <c r="A799">
        <v>10352252</v>
      </c>
      <c r="B799" t="s">
        <v>307</v>
      </c>
      <c r="C799" t="s">
        <v>14</v>
      </c>
      <c r="D799" s="2">
        <v>43647</v>
      </c>
      <c r="E799" s="2">
        <v>43730</v>
      </c>
      <c r="F799" s="4">
        <v>6177</v>
      </c>
    </row>
    <row r="800" spans="1:6" x14ac:dyDescent="0.3">
      <c r="A800">
        <v>10352252</v>
      </c>
      <c r="B800" t="s">
        <v>307</v>
      </c>
      <c r="C800" t="s">
        <v>16</v>
      </c>
      <c r="D800" s="2">
        <v>43647</v>
      </c>
      <c r="E800" s="2">
        <v>43730</v>
      </c>
      <c r="F800" s="4">
        <v>371298</v>
      </c>
    </row>
    <row r="801" spans="1:6" x14ac:dyDescent="0.3">
      <c r="A801">
        <v>10352253</v>
      </c>
      <c r="B801" t="s">
        <v>637</v>
      </c>
      <c r="C801" t="s">
        <v>458</v>
      </c>
      <c r="D801" s="2">
        <v>43675</v>
      </c>
      <c r="E801" s="2">
        <v>43716</v>
      </c>
      <c r="F801" s="4">
        <v>48616</v>
      </c>
    </row>
    <row r="802" spans="1:6" x14ac:dyDescent="0.3">
      <c r="A802">
        <v>10352254</v>
      </c>
      <c r="B802" t="s">
        <v>638</v>
      </c>
      <c r="C802" t="s">
        <v>458</v>
      </c>
      <c r="D802" s="2">
        <v>43661</v>
      </c>
      <c r="E802" s="2">
        <v>43737</v>
      </c>
      <c r="F802" s="4">
        <v>77631</v>
      </c>
    </row>
    <row r="803" spans="1:6" x14ac:dyDescent="0.3">
      <c r="A803">
        <v>10352254</v>
      </c>
      <c r="B803" t="s">
        <v>638</v>
      </c>
      <c r="C803" t="s">
        <v>462</v>
      </c>
      <c r="D803" s="2">
        <v>43661</v>
      </c>
      <c r="E803" s="2">
        <v>43737</v>
      </c>
      <c r="F803" s="4">
        <v>113349</v>
      </c>
    </row>
    <row r="804" spans="1:6" x14ac:dyDescent="0.3">
      <c r="A804">
        <v>10352255</v>
      </c>
      <c r="B804" t="s">
        <v>308</v>
      </c>
      <c r="C804" t="s">
        <v>14</v>
      </c>
      <c r="D804" s="2">
        <v>43657</v>
      </c>
      <c r="E804" s="2">
        <v>43737</v>
      </c>
      <c r="F804" s="4">
        <v>4933</v>
      </c>
    </row>
    <row r="805" spans="1:6" x14ac:dyDescent="0.3">
      <c r="A805">
        <v>10352255</v>
      </c>
      <c r="B805" t="s">
        <v>308</v>
      </c>
      <c r="C805" t="s">
        <v>16</v>
      </c>
      <c r="D805" s="2">
        <v>43657</v>
      </c>
      <c r="E805" s="2">
        <v>43737</v>
      </c>
      <c r="F805" s="4">
        <v>713348</v>
      </c>
    </row>
    <row r="806" spans="1:6" x14ac:dyDescent="0.3">
      <c r="A806">
        <v>10352256</v>
      </c>
      <c r="B806" t="s">
        <v>639</v>
      </c>
      <c r="C806" t="s">
        <v>458</v>
      </c>
      <c r="D806" s="2">
        <v>43654</v>
      </c>
      <c r="E806" s="2">
        <v>43681</v>
      </c>
      <c r="F806" s="4">
        <v>189</v>
      </c>
    </row>
    <row r="807" spans="1:6" x14ac:dyDescent="0.3">
      <c r="A807">
        <v>10352257</v>
      </c>
      <c r="B807" t="s">
        <v>309</v>
      </c>
      <c r="C807" t="s">
        <v>16</v>
      </c>
      <c r="D807" s="2">
        <v>43661</v>
      </c>
      <c r="E807" s="2">
        <v>43737</v>
      </c>
      <c r="F807" s="4">
        <v>609467</v>
      </c>
    </row>
    <row r="808" spans="1:6" x14ac:dyDescent="0.3">
      <c r="A808">
        <v>10352258</v>
      </c>
      <c r="B808" t="s">
        <v>640</v>
      </c>
      <c r="C808" t="s">
        <v>458</v>
      </c>
      <c r="D808" s="2">
        <v>43647</v>
      </c>
      <c r="E808" s="2">
        <v>43737</v>
      </c>
      <c r="F808" s="4">
        <v>74034</v>
      </c>
    </row>
    <row r="809" spans="1:6" x14ac:dyDescent="0.3">
      <c r="A809">
        <v>10352259</v>
      </c>
      <c r="B809" t="s">
        <v>310</v>
      </c>
      <c r="C809" t="s">
        <v>14</v>
      </c>
      <c r="D809" s="2">
        <v>43661</v>
      </c>
      <c r="E809" s="2">
        <v>43737</v>
      </c>
      <c r="F809" s="4">
        <v>14233</v>
      </c>
    </row>
    <row r="810" spans="1:6" x14ac:dyDescent="0.3">
      <c r="A810">
        <v>10352259</v>
      </c>
      <c r="B810" t="s">
        <v>310</v>
      </c>
      <c r="C810" t="s">
        <v>16</v>
      </c>
      <c r="D810" s="2">
        <v>43661</v>
      </c>
      <c r="E810" s="2">
        <v>43737</v>
      </c>
      <c r="F810" s="4">
        <v>132796</v>
      </c>
    </row>
    <row r="811" spans="1:6" x14ac:dyDescent="0.3">
      <c r="A811">
        <v>10352260</v>
      </c>
      <c r="B811" t="s">
        <v>311</v>
      </c>
      <c r="C811" t="s">
        <v>14</v>
      </c>
      <c r="D811" s="2">
        <v>43661</v>
      </c>
      <c r="E811" s="2">
        <v>43677</v>
      </c>
      <c r="F811" s="4">
        <v>75523</v>
      </c>
    </row>
    <row r="812" spans="1:6" x14ac:dyDescent="0.3">
      <c r="A812">
        <v>10352260</v>
      </c>
      <c r="B812" t="s">
        <v>311</v>
      </c>
      <c r="C812" t="s">
        <v>16</v>
      </c>
      <c r="D812" s="2">
        <v>43661</v>
      </c>
      <c r="E812" s="2">
        <v>43677</v>
      </c>
      <c r="F812" s="4">
        <v>9346</v>
      </c>
    </row>
    <row r="813" spans="1:6" x14ac:dyDescent="0.3">
      <c r="A813">
        <v>10352261</v>
      </c>
      <c r="B813" t="s">
        <v>312</v>
      </c>
      <c r="C813" t="s">
        <v>11</v>
      </c>
      <c r="D813" s="2">
        <v>43661</v>
      </c>
      <c r="E813" s="2">
        <v>43702</v>
      </c>
      <c r="F813" s="4">
        <v>2048992</v>
      </c>
    </row>
    <row r="814" spans="1:6" x14ac:dyDescent="0.3">
      <c r="A814">
        <v>10352262</v>
      </c>
      <c r="B814" t="s">
        <v>313</v>
      </c>
      <c r="C814" t="s">
        <v>14</v>
      </c>
      <c r="D814" s="2">
        <v>43660</v>
      </c>
      <c r="E814" s="2">
        <v>43688</v>
      </c>
      <c r="F814" s="4">
        <v>187491</v>
      </c>
    </row>
    <row r="815" spans="1:6" x14ac:dyDescent="0.3">
      <c r="A815">
        <v>10352263</v>
      </c>
      <c r="B815" t="s">
        <v>314</v>
      </c>
      <c r="C815" t="s">
        <v>16</v>
      </c>
      <c r="D815" s="2">
        <v>43660</v>
      </c>
      <c r="E815" s="2">
        <v>43688</v>
      </c>
      <c r="F815" s="4">
        <v>122065</v>
      </c>
    </row>
    <row r="816" spans="1:6" x14ac:dyDescent="0.3">
      <c r="A816">
        <v>10352264</v>
      </c>
      <c r="B816" t="s">
        <v>315</v>
      </c>
      <c r="C816" t="s">
        <v>11</v>
      </c>
      <c r="D816" s="2">
        <v>43662</v>
      </c>
      <c r="E816" s="2">
        <v>43702</v>
      </c>
      <c r="F816" s="4">
        <v>33528</v>
      </c>
    </row>
    <row r="817" spans="1:6" x14ac:dyDescent="0.3">
      <c r="A817">
        <v>10352264</v>
      </c>
      <c r="B817" t="s">
        <v>315</v>
      </c>
      <c r="C817" t="s">
        <v>9</v>
      </c>
      <c r="D817" s="2">
        <v>43662</v>
      </c>
      <c r="E817" s="2">
        <v>43702</v>
      </c>
      <c r="F817" s="4">
        <v>10427</v>
      </c>
    </row>
    <row r="818" spans="1:6" x14ac:dyDescent="0.3">
      <c r="A818">
        <v>10352265</v>
      </c>
      <c r="B818" t="s">
        <v>641</v>
      </c>
      <c r="C818" t="s">
        <v>458</v>
      </c>
      <c r="D818" s="2">
        <v>43661</v>
      </c>
      <c r="E818" s="2">
        <v>43730</v>
      </c>
      <c r="F818" s="4">
        <v>74083</v>
      </c>
    </row>
    <row r="819" spans="1:6" x14ac:dyDescent="0.3">
      <c r="A819">
        <v>10352266</v>
      </c>
      <c r="B819" t="s">
        <v>702</v>
      </c>
      <c r="C819" t="s">
        <v>664</v>
      </c>
      <c r="D819" s="2">
        <v>43662</v>
      </c>
      <c r="E819" s="2">
        <v>43674</v>
      </c>
      <c r="F819" s="4">
        <v>214509</v>
      </c>
    </row>
    <row r="820" spans="1:6" x14ac:dyDescent="0.3">
      <c r="A820">
        <v>10352267</v>
      </c>
      <c r="B820" t="s">
        <v>703</v>
      </c>
      <c r="C820" t="s">
        <v>664</v>
      </c>
      <c r="D820" s="2">
        <v>43662</v>
      </c>
      <c r="E820" s="2">
        <v>43667</v>
      </c>
      <c r="F820" s="4">
        <v>75989</v>
      </c>
    </row>
    <row r="821" spans="1:6" x14ac:dyDescent="0.3">
      <c r="A821">
        <v>10352268</v>
      </c>
      <c r="B821" t="s">
        <v>316</v>
      </c>
      <c r="C821" t="s">
        <v>14</v>
      </c>
      <c r="D821" s="2">
        <v>43658</v>
      </c>
      <c r="E821" s="2">
        <v>43707</v>
      </c>
      <c r="F821" s="4">
        <v>65431</v>
      </c>
    </row>
    <row r="822" spans="1:6" x14ac:dyDescent="0.3">
      <c r="A822">
        <v>10352268</v>
      </c>
      <c r="B822" t="s">
        <v>316</v>
      </c>
      <c r="C822" t="s">
        <v>16</v>
      </c>
      <c r="D822" s="2">
        <v>43658</v>
      </c>
      <c r="E822" s="2">
        <v>43707</v>
      </c>
      <c r="F822" s="4">
        <v>206246</v>
      </c>
    </row>
    <row r="823" spans="1:6" x14ac:dyDescent="0.3">
      <c r="A823">
        <v>10352269</v>
      </c>
      <c r="B823" t="s">
        <v>317</v>
      </c>
      <c r="C823" t="s">
        <v>14</v>
      </c>
      <c r="D823" s="2">
        <v>43656</v>
      </c>
      <c r="E823" s="2">
        <v>43737</v>
      </c>
      <c r="F823" s="4">
        <v>19409</v>
      </c>
    </row>
    <row r="824" spans="1:6" x14ac:dyDescent="0.3">
      <c r="A824">
        <v>10352270</v>
      </c>
      <c r="B824" t="s">
        <v>642</v>
      </c>
      <c r="C824" t="s">
        <v>458</v>
      </c>
      <c r="D824" s="2">
        <v>43662</v>
      </c>
      <c r="E824" s="2">
        <v>36161</v>
      </c>
      <c r="F824" s="4">
        <v>419120</v>
      </c>
    </row>
    <row r="825" spans="1:6" x14ac:dyDescent="0.3">
      <c r="A825">
        <v>10352270</v>
      </c>
      <c r="B825" t="s">
        <v>642</v>
      </c>
      <c r="C825" t="s">
        <v>462</v>
      </c>
      <c r="D825" s="2">
        <v>43662</v>
      </c>
      <c r="E825" s="2">
        <v>36161</v>
      </c>
      <c r="F825" s="4">
        <v>37824</v>
      </c>
    </row>
    <row r="826" spans="1:6" x14ac:dyDescent="0.3">
      <c r="A826">
        <v>10352271</v>
      </c>
      <c r="B826" t="s">
        <v>643</v>
      </c>
      <c r="C826" t="s">
        <v>458</v>
      </c>
      <c r="D826" s="2">
        <v>43662</v>
      </c>
      <c r="E826" s="2">
        <v>36161</v>
      </c>
      <c r="F826" s="4">
        <v>417981</v>
      </c>
    </row>
    <row r="827" spans="1:6" x14ac:dyDescent="0.3">
      <c r="A827">
        <v>10352271</v>
      </c>
      <c r="B827" t="s">
        <v>643</v>
      </c>
      <c r="C827" t="s">
        <v>462</v>
      </c>
      <c r="D827" s="2">
        <v>43662</v>
      </c>
      <c r="E827" s="2">
        <v>36161</v>
      </c>
      <c r="F827" s="4">
        <v>37480</v>
      </c>
    </row>
    <row r="828" spans="1:6" x14ac:dyDescent="0.3">
      <c r="A828">
        <v>10352272</v>
      </c>
      <c r="B828" t="s">
        <v>644</v>
      </c>
      <c r="C828" t="s">
        <v>458</v>
      </c>
      <c r="D828" s="2">
        <v>43662</v>
      </c>
      <c r="E828" s="2">
        <v>36161</v>
      </c>
      <c r="F828" s="4">
        <v>473585</v>
      </c>
    </row>
    <row r="829" spans="1:6" x14ac:dyDescent="0.3">
      <c r="A829">
        <v>10352273</v>
      </c>
      <c r="B829" t="s">
        <v>645</v>
      </c>
      <c r="C829" t="s">
        <v>458</v>
      </c>
      <c r="D829" s="2">
        <v>43662</v>
      </c>
      <c r="E829" s="2">
        <v>36161</v>
      </c>
      <c r="F829" s="4">
        <v>475268</v>
      </c>
    </row>
    <row r="830" spans="1:6" x14ac:dyDescent="0.3">
      <c r="A830">
        <v>10352274</v>
      </c>
      <c r="B830" t="s">
        <v>646</v>
      </c>
      <c r="C830" t="s">
        <v>458</v>
      </c>
      <c r="D830" s="2">
        <v>43662</v>
      </c>
      <c r="E830" s="2">
        <v>36161</v>
      </c>
      <c r="F830" s="4">
        <v>417793</v>
      </c>
    </row>
    <row r="831" spans="1:6" x14ac:dyDescent="0.3">
      <c r="A831">
        <v>10352274</v>
      </c>
      <c r="B831" t="s">
        <v>646</v>
      </c>
      <c r="C831" t="s">
        <v>462</v>
      </c>
      <c r="D831" s="2">
        <v>43662</v>
      </c>
      <c r="E831" s="2">
        <v>36161</v>
      </c>
      <c r="F831" s="4">
        <v>37839</v>
      </c>
    </row>
    <row r="832" spans="1:6" x14ac:dyDescent="0.3">
      <c r="A832">
        <v>10352275</v>
      </c>
      <c r="B832" t="s">
        <v>647</v>
      </c>
      <c r="C832" t="s">
        <v>458</v>
      </c>
      <c r="D832" s="2">
        <v>43663</v>
      </c>
      <c r="E832" s="2">
        <v>43695</v>
      </c>
      <c r="F832" s="4">
        <v>793615</v>
      </c>
    </row>
    <row r="833" spans="1:6" x14ac:dyDescent="0.3">
      <c r="A833">
        <v>10352275</v>
      </c>
      <c r="B833" t="s">
        <v>647</v>
      </c>
      <c r="C833" t="s">
        <v>462</v>
      </c>
      <c r="D833" s="2">
        <v>43663</v>
      </c>
      <c r="E833" s="2">
        <v>43695</v>
      </c>
      <c r="F833" s="4">
        <v>16189</v>
      </c>
    </row>
    <row r="834" spans="1:6" x14ac:dyDescent="0.3">
      <c r="A834">
        <v>10352276</v>
      </c>
      <c r="B834" t="s">
        <v>318</v>
      </c>
      <c r="C834" t="s">
        <v>14</v>
      </c>
      <c r="D834" s="2">
        <v>43661</v>
      </c>
      <c r="E834" s="2">
        <v>43688</v>
      </c>
      <c r="F834" s="4">
        <v>89896</v>
      </c>
    </row>
    <row r="835" spans="1:6" x14ac:dyDescent="0.3">
      <c r="A835">
        <v>10352277</v>
      </c>
      <c r="B835" t="s">
        <v>648</v>
      </c>
      <c r="C835" t="s">
        <v>458</v>
      </c>
      <c r="D835" s="2">
        <v>43675</v>
      </c>
      <c r="E835" s="2">
        <v>43688</v>
      </c>
      <c r="F835" s="4">
        <v>21095</v>
      </c>
    </row>
    <row r="836" spans="1:6" x14ac:dyDescent="0.3">
      <c r="A836">
        <v>10352278</v>
      </c>
      <c r="B836" t="s">
        <v>319</v>
      </c>
      <c r="C836" t="s">
        <v>14</v>
      </c>
      <c r="D836" s="2">
        <v>43663</v>
      </c>
      <c r="E836" s="2">
        <v>43716</v>
      </c>
      <c r="F836" s="4">
        <v>180699</v>
      </c>
    </row>
    <row r="837" spans="1:6" x14ac:dyDescent="0.3">
      <c r="A837">
        <v>10352279</v>
      </c>
      <c r="B837" t="s">
        <v>649</v>
      </c>
      <c r="C837" t="s">
        <v>458</v>
      </c>
      <c r="D837" s="2">
        <v>43661</v>
      </c>
      <c r="E837" s="2">
        <v>43702</v>
      </c>
      <c r="F837" s="4">
        <v>15956</v>
      </c>
    </row>
    <row r="838" spans="1:6" x14ac:dyDescent="0.3">
      <c r="A838">
        <v>10352280</v>
      </c>
      <c r="B838" t="s">
        <v>650</v>
      </c>
      <c r="C838" t="s">
        <v>458</v>
      </c>
      <c r="D838" s="2">
        <v>43675</v>
      </c>
      <c r="E838" s="2">
        <v>43688</v>
      </c>
      <c r="F838" s="4">
        <v>22949</v>
      </c>
    </row>
    <row r="839" spans="1:6" x14ac:dyDescent="0.3">
      <c r="A839">
        <v>10352281</v>
      </c>
      <c r="B839" t="s">
        <v>651</v>
      </c>
      <c r="C839" t="s">
        <v>458</v>
      </c>
      <c r="D839" s="2">
        <v>43662</v>
      </c>
      <c r="E839" s="2">
        <v>43709</v>
      </c>
      <c r="F839" s="4">
        <v>42047</v>
      </c>
    </row>
    <row r="840" spans="1:6" x14ac:dyDescent="0.3">
      <c r="A840">
        <v>10352282</v>
      </c>
      <c r="B840" t="s">
        <v>445</v>
      </c>
      <c r="C840" t="s">
        <v>384</v>
      </c>
      <c r="D840" s="2">
        <v>43665</v>
      </c>
      <c r="E840" s="2">
        <v>43673</v>
      </c>
      <c r="F840" s="4">
        <v>869730</v>
      </c>
    </row>
    <row r="841" spans="1:6" x14ac:dyDescent="0.3">
      <c r="A841">
        <v>10352283</v>
      </c>
      <c r="B841" t="s">
        <v>446</v>
      </c>
      <c r="C841" t="s">
        <v>384</v>
      </c>
      <c r="D841" s="2">
        <v>43675</v>
      </c>
      <c r="E841" s="2">
        <v>43737</v>
      </c>
      <c r="F841" s="4">
        <v>108957</v>
      </c>
    </row>
    <row r="842" spans="1:6" x14ac:dyDescent="0.3">
      <c r="A842">
        <v>10352283</v>
      </c>
      <c r="B842" t="s">
        <v>446</v>
      </c>
      <c r="C842" t="s">
        <v>386</v>
      </c>
      <c r="D842" s="2">
        <v>43675</v>
      </c>
      <c r="E842" s="2">
        <v>43737</v>
      </c>
      <c r="F842" s="4">
        <v>11520</v>
      </c>
    </row>
    <row r="843" spans="1:6" x14ac:dyDescent="0.3">
      <c r="A843">
        <v>10352283</v>
      </c>
      <c r="B843" t="s">
        <v>446</v>
      </c>
      <c r="C843" t="s">
        <v>387</v>
      </c>
      <c r="D843" s="2">
        <v>43675</v>
      </c>
      <c r="E843" s="2">
        <v>43737</v>
      </c>
      <c r="F843" s="4">
        <v>22063</v>
      </c>
    </row>
    <row r="844" spans="1:6" x14ac:dyDescent="0.3">
      <c r="A844">
        <v>10352283</v>
      </c>
      <c r="B844" t="s">
        <v>446</v>
      </c>
      <c r="C844" t="s">
        <v>388</v>
      </c>
      <c r="D844" s="2">
        <v>43675</v>
      </c>
      <c r="E844" s="2">
        <v>43737</v>
      </c>
      <c r="F844" s="4">
        <v>20996</v>
      </c>
    </row>
    <row r="845" spans="1:6" x14ac:dyDescent="0.3">
      <c r="A845">
        <v>10352283</v>
      </c>
      <c r="B845" t="s">
        <v>446</v>
      </c>
      <c r="C845" t="s">
        <v>389</v>
      </c>
      <c r="D845" s="2">
        <v>43675</v>
      </c>
      <c r="E845" s="2">
        <v>43737</v>
      </c>
      <c r="F845" s="4">
        <v>49597</v>
      </c>
    </row>
    <row r="846" spans="1:6" x14ac:dyDescent="0.3">
      <c r="A846">
        <v>10352284</v>
      </c>
      <c r="B846" t="s">
        <v>320</v>
      </c>
      <c r="C846" t="s">
        <v>14</v>
      </c>
      <c r="D846" s="2">
        <v>43654</v>
      </c>
      <c r="E846" s="2">
        <v>43716</v>
      </c>
      <c r="F846" s="4">
        <v>718</v>
      </c>
    </row>
    <row r="847" spans="1:6" x14ac:dyDescent="0.3">
      <c r="A847">
        <v>10352285</v>
      </c>
      <c r="B847" t="s">
        <v>321</v>
      </c>
      <c r="C847" t="s">
        <v>14</v>
      </c>
      <c r="D847" s="2">
        <v>43654</v>
      </c>
      <c r="E847" s="2">
        <v>43730</v>
      </c>
      <c r="F847" s="4">
        <v>52455</v>
      </c>
    </row>
    <row r="848" spans="1:6" x14ac:dyDescent="0.3">
      <c r="A848">
        <v>10352286</v>
      </c>
      <c r="B848" t="s">
        <v>652</v>
      </c>
      <c r="C848" t="s">
        <v>458</v>
      </c>
      <c r="D848" s="2">
        <v>43662</v>
      </c>
      <c r="E848" s="2">
        <v>43737</v>
      </c>
      <c r="F848" s="4">
        <v>89450</v>
      </c>
    </row>
    <row r="849" spans="1:6" x14ac:dyDescent="0.3">
      <c r="A849">
        <v>10352287</v>
      </c>
      <c r="B849" t="s">
        <v>322</v>
      </c>
      <c r="C849" t="s">
        <v>11</v>
      </c>
      <c r="D849" s="2">
        <v>43664</v>
      </c>
      <c r="E849" s="2">
        <v>43695</v>
      </c>
      <c r="F849" s="4">
        <v>1027023</v>
      </c>
    </row>
    <row r="850" spans="1:6" x14ac:dyDescent="0.3">
      <c r="A850">
        <v>10352287</v>
      </c>
      <c r="B850" t="s">
        <v>322</v>
      </c>
      <c r="C850" t="s">
        <v>9</v>
      </c>
      <c r="D850" s="2">
        <v>43664</v>
      </c>
      <c r="E850" s="2">
        <v>43695</v>
      </c>
      <c r="F850" s="4">
        <v>277192</v>
      </c>
    </row>
    <row r="851" spans="1:6" x14ac:dyDescent="0.3">
      <c r="A851">
        <v>10352288</v>
      </c>
      <c r="B851" t="s">
        <v>323</v>
      </c>
      <c r="C851" t="s">
        <v>14</v>
      </c>
      <c r="D851" s="2">
        <v>43662</v>
      </c>
      <c r="E851" s="2">
        <v>43737</v>
      </c>
      <c r="F851" s="4">
        <v>855386</v>
      </c>
    </row>
    <row r="852" spans="1:6" x14ac:dyDescent="0.3">
      <c r="A852">
        <v>10352289</v>
      </c>
      <c r="B852" t="s">
        <v>324</v>
      </c>
      <c r="C852" t="s">
        <v>14</v>
      </c>
      <c r="D852" s="2">
        <v>43664</v>
      </c>
      <c r="E852" s="2">
        <v>43723</v>
      </c>
      <c r="F852" s="4">
        <v>69163</v>
      </c>
    </row>
    <row r="853" spans="1:6" x14ac:dyDescent="0.3">
      <c r="A853">
        <v>10352290</v>
      </c>
      <c r="B853" t="s">
        <v>653</v>
      </c>
      <c r="C853" t="s">
        <v>458</v>
      </c>
      <c r="D853" s="2">
        <v>43664</v>
      </c>
      <c r="E853" s="2">
        <v>43674</v>
      </c>
      <c r="F853" s="4">
        <v>85607</v>
      </c>
    </row>
    <row r="854" spans="1:6" x14ac:dyDescent="0.3">
      <c r="A854">
        <v>10352290</v>
      </c>
      <c r="B854" t="s">
        <v>653</v>
      </c>
      <c r="C854" t="s">
        <v>462</v>
      </c>
      <c r="D854" s="2">
        <v>43664</v>
      </c>
      <c r="E854" s="2">
        <v>43674</v>
      </c>
      <c r="F854" s="4">
        <v>2933</v>
      </c>
    </row>
    <row r="855" spans="1:6" x14ac:dyDescent="0.3">
      <c r="A855">
        <v>10352291</v>
      </c>
      <c r="B855" t="s">
        <v>654</v>
      </c>
      <c r="C855" t="s">
        <v>458</v>
      </c>
      <c r="D855" s="2">
        <v>43664</v>
      </c>
      <c r="E855" s="2">
        <v>43695</v>
      </c>
      <c r="F855" s="4">
        <v>43238</v>
      </c>
    </row>
    <row r="856" spans="1:6" x14ac:dyDescent="0.3">
      <c r="A856">
        <v>10352292</v>
      </c>
      <c r="B856" t="s">
        <v>325</v>
      </c>
      <c r="C856" t="s">
        <v>16</v>
      </c>
      <c r="D856" s="2">
        <v>43663</v>
      </c>
      <c r="E856" s="2">
        <v>43730</v>
      </c>
      <c r="F856" s="4">
        <v>473284</v>
      </c>
    </row>
    <row r="857" spans="1:6" x14ac:dyDescent="0.3">
      <c r="A857">
        <v>10352293</v>
      </c>
      <c r="B857" t="s">
        <v>326</v>
      </c>
      <c r="C857" t="s">
        <v>11</v>
      </c>
      <c r="D857" s="2">
        <v>43663</v>
      </c>
      <c r="E857" s="2">
        <v>43702</v>
      </c>
      <c r="F857" s="4">
        <v>248401</v>
      </c>
    </row>
    <row r="858" spans="1:6" x14ac:dyDescent="0.3">
      <c r="A858">
        <v>10352293</v>
      </c>
      <c r="B858" t="s">
        <v>326</v>
      </c>
      <c r="C858" t="s">
        <v>9</v>
      </c>
      <c r="D858" s="2">
        <v>43663</v>
      </c>
      <c r="E858" s="2">
        <v>43702</v>
      </c>
      <c r="F858" s="4">
        <v>75894</v>
      </c>
    </row>
    <row r="859" spans="1:6" x14ac:dyDescent="0.3">
      <c r="A859">
        <v>10352294</v>
      </c>
      <c r="B859" t="s">
        <v>327</v>
      </c>
      <c r="C859" t="s">
        <v>14</v>
      </c>
      <c r="D859" s="2">
        <v>43668</v>
      </c>
      <c r="E859" s="2">
        <v>43695</v>
      </c>
      <c r="F859" s="4">
        <v>201715</v>
      </c>
    </row>
    <row r="860" spans="1:6" x14ac:dyDescent="0.3">
      <c r="A860">
        <v>10352295</v>
      </c>
      <c r="B860" t="s">
        <v>447</v>
      </c>
      <c r="C860" t="s">
        <v>389</v>
      </c>
      <c r="D860" s="2">
        <v>43668</v>
      </c>
      <c r="E860" s="2">
        <v>43680</v>
      </c>
      <c r="F860" s="4">
        <v>371574</v>
      </c>
    </row>
    <row r="861" spans="1:6" x14ac:dyDescent="0.3">
      <c r="A861">
        <v>10352296</v>
      </c>
      <c r="B861" t="s">
        <v>328</v>
      </c>
      <c r="C861" t="s">
        <v>14</v>
      </c>
      <c r="D861" s="2">
        <v>43665</v>
      </c>
      <c r="E861" s="2">
        <v>43730</v>
      </c>
      <c r="F861" s="4">
        <v>51754</v>
      </c>
    </row>
    <row r="862" spans="1:6" x14ac:dyDescent="0.3">
      <c r="A862">
        <v>10352297</v>
      </c>
      <c r="B862" t="s">
        <v>329</v>
      </c>
      <c r="C862" t="s">
        <v>16</v>
      </c>
      <c r="D862" s="2">
        <v>43663</v>
      </c>
      <c r="E862" s="2">
        <v>43737</v>
      </c>
      <c r="F862" s="4">
        <v>399709</v>
      </c>
    </row>
    <row r="863" spans="1:6" x14ac:dyDescent="0.3">
      <c r="A863">
        <v>10352298</v>
      </c>
      <c r="B863" t="s">
        <v>330</v>
      </c>
      <c r="C863" t="s">
        <v>14</v>
      </c>
      <c r="D863" s="2">
        <v>43665</v>
      </c>
      <c r="E863" s="2">
        <v>43727</v>
      </c>
      <c r="F863" s="4">
        <v>154761</v>
      </c>
    </row>
    <row r="864" spans="1:6" x14ac:dyDescent="0.3">
      <c r="A864">
        <v>10352299</v>
      </c>
      <c r="B864" t="s">
        <v>331</v>
      </c>
      <c r="C864" t="s">
        <v>16</v>
      </c>
      <c r="D864" s="2">
        <v>43668</v>
      </c>
      <c r="E864" s="2">
        <v>43737</v>
      </c>
      <c r="F864" s="4">
        <v>239693</v>
      </c>
    </row>
    <row r="865" spans="1:6" x14ac:dyDescent="0.3">
      <c r="A865">
        <v>10352300</v>
      </c>
      <c r="B865" t="s">
        <v>332</v>
      </c>
      <c r="C865" t="s">
        <v>14</v>
      </c>
      <c r="D865" s="2">
        <v>43655</v>
      </c>
      <c r="E865" s="2">
        <v>43730</v>
      </c>
      <c r="F865" s="4">
        <v>809579</v>
      </c>
    </row>
    <row r="866" spans="1:6" x14ac:dyDescent="0.3">
      <c r="A866">
        <v>10352301</v>
      </c>
      <c r="B866" t="s">
        <v>333</v>
      </c>
      <c r="C866" t="s">
        <v>14</v>
      </c>
      <c r="D866" s="2">
        <v>43669</v>
      </c>
      <c r="E866" s="2">
        <v>43688</v>
      </c>
      <c r="F866" s="4">
        <v>121510</v>
      </c>
    </row>
    <row r="867" spans="1:6" x14ac:dyDescent="0.3">
      <c r="A867">
        <v>10352302</v>
      </c>
      <c r="B867" t="s">
        <v>334</v>
      </c>
      <c r="C867" t="s">
        <v>16</v>
      </c>
      <c r="D867" s="2">
        <v>43669</v>
      </c>
      <c r="E867" s="2">
        <v>43688</v>
      </c>
      <c r="F867" s="4">
        <v>1150165</v>
      </c>
    </row>
    <row r="868" spans="1:6" x14ac:dyDescent="0.3">
      <c r="A868">
        <v>10352303</v>
      </c>
      <c r="B868" t="s">
        <v>448</v>
      </c>
      <c r="C868" t="s">
        <v>384</v>
      </c>
      <c r="D868" s="2">
        <v>43668</v>
      </c>
      <c r="E868" s="2">
        <v>43695</v>
      </c>
      <c r="F868" s="4">
        <v>266552</v>
      </c>
    </row>
    <row r="869" spans="1:6" x14ac:dyDescent="0.3">
      <c r="A869">
        <v>10352304</v>
      </c>
      <c r="B869" t="s">
        <v>335</v>
      </c>
      <c r="C869" t="s">
        <v>14</v>
      </c>
      <c r="D869" s="2">
        <v>43668</v>
      </c>
      <c r="E869" s="2">
        <v>43737</v>
      </c>
      <c r="F869" s="4">
        <v>182043</v>
      </c>
    </row>
    <row r="870" spans="1:6" x14ac:dyDescent="0.3">
      <c r="A870">
        <v>10352305</v>
      </c>
      <c r="B870" t="s">
        <v>336</v>
      </c>
      <c r="C870" t="s">
        <v>14</v>
      </c>
      <c r="D870" s="2">
        <v>43665</v>
      </c>
      <c r="E870" s="2">
        <v>43681</v>
      </c>
      <c r="F870" s="4">
        <v>330316</v>
      </c>
    </row>
    <row r="871" spans="1:6" x14ac:dyDescent="0.3">
      <c r="A871">
        <v>10352306</v>
      </c>
      <c r="B871" t="s">
        <v>655</v>
      </c>
      <c r="C871" t="s">
        <v>458</v>
      </c>
      <c r="D871" s="2">
        <v>43668</v>
      </c>
      <c r="E871" s="2">
        <v>43737</v>
      </c>
      <c r="F871" s="4">
        <v>159365</v>
      </c>
    </row>
    <row r="872" spans="1:6" x14ac:dyDescent="0.3">
      <c r="A872">
        <v>10352307</v>
      </c>
      <c r="B872" t="s">
        <v>337</v>
      </c>
      <c r="C872" t="s">
        <v>14</v>
      </c>
      <c r="D872" s="2">
        <v>43666</v>
      </c>
      <c r="E872" s="2">
        <v>43730</v>
      </c>
      <c r="F872" s="4">
        <v>16092</v>
      </c>
    </row>
    <row r="873" spans="1:6" x14ac:dyDescent="0.3">
      <c r="A873">
        <v>10352308</v>
      </c>
      <c r="B873" t="s">
        <v>704</v>
      </c>
      <c r="C873" t="s">
        <v>664</v>
      </c>
      <c r="D873" s="2">
        <v>43668</v>
      </c>
      <c r="E873" s="2">
        <v>43681</v>
      </c>
      <c r="F873" s="4">
        <v>297475</v>
      </c>
    </row>
    <row r="874" spans="1:6" x14ac:dyDescent="0.3">
      <c r="A874">
        <v>10352309</v>
      </c>
      <c r="B874" t="s">
        <v>338</v>
      </c>
      <c r="C874" t="s">
        <v>14</v>
      </c>
      <c r="D874" s="2">
        <v>43658</v>
      </c>
      <c r="E874" s="2">
        <v>43686</v>
      </c>
      <c r="F874" s="4">
        <v>3959</v>
      </c>
    </row>
    <row r="875" spans="1:6" x14ac:dyDescent="0.3">
      <c r="A875">
        <v>10352309</v>
      </c>
      <c r="B875" t="s">
        <v>338</v>
      </c>
      <c r="C875" t="s">
        <v>16</v>
      </c>
      <c r="D875" s="2">
        <v>43658</v>
      </c>
      <c r="E875" s="2">
        <v>43686</v>
      </c>
      <c r="F875" s="4">
        <v>105475</v>
      </c>
    </row>
    <row r="876" spans="1:6" x14ac:dyDescent="0.3">
      <c r="A876">
        <v>10352310</v>
      </c>
      <c r="B876" t="s">
        <v>656</v>
      </c>
      <c r="C876" t="s">
        <v>458</v>
      </c>
      <c r="D876" s="2">
        <v>43669</v>
      </c>
      <c r="E876" s="2">
        <v>43688</v>
      </c>
      <c r="F876" s="4">
        <v>110961</v>
      </c>
    </row>
    <row r="877" spans="1:6" x14ac:dyDescent="0.3">
      <c r="A877">
        <v>10352310</v>
      </c>
      <c r="B877" t="s">
        <v>656</v>
      </c>
      <c r="C877" t="s">
        <v>462</v>
      </c>
      <c r="D877" s="2">
        <v>43669</v>
      </c>
      <c r="E877" s="2">
        <v>43688</v>
      </c>
      <c r="F877" s="4">
        <v>208</v>
      </c>
    </row>
    <row r="878" spans="1:6" x14ac:dyDescent="0.3">
      <c r="A878">
        <v>10352311</v>
      </c>
      <c r="B878" t="s">
        <v>339</v>
      </c>
      <c r="C878" t="s">
        <v>14</v>
      </c>
      <c r="D878" s="2">
        <v>43647</v>
      </c>
      <c r="E878" s="2">
        <v>43737</v>
      </c>
      <c r="F878" s="4">
        <v>92641</v>
      </c>
    </row>
    <row r="879" spans="1:6" x14ac:dyDescent="0.3">
      <c r="A879">
        <v>10352312</v>
      </c>
      <c r="B879" t="s">
        <v>340</v>
      </c>
      <c r="C879" t="s">
        <v>14</v>
      </c>
      <c r="D879" s="2">
        <v>43647</v>
      </c>
      <c r="E879" s="2">
        <v>43737</v>
      </c>
      <c r="F879" s="4">
        <v>65095</v>
      </c>
    </row>
    <row r="880" spans="1:6" x14ac:dyDescent="0.3">
      <c r="A880">
        <v>10352313</v>
      </c>
      <c r="B880" t="s">
        <v>341</v>
      </c>
      <c r="C880" t="s">
        <v>16</v>
      </c>
      <c r="D880" s="2">
        <v>43654</v>
      </c>
      <c r="E880" s="2">
        <v>43737</v>
      </c>
      <c r="F880" s="4">
        <v>331554</v>
      </c>
    </row>
    <row r="881" spans="1:6" x14ac:dyDescent="0.3">
      <c r="A881">
        <v>10352314</v>
      </c>
      <c r="B881" t="s">
        <v>342</v>
      </c>
      <c r="C881" t="s">
        <v>14</v>
      </c>
      <c r="D881" s="2">
        <v>43668</v>
      </c>
      <c r="E881" s="2">
        <v>43716</v>
      </c>
      <c r="F881" s="4">
        <v>80139</v>
      </c>
    </row>
    <row r="882" spans="1:6" x14ac:dyDescent="0.3">
      <c r="A882">
        <v>10352315</v>
      </c>
      <c r="B882" t="s">
        <v>343</v>
      </c>
      <c r="C882" t="s">
        <v>16</v>
      </c>
      <c r="D882" s="2">
        <v>43668</v>
      </c>
      <c r="E882" s="2">
        <v>43693</v>
      </c>
      <c r="F882" s="4">
        <v>219870</v>
      </c>
    </row>
    <row r="883" spans="1:6" x14ac:dyDescent="0.3">
      <c r="A883">
        <v>10352316</v>
      </c>
      <c r="B883" t="s">
        <v>344</v>
      </c>
      <c r="C883" t="s">
        <v>14</v>
      </c>
      <c r="D883" s="2">
        <v>43671</v>
      </c>
      <c r="E883" s="2">
        <v>43716</v>
      </c>
      <c r="F883" s="4">
        <v>1597</v>
      </c>
    </row>
    <row r="884" spans="1:6" x14ac:dyDescent="0.3">
      <c r="A884">
        <v>10352316</v>
      </c>
      <c r="B884" t="s">
        <v>344</v>
      </c>
      <c r="C884" t="s">
        <v>16</v>
      </c>
      <c r="D884" s="2">
        <v>43671</v>
      </c>
      <c r="E884" s="2">
        <v>43716</v>
      </c>
      <c r="F884" s="4">
        <v>83964</v>
      </c>
    </row>
    <row r="885" spans="1:6" x14ac:dyDescent="0.3">
      <c r="A885">
        <v>10352317</v>
      </c>
      <c r="B885" t="s">
        <v>345</v>
      </c>
      <c r="C885" t="s">
        <v>16</v>
      </c>
      <c r="D885" s="2">
        <v>43658</v>
      </c>
      <c r="E885" s="2">
        <v>43737</v>
      </c>
      <c r="F885" s="4">
        <v>344945</v>
      </c>
    </row>
    <row r="886" spans="1:6" x14ac:dyDescent="0.3">
      <c r="A886">
        <v>10352318</v>
      </c>
      <c r="B886" t="s">
        <v>346</v>
      </c>
      <c r="C886" t="s">
        <v>16</v>
      </c>
      <c r="D886" s="2">
        <v>43647</v>
      </c>
      <c r="E886" s="2">
        <v>43737</v>
      </c>
      <c r="F886" s="4">
        <v>280411</v>
      </c>
    </row>
    <row r="887" spans="1:6" x14ac:dyDescent="0.3">
      <c r="A887">
        <v>10352319</v>
      </c>
      <c r="B887" t="s">
        <v>347</v>
      </c>
      <c r="C887" t="s">
        <v>16</v>
      </c>
      <c r="D887" s="2">
        <v>43648</v>
      </c>
      <c r="E887" s="2">
        <v>43737</v>
      </c>
      <c r="F887" s="4">
        <v>281448</v>
      </c>
    </row>
    <row r="888" spans="1:6" x14ac:dyDescent="0.3">
      <c r="A888">
        <v>10352320</v>
      </c>
      <c r="B888" t="s">
        <v>348</v>
      </c>
      <c r="C888" t="s">
        <v>16</v>
      </c>
      <c r="D888" s="2">
        <v>43654</v>
      </c>
      <c r="E888" s="2">
        <v>43737</v>
      </c>
      <c r="F888" s="4">
        <v>207320</v>
      </c>
    </row>
    <row r="889" spans="1:6" x14ac:dyDescent="0.3">
      <c r="A889">
        <v>10352321</v>
      </c>
      <c r="B889" t="s">
        <v>349</v>
      </c>
      <c r="C889" t="s">
        <v>14</v>
      </c>
      <c r="D889" s="2">
        <v>43647</v>
      </c>
      <c r="E889" s="2">
        <v>43737</v>
      </c>
      <c r="F889" s="4">
        <v>27353</v>
      </c>
    </row>
    <row r="890" spans="1:6" x14ac:dyDescent="0.3">
      <c r="A890">
        <v>10352322</v>
      </c>
      <c r="B890" t="s">
        <v>657</v>
      </c>
      <c r="C890" t="s">
        <v>458</v>
      </c>
      <c r="D890" s="2">
        <v>43668</v>
      </c>
      <c r="E890" s="2">
        <v>43686</v>
      </c>
      <c r="F890" s="4">
        <v>129131</v>
      </c>
    </row>
    <row r="891" spans="1:6" x14ac:dyDescent="0.3">
      <c r="A891">
        <v>10352323</v>
      </c>
      <c r="B891" t="s">
        <v>350</v>
      </c>
      <c r="C891" t="s">
        <v>14</v>
      </c>
      <c r="D891" s="2">
        <v>43668</v>
      </c>
      <c r="E891" s="2">
        <v>43738</v>
      </c>
      <c r="F891" s="4">
        <v>609334</v>
      </c>
    </row>
    <row r="892" spans="1:6" x14ac:dyDescent="0.3">
      <c r="A892">
        <v>10352324</v>
      </c>
      <c r="B892" t="s">
        <v>351</v>
      </c>
      <c r="C892" t="s">
        <v>14</v>
      </c>
      <c r="D892" s="2">
        <v>43668</v>
      </c>
      <c r="E892" s="2">
        <v>43737</v>
      </c>
      <c r="F892" s="4">
        <v>603079</v>
      </c>
    </row>
    <row r="893" spans="1:6" x14ac:dyDescent="0.3">
      <c r="A893">
        <v>10352325</v>
      </c>
      <c r="B893" t="s">
        <v>352</v>
      </c>
      <c r="C893" t="s">
        <v>16</v>
      </c>
      <c r="D893" s="2">
        <v>43668</v>
      </c>
      <c r="E893" s="2">
        <v>43738</v>
      </c>
      <c r="F893" s="4">
        <v>359333</v>
      </c>
    </row>
    <row r="894" spans="1:6" x14ac:dyDescent="0.3">
      <c r="A894">
        <v>10352326</v>
      </c>
      <c r="B894" t="s">
        <v>353</v>
      </c>
      <c r="C894" t="s">
        <v>11</v>
      </c>
      <c r="D894" s="2">
        <v>43662</v>
      </c>
      <c r="E894" s="2">
        <v>43696</v>
      </c>
      <c r="F894" s="4">
        <v>1058371</v>
      </c>
    </row>
    <row r="895" spans="1:6" x14ac:dyDescent="0.3">
      <c r="A895">
        <v>10352326</v>
      </c>
      <c r="B895" t="s">
        <v>353</v>
      </c>
      <c r="C895" t="s">
        <v>9</v>
      </c>
      <c r="D895" s="2">
        <v>43662</v>
      </c>
      <c r="E895" s="2">
        <v>43696</v>
      </c>
      <c r="F895" s="4">
        <v>389765</v>
      </c>
    </row>
    <row r="896" spans="1:6" x14ac:dyDescent="0.3">
      <c r="A896">
        <v>10352327</v>
      </c>
      <c r="B896" t="s">
        <v>354</v>
      </c>
      <c r="C896" t="s">
        <v>9</v>
      </c>
      <c r="D896" s="2">
        <v>43661</v>
      </c>
      <c r="E896" s="2">
        <v>43688</v>
      </c>
      <c r="F896" s="4">
        <v>2412746</v>
      </c>
    </row>
    <row r="897" spans="1:6" x14ac:dyDescent="0.3">
      <c r="A897">
        <v>10352328</v>
      </c>
      <c r="B897" t="s">
        <v>658</v>
      </c>
      <c r="C897" t="s">
        <v>458</v>
      </c>
      <c r="D897" s="2">
        <v>43675</v>
      </c>
      <c r="E897" s="2">
        <v>43688</v>
      </c>
      <c r="F897" s="4">
        <v>47740</v>
      </c>
    </row>
    <row r="898" spans="1:6" x14ac:dyDescent="0.3">
      <c r="A898">
        <v>10352329</v>
      </c>
      <c r="B898" t="s">
        <v>659</v>
      </c>
      <c r="C898" t="s">
        <v>458</v>
      </c>
      <c r="D898" s="2">
        <v>43669</v>
      </c>
      <c r="E898" s="2">
        <v>43730</v>
      </c>
      <c r="F898" s="4">
        <v>507299</v>
      </c>
    </row>
    <row r="899" spans="1:6" x14ac:dyDescent="0.3">
      <c r="A899">
        <v>10352330</v>
      </c>
      <c r="B899" t="s">
        <v>705</v>
      </c>
      <c r="C899" t="s">
        <v>664</v>
      </c>
      <c r="D899" s="2">
        <v>43669</v>
      </c>
      <c r="E899" s="2">
        <v>43737</v>
      </c>
      <c r="F899" s="4">
        <v>176582</v>
      </c>
    </row>
    <row r="900" spans="1:6" x14ac:dyDescent="0.3">
      <c r="A900">
        <v>10352331</v>
      </c>
      <c r="B900" t="s">
        <v>706</v>
      </c>
      <c r="C900" t="s">
        <v>664</v>
      </c>
      <c r="D900" s="2">
        <v>43670</v>
      </c>
      <c r="E900" s="2">
        <v>43674</v>
      </c>
      <c r="F900" s="4">
        <v>167833</v>
      </c>
    </row>
    <row r="901" spans="1:6" x14ac:dyDescent="0.3">
      <c r="A901">
        <v>10352332</v>
      </c>
      <c r="B901" t="s">
        <v>449</v>
      </c>
      <c r="C901" t="s">
        <v>384</v>
      </c>
      <c r="D901" s="2">
        <v>43675</v>
      </c>
      <c r="E901" s="2">
        <v>43702</v>
      </c>
      <c r="F901" s="4">
        <v>118908</v>
      </c>
    </row>
    <row r="902" spans="1:6" x14ac:dyDescent="0.3">
      <c r="A902">
        <v>10352332</v>
      </c>
      <c r="B902" t="s">
        <v>449</v>
      </c>
      <c r="C902" t="s">
        <v>386</v>
      </c>
      <c r="D902" s="2">
        <v>43675</v>
      </c>
      <c r="E902" s="2">
        <v>43702</v>
      </c>
      <c r="F902" s="4">
        <v>16382</v>
      </c>
    </row>
    <row r="903" spans="1:6" x14ac:dyDescent="0.3">
      <c r="A903">
        <v>10352332</v>
      </c>
      <c r="B903" t="s">
        <v>449</v>
      </c>
      <c r="C903" t="s">
        <v>387</v>
      </c>
      <c r="D903" s="2">
        <v>43675</v>
      </c>
      <c r="E903" s="2">
        <v>43702</v>
      </c>
      <c r="F903" s="4">
        <v>20476</v>
      </c>
    </row>
    <row r="904" spans="1:6" x14ac:dyDescent="0.3">
      <c r="A904">
        <v>10352332</v>
      </c>
      <c r="B904" t="s">
        <v>449</v>
      </c>
      <c r="C904" t="s">
        <v>388</v>
      </c>
      <c r="D904" s="2">
        <v>43675</v>
      </c>
      <c r="E904" s="2">
        <v>43702</v>
      </c>
      <c r="F904" s="4">
        <v>24748</v>
      </c>
    </row>
    <row r="905" spans="1:6" x14ac:dyDescent="0.3">
      <c r="A905">
        <v>10352333</v>
      </c>
      <c r="B905" t="s">
        <v>355</v>
      </c>
      <c r="C905" t="s">
        <v>16</v>
      </c>
      <c r="D905" s="2">
        <v>43669</v>
      </c>
      <c r="E905" s="2">
        <v>43738</v>
      </c>
      <c r="F905" s="4">
        <v>613908</v>
      </c>
    </row>
    <row r="906" spans="1:6" x14ac:dyDescent="0.3">
      <c r="A906">
        <v>10352334</v>
      </c>
      <c r="B906" t="s">
        <v>356</v>
      </c>
      <c r="C906" t="s">
        <v>16</v>
      </c>
      <c r="D906" s="2">
        <v>43668</v>
      </c>
      <c r="E906" s="2">
        <v>43709</v>
      </c>
      <c r="F906" s="4">
        <v>1188382</v>
      </c>
    </row>
    <row r="907" spans="1:6" x14ac:dyDescent="0.3">
      <c r="A907">
        <v>10352335</v>
      </c>
      <c r="B907" t="s">
        <v>357</v>
      </c>
      <c r="C907" t="s">
        <v>14</v>
      </c>
      <c r="D907" s="2">
        <v>43662</v>
      </c>
      <c r="E907" s="2">
        <v>43702</v>
      </c>
      <c r="F907" s="4">
        <v>3809</v>
      </c>
    </row>
    <row r="908" spans="1:6" x14ac:dyDescent="0.3">
      <c r="A908">
        <v>10352335</v>
      </c>
      <c r="B908" t="s">
        <v>357</v>
      </c>
      <c r="C908" t="s">
        <v>16</v>
      </c>
      <c r="D908" s="2">
        <v>43662</v>
      </c>
      <c r="E908" s="2">
        <v>43702</v>
      </c>
      <c r="F908" s="4">
        <v>75992</v>
      </c>
    </row>
    <row r="909" spans="1:6" x14ac:dyDescent="0.3">
      <c r="A909">
        <v>10352336</v>
      </c>
      <c r="B909" t="s">
        <v>358</v>
      </c>
      <c r="C909" t="s">
        <v>14</v>
      </c>
      <c r="D909" s="2">
        <v>43671</v>
      </c>
      <c r="E909" s="2">
        <v>43730</v>
      </c>
      <c r="F909" s="4">
        <v>337700</v>
      </c>
    </row>
    <row r="910" spans="1:6" x14ac:dyDescent="0.3">
      <c r="A910">
        <v>10352337</v>
      </c>
      <c r="B910" t="s">
        <v>359</v>
      </c>
      <c r="C910" t="s">
        <v>14</v>
      </c>
      <c r="D910" s="2">
        <v>43671</v>
      </c>
      <c r="E910" s="2">
        <v>43695</v>
      </c>
      <c r="F910" s="4">
        <v>40707</v>
      </c>
    </row>
    <row r="911" spans="1:6" x14ac:dyDescent="0.3">
      <c r="A911">
        <v>10352338</v>
      </c>
      <c r="B911" t="s">
        <v>360</v>
      </c>
      <c r="C911" t="s">
        <v>11</v>
      </c>
      <c r="D911" s="2">
        <v>43675</v>
      </c>
      <c r="E911" s="2">
        <v>43688</v>
      </c>
      <c r="F911" s="4">
        <v>130531</v>
      </c>
    </row>
    <row r="912" spans="1:6" x14ac:dyDescent="0.3">
      <c r="A912">
        <v>10352339</v>
      </c>
      <c r="B912" t="s">
        <v>707</v>
      </c>
      <c r="C912" t="s">
        <v>664</v>
      </c>
      <c r="D912" s="2">
        <v>43672</v>
      </c>
      <c r="E912" s="2">
        <v>43737</v>
      </c>
      <c r="F912" s="4">
        <v>111367</v>
      </c>
    </row>
    <row r="913" spans="1:6" x14ac:dyDescent="0.3">
      <c r="A913">
        <v>10352340</v>
      </c>
      <c r="B913" t="s">
        <v>361</v>
      </c>
      <c r="C913" t="s">
        <v>14</v>
      </c>
      <c r="D913" s="2">
        <v>43648</v>
      </c>
      <c r="E913" s="2">
        <v>43730</v>
      </c>
      <c r="F913" s="4">
        <v>85531</v>
      </c>
    </row>
    <row r="914" spans="1:6" x14ac:dyDescent="0.3">
      <c r="A914">
        <v>10352341</v>
      </c>
      <c r="B914" t="s">
        <v>362</v>
      </c>
      <c r="C914" t="s">
        <v>14</v>
      </c>
      <c r="D914" s="2">
        <v>43654</v>
      </c>
      <c r="E914" s="2">
        <v>43716</v>
      </c>
      <c r="F914" s="4">
        <v>47773</v>
      </c>
    </row>
    <row r="915" spans="1:6" x14ac:dyDescent="0.3">
      <c r="A915">
        <v>10352342</v>
      </c>
      <c r="B915" t="s">
        <v>363</v>
      </c>
      <c r="C915" t="s">
        <v>14</v>
      </c>
      <c r="D915" s="2">
        <v>43654</v>
      </c>
      <c r="E915" s="2">
        <v>43716</v>
      </c>
      <c r="F915" s="4">
        <v>32372</v>
      </c>
    </row>
    <row r="916" spans="1:6" x14ac:dyDescent="0.3">
      <c r="A916">
        <v>10352343</v>
      </c>
      <c r="B916" t="s">
        <v>364</v>
      </c>
      <c r="C916" t="s">
        <v>14</v>
      </c>
      <c r="D916" s="2">
        <v>43654</v>
      </c>
      <c r="E916" s="2">
        <v>43716</v>
      </c>
      <c r="F916" s="4">
        <v>16102</v>
      </c>
    </row>
    <row r="917" spans="1:6" x14ac:dyDescent="0.3">
      <c r="A917">
        <v>10352344</v>
      </c>
      <c r="B917" t="s">
        <v>660</v>
      </c>
      <c r="C917" t="s">
        <v>458</v>
      </c>
      <c r="D917" s="2">
        <v>43675</v>
      </c>
      <c r="E917" s="2">
        <v>43702</v>
      </c>
      <c r="F917" s="4">
        <v>6285</v>
      </c>
    </row>
    <row r="918" spans="1:6" x14ac:dyDescent="0.3">
      <c r="A918">
        <v>10352346</v>
      </c>
      <c r="B918" t="s">
        <v>708</v>
      </c>
      <c r="C918" t="s">
        <v>664</v>
      </c>
      <c r="D918" s="2">
        <v>43675</v>
      </c>
      <c r="E918" s="2">
        <v>43688</v>
      </c>
      <c r="F918" s="4">
        <v>59878</v>
      </c>
    </row>
    <row r="919" spans="1:6" x14ac:dyDescent="0.3">
      <c r="A919">
        <v>10352347</v>
      </c>
      <c r="B919" t="s">
        <v>365</v>
      </c>
      <c r="C919" t="s">
        <v>16</v>
      </c>
      <c r="D919" s="2">
        <v>43668</v>
      </c>
      <c r="E919" s="2">
        <v>43695</v>
      </c>
      <c r="F919" s="4">
        <v>197771</v>
      </c>
    </row>
    <row r="920" spans="1:6" x14ac:dyDescent="0.3">
      <c r="A920">
        <v>10352349</v>
      </c>
      <c r="B920" t="s">
        <v>366</v>
      </c>
      <c r="C920" t="s">
        <v>14</v>
      </c>
      <c r="D920" s="2">
        <v>43675</v>
      </c>
      <c r="E920" s="2">
        <v>43702</v>
      </c>
      <c r="F920" s="4">
        <v>20093</v>
      </c>
    </row>
    <row r="921" spans="1:6" x14ac:dyDescent="0.3">
      <c r="A921">
        <v>10352350</v>
      </c>
      <c r="B921" t="s">
        <v>367</v>
      </c>
      <c r="C921" t="s">
        <v>16</v>
      </c>
      <c r="D921" s="2">
        <v>43675</v>
      </c>
      <c r="E921" s="2">
        <v>43702</v>
      </c>
      <c r="F921" s="4">
        <v>107966</v>
      </c>
    </row>
    <row r="922" spans="1:6" x14ac:dyDescent="0.3">
      <c r="A922">
        <v>10352352</v>
      </c>
      <c r="B922" t="s">
        <v>661</v>
      </c>
      <c r="C922" t="s">
        <v>458</v>
      </c>
      <c r="D922" s="2">
        <v>43675</v>
      </c>
      <c r="E922" s="2">
        <v>43737</v>
      </c>
      <c r="F922" s="4">
        <v>46093</v>
      </c>
    </row>
    <row r="923" spans="1:6" x14ac:dyDescent="0.3">
      <c r="A923">
        <v>10352353</v>
      </c>
      <c r="B923" t="s">
        <v>368</v>
      </c>
      <c r="C923" t="s">
        <v>11</v>
      </c>
      <c r="D923" s="2">
        <v>43675</v>
      </c>
      <c r="E923" s="2">
        <v>43683</v>
      </c>
      <c r="F923" s="4">
        <v>394988</v>
      </c>
    </row>
    <row r="924" spans="1:6" x14ac:dyDescent="0.3">
      <c r="A924">
        <v>10352353</v>
      </c>
      <c r="B924" t="s">
        <v>368</v>
      </c>
      <c r="C924" t="s">
        <v>9</v>
      </c>
      <c r="D924" s="2">
        <v>43675</v>
      </c>
      <c r="E924" s="2">
        <v>43683</v>
      </c>
      <c r="F924" s="4">
        <v>201503</v>
      </c>
    </row>
    <row r="925" spans="1:6" x14ac:dyDescent="0.3">
      <c r="A925">
        <v>10352354</v>
      </c>
      <c r="B925" t="s">
        <v>369</v>
      </c>
      <c r="C925" t="s">
        <v>11</v>
      </c>
      <c r="D925" s="2">
        <v>43670</v>
      </c>
      <c r="E925" s="2">
        <v>43702</v>
      </c>
      <c r="F925" s="4">
        <v>62803</v>
      </c>
    </row>
    <row r="926" spans="1:6" x14ac:dyDescent="0.3">
      <c r="A926">
        <v>10352354</v>
      </c>
      <c r="B926" t="s">
        <v>369</v>
      </c>
      <c r="C926" t="s">
        <v>9</v>
      </c>
      <c r="D926" s="2">
        <v>43670</v>
      </c>
      <c r="E926" s="2">
        <v>43702</v>
      </c>
      <c r="F926" s="4">
        <v>37874</v>
      </c>
    </row>
    <row r="927" spans="1:6" x14ac:dyDescent="0.3">
      <c r="A927">
        <v>10352356</v>
      </c>
      <c r="B927" t="s">
        <v>370</v>
      </c>
      <c r="C927" t="s">
        <v>11</v>
      </c>
      <c r="D927" s="2">
        <v>43676</v>
      </c>
      <c r="E927" s="2">
        <v>43681</v>
      </c>
      <c r="F927" s="4">
        <v>63</v>
      </c>
    </row>
    <row r="928" spans="1:6" x14ac:dyDescent="0.3">
      <c r="A928">
        <v>10352356</v>
      </c>
      <c r="B928" t="s">
        <v>370</v>
      </c>
      <c r="C928" t="s">
        <v>9</v>
      </c>
      <c r="D928" s="2">
        <v>43676</v>
      </c>
      <c r="E928" s="2">
        <v>43681</v>
      </c>
      <c r="F928" s="4">
        <v>448</v>
      </c>
    </row>
    <row r="929" spans="1:6" x14ac:dyDescent="0.3">
      <c r="A929">
        <v>10352357</v>
      </c>
      <c r="B929" t="s">
        <v>371</v>
      </c>
      <c r="C929" t="s">
        <v>14</v>
      </c>
      <c r="D929" s="2">
        <v>43675</v>
      </c>
      <c r="E929" s="2">
        <v>43737</v>
      </c>
      <c r="F929" s="4">
        <v>26171</v>
      </c>
    </row>
    <row r="930" spans="1:6" x14ac:dyDescent="0.3">
      <c r="A930">
        <v>10352358</v>
      </c>
      <c r="B930" t="s">
        <v>372</v>
      </c>
      <c r="C930" t="s">
        <v>16</v>
      </c>
      <c r="D930" s="2">
        <v>43675</v>
      </c>
      <c r="E930" s="2">
        <v>43695</v>
      </c>
      <c r="F930" s="4">
        <v>89413</v>
      </c>
    </row>
    <row r="931" spans="1:6" x14ac:dyDescent="0.3">
      <c r="A931">
        <v>10352363</v>
      </c>
      <c r="B931" t="s">
        <v>373</v>
      </c>
      <c r="C931" t="s">
        <v>16</v>
      </c>
      <c r="D931" s="2">
        <v>43678</v>
      </c>
      <c r="E931" s="2">
        <v>43710</v>
      </c>
      <c r="F931" s="4">
        <v>587</v>
      </c>
    </row>
    <row r="932" spans="1:6" x14ac:dyDescent="0.3">
      <c r="A932">
        <v>10352364</v>
      </c>
      <c r="B932" t="s">
        <v>450</v>
      </c>
      <c r="C932" t="s">
        <v>384</v>
      </c>
      <c r="D932" s="2">
        <v>43678</v>
      </c>
      <c r="E932" s="2">
        <v>43708</v>
      </c>
      <c r="F932" s="4">
        <v>503</v>
      </c>
    </row>
    <row r="933" spans="1:6" x14ac:dyDescent="0.3">
      <c r="A933">
        <v>10352364</v>
      </c>
      <c r="B933" t="s">
        <v>450</v>
      </c>
      <c r="C933" t="s">
        <v>386</v>
      </c>
      <c r="D933" s="2">
        <v>43678</v>
      </c>
      <c r="E933" s="2">
        <v>43708</v>
      </c>
      <c r="F933" s="4">
        <v>97</v>
      </c>
    </row>
    <row r="934" spans="1:6" x14ac:dyDescent="0.3">
      <c r="A934">
        <v>10352364</v>
      </c>
      <c r="B934" t="s">
        <v>450</v>
      </c>
      <c r="C934" t="s">
        <v>387</v>
      </c>
      <c r="D934" s="2">
        <v>43678</v>
      </c>
      <c r="E934" s="2">
        <v>43708</v>
      </c>
      <c r="F934" s="4">
        <v>140</v>
      </c>
    </row>
    <row r="935" spans="1:6" x14ac:dyDescent="0.3">
      <c r="A935">
        <v>10352364</v>
      </c>
      <c r="B935" t="s">
        <v>450</v>
      </c>
      <c r="C935" t="s">
        <v>388</v>
      </c>
      <c r="D935" s="2">
        <v>43678</v>
      </c>
      <c r="E935" s="2">
        <v>43708</v>
      </c>
      <c r="F935" s="4">
        <v>168</v>
      </c>
    </row>
    <row r="936" spans="1:6" x14ac:dyDescent="0.3">
      <c r="A936">
        <v>10352365</v>
      </c>
      <c r="B936" t="s">
        <v>374</v>
      </c>
      <c r="C936" t="s">
        <v>11</v>
      </c>
      <c r="D936" s="2">
        <v>43675</v>
      </c>
      <c r="E936" s="2">
        <v>43688</v>
      </c>
      <c r="F936" s="4">
        <v>27261</v>
      </c>
    </row>
    <row r="937" spans="1:6" x14ac:dyDescent="0.3">
      <c r="A937">
        <v>10352366</v>
      </c>
      <c r="B937" t="s">
        <v>375</v>
      </c>
      <c r="C937" t="s">
        <v>14</v>
      </c>
      <c r="D937" s="2">
        <v>43678</v>
      </c>
      <c r="E937" s="2">
        <v>43737</v>
      </c>
      <c r="F937" s="4">
        <v>1906</v>
      </c>
    </row>
    <row r="938" spans="1:6" x14ac:dyDescent="0.3">
      <c r="A938">
        <v>10352371</v>
      </c>
      <c r="B938" t="s">
        <v>376</v>
      </c>
      <c r="C938" t="s">
        <v>11</v>
      </c>
      <c r="D938" s="2">
        <v>43676</v>
      </c>
      <c r="E938" s="2">
        <v>43695</v>
      </c>
      <c r="F938" s="4">
        <v>1</v>
      </c>
    </row>
    <row r="939" spans="1:6" x14ac:dyDescent="0.3">
      <c r="A939">
        <v>10361977</v>
      </c>
      <c r="B939" t="s">
        <v>723</v>
      </c>
      <c r="C939" t="s">
        <v>713</v>
      </c>
      <c r="D939" s="2">
        <v>43630</v>
      </c>
      <c r="E939" s="2">
        <v>43668</v>
      </c>
      <c r="F939" s="4">
        <v>3211</v>
      </c>
    </row>
    <row r="940" spans="1:6" x14ac:dyDescent="0.3">
      <c r="A940">
        <v>10361978</v>
      </c>
      <c r="B940" t="s">
        <v>724</v>
      </c>
      <c r="C940" t="s">
        <v>713</v>
      </c>
      <c r="D940" s="2">
        <v>43630</v>
      </c>
      <c r="E940" s="2">
        <v>43668</v>
      </c>
      <c r="F940" s="4">
        <v>16482</v>
      </c>
    </row>
    <row r="941" spans="1:6" x14ac:dyDescent="0.3">
      <c r="A941">
        <v>10361980</v>
      </c>
      <c r="B941" t="s">
        <v>725</v>
      </c>
      <c r="C941" t="s">
        <v>713</v>
      </c>
      <c r="D941" s="2">
        <v>43633</v>
      </c>
      <c r="E941" s="2">
        <v>43676</v>
      </c>
      <c r="F941" s="4">
        <v>88706</v>
      </c>
    </row>
    <row r="942" spans="1:6" x14ac:dyDescent="0.3">
      <c r="A942">
        <v>10361981</v>
      </c>
      <c r="B942" t="s">
        <v>726</v>
      </c>
      <c r="C942" t="s">
        <v>713</v>
      </c>
      <c r="D942" s="2">
        <v>43633</v>
      </c>
      <c r="E942" s="2">
        <v>43674</v>
      </c>
      <c r="F942" s="4">
        <v>109621</v>
      </c>
    </row>
    <row r="943" spans="1:6" x14ac:dyDescent="0.3">
      <c r="A943">
        <v>10371973</v>
      </c>
      <c r="B943" t="s">
        <v>740</v>
      </c>
      <c r="C943" t="s">
        <v>741</v>
      </c>
      <c r="D943" s="2">
        <v>43636</v>
      </c>
      <c r="E943" s="2">
        <v>43709</v>
      </c>
      <c r="F943" s="4">
        <v>52592</v>
      </c>
    </row>
    <row r="944" spans="1:6" x14ac:dyDescent="0.3">
      <c r="A944">
        <v>10381973</v>
      </c>
      <c r="B944" t="s">
        <v>710</v>
      </c>
      <c r="C944" t="s">
        <v>709</v>
      </c>
      <c r="D944" s="2">
        <v>43647</v>
      </c>
      <c r="E944" s="2">
        <v>43677</v>
      </c>
      <c r="F944" s="4">
        <v>35105</v>
      </c>
    </row>
    <row r="945" spans="1:6" x14ac:dyDescent="0.3">
      <c r="A945">
        <v>10381974</v>
      </c>
      <c r="B945" t="s">
        <v>742</v>
      </c>
      <c r="C945" t="s">
        <v>741</v>
      </c>
      <c r="D945" s="2">
        <v>43643</v>
      </c>
      <c r="E945" s="2">
        <v>43702</v>
      </c>
      <c r="F945" s="4">
        <v>1674615</v>
      </c>
    </row>
    <row r="946" spans="1:6" x14ac:dyDescent="0.3">
      <c r="A946">
        <v>10381975</v>
      </c>
      <c r="B946" t="s">
        <v>743</v>
      </c>
      <c r="C946" t="s">
        <v>741</v>
      </c>
      <c r="D946" s="2">
        <v>43647</v>
      </c>
      <c r="E946" s="2">
        <v>43738</v>
      </c>
      <c r="F946" s="4">
        <v>74985</v>
      </c>
    </row>
    <row r="947" spans="1:6" x14ac:dyDescent="0.3">
      <c r="A947">
        <v>10381976</v>
      </c>
      <c r="B947" t="s">
        <v>744</v>
      </c>
      <c r="C947" t="s">
        <v>741</v>
      </c>
      <c r="D947" s="2">
        <v>43647</v>
      </c>
      <c r="E947" s="2">
        <v>43709</v>
      </c>
      <c r="F947" s="4">
        <v>142259</v>
      </c>
    </row>
    <row r="948" spans="1:6" x14ac:dyDescent="0.3">
      <c r="A948">
        <v>10381977</v>
      </c>
      <c r="B948" t="s">
        <v>727</v>
      </c>
      <c r="C948" t="s">
        <v>713</v>
      </c>
      <c r="D948" s="2">
        <v>43647</v>
      </c>
      <c r="E948" s="2">
        <v>43656</v>
      </c>
      <c r="F948" s="4">
        <v>32146</v>
      </c>
    </row>
    <row r="949" spans="1:6" x14ac:dyDescent="0.3">
      <c r="A949">
        <v>10381982</v>
      </c>
      <c r="B949" t="s">
        <v>734</v>
      </c>
      <c r="C949" t="s">
        <v>731</v>
      </c>
      <c r="D949" s="2">
        <v>43647</v>
      </c>
      <c r="E949" s="2">
        <v>43653</v>
      </c>
      <c r="F949" s="4">
        <v>16804</v>
      </c>
    </row>
    <row r="950" spans="1:6" x14ac:dyDescent="0.3">
      <c r="A950">
        <v>10381983</v>
      </c>
      <c r="B950" t="s">
        <v>745</v>
      </c>
      <c r="C950" t="s">
        <v>741</v>
      </c>
      <c r="D950" s="2">
        <v>43647</v>
      </c>
      <c r="E950" s="2">
        <v>43787</v>
      </c>
      <c r="F950" s="4">
        <v>80042</v>
      </c>
    </row>
    <row r="951" spans="1:6" x14ac:dyDescent="0.3">
      <c r="A951">
        <v>10381984</v>
      </c>
      <c r="B951" t="s">
        <v>746</v>
      </c>
      <c r="C951" t="s">
        <v>741</v>
      </c>
      <c r="D951" s="2">
        <v>43647</v>
      </c>
      <c r="E951" s="2">
        <v>43674</v>
      </c>
      <c r="F951" s="4">
        <v>97907</v>
      </c>
    </row>
    <row r="952" spans="1:6" x14ac:dyDescent="0.3">
      <c r="A952">
        <v>10381985</v>
      </c>
      <c r="B952" t="s">
        <v>747</v>
      </c>
      <c r="C952" t="s">
        <v>741</v>
      </c>
      <c r="D952" s="2">
        <v>43647</v>
      </c>
      <c r="E952" s="2">
        <v>43674</v>
      </c>
      <c r="F952" s="4">
        <v>66566</v>
      </c>
    </row>
    <row r="953" spans="1:6" x14ac:dyDescent="0.3">
      <c r="A953">
        <v>10381986</v>
      </c>
      <c r="B953" t="s">
        <v>748</v>
      </c>
      <c r="C953" t="s">
        <v>741</v>
      </c>
      <c r="D953" s="2">
        <v>43647</v>
      </c>
      <c r="E953" s="2">
        <v>43674</v>
      </c>
      <c r="F953" s="4">
        <v>7893828</v>
      </c>
    </row>
    <row r="954" spans="1:6" x14ac:dyDescent="0.3">
      <c r="A954">
        <v>10381987</v>
      </c>
      <c r="B954" t="s">
        <v>749</v>
      </c>
      <c r="C954" t="s">
        <v>750</v>
      </c>
      <c r="D954" s="2">
        <v>43647</v>
      </c>
      <c r="E954" s="2">
        <v>43726</v>
      </c>
      <c r="F954" s="4">
        <v>1447567</v>
      </c>
    </row>
    <row r="955" spans="1:6" x14ac:dyDescent="0.3">
      <c r="A955">
        <v>10381987</v>
      </c>
      <c r="B955" t="s">
        <v>749</v>
      </c>
      <c r="C955" t="s">
        <v>751</v>
      </c>
      <c r="D955" s="2">
        <v>43647</v>
      </c>
      <c r="E955" s="2">
        <v>43726</v>
      </c>
      <c r="F955" s="4">
        <v>3126678</v>
      </c>
    </row>
    <row r="956" spans="1:6" x14ac:dyDescent="0.3">
      <c r="A956">
        <v>10391973</v>
      </c>
      <c r="B956" t="s">
        <v>735</v>
      </c>
      <c r="C956" t="s">
        <v>731</v>
      </c>
      <c r="D956" s="2">
        <v>43654</v>
      </c>
      <c r="E956" s="2">
        <v>43660</v>
      </c>
      <c r="F956" s="4">
        <v>18099</v>
      </c>
    </row>
    <row r="957" spans="1:6" x14ac:dyDescent="0.3">
      <c r="A957">
        <v>10391974</v>
      </c>
      <c r="B957" t="s">
        <v>736</v>
      </c>
      <c r="C957" t="s">
        <v>731</v>
      </c>
      <c r="D957" s="2">
        <v>43661</v>
      </c>
      <c r="E957" s="2">
        <v>43667</v>
      </c>
      <c r="F957" s="4">
        <v>17847</v>
      </c>
    </row>
    <row r="958" spans="1:6" x14ac:dyDescent="0.3">
      <c r="A958">
        <v>10401974</v>
      </c>
      <c r="B958" t="s">
        <v>728</v>
      </c>
      <c r="C958" t="s">
        <v>713</v>
      </c>
      <c r="D958" s="2">
        <v>43661</v>
      </c>
      <c r="E958" s="2">
        <v>43688</v>
      </c>
      <c r="F958" s="4">
        <v>104201</v>
      </c>
    </row>
    <row r="959" spans="1:6" x14ac:dyDescent="0.3">
      <c r="A959">
        <v>10401975</v>
      </c>
      <c r="B959" t="s">
        <v>729</v>
      </c>
      <c r="C959" t="s">
        <v>713</v>
      </c>
      <c r="D959" s="2">
        <v>43662</v>
      </c>
      <c r="E959" s="2">
        <v>43688</v>
      </c>
      <c r="F959" s="4">
        <v>52570</v>
      </c>
    </row>
    <row r="960" spans="1:6" x14ac:dyDescent="0.3">
      <c r="A960">
        <v>10411973</v>
      </c>
      <c r="B960" t="s">
        <v>737</v>
      </c>
      <c r="C960" t="s">
        <v>731</v>
      </c>
      <c r="D960" s="2">
        <v>43668</v>
      </c>
      <c r="E960" s="2">
        <v>43674</v>
      </c>
      <c r="F960" s="4">
        <v>16428</v>
      </c>
    </row>
    <row r="961" spans="1:6" x14ac:dyDescent="0.3">
      <c r="A961">
        <v>10411974</v>
      </c>
      <c r="B961" t="s">
        <v>738</v>
      </c>
      <c r="C961" t="s">
        <v>731</v>
      </c>
      <c r="D961" s="2">
        <v>43675</v>
      </c>
      <c r="E961" s="2">
        <v>43681</v>
      </c>
      <c r="F961" s="4">
        <v>8360</v>
      </c>
    </row>
    <row r="962" spans="1:6" x14ac:dyDescent="0.3">
      <c r="A962">
        <v>10411976</v>
      </c>
      <c r="B962" t="s">
        <v>730</v>
      </c>
      <c r="C962" t="s">
        <v>713</v>
      </c>
      <c r="D962" s="2">
        <v>43674</v>
      </c>
      <c r="E962" s="2">
        <v>43830</v>
      </c>
      <c r="F962" s="4">
        <v>19240</v>
      </c>
    </row>
    <row r="963" spans="1:6" x14ac:dyDescent="0.3">
      <c r="A963">
        <v>10421975</v>
      </c>
      <c r="B963" t="s">
        <v>752</v>
      </c>
      <c r="C963" t="s">
        <v>741</v>
      </c>
      <c r="D963" s="2">
        <v>43676</v>
      </c>
      <c r="E963" s="2">
        <v>43709</v>
      </c>
      <c r="F963" s="4">
        <v>13715</v>
      </c>
    </row>
    <row r="964" spans="1:6" x14ac:dyDescent="0.3">
      <c r="A964">
        <v>10421976</v>
      </c>
      <c r="B964" t="s">
        <v>753</v>
      </c>
      <c r="C964" t="s">
        <v>750</v>
      </c>
      <c r="D964" s="2">
        <v>43676</v>
      </c>
      <c r="E964" s="2">
        <v>43703</v>
      </c>
      <c r="F964" s="4">
        <v>56604</v>
      </c>
    </row>
    <row r="965" spans="1:6" x14ac:dyDescent="0.3">
      <c r="A965">
        <v>10421976</v>
      </c>
      <c r="B965" t="s">
        <v>753</v>
      </c>
      <c r="C965" t="s">
        <v>751</v>
      </c>
      <c r="D965" s="2">
        <v>43676</v>
      </c>
      <c r="E965" s="2">
        <v>43703</v>
      </c>
      <c r="F965" s="4">
        <v>153882</v>
      </c>
    </row>
    <row r="966" spans="1:6" x14ac:dyDescent="0.3">
      <c r="A966">
        <v>12544567</v>
      </c>
      <c r="B966" t="s">
        <v>1293</v>
      </c>
      <c r="C966" t="s">
        <v>1294</v>
      </c>
      <c r="D966" s="2">
        <v>42457</v>
      </c>
      <c r="E966" s="2">
        <v>43830</v>
      </c>
      <c r="F966" s="4">
        <v>4042198</v>
      </c>
    </row>
    <row r="967" spans="1:6" x14ac:dyDescent="0.3">
      <c r="A967">
        <v>16171827</v>
      </c>
      <c r="B967" t="s">
        <v>2205</v>
      </c>
      <c r="C967" t="s">
        <v>2206</v>
      </c>
      <c r="D967" s="2">
        <v>42950</v>
      </c>
      <c r="E967" s="2">
        <v>43689</v>
      </c>
      <c r="F967" s="4">
        <v>13134063</v>
      </c>
    </row>
    <row r="968" spans="1:6" x14ac:dyDescent="0.3">
      <c r="A968">
        <v>17308357</v>
      </c>
      <c r="B968" t="s">
        <v>1806</v>
      </c>
      <c r="C968" t="s">
        <v>1807</v>
      </c>
      <c r="D968" s="2">
        <v>42793</v>
      </c>
      <c r="E968" s="2">
        <v>43681</v>
      </c>
      <c r="F968" s="4">
        <v>140878</v>
      </c>
    </row>
    <row r="969" spans="1:6" x14ac:dyDescent="0.3">
      <c r="A969">
        <v>17308357</v>
      </c>
      <c r="B969" t="s">
        <v>1806</v>
      </c>
      <c r="C969" t="s">
        <v>1808</v>
      </c>
      <c r="D969" s="2">
        <v>42793</v>
      </c>
      <c r="E969" s="2">
        <v>43681</v>
      </c>
      <c r="F969" s="4">
        <v>316983</v>
      </c>
    </row>
    <row r="970" spans="1:6" x14ac:dyDescent="0.3">
      <c r="A970">
        <v>17308357</v>
      </c>
      <c r="B970" t="s">
        <v>1806</v>
      </c>
      <c r="C970" t="s">
        <v>1809</v>
      </c>
      <c r="D970" s="2">
        <v>42793</v>
      </c>
      <c r="E970" s="2">
        <v>43681</v>
      </c>
      <c r="F970" s="4">
        <v>450361</v>
      </c>
    </row>
    <row r="971" spans="1:6" x14ac:dyDescent="0.3">
      <c r="A971">
        <v>17308357</v>
      </c>
      <c r="B971" t="s">
        <v>1806</v>
      </c>
      <c r="C971" t="s">
        <v>1810</v>
      </c>
      <c r="D971" s="2">
        <v>42793</v>
      </c>
      <c r="E971" s="2">
        <v>43681</v>
      </c>
      <c r="F971" s="4">
        <v>49563</v>
      </c>
    </row>
    <row r="972" spans="1:6" x14ac:dyDescent="0.3">
      <c r="A972">
        <v>18279960</v>
      </c>
      <c r="B972" t="s">
        <v>1295</v>
      </c>
      <c r="C972" t="s">
        <v>1296</v>
      </c>
      <c r="D972" s="2">
        <v>43472</v>
      </c>
      <c r="E972" s="2">
        <v>44196</v>
      </c>
      <c r="F972" s="4">
        <v>436</v>
      </c>
    </row>
    <row r="973" spans="1:6" x14ac:dyDescent="0.3">
      <c r="A973">
        <v>18279960</v>
      </c>
      <c r="B973" t="s">
        <v>1295</v>
      </c>
      <c r="C973" t="s">
        <v>1297</v>
      </c>
      <c r="D973" s="2">
        <v>43472</v>
      </c>
      <c r="E973" s="2">
        <v>44196</v>
      </c>
      <c r="F973" s="4">
        <v>3891739</v>
      </c>
    </row>
    <row r="974" spans="1:6" x14ac:dyDescent="0.3">
      <c r="A974">
        <v>18279960</v>
      </c>
      <c r="B974" t="s">
        <v>1295</v>
      </c>
      <c r="C974" t="s">
        <v>1298</v>
      </c>
      <c r="D974" s="2">
        <v>43472</v>
      </c>
      <c r="E974" s="2">
        <v>44196</v>
      </c>
      <c r="F974" s="4">
        <v>886445</v>
      </c>
    </row>
    <row r="975" spans="1:6" x14ac:dyDescent="0.3">
      <c r="A975">
        <v>18279960</v>
      </c>
      <c r="B975" t="s">
        <v>1295</v>
      </c>
      <c r="C975" t="s">
        <v>1299</v>
      </c>
      <c r="D975" s="2">
        <v>43472</v>
      </c>
      <c r="E975" s="2">
        <v>44196</v>
      </c>
      <c r="F975" s="4">
        <v>381109</v>
      </c>
    </row>
    <row r="976" spans="1:6" x14ac:dyDescent="0.3">
      <c r="A976">
        <v>20692127</v>
      </c>
      <c r="B976" t="s">
        <v>2207</v>
      </c>
      <c r="C976" t="s">
        <v>2208</v>
      </c>
      <c r="D976" s="2">
        <v>43154</v>
      </c>
      <c r="E976" s="2">
        <v>43282</v>
      </c>
      <c r="F976" s="4">
        <v>4122971</v>
      </c>
    </row>
    <row r="977" spans="1:6" x14ac:dyDescent="0.3">
      <c r="A977">
        <v>20692141</v>
      </c>
      <c r="B977" t="s">
        <v>2209</v>
      </c>
      <c r="C977" t="s">
        <v>2206</v>
      </c>
      <c r="D977" s="2">
        <v>43154</v>
      </c>
      <c r="E977" s="2">
        <v>43282</v>
      </c>
      <c r="F977" s="4">
        <v>13978935</v>
      </c>
    </row>
    <row r="978" spans="1:6" x14ac:dyDescent="0.3">
      <c r="A978">
        <v>22422316</v>
      </c>
      <c r="B978" t="s">
        <v>1300</v>
      </c>
      <c r="C978" t="s">
        <v>1301</v>
      </c>
      <c r="D978" s="2">
        <v>43654</v>
      </c>
      <c r="E978" s="2">
        <v>43688</v>
      </c>
      <c r="F978" s="4">
        <v>5430373</v>
      </c>
    </row>
    <row r="979" spans="1:6" x14ac:dyDescent="0.3">
      <c r="A979">
        <v>22422316</v>
      </c>
      <c r="B979" t="s">
        <v>1300</v>
      </c>
      <c r="C979" t="s">
        <v>1302</v>
      </c>
      <c r="D979" s="2">
        <v>43654</v>
      </c>
      <c r="E979" s="2">
        <v>43688</v>
      </c>
      <c r="F979" s="4">
        <v>214952</v>
      </c>
    </row>
    <row r="980" spans="1:6" x14ac:dyDescent="0.3">
      <c r="A980">
        <v>22422316</v>
      </c>
      <c r="B980" t="s">
        <v>1300</v>
      </c>
      <c r="C980" t="s">
        <v>1294</v>
      </c>
      <c r="D980" s="2">
        <v>43654</v>
      </c>
      <c r="E980" s="2">
        <v>43688</v>
      </c>
      <c r="F980" s="4">
        <v>1635729</v>
      </c>
    </row>
    <row r="981" spans="1:6" x14ac:dyDescent="0.3">
      <c r="A981">
        <v>22422316</v>
      </c>
      <c r="B981" t="s">
        <v>1300</v>
      </c>
      <c r="C981" t="s">
        <v>1303</v>
      </c>
      <c r="D981" s="2">
        <v>43654</v>
      </c>
      <c r="E981" s="2">
        <v>43688</v>
      </c>
      <c r="F981" s="4">
        <v>31573</v>
      </c>
    </row>
    <row r="982" spans="1:6" x14ac:dyDescent="0.3">
      <c r="A982">
        <v>22422316</v>
      </c>
      <c r="B982" t="s">
        <v>1300</v>
      </c>
      <c r="C982" t="s">
        <v>1296</v>
      </c>
      <c r="D982" s="2">
        <v>43654</v>
      </c>
      <c r="E982" s="2">
        <v>43688</v>
      </c>
      <c r="F982" s="4">
        <v>14908</v>
      </c>
    </row>
    <row r="983" spans="1:6" x14ac:dyDescent="0.3">
      <c r="A983">
        <v>22422316</v>
      </c>
      <c r="B983" t="s">
        <v>1300</v>
      </c>
      <c r="C983" t="s">
        <v>1297</v>
      </c>
      <c r="D983" s="2">
        <v>43654</v>
      </c>
      <c r="E983" s="2">
        <v>43688</v>
      </c>
      <c r="F983" s="4">
        <v>6565860</v>
      </c>
    </row>
    <row r="984" spans="1:6" x14ac:dyDescent="0.3">
      <c r="A984">
        <v>22422316</v>
      </c>
      <c r="B984" t="s">
        <v>1300</v>
      </c>
      <c r="C984" t="s">
        <v>1298</v>
      </c>
      <c r="D984" s="2">
        <v>43654</v>
      </c>
      <c r="E984" s="2">
        <v>43688</v>
      </c>
      <c r="F984" s="4">
        <v>788691</v>
      </c>
    </row>
    <row r="985" spans="1:6" x14ac:dyDescent="0.3">
      <c r="A985">
        <v>22422316</v>
      </c>
      <c r="B985" t="s">
        <v>1300</v>
      </c>
      <c r="C985" t="s">
        <v>1304</v>
      </c>
      <c r="D985" s="2">
        <v>43654</v>
      </c>
      <c r="E985" s="2">
        <v>43688</v>
      </c>
      <c r="F985" s="4">
        <v>53338</v>
      </c>
    </row>
    <row r="986" spans="1:6" x14ac:dyDescent="0.3">
      <c r="A986">
        <v>22422316</v>
      </c>
      <c r="B986" t="s">
        <v>1300</v>
      </c>
      <c r="C986" t="s">
        <v>1299</v>
      </c>
      <c r="D986" s="2">
        <v>43654</v>
      </c>
      <c r="E986" s="2">
        <v>43688</v>
      </c>
      <c r="F986" s="4">
        <v>890501</v>
      </c>
    </row>
    <row r="987" spans="1:6" x14ac:dyDescent="0.3">
      <c r="A987">
        <v>22422316</v>
      </c>
      <c r="B987" t="s">
        <v>1300</v>
      </c>
      <c r="C987" t="s">
        <v>1305</v>
      </c>
      <c r="D987" s="2">
        <v>43654</v>
      </c>
      <c r="E987" s="2">
        <v>43688</v>
      </c>
      <c r="F987" s="4">
        <v>3360431</v>
      </c>
    </row>
    <row r="988" spans="1:6" x14ac:dyDescent="0.3">
      <c r="A988">
        <v>22422316</v>
      </c>
      <c r="B988" t="s">
        <v>1300</v>
      </c>
      <c r="C988" t="s">
        <v>1306</v>
      </c>
      <c r="D988" s="2">
        <v>43654</v>
      </c>
      <c r="E988" s="2">
        <v>43688</v>
      </c>
      <c r="F988" s="4">
        <v>474674</v>
      </c>
    </row>
    <row r="989" spans="1:6" x14ac:dyDescent="0.3">
      <c r="A989">
        <v>22422316</v>
      </c>
      <c r="B989" t="s">
        <v>1300</v>
      </c>
      <c r="C989" t="s">
        <v>1307</v>
      </c>
      <c r="D989" s="2">
        <v>43654</v>
      </c>
      <c r="E989" s="2">
        <v>43688</v>
      </c>
      <c r="F989" s="4">
        <v>5874392</v>
      </c>
    </row>
    <row r="990" spans="1:6" x14ac:dyDescent="0.3">
      <c r="A990">
        <v>23827912</v>
      </c>
      <c r="B990" t="s">
        <v>1800</v>
      </c>
      <c r="C990" t="s">
        <v>1801</v>
      </c>
      <c r="D990" s="2">
        <v>43647</v>
      </c>
      <c r="E990" s="2">
        <v>44074</v>
      </c>
      <c r="F990" s="4">
        <v>195545</v>
      </c>
    </row>
    <row r="991" spans="1:6" x14ac:dyDescent="0.3">
      <c r="A991">
        <v>24280716</v>
      </c>
      <c r="B991" t="s">
        <v>1095</v>
      </c>
      <c r="C991" t="s">
        <v>1096</v>
      </c>
      <c r="D991" s="2">
        <v>43647</v>
      </c>
      <c r="E991" s="2">
        <v>43737</v>
      </c>
      <c r="F991" s="4">
        <v>134804</v>
      </c>
    </row>
    <row r="992" spans="1:6" x14ac:dyDescent="0.3">
      <c r="A992">
        <v>24280716</v>
      </c>
      <c r="B992" t="s">
        <v>1095</v>
      </c>
      <c r="C992" t="s">
        <v>1097</v>
      </c>
      <c r="D992" s="2">
        <v>43647</v>
      </c>
      <c r="E992" s="2">
        <v>43737</v>
      </c>
      <c r="F992" s="4">
        <v>346</v>
      </c>
    </row>
    <row r="993" spans="1:6" x14ac:dyDescent="0.3">
      <c r="A993">
        <v>24280716</v>
      </c>
      <c r="B993" t="s">
        <v>1095</v>
      </c>
      <c r="C993" t="s">
        <v>1098</v>
      </c>
      <c r="D993" s="2">
        <v>43647</v>
      </c>
      <c r="E993" s="2">
        <v>43737</v>
      </c>
      <c r="F993" s="4">
        <v>347872</v>
      </c>
    </row>
    <row r="994" spans="1:6" x14ac:dyDescent="0.3">
      <c r="A994">
        <v>24280716</v>
      </c>
      <c r="B994" t="s">
        <v>1095</v>
      </c>
      <c r="C994" t="s">
        <v>1099</v>
      </c>
      <c r="D994" s="2">
        <v>43647</v>
      </c>
      <c r="E994" s="2">
        <v>43737</v>
      </c>
      <c r="F994" s="4">
        <v>81612</v>
      </c>
    </row>
    <row r="995" spans="1:6" x14ac:dyDescent="0.3">
      <c r="A995">
        <v>24489261</v>
      </c>
      <c r="B995" t="s">
        <v>1100</v>
      </c>
      <c r="C995" t="s">
        <v>1101</v>
      </c>
      <c r="D995" s="2">
        <v>43527</v>
      </c>
      <c r="E995" s="2">
        <v>43730</v>
      </c>
      <c r="F995" s="4">
        <v>328092</v>
      </c>
    </row>
    <row r="996" spans="1:6" x14ac:dyDescent="0.3">
      <c r="A996">
        <v>24517305</v>
      </c>
      <c r="B996" t="s">
        <v>1102</v>
      </c>
      <c r="C996" t="s">
        <v>1101</v>
      </c>
      <c r="D996" s="2">
        <v>43647</v>
      </c>
      <c r="E996" s="2">
        <v>43723</v>
      </c>
      <c r="F996" s="4">
        <v>30876</v>
      </c>
    </row>
    <row r="997" spans="1:6" x14ac:dyDescent="0.3">
      <c r="A997">
        <v>24517305</v>
      </c>
      <c r="B997" t="s">
        <v>1102</v>
      </c>
      <c r="C997" t="s">
        <v>1096</v>
      </c>
      <c r="D997" s="2">
        <v>43577</v>
      </c>
      <c r="E997" s="2">
        <v>43723</v>
      </c>
      <c r="F997" s="4">
        <v>407</v>
      </c>
    </row>
    <row r="998" spans="1:6" x14ac:dyDescent="0.3">
      <c r="A998">
        <v>24517305</v>
      </c>
      <c r="B998" t="s">
        <v>1102</v>
      </c>
      <c r="C998" t="s">
        <v>1098</v>
      </c>
      <c r="D998" s="2">
        <v>43577</v>
      </c>
      <c r="E998" s="2">
        <v>43723</v>
      </c>
      <c r="F998" s="4">
        <v>3945</v>
      </c>
    </row>
    <row r="999" spans="1:6" x14ac:dyDescent="0.3">
      <c r="A999">
        <v>24517305</v>
      </c>
      <c r="B999" t="s">
        <v>1102</v>
      </c>
      <c r="C999" t="s">
        <v>1099</v>
      </c>
      <c r="D999" s="2">
        <v>43577</v>
      </c>
      <c r="E999" s="2">
        <v>43723</v>
      </c>
      <c r="F999" s="4">
        <v>80</v>
      </c>
    </row>
    <row r="1000" spans="1:6" x14ac:dyDescent="0.3">
      <c r="A1000">
        <v>24575202</v>
      </c>
      <c r="B1000" t="s">
        <v>1103</v>
      </c>
      <c r="C1000" t="s">
        <v>1101</v>
      </c>
      <c r="D1000" s="2">
        <v>43605</v>
      </c>
      <c r="E1000" s="2">
        <v>43695</v>
      </c>
      <c r="F1000" s="4">
        <v>453323</v>
      </c>
    </row>
    <row r="1001" spans="1:6" x14ac:dyDescent="0.3">
      <c r="A1001">
        <v>24575202</v>
      </c>
      <c r="B1001" t="s">
        <v>1103</v>
      </c>
      <c r="C1001" t="s">
        <v>1096</v>
      </c>
      <c r="D1001" s="2">
        <v>43605</v>
      </c>
      <c r="E1001" s="2">
        <v>43695</v>
      </c>
      <c r="F1001" s="4">
        <v>1566</v>
      </c>
    </row>
    <row r="1002" spans="1:6" x14ac:dyDescent="0.3">
      <c r="A1002">
        <v>24575202</v>
      </c>
      <c r="B1002" t="s">
        <v>1103</v>
      </c>
      <c r="C1002" t="s">
        <v>1099</v>
      </c>
      <c r="D1002" s="2">
        <v>43605</v>
      </c>
      <c r="E1002" s="2">
        <v>43695</v>
      </c>
      <c r="F1002" s="4">
        <v>2291</v>
      </c>
    </row>
    <row r="1003" spans="1:6" x14ac:dyDescent="0.3">
      <c r="A1003">
        <v>24622927</v>
      </c>
      <c r="B1003" t="s">
        <v>1104</v>
      </c>
      <c r="C1003" t="s">
        <v>1096</v>
      </c>
      <c r="D1003" s="2">
        <v>43633</v>
      </c>
      <c r="E1003" s="2">
        <v>43646</v>
      </c>
      <c r="F1003" s="4">
        <v>2</v>
      </c>
    </row>
    <row r="1004" spans="1:6" x14ac:dyDescent="0.3">
      <c r="A1004">
        <v>24622927</v>
      </c>
      <c r="B1004" t="s">
        <v>1104</v>
      </c>
      <c r="C1004" t="s">
        <v>1099</v>
      </c>
      <c r="D1004" s="2">
        <v>43633</v>
      </c>
      <c r="E1004" s="2">
        <v>43646</v>
      </c>
      <c r="F1004" s="4">
        <v>3</v>
      </c>
    </row>
    <row r="1005" spans="1:6" x14ac:dyDescent="0.3">
      <c r="A1005">
        <v>24622942</v>
      </c>
      <c r="B1005" t="s">
        <v>1105</v>
      </c>
      <c r="C1005" t="s">
        <v>1101</v>
      </c>
      <c r="D1005" s="2">
        <v>43647</v>
      </c>
      <c r="E1005" s="2">
        <v>43737</v>
      </c>
      <c r="F1005" s="4">
        <v>469108</v>
      </c>
    </row>
    <row r="1006" spans="1:6" x14ac:dyDescent="0.3">
      <c r="A1006">
        <v>24622942</v>
      </c>
      <c r="B1006" t="s">
        <v>1105</v>
      </c>
      <c r="C1006" t="s">
        <v>1096</v>
      </c>
      <c r="D1006" s="2">
        <v>43647</v>
      </c>
      <c r="E1006" s="2">
        <v>43737</v>
      </c>
      <c r="F1006" s="4">
        <v>64874</v>
      </c>
    </row>
    <row r="1007" spans="1:6" x14ac:dyDescent="0.3">
      <c r="A1007">
        <v>24622942</v>
      </c>
      <c r="B1007" t="s">
        <v>1105</v>
      </c>
      <c r="C1007" t="s">
        <v>1097</v>
      </c>
      <c r="D1007" s="2">
        <v>43647</v>
      </c>
      <c r="E1007" s="2">
        <v>43737</v>
      </c>
      <c r="F1007" s="4">
        <v>172</v>
      </c>
    </row>
    <row r="1008" spans="1:6" x14ac:dyDescent="0.3">
      <c r="A1008">
        <v>24622942</v>
      </c>
      <c r="B1008" t="s">
        <v>1105</v>
      </c>
      <c r="C1008" t="s">
        <v>1098</v>
      </c>
      <c r="D1008" s="2">
        <v>43647</v>
      </c>
      <c r="E1008" s="2">
        <v>43737</v>
      </c>
      <c r="F1008" s="4">
        <v>159623</v>
      </c>
    </row>
    <row r="1009" spans="1:6" x14ac:dyDescent="0.3">
      <c r="A1009">
        <v>24622942</v>
      </c>
      <c r="B1009" t="s">
        <v>1105</v>
      </c>
      <c r="C1009" t="s">
        <v>1099</v>
      </c>
      <c r="D1009" s="2">
        <v>43647</v>
      </c>
      <c r="E1009" s="2">
        <v>43737</v>
      </c>
      <c r="F1009" s="4">
        <v>38704</v>
      </c>
    </row>
    <row r="1010" spans="1:6" x14ac:dyDescent="0.3">
      <c r="A1010">
        <v>24626857</v>
      </c>
      <c r="B1010" t="s">
        <v>1106</v>
      </c>
      <c r="C1010" t="s">
        <v>1096</v>
      </c>
      <c r="D1010" s="2">
        <v>43647</v>
      </c>
      <c r="E1010" s="2">
        <v>43737</v>
      </c>
      <c r="F1010" s="4">
        <v>162521</v>
      </c>
    </row>
    <row r="1011" spans="1:6" x14ac:dyDescent="0.3">
      <c r="A1011">
        <v>24626857</v>
      </c>
      <c r="B1011" t="s">
        <v>1106</v>
      </c>
      <c r="C1011" t="s">
        <v>1097</v>
      </c>
      <c r="D1011" s="2">
        <v>43647</v>
      </c>
      <c r="E1011" s="2">
        <v>43737</v>
      </c>
      <c r="F1011" s="4">
        <v>717</v>
      </c>
    </row>
    <row r="1012" spans="1:6" x14ac:dyDescent="0.3">
      <c r="A1012">
        <v>24626857</v>
      </c>
      <c r="B1012" t="s">
        <v>1106</v>
      </c>
      <c r="C1012" t="s">
        <v>1098</v>
      </c>
      <c r="D1012" s="2">
        <v>43647</v>
      </c>
      <c r="E1012" s="2">
        <v>43737</v>
      </c>
      <c r="F1012" s="4">
        <v>483771</v>
      </c>
    </row>
    <row r="1013" spans="1:6" x14ac:dyDescent="0.3">
      <c r="A1013">
        <v>24626857</v>
      </c>
      <c r="B1013" t="s">
        <v>1106</v>
      </c>
      <c r="C1013" t="s">
        <v>1099</v>
      </c>
      <c r="D1013" s="2">
        <v>43647</v>
      </c>
      <c r="E1013" s="2">
        <v>43737</v>
      </c>
      <c r="F1013" s="4">
        <v>128977</v>
      </c>
    </row>
    <row r="1014" spans="1:6" x14ac:dyDescent="0.3">
      <c r="A1014">
        <v>24744632</v>
      </c>
      <c r="B1014" t="s">
        <v>1107</v>
      </c>
      <c r="C1014" t="s">
        <v>1101</v>
      </c>
      <c r="D1014" s="2">
        <v>43647</v>
      </c>
      <c r="E1014" s="2">
        <v>43737</v>
      </c>
      <c r="F1014" s="4">
        <v>188713</v>
      </c>
    </row>
    <row r="1015" spans="1:6" x14ac:dyDescent="0.3">
      <c r="A1015">
        <v>24744632</v>
      </c>
      <c r="B1015" t="s">
        <v>1107</v>
      </c>
      <c r="C1015" t="s">
        <v>1096</v>
      </c>
      <c r="D1015" s="2">
        <v>43647</v>
      </c>
      <c r="E1015" s="2">
        <v>43737</v>
      </c>
      <c r="F1015" s="4">
        <v>382577</v>
      </c>
    </row>
    <row r="1016" spans="1:6" x14ac:dyDescent="0.3">
      <c r="A1016">
        <v>24744632</v>
      </c>
      <c r="B1016" t="s">
        <v>1107</v>
      </c>
      <c r="C1016" t="s">
        <v>1097</v>
      </c>
      <c r="D1016" s="2">
        <v>43647</v>
      </c>
      <c r="E1016" s="2">
        <v>43737</v>
      </c>
      <c r="F1016" s="4">
        <v>1040</v>
      </c>
    </row>
    <row r="1017" spans="1:6" x14ac:dyDescent="0.3">
      <c r="A1017">
        <v>24744632</v>
      </c>
      <c r="B1017" t="s">
        <v>1107</v>
      </c>
      <c r="C1017" t="s">
        <v>1098</v>
      </c>
      <c r="D1017" s="2">
        <v>43647</v>
      </c>
      <c r="E1017" s="2">
        <v>43737</v>
      </c>
      <c r="F1017" s="4">
        <v>1041246</v>
      </c>
    </row>
    <row r="1018" spans="1:6" x14ac:dyDescent="0.3">
      <c r="A1018">
        <v>24744632</v>
      </c>
      <c r="B1018" t="s">
        <v>1107</v>
      </c>
      <c r="C1018" t="s">
        <v>1099</v>
      </c>
      <c r="D1018" s="2">
        <v>43647</v>
      </c>
      <c r="E1018" s="2">
        <v>43737</v>
      </c>
      <c r="F1018" s="4">
        <v>247588</v>
      </c>
    </row>
    <row r="1019" spans="1:6" x14ac:dyDescent="0.3">
      <c r="A1019">
        <v>24889397</v>
      </c>
      <c r="B1019" t="s">
        <v>1802</v>
      </c>
      <c r="C1019" t="s">
        <v>2474</v>
      </c>
      <c r="D1019" s="2">
        <v>43473</v>
      </c>
      <c r="E1019" s="2">
        <v>43830</v>
      </c>
      <c r="F1019" s="4">
        <v>96754</v>
      </c>
    </row>
    <row r="1020" spans="1:6" x14ac:dyDescent="0.3">
      <c r="A1020">
        <v>25177172</v>
      </c>
      <c r="B1020" t="s">
        <v>1108</v>
      </c>
      <c r="C1020" t="s">
        <v>1101</v>
      </c>
      <c r="D1020" s="2">
        <v>43661</v>
      </c>
      <c r="E1020" s="2">
        <v>43730</v>
      </c>
      <c r="F1020" s="4">
        <v>117707</v>
      </c>
    </row>
    <row r="1021" spans="1:6" x14ac:dyDescent="0.3">
      <c r="A1021">
        <v>25343192</v>
      </c>
      <c r="B1021" t="s">
        <v>1109</v>
      </c>
      <c r="C1021" t="s">
        <v>1096</v>
      </c>
      <c r="D1021" s="2">
        <v>43661</v>
      </c>
      <c r="E1021" s="2">
        <v>43715</v>
      </c>
      <c r="F1021" s="4">
        <v>250964</v>
      </c>
    </row>
    <row r="1022" spans="1:6" x14ac:dyDescent="0.3">
      <c r="A1022">
        <v>25343192</v>
      </c>
      <c r="B1022" t="s">
        <v>1109</v>
      </c>
      <c r="C1022" t="s">
        <v>1097</v>
      </c>
      <c r="D1022" s="2">
        <v>43661</v>
      </c>
      <c r="E1022" s="2">
        <v>43715</v>
      </c>
      <c r="F1022" s="4">
        <v>618</v>
      </c>
    </row>
    <row r="1023" spans="1:6" x14ac:dyDescent="0.3">
      <c r="A1023">
        <v>25343192</v>
      </c>
      <c r="B1023" t="s">
        <v>1109</v>
      </c>
      <c r="C1023" t="s">
        <v>1098</v>
      </c>
      <c r="D1023" s="2">
        <v>43661</v>
      </c>
      <c r="E1023" s="2">
        <v>43715</v>
      </c>
      <c r="F1023" s="4">
        <v>616450</v>
      </c>
    </row>
    <row r="1024" spans="1:6" x14ac:dyDescent="0.3">
      <c r="A1024">
        <v>25343192</v>
      </c>
      <c r="B1024" t="s">
        <v>1109</v>
      </c>
      <c r="C1024" t="s">
        <v>1099</v>
      </c>
      <c r="D1024" s="2">
        <v>43661</v>
      </c>
      <c r="E1024" s="2">
        <v>43715</v>
      </c>
      <c r="F1024" s="4">
        <v>130404</v>
      </c>
    </row>
    <row r="1025" spans="1:6" x14ac:dyDescent="0.3">
      <c r="A1025">
        <v>25360357</v>
      </c>
      <c r="B1025" t="s">
        <v>1110</v>
      </c>
      <c r="C1025" t="s">
        <v>1101</v>
      </c>
      <c r="D1025" s="2">
        <v>43668</v>
      </c>
      <c r="E1025" s="2">
        <v>43738</v>
      </c>
      <c r="F1025" s="4">
        <v>893653</v>
      </c>
    </row>
    <row r="1026" spans="1:6" x14ac:dyDescent="0.3">
      <c r="A1026">
        <v>25380278</v>
      </c>
      <c r="B1026" t="s">
        <v>1111</v>
      </c>
      <c r="C1026" t="s">
        <v>1101</v>
      </c>
      <c r="D1026" s="2">
        <v>43648</v>
      </c>
      <c r="E1026" s="2">
        <v>43711</v>
      </c>
      <c r="F1026" s="4">
        <v>311647</v>
      </c>
    </row>
    <row r="1027" spans="1:6" x14ac:dyDescent="0.3">
      <c r="A1027">
        <v>25380278</v>
      </c>
      <c r="B1027" t="s">
        <v>1111</v>
      </c>
      <c r="C1027" t="s">
        <v>1096</v>
      </c>
      <c r="D1027" s="2">
        <v>43648</v>
      </c>
      <c r="E1027" s="2">
        <v>43711</v>
      </c>
      <c r="F1027" s="4">
        <v>906</v>
      </c>
    </row>
    <row r="1028" spans="1:6" x14ac:dyDescent="0.3">
      <c r="A1028">
        <v>25380278</v>
      </c>
      <c r="B1028" t="s">
        <v>1111</v>
      </c>
      <c r="C1028" t="s">
        <v>1098</v>
      </c>
      <c r="D1028" s="2">
        <v>43648</v>
      </c>
      <c r="E1028" s="2">
        <v>43711</v>
      </c>
      <c r="F1028" s="4">
        <v>319773</v>
      </c>
    </row>
    <row r="1029" spans="1:6" x14ac:dyDescent="0.3">
      <c r="A1029">
        <v>25380278</v>
      </c>
      <c r="B1029" t="s">
        <v>1111</v>
      </c>
      <c r="C1029" t="s">
        <v>1112</v>
      </c>
      <c r="D1029" s="2">
        <v>43648</v>
      </c>
      <c r="E1029" s="2">
        <v>43711</v>
      </c>
      <c r="F1029" s="4">
        <v>106884</v>
      </c>
    </row>
    <row r="1030" spans="1:6" x14ac:dyDescent="0.3">
      <c r="A1030">
        <v>25380278</v>
      </c>
      <c r="B1030" t="s">
        <v>1111</v>
      </c>
      <c r="C1030" t="s">
        <v>1113</v>
      </c>
      <c r="D1030" s="2">
        <v>43648</v>
      </c>
      <c r="E1030" s="2">
        <v>43711</v>
      </c>
      <c r="F1030" s="4">
        <v>2094</v>
      </c>
    </row>
    <row r="1031" spans="1:6" x14ac:dyDescent="0.3">
      <c r="A1031">
        <v>25399985</v>
      </c>
      <c r="B1031" t="s">
        <v>1114</v>
      </c>
      <c r="C1031" t="s">
        <v>1101</v>
      </c>
      <c r="D1031" s="2">
        <v>43647</v>
      </c>
      <c r="E1031" s="2">
        <v>43738</v>
      </c>
      <c r="F1031" s="4">
        <v>59932</v>
      </c>
    </row>
    <row r="1032" spans="1:6" x14ac:dyDescent="0.3">
      <c r="A1032">
        <v>25405989</v>
      </c>
      <c r="B1032" t="s">
        <v>1115</v>
      </c>
      <c r="C1032" t="s">
        <v>1101</v>
      </c>
      <c r="D1032" s="2">
        <v>43647</v>
      </c>
      <c r="E1032" s="2">
        <v>43738</v>
      </c>
      <c r="F1032" s="4">
        <v>436961</v>
      </c>
    </row>
    <row r="1033" spans="1:6" x14ac:dyDescent="0.3">
      <c r="A1033">
        <v>25446431</v>
      </c>
      <c r="B1033" t="s">
        <v>1116</v>
      </c>
      <c r="C1033" t="s">
        <v>1101</v>
      </c>
      <c r="D1033" s="2">
        <v>43378</v>
      </c>
      <c r="E1033" s="2">
        <v>43737</v>
      </c>
      <c r="F1033" s="4">
        <v>1586365</v>
      </c>
    </row>
    <row r="1034" spans="1:6" x14ac:dyDescent="0.3">
      <c r="A1034">
        <v>25446431</v>
      </c>
      <c r="B1034" t="s">
        <v>1116</v>
      </c>
      <c r="C1034" t="s">
        <v>1096</v>
      </c>
      <c r="D1034" s="2">
        <v>43378</v>
      </c>
      <c r="E1034" s="2">
        <v>43737</v>
      </c>
      <c r="F1034" s="4">
        <v>1135694</v>
      </c>
    </row>
    <row r="1035" spans="1:6" x14ac:dyDescent="0.3">
      <c r="A1035">
        <v>25446431</v>
      </c>
      <c r="B1035" t="s">
        <v>1116</v>
      </c>
      <c r="C1035" t="s">
        <v>1097</v>
      </c>
      <c r="D1035" s="2">
        <v>43378</v>
      </c>
      <c r="E1035" s="2">
        <v>43737</v>
      </c>
      <c r="F1035" s="4">
        <v>4231</v>
      </c>
    </row>
    <row r="1036" spans="1:6" x14ac:dyDescent="0.3">
      <c r="A1036">
        <v>25446431</v>
      </c>
      <c r="B1036" t="s">
        <v>1116</v>
      </c>
      <c r="C1036" t="s">
        <v>1098</v>
      </c>
      <c r="D1036" s="2">
        <v>43378</v>
      </c>
      <c r="E1036" s="2">
        <v>43737</v>
      </c>
      <c r="F1036" s="4">
        <v>3189042</v>
      </c>
    </row>
    <row r="1037" spans="1:6" x14ac:dyDescent="0.3">
      <c r="A1037">
        <v>25446431</v>
      </c>
      <c r="B1037" t="s">
        <v>1116</v>
      </c>
      <c r="C1037" t="s">
        <v>1099</v>
      </c>
      <c r="D1037" s="2">
        <v>43378</v>
      </c>
      <c r="E1037" s="2">
        <v>43737</v>
      </c>
      <c r="F1037" s="4">
        <v>1190724</v>
      </c>
    </row>
    <row r="1038" spans="1:6" x14ac:dyDescent="0.3">
      <c r="A1038">
        <v>25446518</v>
      </c>
      <c r="B1038" t="s">
        <v>1117</v>
      </c>
      <c r="C1038" t="s">
        <v>1101</v>
      </c>
      <c r="D1038" s="2">
        <v>43647</v>
      </c>
      <c r="E1038" s="2">
        <v>43737</v>
      </c>
      <c r="F1038" s="4">
        <v>428045</v>
      </c>
    </row>
    <row r="1039" spans="1:6" x14ac:dyDescent="0.3">
      <c r="A1039">
        <v>25515694</v>
      </c>
      <c r="B1039" t="s">
        <v>1118</v>
      </c>
      <c r="C1039" t="s">
        <v>1101</v>
      </c>
      <c r="D1039" s="2">
        <v>43647</v>
      </c>
      <c r="E1039" s="2">
        <v>43674</v>
      </c>
      <c r="F1039" s="4">
        <v>2540625</v>
      </c>
    </row>
    <row r="1040" spans="1:6" x14ac:dyDescent="0.3">
      <c r="A1040">
        <v>25515694</v>
      </c>
      <c r="B1040" t="s">
        <v>1118</v>
      </c>
      <c r="C1040" t="s">
        <v>1096</v>
      </c>
      <c r="D1040" s="2">
        <v>43647</v>
      </c>
      <c r="E1040" s="2">
        <v>43674</v>
      </c>
      <c r="F1040" s="4">
        <v>256159</v>
      </c>
    </row>
    <row r="1041" spans="1:6" x14ac:dyDescent="0.3">
      <c r="A1041">
        <v>25515694</v>
      </c>
      <c r="B1041" t="s">
        <v>1118</v>
      </c>
      <c r="C1041" t="s">
        <v>1099</v>
      </c>
      <c r="D1041" s="2">
        <v>43647</v>
      </c>
      <c r="E1041" s="2">
        <v>43674</v>
      </c>
      <c r="F1041" s="4">
        <v>266197</v>
      </c>
    </row>
    <row r="1042" spans="1:6" x14ac:dyDescent="0.3">
      <c r="A1042">
        <v>25646866</v>
      </c>
      <c r="B1042" t="s">
        <v>1119</v>
      </c>
      <c r="C1042" t="s">
        <v>1096</v>
      </c>
      <c r="D1042" s="2">
        <v>43378</v>
      </c>
      <c r="E1042" s="2">
        <v>43702</v>
      </c>
      <c r="F1042" s="4">
        <v>9522</v>
      </c>
    </row>
    <row r="1043" spans="1:6" x14ac:dyDescent="0.3">
      <c r="A1043">
        <v>25646866</v>
      </c>
      <c r="B1043" t="s">
        <v>1119</v>
      </c>
      <c r="C1043" t="s">
        <v>1098</v>
      </c>
      <c r="D1043" s="2">
        <v>43378</v>
      </c>
      <c r="E1043" s="2">
        <v>43702</v>
      </c>
      <c r="F1043" s="4">
        <v>694162</v>
      </c>
    </row>
    <row r="1044" spans="1:6" x14ac:dyDescent="0.3">
      <c r="A1044">
        <v>25646866</v>
      </c>
      <c r="B1044" t="s">
        <v>1119</v>
      </c>
      <c r="C1044" t="s">
        <v>1099</v>
      </c>
      <c r="D1044" s="2">
        <v>43378</v>
      </c>
      <c r="E1044" s="2">
        <v>43702</v>
      </c>
      <c r="F1044" s="4">
        <v>10168</v>
      </c>
    </row>
    <row r="1045" spans="1:6" x14ac:dyDescent="0.3">
      <c r="A1045">
        <v>25765238</v>
      </c>
      <c r="B1045" t="s">
        <v>1120</v>
      </c>
      <c r="C1045" t="s">
        <v>1101</v>
      </c>
      <c r="D1045" s="2">
        <v>43374</v>
      </c>
      <c r="E1045" s="2">
        <v>43737</v>
      </c>
      <c r="F1045" s="4">
        <v>372621</v>
      </c>
    </row>
    <row r="1046" spans="1:6" x14ac:dyDescent="0.3">
      <c r="A1046">
        <v>25905978</v>
      </c>
      <c r="B1046" t="s">
        <v>1121</v>
      </c>
      <c r="C1046" t="s">
        <v>1101</v>
      </c>
      <c r="D1046" s="2">
        <v>43500</v>
      </c>
      <c r="E1046" s="2">
        <v>43702</v>
      </c>
      <c r="F1046" s="4">
        <v>3612</v>
      </c>
    </row>
    <row r="1047" spans="1:6" x14ac:dyDescent="0.3">
      <c r="A1047">
        <v>26013262</v>
      </c>
      <c r="B1047" t="s">
        <v>1122</v>
      </c>
      <c r="C1047" t="s">
        <v>1101</v>
      </c>
      <c r="D1047" s="2">
        <v>43465</v>
      </c>
      <c r="E1047" s="2">
        <v>43738</v>
      </c>
      <c r="F1047" s="4">
        <v>1238419</v>
      </c>
    </row>
    <row r="1048" spans="1:6" x14ac:dyDescent="0.3">
      <c r="A1048">
        <v>26053997</v>
      </c>
      <c r="B1048" t="s">
        <v>1123</v>
      </c>
      <c r="C1048" t="s">
        <v>1113</v>
      </c>
      <c r="D1048" s="2">
        <v>43615</v>
      </c>
      <c r="E1048" s="2">
        <v>43628</v>
      </c>
      <c r="F1048" s="4">
        <v>1</v>
      </c>
    </row>
    <row r="1049" spans="1:6" x14ac:dyDescent="0.3">
      <c r="A1049">
        <v>26241670</v>
      </c>
      <c r="B1049" t="s">
        <v>1124</v>
      </c>
      <c r="C1049" t="s">
        <v>1101</v>
      </c>
      <c r="D1049" s="2">
        <v>43647</v>
      </c>
      <c r="E1049" s="2">
        <v>43737</v>
      </c>
      <c r="F1049" s="4">
        <v>293383</v>
      </c>
    </row>
    <row r="1050" spans="1:6" x14ac:dyDescent="0.3">
      <c r="A1050">
        <v>26241670</v>
      </c>
      <c r="B1050" t="s">
        <v>1124</v>
      </c>
      <c r="C1050" t="s">
        <v>1096</v>
      </c>
      <c r="D1050" s="2">
        <v>43647</v>
      </c>
      <c r="E1050" s="2">
        <v>43737</v>
      </c>
      <c r="F1050" s="4">
        <v>36085</v>
      </c>
    </row>
    <row r="1051" spans="1:6" x14ac:dyDescent="0.3">
      <c r="A1051">
        <v>26241670</v>
      </c>
      <c r="B1051" t="s">
        <v>1124</v>
      </c>
      <c r="C1051" t="s">
        <v>1097</v>
      </c>
      <c r="D1051" s="2">
        <v>43647</v>
      </c>
      <c r="E1051" s="2">
        <v>43737</v>
      </c>
      <c r="F1051" s="4">
        <v>260</v>
      </c>
    </row>
    <row r="1052" spans="1:6" x14ac:dyDescent="0.3">
      <c r="A1052">
        <v>26241670</v>
      </c>
      <c r="B1052" t="s">
        <v>1124</v>
      </c>
      <c r="C1052" t="s">
        <v>1098</v>
      </c>
      <c r="D1052" s="2">
        <v>43647</v>
      </c>
      <c r="E1052" s="2">
        <v>43737</v>
      </c>
      <c r="F1052" s="4">
        <v>116676</v>
      </c>
    </row>
    <row r="1053" spans="1:6" x14ac:dyDescent="0.3">
      <c r="A1053">
        <v>26241670</v>
      </c>
      <c r="B1053" t="s">
        <v>1124</v>
      </c>
      <c r="C1053" t="s">
        <v>1099</v>
      </c>
      <c r="D1053" s="2">
        <v>43647</v>
      </c>
      <c r="E1053" s="2">
        <v>43737</v>
      </c>
      <c r="F1053" s="4">
        <v>26871</v>
      </c>
    </row>
    <row r="1054" spans="1:6" x14ac:dyDescent="0.3">
      <c r="A1054">
        <v>26241670</v>
      </c>
      <c r="B1054" t="s">
        <v>1124</v>
      </c>
      <c r="C1054" t="s">
        <v>1112</v>
      </c>
      <c r="D1054" s="2">
        <v>43647</v>
      </c>
      <c r="E1054" s="2">
        <v>43737</v>
      </c>
      <c r="F1054" s="4">
        <v>43599</v>
      </c>
    </row>
    <row r="1055" spans="1:6" x14ac:dyDescent="0.3">
      <c r="A1055">
        <v>26241670</v>
      </c>
      <c r="B1055" t="s">
        <v>1124</v>
      </c>
      <c r="C1055" t="s">
        <v>1113</v>
      </c>
      <c r="D1055" s="2">
        <v>43647</v>
      </c>
      <c r="E1055" s="2">
        <v>43737</v>
      </c>
      <c r="F1055" s="4">
        <v>63909</v>
      </c>
    </row>
    <row r="1056" spans="1:6" x14ac:dyDescent="0.3">
      <c r="A1056">
        <v>26316034</v>
      </c>
      <c r="B1056" t="s">
        <v>1125</v>
      </c>
      <c r="C1056" t="s">
        <v>1101</v>
      </c>
      <c r="D1056" s="2">
        <v>43647</v>
      </c>
      <c r="E1056" s="2">
        <v>43737</v>
      </c>
      <c r="F1056" s="4">
        <v>1668527</v>
      </c>
    </row>
    <row r="1057" spans="1:6" x14ac:dyDescent="0.3">
      <c r="A1057">
        <v>26316034</v>
      </c>
      <c r="B1057" t="s">
        <v>1125</v>
      </c>
      <c r="C1057" t="s">
        <v>1096</v>
      </c>
      <c r="D1057" s="2">
        <v>43647</v>
      </c>
      <c r="E1057" s="2">
        <v>43737</v>
      </c>
      <c r="F1057" s="4">
        <v>534115</v>
      </c>
    </row>
    <row r="1058" spans="1:6" x14ac:dyDescent="0.3">
      <c r="A1058">
        <v>26316034</v>
      </c>
      <c r="B1058" t="s">
        <v>1125</v>
      </c>
      <c r="C1058" t="s">
        <v>1097</v>
      </c>
      <c r="D1058" s="2">
        <v>43647</v>
      </c>
      <c r="E1058" s="2">
        <v>43737</v>
      </c>
      <c r="F1058" s="4">
        <v>1669</v>
      </c>
    </row>
    <row r="1059" spans="1:6" x14ac:dyDescent="0.3">
      <c r="A1059">
        <v>26316034</v>
      </c>
      <c r="B1059" t="s">
        <v>1125</v>
      </c>
      <c r="C1059" t="s">
        <v>1098</v>
      </c>
      <c r="D1059" s="2">
        <v>43647</v>
      </c>
      <c r="E1059" s="2">
        <v>43737</v>
      </c>
      <c r="F1059" s="4">
        <v>883351</v>
      </c>
    </row>
    <row r="1060" spans="1:6" x14ac:dyDescent="0.3">
      <c r="A1060">
        <v>26316034</v>
      </c>
      <c r="B1060" t="s">
        <v>1125</v>
      </c>
      <c r="C1060" t="s">
        <v>1099</v>
      </c>
      <c r="D1060" s="2">
        <v>43647</v>
      </c>
      <c r="E1060" s="2">
        <v>43737</v>
      </c>
      <c r="F1060" s="4">
        <v>44388</v>
      </c>
    </row>
    <row r="1061" spans="1:6" x14ac:dyDescent="0.3">
      <c r="A1061">
        <v>26389928</v>
      </c>
      <c r="B1061" t="s">
        <v>1126</v>
      </c>
      <c r="C1061" t="s">
        <v>1101</v>
      </c>
      <c r="D1061" s="2">
        <v>43556</v>
      </c>
      <c r="E1061" s="2">
        <v>43737</v>
      </c>
      <c r="F1061" s="4">
        <v>266699</v>
      </c>
    </row>
    <row r="1062" spans="1:6" x14ac:dyDescent="0.3">
      <c r="A1062">
        <v>26389928</v>
      </c>
      <c r="B1062" t="s">
        <v>1126</v>
      </c>
      <c r="C1062" t="s">
        <v>1096</v>
      </c>
      <c r="D1062" s="2">
        <v>43556</v>
      </c>
      <c r="E1062" s="2">
        <v>43737</v>
      </c>
      <c r="F1062" s="4">
        <v>86046</v>
      </c>
    </row>
    <row r="1063" spans="1:6" x14ac:dyDescent="0.3">
      <c r="A1063">
        <v>26389928</v>
      </c>
      <c r="B1063" t="s">
        <v>1126</v>
      </c>
      <c r="C1063" t="s">
        <v>1097</v>
      </c>
      <c r="D1063" s="2">
        <v>43556</v>
      </c>
      <c r="E1063" s="2">
        <v>43737</v>
      </c>
      <c r="F1063" s="4">
        <v>275</v>
      </c>
    </row>
    <row r="1064" spans="1:6" x14ac:dyDescent="0.3">
      <c r="A1064">
        <v>26389928</v>
      </c>
      <c r="B1064" t="s">
        <v>1126</v>
      </c>
      <c r="C1064" t="s">
        <v>1098</v>
      </c>
      <c r="D1064" s="2">
        <v>43556</v>
      </c>
      <c r="E1064" s="2">
        <v>43737</v>
      </c>
      <c r="F1064" s="4">
        <v>237569</v>
      </c>
    </row>
    <row r="1065" spans="1:6" x14ac:dyDescent="0.3">
      <c r="A1065">
        <v>26389928</v>
      </c>
      <c r="B1065" t="s">
        <v>1126</v>
      </c>
      <c r="C1065" t="s">
        <v>1099</v>
      </c>
      <c r="D1065" s="2">
        <v>43556</v>
      </c>
      <c r="E1065" s="2">
        <v>43737</v>
      </c>
      <c r="F1065" s="4">
        <v>53023</v>
      </c>
    </row>
    <row r="1066" spans="1:6" x14ac:dyDescent="0.3">
      <c r="A1066">
        <v>26395983</v>
      </c>
      <c r="B1066" t="s">
        <v>1127</v>
      </c>
      <c r="C1066" t="s">
        <v>1101</v>
      </c>
      <c r="D1066" s="2">
        <v>43647</v>
      </c>
      <c r="E1066" s="2">
        <v>43737</v>
      </c>
      <c r="F1066" s="4">
        <v>236100</v>
      </c>
    </row>
    <row r="1067" spans="1:6" x14ac:dyDescent="0.3">
      <c r="A1067">
        <v>26469217</v>
      </c>
      <c r="B1067" t="s">
        <v>1128</v>
      </c>
      <c r="C1067" t="s">
        <v>1101</v>
      </c>
      <c r="D1067" s="2">
        <v>43466</v>
      </c>
      <c r="E1067" s="2">
        <v>43737</v>
      </c>
      <c r="F1067" s="4">
        <v>873741</v>
      </c>
    </row>
    <row r="1068" spans="1:6" x14ac:dyDescent="0.3">
      <c r="A1068">
        <v>26469217</v>
      </c>
      <c r="B1068" t="s">
        <v>1128</v>
      </c>
      <c r="C1068" t="s">
        <v>1096</v>
      </c>
      <c r="D1068" s="2">
        <v>43466</v>
      </c>
      <c r="E1068" s="2">
        <v>43737</v>
      </c>
      <c r="F1068" s="4">
        <v>115590</v>
      </c>
    </row>
    <row r="1069" spans="1:6" x14ac:dyDescent="0.3">
      <c r="A1069">
        <v>26469217</v>
      </c>
      <c r="B1069" t="s">
        <v>1128</v>
      </c>
      <c r="C1069" t="s">
        <v>1097</v>
      </c>
      <c r="D1069" s="2">
        <v>43466</v>
      </c>
      <c r="E1069" s="2">
        <v>43737</v>
      </c>
      <c r="F1069" s="4">
        <v>487</v>
      </c>
    </row>
    <row r="1070" spans="1:6" x14ac:dyDescent="0.3">
      <c r="A1070">
        <v>26469217</v>
      </c>
      <c r="B1070" t="s">
        <v>1128</v>
      </c>
      <c r="C1070" t="s">
        <v>1098</v>
      </c>
      <c r="D1070" s="2">
        <v>43466</v>
      </c>
      <c r="E1070" s="2">
        <v>43737</v>
      </c>
      <c r="F1070" s="4">
        <v>341063</v>
      </c>
    </row>
    <row r="1071" spans="1:6" x14ac:dyDescent="0.3">
      <c r="A1071">
        <v>26469217</v>
      </c>
      <c r="B1071" t="s">
        <v>1128</v>
      </c>
      <c r="C1071" t="s">
        <v>1099</v>
      </c>
      <c r="D1071" s="2">
        <v>43466</v>
      </c>
      <c r="E1071" s="2">
        <v>43737</v>
      </c>
      <c r="F1071" s="4">
        <v>77726</v>
      </c>
    </row>
    <row r="1072" spans="1:6" x14ac:dyDescent="0.3">
      <c r="A1072">
        <v>26520000</v>
      </c>
      <c r="B1072" t="s">
        <v>1129</v>
      </c>
      <c r="C1072" t="s">
        <v>1101</v>
      </c>
      <c r="D1072" s="2">
        <v>43661</v>
      </c>
      <c r="E1072" s="2">
        <v>43738</v>
      </c>
      <c r="F1072" s="4">
        <v>392802</v>
      </c>
    </row>
    <row r="1073" spans="1:6" x14ac:dyDescent="0.3">
      <c r="A1073">
        <v>26520000</v>
      </c>
      <c r="B1073" t="s">
        <v>1129</v>
      </c>
      <c r="C1073" t="s">
        <v>1096</v>
      </c>
      <c r="D1073" s="2">
        <v>43661</v>
      </c>
      <c r="E1073" s="2">
        <v>43738</v>
      </c>
      <c r="F1073" s="4">
        <v>269555</v>
      </c>
    </row>
    <row r="1074" spans="1:6" x14ac:dyDescent="0.3">
      <c r="A1074">
        <v>26520000</v>
      </c>
      <c r="B1074" t="s">
        <v>1129</v>
      </c>
      <c r="C1074" t="s">
        <v>1097</v>
      </c>
      <c r="D1074" s="2">
        <v>43661</v>
      </c>
      <c r="E1074" s="2">
        <v>43738</v>
      </c>
      <c r="F1074" s="4">
        <v>637</v>
      </c>
    </row>
    <row r="1075" spans="1:6" x14ac:dyDescent="0.3">
      <c r="A1075">
        <v>26520000</v>
      </c>
      <c r="B1075" t="s">
        <v>1129</v>
      </c>
      <c r="C1075" t="s">
        <v>1098</v>
      </c>
      <c r="D1075" s="2">
        <v>43661</v>
      </c>
      <c r="E1075" s="2">
        <v>43738</v>
      </c>
      <c r="F1075" s="4">
        <v>656653</v>
      </c>
    </row>
    <row r="1076" spans="1:6" x14ac:dyDescent="0.3">
      <c r="A1076">
        <v>26520000</v>
      </c>
      <c r="B1076" t="s">
        <v>1129</v>
      </c>
      <c r="C1076" t="s">
        <v>1099</v>
      </c>
      <c r="D1076" s="2">
        <v>43661</v>
      </c>
      <c r="E1076" s="2">
        <v>43738</v>
      </c>
      <c r="F1076" s="4">
        <v>146277</v>
      </c>
    </row>
    <row r="1077" spans="1:6" x14ac:dyDescent="0.3">
      <c r="A1077">
        <v>26563245</v>
      </c>
      <c r="B1077" t="s">
        <v>1130</v>
      </c>
      <c r="C1077" t="s">
        <v>1101</v>
      </c>
      <c r="D1077" s="2">
        <v>43647</v>
      </c>
      <c r="E1077" s="2">
        <v>43736</v>
      </c>
      <c r="F1077" s="4">
        <v>215274</v>
      </c>
    </row>
    <row r="1078" spans="1:6" x14ac:dyDescent="0.3">
      <c r="A1078">
        <v>26723581</v>
      </c>
      <c r="B1078" t="s">
        <v>1131</v>
      </c>
      <c r="C1078" t="s">
        <v>1101</v>
      </c>
      <c r="D1078" s="2">
        <v>43647</v>
      </c>
      <c r="E1078" s="2">
        <v>43737</v>
      </c>
      <c r="F1078" s="4">
        <v>163229</v>
      </c>
    </row>
    <row r="1079" spans="1:6" x14ac:dyDescent="0.3">
      <c r="A1079">
        <v>26761820</v>
      </c>
      <c r="B1079" t="s">
        <v>1132</v>
      </c>
      <c r="C1079" t="s">
        <v>1101</v>
      </c>
      <c r="D1079" s="2">
        <v>43646</v>
      </c>
      <c r="E1079" s="2">
        <v>43737</v>
      </c>
      <c r="F1079" s="4">
        <v>68801</v>
      </c>
    </row>
    <row r="1080" spans="1:6" x14ac:dyDescent="0.3">
      <c r="A1080">
        <v>26761968</v>
      </c>
      <c r="B1080" t="s">
        <v>1133</v>
      </c>
      <c r="C1080" t="s">
        <v>1101</v>
      </c>
      <c r="D1080" s="2">
        <v>43418</v>
      </c>
      <c r="E1080" s="2">
        <v>43737</v>
      </c>
      <c r="F1080" s="4">
        <v>361377</v>
      </c>
    </row>
    <row r="1081" spans="1:6" x14ac:dyDescent="0.3">
      <c r="A1081">
        <v>26761968</v>
      </c>
      <c r="B1081" t="s">
        <v>1133</v>
      </c>
      <c r="C1081" t="s">
        <v>1096</v>
      </c>
      <c r="D1081" s="2">
        <v>43418</v>
      </c>
      <c r="E1081" s="2">
        <v>43737</v>
      </c>
      <c r="F1081" s="4">
        <v>765</v>
      </c>
    </row>
    <row r="1082" spans="1:6" x14ac:dyDescent="0.3">
      <c r="A1082">
        <v>26761968</v>
      </c>
      <c r="B1082" t="s">
        <v>1133</v>
      </c>
      <c r="C1082" t="s">
        <v>1097</v>
      </c>
      <c r="D1082" s="2">
        <v>43418</v>
      </c>
      <c r="E1082" s="2">
        <v>43737</v>
      </c>
      <c r="F1082" s="4">
        <v>3</v>
      </c>
    </row>
    <row r="1083" spans="1:6" x14ac:dyDescent="0.3">
      <c r="A1083">
        <v>26761968</v>
      </c>
      <c r="B1083" t="s">
        <v>1133</v>
      </c>
      <c r="C1083" t="s">
        <v>1098</v>
      </c>
      <c r="D1083" s="2">
        <v>43418</v>
      </c>
      <c r="E1083" s="2">
        <v>43737</v>
      </c>
      <c r="F1083" s="4">
        <v>3070</v>
      </c>
    </row>
    <row r="1084" spans="1:6" x14ac:dyDescent="0.3">
      <c r="A1084">
        <v>26761968</v>
      </c>
      <c r="B1084" t="s">
        <v>1133</v>
      </c>
      <c r="C1084" t="s">
        <v>1099</v>
      </c>
      <c r="D1084" s="2">
        <v>43418</v>
      </c>
      <c r="E1084" s="2">
        <v>43737</v>
      </c>
      <c r="F1084" s="4">
        <v>742</v>
      </c>
    </row>
    <row r="1085" spans="1:6" x14ac:dyDescent="0.3">
      <c r="A1085">
        <v>26763952</v>
      </c>
      <c r="B1085" t="s">
        <v>1134</v>
      </c>
      <c r="C1085" t="s">
        <v>1101</v>
      </c>
      <c r="D1085" s="2">
        <v>43325</v>
      </c>
      <c r="E1085" t="s">
        <v>1135</v>
      </c>
      <c r="F1085" s="4">
        <v>427632</v>
      </c>
    </row>
    <row r="1086" spans="1:6" x14ac:dyDescent="0.3">
      <c r="A1086">
        <v>26763952</v>
      </c>
      <c r="B1086" t="s">
        <v>1134</v>
      </c>
      <c r="C1086" t="s">
        <v>1096</v>
      </c>
      <c r="D1086" s="2">
        <v>43325</v>
      </c>
      <c r="E1086" t="s">
        <v>1135</v>
      </c>
      <c r="F1086" s="4">
        <v>3031996</v>
      </c>
    </row>
    <row r="1087" spans="1:6" x14ac:dyDescent="0.3">
      <c r="A1087">
        <v>26763952</v>
      </c>
      <c r="B1087" t="s">
        <v>1134</v>
      </c>
      <c r="C1087" t="s">
        <v>1097</v>
      </c>
      <c r="D1087" s="2">
        <v>43325</v>
      </c>
      <c r="E1087" t="s">
        <v>1135</v>
      </c>
      <c r="F1087" s="4">
        <v>6721</v>
      </c>
    </row>
    <row r="1088" spans="1:6" x14ac:dyDescent="0.3">
      <c r="A1088">
        <v>26763952</v>
      </c>
      <c r="B1088" t="s">
        <v>1134</v>
      </c>
      <c r="C1088" t="s">
        <v>1099</v>
      </c>
      <c r="D1088" s="2">
        <v>43325</v>
      </c>
      <c r="E1088" t="s">
        <v>1135</v>
      </c>
      <c r="F1088" s="4">
        <v>1248513</v>
      </c>
    </row>
    <row r="1089" spans="1:6" x14ac:dyDescent="0.3">
      <c r="A1089">
        <v>26858920</v>
      </c>
      <c r="B1089" t="s">
        <v>1136</v>
      </c>
      <c r="C1089" t="s">
        <v>1101</v>
      </c>
      <c r="D1089" s="2">
        <v>43647</v>
      </c>
      <c r="E1089" s="2">
        <v>43738</v>
      </c>
      <c r="F1089" s="4">
        <v>88915</v>
      </c>
    </row>
    <row r="1090" spans="1:6" x14ac:dyDescent="0.3">
      <c r="A1090">
        <v>26862670</v>
      </c>
      <c r="B1090" t="s">
        <v>1137</v>
      </c>
      <c r="C1090" t="s">
        <v>1101</v>
      </c>
      <c r="D1090" s="2">
        <v>43647</v>
      </c>
      <c r="E1090" s="2">
        <v>43737</v>
      </c>
      <c r="F1090" s="4">
        <v>55626</v>
      </c>
    </row>
    <row r="1091" spans="1:6" x14ac:dyDescent="0.3">
      <c r="A1091">
        <v>26878176</v>
      </c>
      <c r="B1091" t="s">
        <v>1138</v>
      </c>
      <c r="C1091" t="s">
        <v>1101</v>
      </c>
      <c r="D1091" s="2">
        <v>43397</v>
      </c>
      <c r="E1091" s="2">
        <v>43712</v>
      </c>
      <c r="F1091" s="4">
        <v>162962</v>
      </c>
    </row>
    <row r="1092" spans="1:6" x14ac:dyDescent="0.3">
      <c r="A1092">
        <v>26878176</v>
      </c>
      <c r="B1092" t="s">
        <v>1138</v>
      </c>
      <c r="C1092" t="s">
        <v>1096</v>
      </c>
      <c r="D1092" s="2">
        <v>43397</v>
      </c>
      <c r="E1092" s="2">
        <v>43712</v>
      </c>
      <c r="F1092" s="4">
        <v>49953</v>
      </c>
    </row>
    <row r="1093" spans="1:6" x14ac:dyDescent="0.3">
      <c r="A1093">
        <v>26878176</v>
      </c>
      <c r="B1093" t="s">
        <v>1138</v>
      </c>
      <c r="C1093" t="s">
        <v>1097</v>
      </c>
      <c r="D1093" s="2">
        <v>43397</v>
      </c>
      <c r="E1093" s="2">
        <v>43712</v>
      </c>
      <c r="F1093" s="4">
        <v>114</v>
      </c>
    </row>
    <row r="1094" spans="1:6" x14ac:dyDescent="0.3">
      <c r="A1094">
        <v>26878176</v>
      </c>
      <c r="B1094" t="s">
        <v>1138</v>
      </c>
      <c r="C1094" t="s">
        <v>1098</v>
      </c>
      <c r="D1094" s="2">
        <v>43397</v>
      </c>
      <c r="E1094" s="2">
        <v>43712</v>
      </c>
      <c r="F1094" s="4">
        <v>140912</v>
      </c>
    </row>
    <row r="1095" spans="1:6" x14ac:dyDescent="0.3">
      <c r="A1095">
        <v>26878176</v>
      </c>
      <c r="B1095" t="s">
        <v>1138</v>
      </c>
      <c r="C1095" t="s">
        <v>1099</v>
      </c>
      <c r="D1095" s="2">
        <v>43397</v>
      </c>
      <c r="E1095" s="2">
        <v>43712</v>
      </c>
      <c r="F1095" s="4">
        <v>28744</v>
      </c>
    </row>
    <row r="1096" spans="1:6" x14ac:dyDescent="0.3">
      <c r="A1096">
        <v>26884273</v>
      </c>
      <c r="B1096" t="s">
        <v>1139</v>
      </c>
      <c r="C1096" t="s">
        <v>1101</v>
      </c>
      <c r="D1096" s="2">
        <v>43647</v>
      </c>
      <c r="E1096" s="2">
        <v>43738</v>
      </c>
      <c r="F1096" s="4">
        <v>110395</v>
      </c>
    </row>
    <row r="1097" spans="1:6" x14ac:dyDescent="0.3">
      <c r="A1097">
        <v>26884273</v>
      </c>
      <c r="B1097" t="s">
        <v>1139</v>
      </c>
      <c r="C1097" t="s">
        <v>1096</v>
      </c>
      <c r="D1097" s="2">
        <v>43647</v>
      </c>
      <c r="E1097" s="2">
        <v>43738</v>
      </c>
      <c r="F1097" s="4">
        <v>14652</v>
      </c>
    </row>
    <row r="1098" spans="1:6" x14ac:dyDescent="0.3">
      <c r="A1098">
        <v>26884273</v>
      </c>
      <c r="B1098" t="s">
        <v>1139</v>
      </c>
      <c r="C1098" t="s">
        <v>1097</v>
      </c>
      <c r="D1098" s="2">
        <v>43647</v>
      </c>
      <c r="E1098" s="2">
        <v>43738</v>
      </c>
      <c r="F1098" s="4">
        <v>49</v>
      </c>
    </row>
    <row r="1099" spans="1:6" x14ac:dyDescent="0.3">
      <c r="A1099">
        <v>26884273</v>
      </c>
      <c r="B1099" t="s">
        <v>1139</v>
      </c>
      <c r="C1099" t="s">
        <v>1098</v>
      </c>
      <c r="D1099" s="2">
        <v>43647</v>
      </c>
      <c r="E1099" s="2">
        <v>43738</v>
      </c>
      <c r="F1099" s="4">
        <v>46394</v>
      </c>
    </row>
    <row r="1100" spans="1:6" x14ac:dyDescent="0.3">
      <c r="A1100">
        <v>26884273</v>
      </c>
      <c r="B1100" t="s">
        <v>1139</v>
      </c>
      <c r="C1100" t="s">
        <v>1099</v>
      </c>
      <c r="D1100" s="2">
        <v>43647</v>
      </c>
      <c r="E1100" s="2">
        <v>43738</v>
      </c>
      <c r="F1100" s="4">
        <v>10884</v>
      </c>
    </row>
    <row r="1101" spans="1:6" x14ac:dyDescent="0.3">
      <c r="A1101">
        <v>26884273</v>
      </c>
      <c r="B1101" t="s">
        <v>1139</v>
      </c>
      <c r="C1101" t="s">
        <v>1112</v>
      </c>
      <c r="D1101" s="2">
        <v>43647</v>
      </c>
      <c r="E1101" s="2">
        <v>43738</v>
      </c>
      <c r="F1101" s="4">
        <v>16257</v>
      </c>
    </row>
    <row r="1102" spans="1:6" x14ac:dyDescent="0.3">
      <c r="A1102">
        <v>26884273</v>
      </c>
      <c r="B1102" t="s">
        <v>1139</v>
      </c>
      <c r="C1102" t="s">
        <v>1113</v>
      </c>
      <c r="D1102" s="2">
        <v>43647</v>
      </c>
      <c r="E1102" s="2">
        <v>43738</v>
      </c>
      <c r="F1102" s="4">
        <v>28513</v>
      </c>
    </row>
    <row r="1103" spans="1:6" x14ac:dyDescent="0.3">
      <c r="A1103">
        <v>26912057</v>
      </c>
      <c r="B1103" t="s">
        <v>1140</v>
      </c>
      <c r="C1103" t="s">
        <v>1101</v>
      </c>
      <c r="D1103" s="2">
        <v>43497</v>
      </c>
      <c r="E1103" s="2">
        <v>43737</v>
      </c>
      <c r="F1103" s="4">
        <v>226122</v>
      </c>
    </row>
    <row r="1104" spans="1:6" x14ac:dyDescent="0.3">
      <c r="A1104">
        <v>26912057</v>
      </c>
      <c r="B1104" t="s">
        <v>1140</v>
      </c>
      <c r="C1104" t="s">
        <v>1096</v>
      </c>
      <c r="D1104" s="2">
        <v>43497</v>
      </c>
      <c r="E1104" s="2">
        <v>43737</v>
      </c>
      <c r="F1104" s="4">
        <v>49723</v>
      </c>
    </row>
    <row r="1105" spans="1:6" x14ac:dyDescent="0.3">
      <c r="A1105">
        <v>26912057</v>
      </c>
      <c r="B1105" t="s">
        <v>1140</v>
      </c>
      <c r="C1105" t="s">
        <v>1097</v>
      </c>
      <c r="D1105" s="2">
        <v>43497</v>
      </c>
      <c r="E1105" s="2">
        <v>43737</v>
      </c>
      <c r="F1105" s="4">
        <v>209</v>
      </c>
    </row>
    <row r="1106" spans="1:6" x14ac:dyDescent="0.3">
      <c r="A1106">
        <v>26912057</v>
      </c>
      <c r="B1106" t="s">
        <v>1140</v>
      </c>
      <c r="C1106" t="s">
        <v>1098</v>
      </c>
      <c r="D1106" s="2">
        <v>43497</v>
      </c>
      <c r="E1106" s="2">
        <v>43737</v>
      </c>
      <c r="F1106" s="4">
        <v>156819</v>
      </c>
    </row>
    <row r="1107" spans="1:6" x14ac:dyDescent="0.3">
      <c r="A1107">
        <v>26912057</v>
      </c>
      <c r="B1107" t="s">
        <v>1140</v>
      </c>
      <c r="C1107" t="s">
        <v>1099</v>
      </c>
      <c r="D1107" s="2">
        <v>43497</v>
      </c>
      <c r="E1107" s="2">
        <v>43737</v>
      </c>
      <c r="F1107" s="4">
        <v>43425</v>
      </c>
    </row>
    <row r="1108" spans="1:6" x14ac:dyDescent="0.3">
      <c r="A1108">
        <v>26912057</v>
      </c>
      <c r="B1108" t="s">
        <v>1140</v>
      </c>
      <c r="C1108" t="s">
        <v>1112</v>
      </c>
      <c r="D1108" s="2">
        <v>43497</v>
      </c>
      <c r="E1108" s="2">
        <v>43737</v>
      </c>
      <c r="F1108" s="4">
        <v>73767</v>
      </c>
    </row>
    <row r="1109" spans="1:6" x14ac:dyDescent="0.3">
      <c r="A1109">
        <v>26912057</v>
      </c>
      <c r="B1109" t="s">
        <v>1140</v>
      </c>
      <c r="C1109" t="s">
        <v>1113</v>
      </c>
      <c r="D1109" s="2">
        <v>43497</v>
      </c>
      <c r="E1109" s="2">
        <v>43737</v>
      </c>
      <c r="F1109" s="4">
        <v>118989</v>
      </c>
    </row>
    <row r="1110" spans="1:6" x14ac:dyDescent="0.3">
      <c r="A1110">
        <v>26931110</v>
      </c>
      <c r="B1110" t="s">
        <v>1141</v>
      </c>
      <c r="C1110" t="s">
        <v>1101</v>
      </c>
      <c r="D1110" s="2">
        <v>43647</v>
      </c>
      <c r="E1110" s="2">
        <v>43730</v>
      </c>
      <c r="F1110" s="4">
        <v>186501</v>
      </c>
    </row>
    <row r="1111" spans="1:6" x14ac:dyDescent="0.3">
      <c r="A1111">
        <v>26931110</v>
      </c>
      <c r="B1111" t="s">
        <v>1141</v>
      </c>
      <c r="C1111" t="s">
        <v>1096</v>
      </c>
      <c r="D1111" s="2">
        <v>43647</v>
      </c>
      <c r="E1111" s="2">
        <v>43730</v>
      </c>
      <c r="F1111" s="4">
        <v>83652</v>
      </c>
    </row>
    <row r="1112" spans="1:6" x14ac:dyDescent="0.3">
      <c r="A1112">
        <v>26931110</v>
      </c>
      <c r="B1112" t="s">
        <v>1141</v>
      </c>
      <c r="C1112" t="s">
        <v>1097</v>
      </c>
      <c r="D1112" s="2">
        <v>43647</v>
      </c>
      <c r="E1112" s="2">
        <v>43730</v>
      </c>
      <c r="F1112" s="4">
        <v>272</v>
      </c>
    </row>
    <row r="1113" spans="1:6" x14ac:dyDescent="0.3">
      <c r="A1113">
        <v>26931110</v>
      </c>
      <c r="B1113" t="s">
        <v>1141</v>
      </c>
      <c r="C1113" t="s">
        <v>1098</v>
      </c>
      <c r="D1113" s="2">
        <v>43647</v>
      </c>
      <c r="E1113" s="2">
        <v>43730</v>
      </c>
      <c r="F1113" s="4">
        <v>246863</v>
      </c>
    </row>
    <row r="1114" spans="1:6" x14ac:dyDescent="0.3">
      <c r="A1114">
        <v>26931110</v>
      </c>
      <c r="B1114" t="s">
        <v>1141</v>
      </c>
      <c r="C1114" t="s">
        <v>1099</v>
      </c>
      <c r="D1114" s="2">
        <v>43647</v>
      </c>
      <c r="E1114" s="2">
        <v>43730</v>
      </c>
      <c r="F1114" s="4">
        <v>55957</v>
      </c>
    </row>
    <row r="1115" spans="1:6" x14ac:dyDescent="0.3">
      <c r="A1115">
        <v>26932826</v>
      </c>
      <c r="B1115" t="s">
        <v>1142</v>
      </c>
      <c r="C1115" t="s">
        <v>1101</v>
      </c>
      <c r="D1115" s="2">
        <v>43647</v>
      </c>
      <c r="E1115" s="2">
        <v>43738</v>
      </c>
      <c r="F1115" s="4">
        <v>747989</v>
      </c>
    </row>
    <row r="1116" spans="1:6" x14ac:dyDescent="0.3">
      <c r="A1116">
        <v>26991585</v>
      </c>
      <c r="B1116" t="s">
        <v>1811</v>
      </c>
      <c r="C1116" t="s">
        <v>1812</v>
      </c>
      <c r="D1116" s="2">
        <v>43339</v>
      </c>
      <c r="E1116" s="2">
        <v>43702</v>
      </c>
      <c r="F1116" s="4">
        <v>482970</v>
      </c>
    </row>
    <row r="1117" spans="1:6" x14ac:dyDescent="0.3">
      <c r="A1117">
        <v>26991585</v>
      </c>
      <c r="B1117" t="s">
        <v>1811</v>
      </c>
      <c r="C1117" t="s">
        <v>1813</v>
      </c>
      <c r="D1117" s="2">
        <v>43339</v>
      </c>
      <c r="E1117" s="2">
        <v>43702</v>
      </c>
      <c r="F1117" s="4">
        <v>1583</v>
      </c>
    </row>
    <row r="1118" spans="1:6" x14ac:dyDescent="0.3">
      <c r="A1118">
        <v>27060599</v>
      </c>
      <c r="B1118" t="s">
        <v>1143</v>
      </c>
      <c r="C1118" t="s">
        <v>1101</v>
      </c>
      <c r="D1118" s="2">
        <v>43647</v>
      </c>
      <c r="E1118" s="2">
        <v>43828</v>
      </c>
      <c r="F1118" s="4">
        <v>111622</v>
      </c>
    </row>
    <row r="1119" spans="1:6" x14ac:dyDescent="0.3">
      <c r="A1119">
        <v>27079187</v>
      </c>
      <c r="B1119" t="s">
        <v>1144</v>
      </c>
      <c r="C1119" t="s">
        <v>1101</v>
      </c>
      <c r="D1119" s="2">
        <v>43591</v>
      </c>
      <c r="E1119" s="2">
        <v>43737</v>
      </c>
      <c r="F1119" s="4">
        <v>229906</v>
      </c>
    </row>
    <row r="1120" spans="1:6" x14ac:dyDescent="0.3">
      <c r="A1120">
        <v>27079187</v>
      </c>
      <c r="B1120" t="s">
        <v>1144</v>
      </c>
      <c r="C1120" t="s">
        <v>1096</v>
      </c>
      <c r="D1120" s="2">
        <v>43591</v>
      </c>
      <c r="E1120" s="2">
        <v>43737</v>
      </c>
      <c r="F1120" s="4">
        <v>17723</v>
      </c>
    </row>
    <row r="1121" spans="1:6" x14ac:dyDescent="0.3">
      <c r="A1121">
        <v>27079187</v>
      </c>
      <c r="B1121" t="s">
        <v>1144</v>
      </c>
      <c r="C1121" t="s">
        <v>1097</v>
      </c>
      <c r="D1121" s="2">
        <v>43591</v>
      </c>
      <c r="E1121" s="2">
        <v>43737</v>
      </c>
      <c r="F1121" s="4">
        <v>84</v>
      </c>
    </row>
    <row r="1122" spans="1:6" x14ac:dyDescent="0.3">
      <c r="A1122">
        <v>27079187</v>
      </c>
      <c r="B1122" t="s">
        <v>1144</v>
      </c>
      <c r="C1122" t="s">
        <v>1098</v>
      </c>
      <c r="D1122" s="2">
        <v>43591</v>
      </c>
      <c r="E1122" s="2">
        <v>43737</v>
      </c>
      <c r="F1122" s="4">
        <v>48696</v>
      </c>
    </row>
    <row r="1123" spans="1:6" x14ac:dyDescent="0.3">
      <c r="A1123">
        <v>27079187</v>
      </c>
      <c r="B1123" t="s">
        <v>1144</v>
      </c>
      <c r="C1123" t="s">
        <v>1099</v>
      </c>
      <c r="D1123" s="2">
        <v>43591</v>
      </c>
      <c r="E1123" s="2">
        <v>43737</v>
      </c>
      <c r="F1123" s="4">
        <v>12009</v>
      </c>
    </row>
    <row r="1124" spans="1:6" x14ac:dyDescent="0.3">
      <c r="A1124">
        <v>27127314</v>
      </c>
      <c r="B1124" t="s">
        <v>1145</v>
      </c>
      <c r="C1124" t="s">
        <v>1101</v>
      </c>
      <c r="D1124" s="2">
        <v>43647</v>
      </c>
      <c r="E1124" s="2">
        <v>43737</v>
      </c>
      <c r="F1124" s="4">
        <v>182680</v>
      </c>
    </row>
    <row r="1125" spans="1:6" x14ac:dyDescent="0.3">
      <c r="A1125">
        <v>27127314</v>
      </c>
      <c r="B1125" t="s">
        <v>1145</v>
      </c>
      <c r="C1125" t="s">
        <v>1096</v>
      </c>
      <c r="D1125" s="2">
        <v>43647</v>
      </c>
      <c r="E1125" s="2">
        <v>43737</v>
      </c>
      <c r="F1125" s="4">
        <v>15137</v>
      </c>
    </row>
    <row r="1126" spans="1:6" x14ac:dyDescent="0.3">
      <c r="A1126">
        <v>27127314</v>
      </c>
      <c r="B1126" t="s">
        <v>1145</v>
      </c>
      <c r="C1126" t="s">
        <v>1097</v>
      </c>
      <c r="D1126" s="2">
        <v>43647</v>
      </c>
      <c r="E1126" s="2">
        <v>43737</v>
      </c>
      <c r="F1126" s="4">
        <v>43</v>
      </c>
    </row>
    <row r="1127" spans="1:6" x14ac:dyDescent="0.3">
      <c r="A1127">
        <v>27127314</v>
      </c>
      <c r="B1127" t="s">
        <v>1145</v>
      </c>
      <c r="C1127" t="s">
        <v>1098</v>
      </c>
      <c r="D1127" s="2">
        <v>43647</v>
      </c>
      <c r="E1127" s="2">
        <v>43737</v>
      </c>
      <c r="F1127" s="4">
        <v>38195</v>
      </c>
    </row>
    <row r="1128" spans="1:6" x14ac:dyDescent="0.3">
      <c r="A1128">
        <v>27127314</v>
      </c>
      <c r="B1128" t="s">
        <v>1145</v>
      </c>
      <c r="C1128" t="s">
        <v>1099</v>
      </c>
      <c r="D1128" s="2">
        <v>43647</v>
      </c>
      <c r="E1128" s="2">
        <v>43737</v>
      </c>
      <c r="F1128" s="4">
        <v>9042</v>
      </c>
    </row>
    <row r="1129" spans="1:6" x14ac:dyDescent="0.3">
      <c r="A1129">
        <v>27265132</v>
      </c>
      <c r="B1129" t="s">
        <v>1146</v>
      </c>
      <c r="C1129" t="s">
        <v>1101</v>
      </c>
      <c r="D1129" s="2">
        <v>43654</v>
      </c>
      <c r="E1129" s="2">
        <v>43737</v>
      </c>
      <c r="F1129" s="4">
        <v>551032</v>
      </c>
    </row>
    <row r="1130" spans="1:6" x14ac:dyDescent="0.3">
      <c r="A1130">
        <v>27365379</v>
      </c>
      <c r="B1130" t="s">
        <v>2210</v>
      </c>
      <c r="C1130" t="s">
        <v>2208</v>
      </c>
      <c r="D1130" s="2">
        <v>43465</v>
      </c>
      <c r="E1130" s="2">
        <v>43702</v>
      </c>
      <c r="F1130" s="4">
        <v>365655</v>
      </c>
    </row>
    <row r="1131" spans="1:6" x14ac:dyDescent="0.3">
      <c r="A1131">
        <v>27478849</v>
      </c>
      <c r="B1131" t="s">
        <v>863</v>
      </c>
      <c r="C1131" t="s">
        <v>864</v>
      </c>
      <c r="D1131" s="2">
        <v>43361</v>
      </c>
      <c r="E1131" s="2">
        <v>43682</v>
      </c>
      <c r="F1131" s="4">
        <v>398203</v>
      </c>
    </row>
    <row r="1132" spans="1:6" x14ac:dyDescent="0.3">
      <c r="A1132">
        <v>27481794</v>
      </c>
      <c r="B1132" t="s">
        <v>1147</v>
      </c>
      <c r="C1132" t="s">
        <v>1096</v>
      </c>
      <c r="D1132" s="2">
        <v>43654</v>
      </c>
      <c r="E1132" s="2">
        <v>43730</v>
      </c>
      <c r="F1132" s="4">
        <v>18498</v>
      </c>
    </row>
    <row r="1133" spans="1:6" x14ac:dyDescent="0.3">
      <c r="A1133">
        <v>27481794</v>
      </c>
      <c r="B1133" t="s">
        <v>1147</v>
      </c>
      <c r="C1133" t="s">
        <v>1097</v>
      </c>
      <c r="D1133" s="2">
        <v>43654</v>
      </c>
      <c r="E1133" s="2">
        <v>43730</v>
      </c>
      <c r="F1133" s="4">
        <v>60</v>
      </c>
    </row>
    <row r="1134" spans="1:6" x14ac:dyDescent="0.3">
      <c r="A1134">
        <v>27481794</v>
      </c>
      <c r="B1134" t="s">
        <v>1147</v>
      </c>
      <c r="C1134" t="s">
        <v>1098</v>
      </c>
      <c r="D1134" s="2">
        <v>43654</v>
      </c>
      <c r="E1134" s="2">
        <v>43730</v>
      </c>
      <c r="F1134" s="4">
        <v>30970</v>
      </c>
    </row>
    <row r="1135" spans="1:6" x14ac:dyDescent="0.3">
      <c r="A1135">
        <v>27481794</v>
      </c>
      <c r="B1135" t="s">
        <v>1147</v>
      </c>
      <c r="C1135" t="s">
        <v>1099</v>
      </c>
      <c r="D1135" s="2">
        <v>43654</v>
      </c>
      <c r="E1135" s="2">
        <v>43730</v>
      </c>
      <c r="F1135" s="4">
        <v>3898</v>
      </c>
    </row>
    <row r="1136" spans="1:6" x14ac:dyDescent="0.3">
      <c r="A1136">
        <v>27491484</v>
      </c>
      <c r="B1136" t="s">
        <v>1148</v>
      </c>
      <c r="C1136" t="s">
        <v>1101</v>
      </c>
      <c r="D1136" s="2">
        <v>43378</v>
      </c>
      <c r="E1136" s="2">
        <v>43737</v>
      </c>
      <c r="F1136" s="4">
        <v>499893</v>
      </c>
    </row>
    <row r="1137" spans="1:6" x14ac:dyDescent="0.3">
      <c r="A1137">
        <v>27493201</v>
      </c>
      <c r="B1137" t="s">
        <v>1149</v>
      </c>
      <c r="C1137" t="s">
        <v>1101</v>
      </c>
      <c r="D1137" s="2">
        <v>43647</v>
      </c>
      <c r="E1137" s="2">
        <v>43730</v>
      </c>
      <c r="F1137" s="4">
        <v>1494630</v>
      </c>
    </row>
    <row r="1138" spans="1:6" x14ac:dyDescent="0.3">
      <c r="A1138">
        <v>27493569</v>
      </c>
      <c r="B1138" t="s">
        <v>1150</v>
      </c>
      <c r="C1138" t="s">
        <v>1101</v>
      </c>
      <c r="D1138" s="2">
        <v>43647</v>
      </c>
      <c r="E1138" s="2">
        <v>43738</v>
      </c>
      <c r="F1138" s="4">
        <v>273305</v>
      </c>
    </row>
    <row r="1139" spans="1:6" x14ac:dyDescent="0.3">
      <c r="A1139">
        <v>27496874</v>
      </c>
      <c r="B1139" t="s">
        <v>1151</v>
      </c>
      <c r="C1139" t="s">
        <v>1101</v>
      </c>
      <c r="D1139" s="2">
        <v>43647</v>
      </c>
      <c r="E1139" s="2">
        <v>43723</v>
      </c>
      <c r="F1139" s="4">
        <v>2400499</v>
      </c>
    </row>
    <row r="1140" spans="1:6" x14ac:dyDescent="0.3">
      <c r="A1140">
        <v>27512076</v>
      </c>
      <c r="B1140" t="s">
        <v>1814</v>
      </c>
      <c r="C1140" t="s">
        <v>1807</v>
      </c>
      <c r="D1140" s="2">
        <v>43388</v>
      </c>
      <c r="E1140" s="2">
        <v>43737</v>
      </c>
      <c r="F1140" s="4">
        <v>57012</v>
      </c>
    </row>
    <row r="1141" spans="1:6" x14ac:dyDescent="0.3">
      <c r="A1141">
        <v>27512076</v>
      </c>
      <c r="B1141" t="s">
        <v>1814</v>
      </c>
      <c r="C1141" t="s">
        <v>1815</v>
      </c>
      <c r="D1141" s="2">
        <v>43388</v>
      </c>
      <c r="E1141" s="2">
        <v>43737</v>
      </c>
      <c r="F1141" s="4">
        <v>13134</v>
      </c>
    </row>
    <row r="1142" spans="1:6" x14ac:dyDescent="0.3">
      <c r="A1142">
        <v>27512076</v>
      </c>
      <c r="B1142" t="s">
        <v>1814</v>
      </c>
      <c r="C1142" t="s">
        <v>1816</v>
      </c>
      <c r="D1142" s="2">
        <v>43388</v>
      </c>
      <c r="E1142" s="2">
        <v>43737</v>
      </c>
      <c r="F1142" s="4">
        <v>9829</v>
      </c>
    </row>
    <row r="1143" spans="1:6" x14ac:dyDescent="0.3">
      <c r="A1143">
        <v>27512076</v>
      </c>
      <c r="B1143" t="s">
        <v>1814</v>
      </c>
      <c r="C1143" t="s">
        <v>1808</v>
      </c>
      <c r="D1143" s="2">
        <v>43388</v>
      </c>
      <c r="E1143" s="2">
        <v>43737</v>
      </c>
      <c r="F1143" s="4">
        <v>72375</v>
      </c>
    </row>
    <row r="1144" spans="1:6" x14ac:dyDescent="0.3">
      <c r="A1144">
        <v>27512076</v>
      </c>
      <c r="B1144" t="s">
        <v>1814</v>
      </c>
      <c r="C1144" t="s">
        <v>1809</v>
      </c>
      <c r="D1144" s="2">
        <v>43388</v>
      </c>
      <c r="E1144" s="2">
        <v>43737</v>
      </c>
      <c r="F1144" s="4">
        <v>141962</v>
      </c>
    </row>
    <row r="1145" spans="1:6" x14ac:dyDescent="0.3">
      <c r="A1145">
        <v>27512076</v>
      </c>
      <c r="B1145" t="s">
        <v>1814</v>
      </c>
      <c r="C1145" t="s">
        <v>1810</v>
      </c>
      <c r="D1145" s="2">
        <v>43388</v>
      </c>
      <c r="E1145" s="2">
        <v>43737</v>
      </c>
      <c r="F1145" s="4">
        <v>13828</v>
      </c>
    </row>
    <row r="1146" spans="1:6" x14ac:dyDescent="0.3">
      <c r="A1146">
        <v>27514261</v>
      </c>
      <c r="B1146" t="s">
        <v>1803</v>
      </c>
      <c r="C1146" t="s">
        <v>2474</v>
      </c>
      <c r="D1146" s="2">
        <v>43479</v>
      </c>
      <c r="E1146" s="2">
        <v>43830</v>
      </c>
      <c r="F1146" s="4">
        <v>97194</v>
      </c>
    </row>
    <row r="1147" spans="1:6" x14ac:dyDescent="0.3">
      <c r="A1147">
        <v>27514634</v>
      </c>
      <c r="B1147" t="s">
        <v>1152</v>
      </c>
      <c r="C1147" t="s">
        <v>1101</v>
      </c>
      <c r="D1147" s="2">
        <v>43647</v>
      </c>
      <c r="E1147" s="2">
        <v>43730</v>
      </c>
      <c r="F1147" s="4">
        <v>1291058</v>
      </c>
    </row>
    <row r="1148" spans="1:6" x14ac:dyDescent="0.3">
      <c r="A1148">
        <v>27538675</v>
      </c>
      <c r="B1148" t="s">
        <v>1308</v>
      </c>
      <c r="C1148" t="s">
        <v>1297</v>
      </c>
      <c r="D1148" s="2">
        <v>43649</v>
      </c>
      <c r="E1148" s="2">
        <v>43737</v>
      </c>
      <c r="F1148" s="4">
        <v>150264</v>
      </c>
    </row>
    <row r="1149" spans="1:6" x14ac:dyDescent="0.3">
      <c r="A1149">
        <v>27538675</v>
      </c>
      <c r="B1149" t="s">
        <v>1308</v>
      </c>
      <c r="C1149" t="s">
        <v>1298</v>
      </c>
      <c r="D1149" s="2">
        <v>43649</v>
      </c>
      <c r="E1149" s="2">
        <v>43737</v>
      </c>
      <c r="F1149" s="4">
        <v>19388</v>
      </c>
    </row>
    <row r="1150" spans="1:6" x14ac:dyDescent="0.3">
      <c r="A1150">
        <v>27547770</v>
      </c>
      <c r="B1150" t="s">
        <v>1153</v>
      </c>
      <c r="C1150" t="s">
        <v>1101</v>
      </c>
      <c r="D1150" s="2">
        <v>43556</v>
      </c>
      <c r="E1150" s="2">
        <v>43738</v>
      </c>
      <c r="F1150" s="4">
        <v>176065</v>
      </c>
    </row>
    <row r="1151" spans="1:6" x14ac:dyDescent="0.3">
      <c r="A1151">
        <v>27547770</v>
      </c>
      <c r="B1151" t="s">
        <v>1153</v>
      </c>
      <c r="C1151" t="s">
        <v>1096</v>
      </c>
      <c r="D1151" s="2">
        <v>43556</v>
      </c>
      <c r="E1151" s="2">
        <v>43738</v>
      </c>
      <c r="F1151" s="4">
        <v>66441</v>
      </c>
    </row>
    <row r="1152" spans="1:6" x14ac:dyDescent="0.3">
      <c r="A1152">
        <v>27547770</v>
      </c>
      <c r="B1152" t="s">
        <v>1153</v>
      </c>
      <c r="C1152" t="s">
        <v>1097</v>
      </c>
      <c r="D1152" s="2">
        <v>43556</v>
      </c>
      <c r="E1152" s="2">
        <v>43738</v>
      </c>
      <c r="F1152" s="4">
        <v>325</v>
      </c>
    </row>
    <row r="1153" spans="1:6" x14ac:dyDescent="0.3">
      <c r="A1153">
        <v>27547770</v>
      </c>
      <c r="B1153" t="s">
        <v>1153</v>
      </c>
      <c r="C1153" t="s">
        <v>1098</v>
      </c>
      <c r="D1153" s="2">
        <v>43556</v>
      </c>
      <c r="E1153" s="2">
        <v>43738</v>
      </c>
      <c r="F1153" s="4">
        <v>144953</v>
      </c>
    </row>
    <row r="1154" spans="1:6" x14ac:dyDescent="0.3">
      <c r="A1154">
        <v>27547770</v>
      </c>
      <c r="B1154" t="s">
        <v>1153</v>
      </c>
      <c r="C1154" t="s">
        <v>1099</v>
      </c>
      <c r="D1154" s="2">
        <v>43556</v>
      </c>
      <c r="E1154" s="2">
        <v>43738</v>
      </c>
      <c r="F1154" s="4">
        <v>55802</v>
      </c>
    </row>
    <row r="1155" spans="1:6" x14ac:dyDescent="0.3">
      <c r="A1155">
        <v>27547770</v>
      </c>
      <c r="B1155" t="s">
        <v>1153</v>
      </c>
      <c r="C1155" t="s">
        <v>1112</v>
      </c>
      <c r="D1155" s="2">
        <v>43556</v>
      </c>
      <c r="E1155" s="2">
        <v>43738</v>
      </c>
      <c r="F1155" s="4">
        <v>1493</v>
      </c>
    </row>
    <row r="1156" spans="1:6" x14ac:dyDescent="0.3">
      <c r="A1156">
        <v>27547770</v>
      </c>
      <c r="B1156" t="s">
        <v>1153</v>
      </c>
      <c r="C1156" t="s">
        <v>1113</v>
      </c>
      <c r="D1156" s="2">
        <v>43556</v>
      </c>
      <c r="E1156" s="2">
        <v>43738</v>
      </c>
      <c r="F1156" s="4">
        <v>121777</v>
      </c>
    </row>
    <row r="1157" spans="1:6" x14ac:dyDescent="0.3">
      <c r="A1157">
        <v>27548376</v>
      </c>
      <c r="B1157" t="s">
        <v>1154</v>
      </c>
      <c r="C1157" t="s">
        <v>1101</v>
      </c>
      <c r="D1157" s="2">
        <v>43647</v>
      </c>
      <c r="E1157" s="2">
        <v>43730</v>
      </c>
      <c r="F1157" s="4">
        <v>208833</v>
      </c>
    </row>
    <row r="1158" spans="1:6" x14ac:dyDescent="0.3">
      <c r="A1158">
        <v>27553447</v>
      </c>
      <c r="B1158" t="s">
        <v>1155</v>
      </c>
      <c r="C1158" t="s">
        <v>1101</v>
      </c>
      <c r="D1158" s="2">
        <v>43107</v>
      </c>
      <c r="E1158" s="2">
        <v>43737</v>
      </c>
      <c r="F1158" s="4">
        <v>22604</v>
      </c>
    </row>
    <row r="1159" spans="1:6" x14ac:dyDescent="0.3">
      <c r="A1159">
        <v>27555134</v>
      </c>
      <c r="B1159" t="s">
        <v>1156</v>
      </c>
      <c r="C1159" t="s">
        <v>1101</v>
      </c>
      <c r="D1159" s="2">
        <v>43465</v>
      </c>
      <c r="E1159" s="2">
        <v>43737</v>
      </c>
      <c r="F1159" s="4">
        <v>148100</v>
      </c>
    </row>
    <row r="1160" spans="1:6" x14ac:dyDescent="0.3">
      <c r="A1160">
        <v>27569438</v>
      </c>
      <c r="B1160" t="s">
        <v>1157</v>
      </c>
      <c r="C1160" t="s">
        <v>1101</v>
      </c>
      <c r="D1160" s="2">
        <v>43647</v>
      </c>
      <c r="E1160" s="2">
        <v>43738</v>
      </c>
      <c r="F1160" s="4">
        <v>490092</v>
      </c>
    </row>
    <row r="1161" spans="1:6" x14ac:dyDescent="0.3">
      <c r="A1161">
        <v>27569438</v>
      </c>
      <c r="B1161" t="s">
        <v>1157</v>
      </c>
      <c r="C1161" t="s">
        <v>1096</v>
      </c>
      <c r="D1161" s="2">
        <v>43647</v>
      </c>
      <c r="E1161" s="2">
        <v>43738</v>
      </c>
      <c r="F1161" s="4">
        <v>196193</v>
      </c>
    </row>
    <row r="1162" spans="1:6" x14ac:dyDescent="0.3">
      <c r="A1162">
        <v>27569438</v>
      </c>
      <c r="B1162" t="s">
        <v>1157</v>
      </c>
      <c r="C1162" t="s">
        <v>1097</v>
      </c>
      <c r="D1162" s="2">
        <v>43647</v>
      </c>
      <c r="E1162" s="2">
        <v>43738</v>
      </c>
      <c r="F1162" s="4">
        <v>773</v>
      </c>
    </row>
    <row r="1163" spans="1:6" x14ac:dyDescent="0.3">
      <c r="A1163">
        <v>27569438</v>
      </c>
      <c r="B1163" t="s">
        <v>1157</v>
      </c>
      <c r="C1163" t="s">
        <v>1098</v>
      </c>
      <c r="D1163" s="2">
        <v>43647</v>
      </c>
      <c r="E1163" s="2">
        <v>43738</v>
      </c>
      <c r="F1163" s="4">
        <v>396938</v>
      </c>
    </row>
    <row r="1164" spans="1:6" x14ac:dyDescent="0.3">
      <c r="A1164">
        <v>27569438</v>
      </c>
      <c r="B1164" t="s">
        <v>1157</v>
      </c>
      <c r="C1164" t="s">
        <v>1099</v>
      </c>
      <c r="D1164" s="2">
        <v>43647</v>
      </c>
      <c r="E1164" s="2">
        <v>43738</v>
      </c>
      <c r="F1164" s="4">
        <v>151706</v>
      </c>
    </row>
    <row r="1165" spans="1:6" x14ac:dyDescent="0.3">
      <c r="A1165">
        <v>27569438</v>
      </c>
      <c r="B1165" t="s">
        <v>1157</v>
      </c>
      <c r="C1165" t="s">
        <v>1112</v>
      </c>
      <c r="D1165" s="2">
        <v>43647</v>
      </c>
      <c r="E1165" s="2">
        <v>43738</v>
      </c>
      <c r="F1165" s="4">
        <v>262636</v>
      </c>
    </row>
    <row r="1166" spans="1:6" x14ac:dyDescent="0.3">
      <c r="A1166">
        <v>27569438</v>
      </c>
      <c r="B1166" t="s">
        <v>1157</v>
      </c>
      <c r="C1166" t="s">
        <v>1113</v>
      </c>
      <c r="D1166" s="2">
        <v>43647</v>
      </c>
      <c r="E1166" s="2">
        <v>43738</v>
      </c>
      <c r="F1166" s="4">
        <v>438721</v>
      </c>
    </row>
    <row r="1167" spans="1:6" x14ac:dyDescent="0.3">
      <c r="A1167">
        <v>27569903</v>
      </c>
      <c r="B1167" t="s">
        <v>1158</v>
      </c>
      <c r="C1167" t="s">
        <v>1101</v>
      </c>
      <c r="D1167" s="2">
        <v>43654</v>
      </c>
      <c r="E1167" s="2">
        <v>43730</v>
      </c>
      <c r="F1167" s="4">
        <v>164</v>
      </c>
    </row>
    <row r="1168" spans="1:6" x14ac:dyDescent="0.3">
      <c r="A1168">
        <v>27578218</v>
      </c>
      <c r="B1168" t="s">
        <v>1159</v>
      </c>
      <c r="C1168" t="s">
        <v>1101</v>
      </c>
      <c r="D1168" s="2">
        <v>43466</v>
      </c>
      <c r="E1168" s="2">
        <v>43737</v>
      </c>
      <c r="F1168" s="4">
        <v>26076</v>
      </c>
    </row>
    <row r="1169" spans="1:6" x14ac:dyDescent="0.3">
      <c r="A1169">
        <v>27605072</v>
      </c>
      <c r="B1169" t="s">
        <v>1160</v>
      </c>
      <c r="C1169" t="s">
        <v>1101</v>
      </c>
      <c r="D1169" s="2">
        <v>43402</v>
      </c>
      <c r="E1169" s="2">
        <v>43738</v>
      </c>
      <c r="F1169" s="4">
        <v>282738</v>
      </c>
    </row>
    <row r="1170" spans="1:6" x14ac:dyDescent="0.3">
      <c r="A1170">
        <v>27605072</v>
      </c>
      <c r="B1170" t="s">
        <v>1160</v>
      </c>
      <c r="C1170" t="s">
        <v>1096</v>
      </c>
      <c r="D1170" s="2">
        <v>43402</v>
      </c>
      <c r="E1170" s="2">
        <v>43738</v>
      </c>
      <c r="F1170" s="4">
        <v>111772</v>
      </c>
    </row>
    <row r="1171" spans="1:6" x14ac:dyDescent="0.3">
      <c r="A1171">
        <v>27605072</v>
      </c>
      <c r="B1171" t="s">
        <v>1160</v>
      </c>
      <c r="C1171" t="s">
        <v>1097</v>
      </c>
      <c r="D1171" s="2">
        <v>43402</v>
      </c>
      <c r="E1171" s="2">
        <v>43738</v>
      </c>
      <c r="F1171" s="4">
        <v>290</v>
      </c>
    </row>
    <row r="1172" spans="1:6" x14ac:dyDescent="0.3">
      <c r="A1172">
        <v>27605072</v>
      </c>
      <c r="B1172" t="s">
        <v>1160</v>
      </c>
      <c r="C1172" t="s">
        <v>1098</v>
      </c>
      <c r="D1172" s="2">
        <v>43402</v>
      </c>
      <c r="E1172" s="2">
        <v>43738</v>
      </c>
      <c r="F1172" s="4">
        <v>321037</v>
      </c>
    </row>
    <row r="1173" spans="1:6" x14ac:dyDescent="0.3">
      <c r="A1173">
        <v>27605072</v>
      </c>
      <c r="B1173" t="s">
        <v>1160</v>
      </c>
      <c r="C1173" t="s">
        <v>1099</v>
      </c>
      <c r="D1173" s="2">
        <v>43402</v>
      </c>
      <c r="E1173" s="2">
        <v>43738</v>
      </c>
      <c r="F1173" s="4">
        <v>69261</v>
      </c>
    </row>
    <row r="1174" spans="1:6" x14ac:dyDescent="0.3">
      <c r="A1174">
        <v>27631585</v>
      </c>
      <c r="B1174" t="s">
        <v>1309</v>
      </c>
      <c r="C1174" t="s">
        <v>1301</v>
      </c>
      <c r="D1174" s="2">
        <v>43647</v>
      </c>
      <c r="E1174" s="2">
        <v>43737</v>
      </c>
      <c r="F1174" s="4">
        <v>186285</v>
      </c>
    </row>
    <row r="1175" spans="1:6" x14ac:dyDescent="0.3">
      <c r="A1175">
        <v>27631585</v>
      </c>
      <c r="B1175" t="s">
        <v>1309</v>
      </c>
      <c r="C1175" t="s">
        <v>1302</v>
      </c>
      <c r="D1175" s="2">
        <v>43647</v>
      </c>
      <c r="E1175" s="2">
        <v>43737</v>
      </c>
      <c r="F1175" s="4">
        <v>11174</v>
      </c>
    </row>
    <row r="1176" spans="1:6" x14ac:dyDescent="0.3">
      <c r="A1176">
        <v>27631585</v>
      </c>
      <c r="B1176" t="s">
        <v>1309</v>
      </c>
      <c r="C1176" t="s">
        <v>1294</v>
      </c>
      <c r="D1176" s="2">
        <v>43647</v>
      </c>
      <c r="E1176" s="2">
        <v>43737</v>
      </c>
      <c r="F1176" s="4">
        <v>56575</v>
      </c>
    </row>
    <row r="1177" spans="1:6" x14ac:dyDescent="0.3">
      <c r="A1177">
        <v>27631585</v>
      </c>
      <c r="B1177" t="s">
        <v>1309</v>
      </c>
      <c r="C1177" t="s">
        <v>1296</v>
      </c>
      <c r="D1177" s="2">
        <v>43647</v>
      </c>
      <c r="E1177" s="2">
        <v>43737</v>
      </c>
      <c r="F1177" s="4">
        <v>926</v>
      </c>
    </row>
    <row r="1178" spans="1:6" x14ac:dyDescent="0.3">
      <c r="A1178">
        <v>27631585</v>
      </c>
      <c r="B1178" t="s">
        <v>1309</v>
      </c>
      <c r="C1178" t="s">
        <v>1297</v>
      </c>
      <c r="D1178" s="2">
        <v>43647</v>
      </c>
      <c r="E1178" s="2">
        <v>43737</v>
      </c>
      <c r="F1178" s="4">
        <v>27855</v>
      </c>
    </row>
    <row r="1179" spans="1:6" x14ac:dyDescent="0.3">
      <c r="A1179">
        <v>27631585</v>
      </c>
      <c r="B1179" t="s">
        <v>1309</v>
      </c>
      <c r="C1179" t="s">
        <v>1298</v>
      </c>
      <c r="D1179" s="2">
        <v>43647</v>
      </c>
      <c r="E1179" s="2">
        <v>43737</v>
      </c>
      <c r="F1179" s="4">
        <v>11796</v>
      </c>
    </row>
    <row r="1180" spans="1:6" x14ac:dyDescent="0.3">
      <c r="A1180">
        <v>27631585</v>
      </c>
      <c r="B1180" t="s">
        <v>1309</v>
      </c>
      <c r="C1180" t="s">
        <v>1304</v>
      </c>
      <c r="D1180" s="2">
        <v>43647</v>
      </c>
      <c r="E1180" s="2">
        <v>43737</v>
      </c>
      <c r="F1180" s="4">
        <v>2269</v>
      </c>
    </row>
    <row r="1181" spans="1:6" x14ac:dyDescent="0.3">
      <c r="A1181">
        <v>27631585</v>
      </c>
      <c r="B1181" t="s">
        <v>1309</v>
      </c>
      <c r="C1181" t="s">
        <v>1299</v>
      </c>
      <c r="D1181" s="2">
        <v>43647</v>
      </c>
      <c r="E1181" s="2">
        <v>43737</v>
      </c>
      <c r="F1181" s="4">
        <v>41006</v>
      </c>
    </row>
    <row r="1182" spans="1:6" x14ac:dyDescent="0.3">
      <c r="A1182">
        <v>27631585</v>
      </c>
      <c r="B1182" t="s">
        <v>1309</v>
      </c>
      <c r="C1182" t="s">
        <v>1305</v>
      </c>
      <c r="D1182" s="2">
        <v>43647</v>
      </c>
      <c r="E1182" s="2">
        <v>43737</v>
      </c>
      <c r="F1182" s="4">
        <v>146948</v>
      </c>
    </row>
    <row r="1183" spans="1:6" x14ac:dyDescent="0.3">
      <c r="A1183">
        <v>27631585</v>
      </c>
      <c r="B1183" t="s">
        <v>1309</v>
      </c>
      <c r="C1183" t="s">
        <v>1306</v>
      </c>
      <c r="D1183" s="2">
        <v>43647</v>
      </c>
      <c r="E1183" s="2">
        <v>43737</v>
      </c>
      <c r="F1183" s="4">
        <v>17242</v>
      </c>
    </row>
    <row r="1184" spans="1:6" x14ac:dyDescent="0.3">
      <c r="A1184">
        <v>27631585</v>
      </c>
      <c r="B1184" t="s">
        <v>1309</v>
      </c>
      <c r="C1184" t="s">
        <v>1307</v>
      </c>
      <c r="D1184" s="2">
        <v>43647</v>
      </c>
      <c r="E1184" s="2">
        <v>43737</v>
      </c>
      <c r="F1184" s="4">
        <v>211999</v>
      </c>
    </row>
    <row r="1185" spans="1:6" x14ac:dyDescent="0.3">
      <c r="A1185">
        <v>27631836</v>
      </c>
      <c r="B1185" t="s">
        <v>1310</v>
      </c>
      <c r="C1185" t="s">
        <v>1297</v>
      </c>
      <c r="D1185" s="2">
        <v>43647</v>
      </c>
      <c r="E1185" s="2">
        <v>43738</v>
      </c>
      <c r="F1185" s="4">
        <v>1183841</v>
      </c>
    </row>
    <row r="1186" spans="1:6" x14ac:dyDescent="0.3">
      <c r="A1186">
        <v>27631836</v>
      </c>
      <c r="B1186" t="s">
        <v>1310</v>
      </c>
      <c r="C1186" t="s">
        <v>1298</v>
      </c>
      <c r="D1186" s="2">
        <v>43647</v>
      </c>
      <c r="E1186" s="2">
        <v>43738</v>
      </c>
      <c r="F1186" s="4">
        <v>139265</v>
      </c>
    </row>
    <row r="1187" spans="1:6" x14ac:dyDescent="0.3">
      <c r="A1187">
        <v>27638725</v>
      </c>
      <c r="B1187" t="s">
        <v>1161</v>
      </c>
      <c r="C1187" t="s">
        <v>1101</v>
      </c>
      <c r="D1187" s="2">
        <v>43647</v>
      </c>
      <c r="E1187" s="2">
        <v>43737</v>
      </c>
      <c r="F1187" s="4">
        <v>1411562</v>
      </c>
    </row>
    <row r="1188" spans="1:6" x14ac:dyDescent="0.3">
      <c r="A1188">
        <v>27638725</v>
      </c>
      <c r="B1188" t="s">
        <v>1161</v>
      </c>
      <c r="C1188" t="s">
        <v>1096</v>
      </c>
      <c r="D1188" s="2">
        <v>43647</v>
      </c>
      <c r="E1188" s="2">
        <v>43737</v>
      </c>
      <c r="F1188" s="4">
        <v>70232</v>
      </c>
    </row>
    <row r="1189" spans="1:6" x14ac:dyDescent="0.3">
      <c r="A1189">
        <v>27638725</v>
      </c>
      <c r="B1189" t="s">
        <v>1161</v>
      </c>
      <c r="C1189" t="s">
        <v>1097</v>
      </c>
      <c r="D1189" s="2">
        <v>43647</v>
      </c>
      <c r="E1189" s="2">
        <v>43737</v>
      </c>
      <c r="F1189" s="4">
        <v>292</v>
      </c>
    </row>
    <row r="1190" spans="1:6" x14ac:dyDescent="0.3">
      <c r="A1190">
        <v>27638725</v>
      </c>
      <c r="B1190" t="s">
        <v>1161</v>
      </c>
      <c r="C1190" t="s">
        <v>1098</v>
      </c>
      <c r="D1190" s="2">
        <v>43647</v>
      </c>
      <c r="E1190" s="2">
        <v>43737</v>
      </c>
      <c r="F1190" s="4">
        <v>223498</v>
      </c>
    </row>
    <row r="1191" spans="1:6" x14ac:dyDescent="0.3">
      <c r="A1191">
        <v>27638725</v>
      </c>
      <c r="B1191" t="s">
        <v>1161</v>
      </c>
      <c r="C1191" t="s">
        <v>1099</v>
      </c>
      <c r="D1191" s="2">
        <v>43647</v>
      </c>
      <c r="E1191" s="2">
        <v>43737</v>
      </c>
      <c r="F1191" s="4">
        <v>46196</v>
      </c>
    </row>
    <row r="1192" spans="1:6" x14ac:dyDescent="0.3">
      <c r="A1192">
        <v>27640739</v>
      </c>
      <c r="B1192" t="s">
        <v>1162</v>
      </c>
      <c r="C1192" t="s">
        <v>1101</v>
      </c>
      <c r="D1192" s="2">
        <v>43633</v>
      </c>
      <c r="E1192" s="2">
        <v>43737</v>
      </c>
      <c r="F1192" s="4">
        <v>200321</v>
      </c>
    </row>
    <row r="1193" spans="1:6" x14ac:dyDescent="0.3">
      <c r="A1193">
        <v>27643290</v>
      </c>
      <c r="B1193" t="s">
        <v>1311</v>
      </c>
      <c r="C1193" t="s">
        <v>1297</v>
      </c>
      <c r="D1193" s="2">
        <v>43654</v>
      </c>
      <c r="E1193" s="2">
        <v>43723</v>
      </c>
      <c r="F1193" s="4">
        <v>692123</v>
      </c>
    </row>
    <row r="1194" spans="1:6" x14ac:dyDescent="0.3">
      <c r="A1194">
        <v>27643290</v>
      </c>
      <c r="B1194" t="s">
        <v>1311</v>
      </c>
      <c r="C1194" t="s">
        <v>1298</v>
      </c>
      <c r="D1194" s="2">
        <v>43654</v>
      </c>
      <c r="E1194" s="2">
        <v>43723</v>
      </c>
      <c r="F1194" s="4">
        <v>127214</v>
      </c>
    </row>
    <row r="1195" spans="1:6" x14ac:dyDescent="0.3">
      <c r="A1195">
        <v>27647967</v>
      </c>
      <c r="B1195" t="s">
        <v>1163</v>
      </c>
      <c r="C1195" t="s">
        <v>1101</v>
      </c>
      <c r="D1195" s="2">
        <v>43556</v>
      </c>
      <c r="E1195" s="2">
        <v>43738</v>
      </c>
      <c r="F1195" s="4">
        <v>723271</v>
      </c>
    </row>
    <row r="1196" spans="1:6" x14ac:dyDescent="0.3">
      <c r="A1196">
        <v>27649920</v>
      </c>
      <c r="B1196" t="s">
        <v>1164</v>
      </c>
      <c r="C1196" t="s">
        <v>1101</v>
      </c>
      <c r="D1196" s="2">
        <v>43647</v>
      </c>
      <c r="E1196" s="2">
        <v>43737</v>
      </c>
      <c r="F1196" s="4">
        <v>67199</v>
      </c>
    </row>
    <row r="1197" spans="1:6" x14ac:dyDescent="0.3">
      <c r="A1197">
        <v>27653827</v>
      </c>
      <c r="B1197" t="s">
        <v>1165</v>
      </c>
      <c r="C1197" t="s">
        <v>1101</v>
      </c>
      <c r="D1197" s="2">
        <v>43374</v>
      </c>
      <c r="E1197" s="2">
        <v>43737</v>
      </c>
      <c r="F1197" s="4">
        <v>1824296</v>
      </c>
    </row>
    <row r="1198" spans="1:6" x14ac:dyDescent="0.3">
      <c r="A1198">
        <v>27653827</v>
      </c>
      <c r="B1198" t="s">
        <v>1165</v>
      </c>
      <c r="C1198" t="s">
        <v>1096</v>
      </c>
      <c r="D1198" s="2">
        <v>43374</v>
      </c>
      <c r="E1198" s="2">
        <v>43737</v>
      </c>
      <c r="F1198" s="4">
        <v>994596</v>
      </c>
    </row>
    <row r="1199" spans="1:6" x14ac:dyDescent="0.3">
      <c r="A1199">
        <v>27653827</v>
      </c>
      <c r="B1199" t="s">
        <v>1165</v>
      </c>
      <c r="C1199" t="s">
        <v>1097</v>
      </c>
      <c r="D1199" s="2">
        <v>43374</v>
      </c>
      <c r="E1199" s="2">
        <v>43737</v>
      </c>
      <c r="F1199" s="4">
        <v>3778</v>
      </c>
    </row>
    <row r="1200" spans="1:6" x14ac:dyDescent="0.3">
      <c r="A1200">
        <v>27653827</v>
      </c>
      <c r="B1200" t="s">
        <v>1165</v>
      </c>
      <c r="C1200" t="s">
        <v>1098</v>
      </c>
      <c r="D1200" s="2">
        <v>43374</v>
      </c>
      <c r="E1200" s="2">
        <v>43737</v>
      </c>
      <c r="F1200" s="4">
        <v>3367588</v>
      </c>
    </row>
    <row r="1201" spans="1:6" x14ac:dyDescent="0.3">
      <c r="A1201">
        <v>27653827</v>
      </c>
      <c r="B1201" t="s">
        <v>1165</v>
      </c>
      <c r="C1201" t="s">
        <v>1099</v>
      </c>
      <c r="D1201" s="2">
        <v>43374</v>
      </c>
      <c r="E1201" s="2">
        <v>43737</v>
      </c>
      <c r="F1201" s="4">
        <v>574542</v>
      </c>
    </row>
    <row r="1202" spans="1:6" x14ac:dyDescent="0.3">
      <c r="A1202">
        <v>27666491</v>
      </c>
      <c r="B1202" t="s">
        <v>1817</v>
      </c>
      <c r="C1202" t="s">
        <v>1808</v>
      </c>
      <c r="D1202" s="2">
        <v>43647</v>
      </c>
      <c r="E1202" s="2">
        <v>43737</v>
      </c>
      <c r="F1202" s="4">
        <v>199916</v>
      </c>
    </row>
    <row r="1203" spans="1:6" x14ac:dyDescent="0.3">
      <c r="A1203">
        <v>27666491</v>
      </c>
      <c r="B1203" t="s">
        <v>1817</v>
      </c>
      <c r="C1203" t="s">
        <v>1809</v>
      </c>
      <c r="D1203" s="2">
        <v>43647</v>
      </c>
      <c r="E1203" s="2">
        <v>43737</v>
      </c>
      <c r="F1203" s="4">
        <v>347321</v>
      </c>
    </row>
    <row r="1204" spans="1:6" x14ac:dyDescent="0.3">
      <c r="A1204">
        <v>27666491</v>
      </c>
      <c r="B1204" t="s">
        <v>1817</v>
      </c>
      <c r="C1204" t="s">
        <v>1810</v>
      </c>
      <c r="D1204" s="2">
        <v>43647</v>
      </c>
      <c r="E1204" s="2">
        <v>43737</v>
      </c>
      <c r="F1204" s="4">
        <v>49133</v>
      </c>
    </row>
    <row r="1205" spans="1:6" x14ac:dyDescent="0.3">
      <c r="A1205">
        <v>27671878</v>
      </c>
      <c r="B1205" t="s">
        <v>865</v>
      </c>
      <c r="C1205" t="s">
        <v>866</v>
      </c>
      <c r="D1205" s="2">
        <v>43661</v>
      </c>
      <c r="E1205" s="2">
        <v>43736</v>
      </c>
      <c r="F1205" s="4">
        <v>6028</v>
      </c>
    </row>
    <row r="1206" spans="1:6" x14ac:dyDescent="0.3">
      <c r="A1206">
        <v>27671878</v>
      </c>
      <c r="B1206" t="s">
        <v>865</v>
      </c>
      <c r="C1206" t="s">
        <v>867</v>
      </c>
      <c r="D1206" s="2">
        <v>43661</v>
      </c>
      <c r="E1206" s="2">
        <v>43736</v>
      </c>
      <c r="F1206" s="4">
        <v>58942</v>
      </c>
    </row>
    <row r="1207" spans="1:6" x14ac:dyDescent="0.3">
      <c r="A1207">
        <v>27671878</v>
      </c>
      <c r="B1207" t="s">
        <v>865</v>
      </c>
      <c r="C1207" t="s">
        <v>868</v>
      </c>
      <c r="D1207" s="2">
        <v>43661</v>
      </c>
      <c r="E1207" s="2">
        <v>43736</v>
      </c>
      <c r="F1207" s="4">
        <v>14150</v>
      </c>
    </row>
    <row r="1208" spans="1:6" x14ac:dyDescent="0.3">
      <c r="A1208">
        <v>27671878</v>
      </c>
      <c r="B1208" t="s">
        <v>865</v>
      </c>
      <c r="C1208" t="s">
        <v>870</v>
      </c>
      <c r="D1208" s="2">
        <v>43661</v>
      </c>
      <c r="E1208" s="2">
        <v>43736</v>
      </c>
      <c r="F1208" s="4">
        <v>8673</v>
      </c>
    </row>
    <row r="1209" spans="1:6" x14ac:dyDescent="0.3">
      <c r="A1209">
        <v>27671878</v>
      </c>
      <c r="B1209" t="s">
        <v>865</v>
      </c>
      <c r="C1209" t="s">
        <v>871</v>
      </c>
      <c r="D1209" s="2">
        <v>43661</v>
      </c>
      <c r="E1209" s="2">
        <v>43736</v>
      </c>
      <c r="F1209" s="4">
        <v>115013</v>
      </c>
    </row>
    <row r="1210" spans="1:6" x14ac:dyDescent="0.3">
      <c r="A1210">
        <v>27671878</v>
      </c>
      <c r="B1210" t="s">
        <v>865</v>
      </c>
      <c r="C1210" t="s">
        <v>872</v>
      </c>
      <c r="D1210" s="2">
        <v>43661</v>
      </c>
      <c r="E1210" s="2">
        <v>43736</v>
      </c>
      <c r="F1210" s="4">
        <v>4226</v>
      </c>
    </row>
    <row r="1211" spans="1:6" x14ac:dyDescent="0.3">
      <c r="A1211">
        <v>27671878</v>
      </c>
      <c r="B1211" t="s">
        <v>865</v>
      </c>
      <c r="C1211" t="s">
        <v>869</v>
      </c>
      <c r="D1211" s="2">
        <v>43661</v>
      </c>
      <c r="E1211" s="2">
        <v>43736</v>
      </c>
      <c r="F1211" s="4">
        <v>10532</v>
      </c>
    </row>
    <row r="1212" spans="1:6" x14ac:dyDescent="0.3">
      <c r="A1212">
        <v>27671878</v>
      </c>
      <c r="B1212" t="s">
        <v>865</v>
      </c>
      <c r="C1212" t="s">
        <v>864</v>
      </c>
      <c r="D1212" s="2">
        <v>43661</v>
      </c>
      <c r="E1212" s="2">
        <v>43736</v>
      </c>
      <c r="F1212" s="4">
        <v>84463</v>
      </c>
    </row>
    <row r="1213" spans="1:6" x14ac:dyDescent="0.3">
      <c r="A1213">
        <v>27671878</v>
      </c>
      <c r="B1213" t="s">
        <v>865</v>
      </c>
      <c r="C1213" t="s">
        <v>873</v>
      </c>
      <c r="D1213" s="2">
        <v>43661</v>
      </c>
      <c r="E1213" s="2">
        <v>43736</v>
      </c>
      <c r="F1213" s="4">
        <v>134924</v>
      </c>
    </row>
    <row r="1214" spans="1:6" x14ac:dyDescent="0.3">
      <c r="A1214">
        <v>27671878</v>
      </c>
      <c r="B1214" t="s">
        <v>865</v>
      </c>
      <c r="C1214" t="s">
        <v>874</v>
      </c>
      <c r="D1214" s="2">
        <v>43661</v>
      </c>
      <c r="E1214" s="2">
        <v>43736</v>
      </c>
      <c r="F1214" s="4">
        <v>103322</v>
      </c>
    </row>
    <row r="1215" spans="1:6" x14ac:dyDescent="0.3">
      <c r="A1215">
        <v>27671878</v>
      </c>
      <c r="B1215" t="s">
        <v>865</v>
      </c>
      <c r="C1215" t="s">
        <v>875</v>
      </c>
      <c r="D1215" s="2">
        <v>43661</v>
      </c>
      <c r="E1215" s="2">
        <v>43736</v>
      </c>
      <c r="F1215" s="4">
        <v>87108</v>
      </c>
    </row>
    <row r="1216" spans="1:6" x14ac:dyDescent="0.3">
      <c r="A1216">
        <v>27671878</v>
      </c>
      <c r="B1216" t="s">
        <v>865</v>
      </c>
      <c r="C1216" t="s">
        <v>876</v>
      </c>
      <c r="D1216" s="2">
        <v>43661</v>
      </c>
      <c r="E1216" s="2">
        <v>43736</v>
      </c>
      <c r="F1216" s="4">
        <v>25038</v>
      </c>
    </row>
    <row r="1217" spans="1:6" x14ac:dyDescent="0.3">
      <c r="A1217">
        <v>27671878</v>
      </c>
      <c r="B1217" t="s">
        <v>865</v>
      </c>
      <c r="C1217" t="s">
        <v>877</v>
      </c>
      <c r="D1217" s="2">
        <v>43661</v>
      </c>
      <c r="E1217" s="2">
        <v>43736</v>
      </c>
      <c r="F1217" s="4">
        <v>225956</v>
      </c>
    </row>
    <row r="1218" spans="1:6" x14ac:dyDescent="0.3">
      <c r="A1218">
        <v>27671878</v>
      </c>
      <c r="B1218" t="s">
        <v>865</v>
      </c>
      <c r="C1218" t="s">
        <v>878</v>
      </c>
      <c r="D1218" s="2">
        <v>43661</v>
      </c>
      <c r="E1218" s="2">
        <v>43736</v>
      </c>
      <c r="F1218" s="4">
        <v>86801</v>
      </c>
    </row>
    <row r="1219" spans="1:6" x14ac:dyDescent="0.3">
      <c r="A1219">
        <v>27688396</v>
      </c>
      <c r="B1219" t="s">
        <v>1818</v>
      </c>
      <c r="C1219" t="s">
        <v>1808</v>
      </c>
      <c r="D1219" s="2">
        <v>43647</v>
      </c>
      <c r="E1219" s="2">
        <v>43736</v>
      </c>
      <c r="F1219" s="4">
        <v>343353</v>
      </c>
    </row>
    <row r="1220" spans="1:6" x14ac:dyDescent="0.3">
      <c r="A1220">
        <v>27688396</v>
      </c>
      <c r="B1220" t="s">
        <v>1818</v>
      </c>
      <c r="C1220" t="s">
        <v>1809</v>
      </c>
      <c r="D1220" s="2">
        <v>43647</v>
      </c>
      <c r="E1220" s="2">
        <v>43736</v>
      </c>
      <c r="F1220" s="4">
        <v>428125</v>
      </c>
    </row>
    <row r="1221" spans="1:6" x14ac:dyDescent="0.3">
      <c r="A1221">
        <v>27725198</v>
      </c>
      <c r="B1221" t="s">
        <v>2211</v>
      </c>
      <c r="C1221" t="s">
        <v>2212</v>
      </c>
      <c r="D1221" s="2">
        <v>43643</v>
      </c>
      <c r="E1221" s="2">
        <v>43738</v>
      </c>
      <c r="F1221" s="4">
        <v>176674</v>
      </c>
    </row>
    <row r="1222" spans="1:6" x14ac:dyDescent="0.3">
      <c r="A1222">
        <v>27725198</v>
      </c>
      <c r="B1222" t="s">
        <v>2211</v>
      </c>
      <c r="C1222" t="s">
        <v>2213</v>
      </c>
      <c r="D1222" s="2">
        <v>43643</v>
      </c>
      <c r="E1222" s="2">
        <v>43738</v>
      </c>
      <c r="F1222" s="4">
        <v>1109143</v>
      </c>
    </row>
    <row r="1223" spans="1:6" x14ac:dyDescent="0.3">
      <c r="A1223">
        <v>27725198</v>
      </c>
      <c r="B1223" t="s">
        <v>2211</v>
      </c>
      <c r="C1223" t="s">
        <v>2214</v>
      </c>
      <c r="D1223" s="2">
        <v>43643</v>
      </c>
      <c r="E1223" s="2">
        <v>43738</v>
      </c>
      <c r="F1223" s="4">
        <v>144</v>
      </c>
    </row>
    <row r="1224" spans="1:6" x14ac:dyDescent="0.3">
      <c r="A1224">
        <v>27725198</v>
      </c>
      <c r="B1224" t="s">
        <v>2211</v>
      </c>
      <c r="C1224" t="s">
        <v>2215</v>
      </c>
      <c r="D1224" s="2">
        <v>43643</v>
      </c>
      <c r="E1224" s="2">
        <v>43738</v>
      </c>
      <c r="F1224" s="4">
        <v>678780</v>
      </c>
    </row>
    <row r="1225" spans="1:6" x14ac:dyDescent="0.3">
      <c r="A1225">
        <v>27726760</v>
      </c>
      <c r="B1225" t="s">
        <v>1819</v>
      </c>
      <c r="C1225" t="s">
        <v>1807</v>
      </c>
      <c r="D1225" s="2">
        <v>43472</v>
      </c>
      <c r="E1225" s="2">
        <v>43737</v>
      </c>
      <c r="F1225" s="4">
        <v>440639</v>
      </c>
    </row>
    <row r="1226" spans="1:6" x14ac:dyDescent="0.3">
      <c r="A1226">
        <v>27726760</v>
      </c>
      <c r="B1226" t="s">
        <v>1819</v>
      </c>
      <c r="C1226" t="s">
        <v>1808</v>
      </c>
      <c r="D1226" s="2">
        <v>43472</v>
      </c>
      <c r="E1226" s="2">
        <v>43737</v>
      </c>
      <c r="F1226" s="4">
        <v>370195</v>
      </c>
    </row>
    <row r="1227" spans="1:6" x14ac:dyDescent="0.3">
      <c r="A1227">
        <v>27726760</v>
      </c>
      <c r="B1227" t="s">
        <v>1819</v>
      </c>
      <c r="C1227" t="s">
        <v>1809</v>
      </c>
      <c r="D1227" s="2">
        <v>43472</v>
      </c>
      <c r="E1227" s="2">
        <v>43737</v>
      </c>
      <c r="F1227" s="4">
        <v>436892</v>
      </c>
    </row>
    <row r="1228" spans="1:6" x14ac:dyDescent="0.3">
      <c r="A1228">
        <v>27726760</v>
      </c>
      <c r="B1228" t="s">
        <v>1819</v>
      </c>
      <c r="C1228" t="s">
        <v>1810</v>
      </c>
      <c r="D1228" s="2">
        <v>43472</v>
      </c>
      <c r="E1228" s="2">
        <v>43737</v>
      </c>
      <c r="F1228" s="4">
        <v>168330</v>
      </c>
    </row>
    <row r="1229" spans="1:6" x14ac:dyDescent="0.3">
      <c r="A1229">
        <v>27736089</v>
      </c>
      <c r="B1229" t="s">
        <v>1312</v>
      </c>
      <c r="C1229" t="s">
        <v>1301</v>
      </c>
      <c r="D1229" s="2">
        <v>43647</v>
      </c>
      <c r="E1229" s="2">
        <v>43730</v>
      </c>
      <c r="F1229" s="4">
        <v>415475</v>
      </c>
    </row>
    <row r="1230" spans="1:6" x14ac:dyDescent="0.3">
      <c r="A1230">
        <v>27736089</v>
      </c>
      <c r="B1230" t="s">
        <v>1312</v>
      </c>
      <c r="C1230" t="s">
        <v>1294</v>
      </c>
      <c r="D1230" s="2">
        <v>43647</v>
      </c>
      <c r="E1230" s="2">
        <v>43730</v>
      </c>
      <c r="F1230" s="4">
        <v>413315</v>
      </c>
    </row>
    <row r="1231" spans="1:6" x14ac:dyDescent="0.3">
      <c r="A1231">
        <v>27736089</v>
      </c>
      <c r="B1231" t="s">
        <v>1312</v>
      </c>
      <c r="C1231" t="s">
        <v>1313</v>
      </c>
      <c r="D1231" s="2">
        <v>43662</v>
      </c>
      <c r="E1231" s="2">
        <v>43730</v>
      </c>
      <c r="F1231" s="4">
        <v>270641</v>
      </c>
    </row>
    <row r="1232" spans="1:6" x14ac:dyDescent="0.3">
      <c r="A1232">
        <v>27736102</v>
      </c>
      <c r="B1232" t="s">
        <v>1166</v>
      </c>
      <c r="C1232" t="s">
        <v>1101</v>
      </c>
      <c r="D1232" s="2">
        <v>43647</v>
      </c>
      <c r="E1232" s="2">
        <v>43738</v>
      </c>
      <c r="F1232" s="4">
        <v>163587</v>
      </c>
    </row>
    <row r="1233" spans="1:6" x14ac:dyDescent="0.3">
      <c r="A1233">
        <v>27736102</v>
      </c>
      <c r="B1233" t="s">
        <v>1166</v>
      </c>
      <c r="C1233" t="s">
        <v>1096</v>
      </c>
      <c r="D1233" s="2">
        <v>43647</v>
      </c>
      <c r="E1233" s="2">
        <v>43738</v>
      </c>
      <c r="F1233" s="4">
        <v>95841</v>
      </c>
    </row>
    <row r="1234" spans="1:6" x14ac:dyDescent="0.3">
      <c r="A1234">
        <v>27736102</v>
      </c>
      <c r="B1234" t="s">
        <v>1166</v>
      </c>
      <c r="C1234" t="s">
        <v>1097</v>
      </c>
      <c r="D1234" s="2">
        <v>43647</v>
      </c>
      <c r="E1234" s="2">
        <v>43738</v>
      </c>
      <c r="F1234" s="4">
        <v>336</v>
      </c>
    </row>
    <row r="1235" spans="1:6" x14ac:dyDescent="0.3">
      <c r="A1235">
        <v>27736102</v>
      </c>
      <c r="B1235" t="s">
        <v>1166</v>
      </c>
      <c r="C1235" t="s">
        <v>1098</v>
      </c>
      <c r="D1235" s="2">
        <v>43647</v>
      </c>
      <c r="E1235" s="2">
        <v>43738</v>
      </c>
      <c r="F1235" s="4">
        <v>277571</v>
      </c>
    </row>
    <row r="1236" spans="1:6" x14ac:dyDescent="0.3">
      <c r="A1236">
        <v>27736102</v>
      </c>
      <c r="B1236" t="s">
        <v>1166</v>
      </c>
      <c r="C1236" t="s">
        <v>1099</v>
      </c>
      <c r="D1236" s="2">
        <v>43647</v>
      </c>
      <c r="E1236" s="2">
        <v>43738</v>
      </c>
      <c r="F1236" s="4">
        <v>62428</v>
      </c>
    </row>
    <row r="1237" spans="1:6" x14ac:dyDescent="0.3">
      <c r="A1237">
        <v>27747148</v>
      </c>
      <c r="B1237" t="s">
        <v>1167</v>
      </c>
      <c r="C1237" t="s">
        <v>1101</v>
      </c>
      <c r="D1237" s="2">
        <v>43647</v>
      </c>
      <c r="E1237" s="2">
        <v>43739</v>
      </c>
      <c r="F1237" s="4">
        <v>2489825</v>
      </c>
    </row>
    <row r="1238" spans="1:6" x14ac:dyDescent="0.3">
      <c r="A1238">
        <v>27748252</v>
      </c>
      <c r="B1238" t="s">
        <v>1314</v>
      </c>
      <c r="C1238" t="s">
        <v>1301</v>
      </c>
      <c r="D1238" s="2">
        <v>43647</v>
      </c>
      <c r="E1238" s="2">
        <v>43737</v>
      </c>
      <c r="F1238" s="4">
        <v>72844</v>
      </c>
    </row>
    <row r="1239" spans="1:6" x14ac:dyDescent="0.3">
      <c r="A1239">
        <v>27748252</v>
      </c>
      <c r="B1239" t="s">
        <v>1314</v>
      </c>
      <c r="C1239" t="s">
        <v>1294</v>
      </c>
      <c r="D1239" s="2">
        <v>43647</v>
      </c>
      <c r="E1239" s="2">
        <v>43737</v>
      </c>
      <c r="F1239" s="4">
        <v>77958</v>
      </c>
    </row>
    <row r="1240" spans="1:6" x14ac:dyDescent="0.3">
      <c r="A1240">
        <v>27752379</v>
      </c>
      <c r="B1240" t="s">
        <v>1315</v>
      </c>
      <c r="C1240" t="s">
        <v>1297</v>
      </c>
      <c r="D1240" s="2">
        <v>43647</v>
      </c>
      <c r="E1240" s="2">
        <v>43737</v>
      </c>
      <c r="F1240" s="4">
        <v>522983</v>
      </c>
    </row>
    <row r="1241" spans="1:6" x14ac:dyDescent="0.3">
      <c r="A1241">
        <v>27752379</v>
      </c>
      <c r="B1241" t="s">
        <v>1315</v>
      </c>
      <c r="C1241" t="s">
        <v>1298</v>
      </c>
      <c r="D1241" s="2">
        <v>43647</v>
      </c>
      <c r="E1241" s="2">
        <v>43737</v>
      </c>
      <c r="F1241" s="4">
        <v>69000</v>
      </c>
    </row>
    <row r="1242" spans="1:6" x14ac:dyDescent="0.3">
      <c r="A1242">
        <v>27768987</v>
      </c>
      <c r="B1242" t="s">
        <v>2216</v>
      </c>
      <c r="C1242" t="s">
        <v>2217</v>
      </c>
      <c r="D1242" s="2">
        <v>43556</v>
      </c>
      <c r="E1242" s="2">
        <v>43737</v>
      </c>
      <c r="F1242" s="4">
        <v>6687</v>
      </c>
    </row>
    <row r="1243" spans="1:6" x14ac:dyDescent="0.3">
      <c r="A1243">
        <v>27768987</v>
      </c>
      <c r="B1243" t="s">
        <v>2216</v>
      </c>
      <c r="C1243" t="s">
        <v>2212</v>
      </c>
      <c r="D1243" s="2">
        <v>43556</v>
      </c>
      <c r="E1243" s="2">
        <v>43737</v>
      </c>
      <c r="F1243" s="4">
        <v>70802</v>
      </c>
    </row>
    <row r="1244" spans="1:6" x14ac:dyDescent="0.3">
      <c r="A1244">
        <v>27768987</v>
      </c>
      <c r="B1244" t="s">
        <v>2216</v>
      </c>
      <c r="C1244" t="s">
        <v>2213</v>
      </c>
      <c r="D1244" s="2">
        <v>43556</v>
      </c>
      <c r="E1244" s="2">
        <v>43737</v>
      </c>
      <c r="F1244" s="4">
        <v>535817</v>
      </c>
    </row>
    <row r="1245" spans="1:6" x14ac:dyDescent="0.3">
      <c r="A1245">
        <v>27768987</v>
      </c>
      <c r="B1245" t="s">
        <v>2216</v>
      </c>
      <c r="C1245" t="s">
        <v>2218</v>
      </c>
      <c r="D1245" s="2">
        <v>43556</v>
      </c>
      <c r="E1245" s="2">
        <v>43737</v>
      </c>
      <c r="F1245" s="4">
        <v>270885</v>
      </c>
    </row>
    <row r="1246" spans="1:6" x14ac:dyDescent="0.3">
      <c r="A1246">
        <v>27768987</v>
      </c>
      <c r="B1246" t="s">
        <v>2216</v>
      </c>
      <c r="C1246" t="s">
        <v>2219</v>
      </c>
      <c r="D1246" s="2">
        <v>43556</v>
      </c>
      <c r="E1246" s="2">
        <v>43737</v>
      </c>
      <c r="F1246" s="4">
        <v>53248</v>
      </c>
    </row>
    <row r="1247" spans="1:6" x14ac:dyDescent="0.3">
      <c r="A1247">
        <v>27768987</v>
      </c>
      <c r="B1247" t="s">
        <v>2216</v>
      </c>
      <c r="C1247" t="s">
        <v>2215</v>
      </c>
      <c r="D1247" s="2">
        <v>43556</v>
      </c>
      <c r="E1247" s="2">
        <v>43737</v>
      </c>
      <c r="F1247" s="4">
        <v>319695</v>
      </c>
    </row>
    <row r="1248" spans="1:6" x14ac:dyDescent="0.3">
      <c r="A1248">
        <v>27788821</v>
      </c>
      <c r="B1248" t="s">
        <v>1168</v>
      </c>
      <c r="C1248" t="s">
        <v>1096</v>
      </c>
      <c r="D1248" s="2">
        <v>43647</v>
      </c>
      <c r="E1248" s="2">
        <v>43737</v>
      </c>
      <c r="F1248" s="4">
        <v>20</v>
      </c>
    </row>
    <row r="1249" spans="1:6" x14ac:dyDescent="0.3">
      <c r="A1249">
        <v>27788821</v>
      </c>
      <c r="B1249" t="s">
        <v>1168</v>
      </c>
      <c r="C1249" t="s">
        <v>1098</v>
      </c>
      <c r="D1249" s="2">
        <v>43647</v>
      </c>
      <c r="E1249" s="2">
        <v>43737</v>
      </c>
      <c r="F1249" s="4">
        <v>2</v>
      </c>
    </row>
    <row r="1250" spans="1:6" x14ac:dyDescent="0.3">
      <c r="A1250">
        <v>27788821</v>
      </c>
      <c r="B1250" t="s">
        <v>1168</v>
      </c>
      <c r="C1250" t="s">
        <v>1099</v>
      </c>
      <c r="D1250" s="2">
        <v>43647</v>
      </c>
      <c r="E1250" s="2">
        <v>43737</v>
      </c>
      <c r="F1250" s="4">
        <v>1</v>
      </c>
    </row>
    <row r="1251" spans="1:6" x14ac:dyDescent="0.3">
      <c r="A1251">
        <v>27796871</v>
      </c>
      <c r="B1251" t="s">
        <v>1820</v>
      </c>
      <c r="C1251" t="s">
        <v>1809</v>
      </c>
      <c r="D1251" s="2">
        <v>43647</v>
      </c>
      <c r="E1251" s="2">
        <v>43737</v>
      </c>
      <c r="F1251" s="4">
        <v>721559</v>
      </c>
    </row>
    <row r="1252" spans="1:6" x14ac:dyDescent="0.3">
      <c r="A1252">
        <v>27797124</v>
      </c>
      <c r="B1252" t="s">
        <v>1821</v>
      </c>
      <c r="C1252" t="s">
        <v>1808</v>
      </c>
      <c r="D1252" s="2">
        <v>43647</v>
      </c>
      <c r="E1252" s="2">
        <v>43737</v>
      </c>
      <c r="F1252" s="4">
        <v>1181051</v>
      </c>
    </row>
    <row r="1253" spans="1:6" x14ac:dyDescent="0.3">
      <c r="A1253">
        <v>27798466</v>
      </c>
      <c r="B1253" t="s">
        <v>1316</v>
      </c>
      <c r="C1253" t="s">
        <v>1297</v>
      </c>
      <c r="D1253" s="2">
        <v>43374</v>
      </c>
      <c r="E1253" s="2">
        <v>43730</v>
      </c>
      <c r="F1253" s="4">
        <v>1163637</v>
      </c>
    </row>
    <row r="1254" spans="1:6" x14ac:dyDescent="0.3">
      <c r="A1254">
        <v>27798466</v>
      </c>
      <c r="B1254" t="s">
        <v>1316</v>
      </c>
      <c r="C1254" t="s">
        <v>1298</v>
      </c>
      <c r="D1254" s="2">
        <v>43374</v>
      </c>
      <c r="E1254" s="2">
        <v>43730</v>
      </c>
      <c r="F1254" s="4">
        <v>157317</v>
      </c>
    </row>
    <row r="1255" spans="1:6" x14ac:dyDescent="0.3">
      <c r="A1255">
        <v>27810755</v>
      </c>
      <c r="B1255" t="s">
        <v>1317</v>
      </c>
      <c r="C1255" t="s">
        <v>1297</v>
      </c>
      <c r="D1255" s="2">
        <v>43656</v>
      </c>
      <c r="E1255" s="2">
        <v>43737</v>
      </c>
      <c r="F1255" s="4">
        <v>491916</v>
      </c>
    </row>
    <row r="1256" spans="1:6" x14ac:dyDescent="0.3">
      <c r="A1256">
        <v>27810755</v>
      </c>
      <c r="B1256" t="s">
        <v>1317</v>
      </c>
      <c r="C1256" t="s">
        <v>1298</v>
      </c>
      <c r="D1256" s="2">
        <v>43656</v>
      </c>
      <c r="E1256" s="2">
        <v>43737</v>
      </c>
      <c r="F1256" s="4">
        <v>54207</v>
      </c>
    </row>
    <row r="1257" spans="1:6" x14ac:dyDescent="0.3">
      <c r="A1257">
        <v>27822603</v>
      </c>
      <c r="B1257" t="s">
        <v>1822</v>
      </c>
      <c r="C1257" t="s">
        <v>1809</v>
      </c>
      <c r="D1257" s="2">
        <v>43658</v>
      </c>
      <c r="E1257" s="2">
        <v>43737</v>
      </c>
      <c r="F1257" s="4">
        <v>449076</v>
      </c>
    </row>
    <row r="1258" spans="1:6" x14ac:dyDescent="0.3">
      <c r="A1258">
        <v>27841805</v>
      </c>
      <c r="B1258" t="s">
        <v>1823</v>
      </c>
      <c r="C1258" t="s">
        <v>1807</v>
      </c>
      <c r="D1258" s="2">
        <v>43647</v>
      </c>
      <c r="E1258" s="2">
        <v>43723</v>
      </c>
      <c r="F1258" s="4">
        <v>80856</v>
      </c>
    </row>
    <row r="1259" spans="1:6" x14ac:dyDescent="0.3">
      <c r="A1259">
        <v>27846457</v>
      </c>
      <c r="B1259" t="s">
        <v>1824</v>
      </c>
      <c r="C1259" t="s">
        <v>1808</v>
      </c>
      <c r="D1259" s="2">
        <v>43647</v>
      </c>
      <c r="E1259" s="2">
        <v>43723</v>
      </c>
      <c r="F1259" s="4">
        <v>2505977</v>
      </c>
    </row>
    <row r="1260" spans="1:6" x14ac:dyDescent="0.3">
      <c r="A1260">
        <v>27846478</v>
      </c>
      <c r="B1260" t="s">
        <v>1825</v>
      </c>
      <c r="C1260" t="s">
        <v>1809</v>
      </c>
      <c r="D1260" s="2">
        <v>43647</v>
      </c>
      <c r="E1260" s="2">
        <v>43723</v>
      </c>
      <c r="F1260" s="4">
        <v>2120785</v>
      </c>
    </row>
    <row r="1261" spans="1:6" x14ac:dyDescent="0.3">
      <c r="A1261">
        <v>27846515</v>
      </c>
      <c r="B1261" t="s">
        <v>1826</v>
      </c>
      <c r="C1261" t="s">
        <v>1810</v>
      </c>
      <c r="D1261" s="2">
        <v>43647</v>
      </c>
      <c r="E1261" s="2">
        <v>43723</v>
      </c>
      <c r="F1261" s="4">
        <v>310103</v>
      </c>
    </row>
    <row r="1262" spans="1:6" x14ac:dyDescent="0.3">
      <c r="A1262">
        <v>27849235</v>
      </c>
      <c r="B1262" t="s">
        <v>1827</v>
      </c>
      <c r="C1262" t="s">
        <v>1808</v>
      </c>
      <c r="D1262" s="2">
        <v>43427</v>
      </c>
      <c r="E1262" s="2">
        <v>43433</v>
      </c>
      <c r="F1262" s="4">
        <v>798689</v>
      </c>
    </row>
    <row r="1263" spans="1:6" x14ac:dyDescent="0.3">
      <c r="A1263">
        <v>27849235</v>
      </c>
      <c r="B1263" t="s">
        <v>1827</v>
      </c>
      <c r="C1263" t="s">
        <v>1809</v>
      </c>
      <c r="D1263" s="2">
        <v>43427</v>
      </c>
      <c r="E1263" s="2">
        <v>43433</v>
      </c>
      <c r="F1263" s="4">
        <v>592285</v>
      </c>
    </row>
    <row r="1264" spans="1:6" x14ac:dyDescent="0.3">
      <c r="A1264">
        <v>27850207</v>
      </c>
      <c r="B1264" t="s">
        <v>1828</v>
      </c>
      <c r="C1264" t="s">
        <v>1808</v>
      </c>
      <c r="D1264" s="2">
        <v>43647</v>
      </c>
      <c r="E1264" s="2">
        <v>43737</v>
      </c>
      <c r="F1264" s="4">
        <v>81705</v>
      </c>
    </row>
    <row r="1265" spans="1:6" x14ac:dyDescent="0.3">
      <c r="A1265">
        <v>27850269</v>
      </c>
      <c r="B1265" t="s">
        <v>1829</v>
      </c>
      <c r="C1265" t="s">
        <v>1809</v>
      </c>
      <c r="D1265" s="2">
        <v>43647</v>
      </c>
      <c r="E1265" s="2">
        <v>43737</v>
      </c>
      <c r="F1265" s="4">
        <v>899601</v>
      </c>
    </row>
    <row r="1266" spans="1:6" x14ac:dyDescent="0.3">
      <c r="A1266">
        <v>27852724</v>
      </c>
      <c r="B1266" t="s">
        <v>1830</v>
      </c>
      <c r="C1266" t="s">
        <v>1807</v>
      </c>
      <c r="D1266" s="2">
        <v>43374</v>
      </c>
      <c r="E1266" s="2">
        <v>43737</v>
      </c>
      <c r="F1266" s="4">
        <v>885895</v>
      </c>
    </row>
    <row r="1267" spans="1:6" x14ac:dyDescent="0.3">
      <c r="A1267">
        <v>27853489</v>
      </c>
      <c r="B1267" t="s">
        <v>1831</v>
      </c>
      <c r="C1267" t="s">
        <v>1807</v>
      </c>
      <c r="D1267" s="2">
        <v>43403</v>
      </c>
      <c r="E1267" s="2">
        <v>43461</v>
      </c>
      <c r="F1267" s="4">
        <v>1148444</v>
      </c>
    </row>
    <row r="1268" spans="1:6" x14ac:dyDescent="0.3">
      <c r="A1268">
        <v>27858266</v>
      </c>
      <c r="B1268" t="s">
        <v>1832</v>
      </c>
      <c r="C1268" t="s">
        <v>1807</v>
      </c>
      <c r="D1268" s="2">
        <v>43647</v>
      </c>
      <c r="E1268" s="2">
        <v>43737</v>
      </c>
      <c r="F1268" s="4">
        <v>66558</v>
      </c>
    </row>
    <row r="1269" spans="1:6" x14ac:dyDescent="0.3">
      <c r="A1269">
        <v>27858266</v>
      </c>
      <c r="B1269" t="s">
        <v>1832</v>
      </c>
      <c r="C1269" t="s">
        <v>1815</v>
      </c>
      <c r="D1269" s="2">
        <v>43647</v>
      </c>
      <c r="E1269" s="2">
        <v>43737</v>
      </c>
      <c r="F1269" s="4">
        <v>66205</v>
      </c>
    </row>
    <row r="1270" spans="1:6" x14ac:dyDescent="0.3">
      <c r="A1270">
        <v>27858266</v>
      </c>
      <c r="B1270" t="s">
        <v>1832</v>
      </c>
      <c r="C1270" t="s">
        <v>1816</v>
      </c>
      <c r="D1270" s="2">
        <v>43647</v>
      </c>
      <c r="E1270" s="2">
        <v>43737</v>
      </c>
      <c r="F1270" s="4">
        <v>26293</v>
      </c>
    </row>
    <row r="1271" spans="1:6" x14ac:dyDescent="0.3">
      <c r="A1271">
        <v>27858266</v>
      </c>
      <c r="B1271" t="s">
        <v>1832</v>
      </c>
      <c r="C1271" t="s">
        <v>1808</v>
      </c>
      <c r="D1271" s="2">
        <v>43647</v>
      </c>
      <c r="E1271" s="2">
        <v>43737</v>
      </c>
      <c r="F1271" s="4">
        <v>228891</v>
      </c>
    </row>
    <row r="1272" spans="1:6" x14ac:dyDescent="0.3">
      <c r="A1272">
        <v>27858266</v>
      </c>
      <c r="B1272" t="s">
        <v>1832</v>
      </c>
      <c r="C1272" t="s">
        <v>1809</v>
      </c>
      <c r="D1272" s="2">
        <v>43647</v>
      </c>
      <c r="E1272" s="2">
        <v>43737</v>
      </c>
      <c r="F1272" s="4">
        <v>299383</v>
      </c>
    </row>
    <row r="1273" spans="1:6" x14ac:dyDescent="0.3">
      <c r="A1273">
        <v>27858266</v>
      </c>
      <c r="B1273" t="s">
        <v>1832</v>
      </c>
      <c r="C1273" t="s">
        <v>1810</v>
      </c>
      <c r="D1273" s="2">
        <v>43647</v>
      </c>
      <c r="E1273" s="2">
        <v>43737</v>
      </c>
      <c r="F1273" s="4">
        <v>56776</v>
      </c>
    </row>
    <row r="1274" spans="1:6" x14ac:dyDescent="0.3">
      <c r="A1274">
        <v>27858406</v>
      </c>
      <c r="B1274" t="s">
        <v>1833</v>
      </c>
      <c r="C1274" t="s">
        <v>1807</v>
      </c>
      <c r="D1274" s="2">
        <v>43668</v>
      </c>
      <c r="E1274" s="2">
        <v>43737</v>
      </c>
      <c r="F1274" s="4">
        <v>151724</v>
      </c>
    </row>
    <row r="1275" spans="1:6" x14ac:dyDescent="0.3">
      <c r="A1275">
        <v>27859603</v>
      </c>
      <c r="B1275" t="s">
        <v>1834</v>
      </c>
      <c r="C1275" t="s">
        <v>1809</v>
      </c>
      <c r="D1275" s="2">
        <v>43654</v>
      </c>
      <c r="E1275" s="2">
        <v>43730</v>
      </c>
      <c r="F1275" s="4">
        <v>826853</v>
      </c>
    </row>
    <row r="1276" spans="1:6" x14ac:dyDescent="0.3">
      <c r="A1276">
        <v>27860188</v>
      </c>
      <c r="B1276" t="s">
        <v>1169</v>
      </c>
      <c r="C1276" t="s">
        <v>1101</v>
      </c>
      <c r="D1276" s="2">
        <v>43381</v>
      </c>
      <c r="E1276" s="2">
        <v>43730</v>
      </c>
      <c r="F1276" s="4">
        <v>2194751</v>
      </c>
    </row>
    <row r="1277" spans="1:6" x14ac:dyDescent="0.3">
      <c r="A1277">
        <v>27860511</v>
      </c>
      <c r="B1277" t="s">
        <v>1170</v>
      </c>
      <c r="C1277" t="s">
        <v>1101</v>
      </c>
      <c r="D1277" s="2">
        <v>43556</v>
      </c>
      <c r="E1277" s="2">
        <v>43730</v>
      </c>
      <c r="F1277" s="4">
        <v>280722</v>
      </c>
    </row>
    <row r="1278" spans="1:6" x14ac:dyDescent="0.3">
      <c r="A1278">
        <v>27861393</v>
      </c>
      <c r="B1278" t="s">
        <v>1835</v>
      </c>
      <c r="C1278" t="s">
        <v>1836</v>
      </c>
      <c r="D1278" s="2">
        <v>43647</v>
      </c>
      <c r="E1278" s="2">
        <v>43737</v>
      </c>
      <c r="F1278" s="4">
        <v>293</v>
      </c>
    </row>
    <row r="1279" spans="1:6" x14ac:dyDescent="0.3">
      <c r="A1279">
        <v>27861393</v>
      </c>
      <c r="B1279" t="s">
        <v>1835</v>
      </c>
      <c r="C1279" t="s">
        <v>1812</v>
      </c>
      <c r="D1279" s="2">
        <v>43647</v>
      </c>
      <c r="E1279" s="2">
        <v>43737</v>
      </c>
      <c r="F1279" s="4">
        <v>1308135</v>
      </c>
    </row>
    <row r="1280" spans="1:6" x14ac:dyDescent="0.3">
      <c r="A1280">
        <v>27861393</v>
      </c>
      <c r="B1280" t="s">
        <v>1835</v>
      </c>
      <c r="C1280" t="s">
        <v>1813</v>
      </c>
      <c r="D1280" s="2">
        <v>43647</v>
      </c>
      <c r="E1280" s="2">
        <v>43737</v>
      </c>
      <c r="F1280" s="4">
        <v>4847</v>
      </c>
    </row>
    <row r="1281" spans="1:6" x14ac:dyDescent="0.3">
      <c r="A1281">
        <v>27870009</v>
      </c>
      <c r="B1281" t="s">
        <v>1171</v>
      </c>
      <c r="C1281" t="s">
        <v>1101</v>
      </c>
      <c r="D1281" s="2">
        <v>43465</v>
      </c>
      <c r="E1281" s="2">
        <v>43737</v>
      </c>
      <c r="F1281" s="4">
        <v>1672281</v>
      </c>
    </row>
    <row r="1282" spans="1:6" x14ac:dyDescent="0.3">
      <c r="A1282">
        <v>27870009</v>
      </c>
      <c r="B1282" t="s">
        <v>1171</v>
      </c>
      <c r="C1282" t="s">
        <v>1096</v>
      </c>
      <c r="D1282" s="2">
        <v>43465</v>
      </c>
      <c r="E1282" s="2">
        <v>43737</v>
      </c>
      <c r="F1282" s="4">
        <v>109510</v>
      </c>
    </row>
    <row r="1283" spans="1:6" x14ac:dyDescent="0.3">
      <c r="A1283">
        <v>27870009</v>
      </c>
      <c r="B1283" t="s">
        <v>1171</v>
      </c>
      <c r="C1283" t="s">
        <v>1097</v>
      </c>
      <c r="D1283" s="2">
        <v>43465</v>
      </c>
      <c r="E1283" s="2">
        <v>43737</v>
      </c>
      <c r="F1283" s="4">
        <v>218</v>
      </c>
    </row>
    <row r="1284" spans="1:6" x14ac:dyDescent="0.3">
      <c r="A1284">
        <v>27870009</v>
      </c>
      <c r="B1284" t="s">
        <v>1171</v>
      </c>
      <c r="C1284" t="s">
        <v>1098</v>
      </c>
      <c r="D1284" s="2">
        <v>43465</v>
      </c>
      <c r="E1284" s="2">
        <v>43737</v>
      </c>
      <c r="F1284" s="4">
        <v>256280</v>
      </c>
    </row>
    <row r="1285" spans="1:6" x14ac:dyDescent="0.3">
      <c r="A1285">
        <v>27870009</v>
      </c>
      <c r="B1285" t="s">
        <v>1171</v>
      </c>
      <c r="C1285" t="s">
        <v>1099</v>
      </c>
      <c r="D1285" s="2">
        <v>43465</v>
      </c>
      <c r="E1285" s="2">
        <v>43737</v>
      </c>
      <c r="F1285" s="4">
        <v>46004</v>
      </c>
    </row>
    <row r="1286" spans="1:6" x14ac:dyDescent="0.3">
      <c r="A1286">
        <v>27876824</v>
      </c>
      <c r="B1286" t="s">
        <v>1318</v>
      </c>
      <c r="C1286" t="s">
        <v>1297</v>
      </c>
      <c r="D1286" s="2">
        <v>43654</v>
      </c>
      <c r="E1286" s="2">
        <v>43723</v>
      </c>
      <c r="F1286" s="4">
        <v>222126</v>
      </c>
    </row>
    <row r="1287" spans="1:6" x14ac:dyDescent="0.3">
      <c r="A1287">
        <v>27876824</v>
      </c>
      <c r="B1287" t="s">
        <v>1318</v>
      </c>
      <c r="C1287" t="s">
        <v>1298</v>
      </c>
      <c r="D1287" s="2">
        <v>43654</v>
      </c>
      <c r="E1287" s="2">
        <v>43723</v>
      </c>
      <c r="F1287" s="4">
        <v>36719</v>
      </c>
    </row>
    <row r="1288" spans="1:6" x14ac:dyDescent="0.3">
      <c r="A1288">
        <v>27889030</v>
      </c>
      <c r="B1288" t="s">
        <v>1837</v>
      </c>
      <c r="C1288" t="s">
        <v>1807</v>
      </c>
      <c r="D1288" s="2">
        <v>43647</v>
      </c>
      <c r="E1288" s="2">
        <v>43738</v>
      </c>
      <c r="F1288" s="4">
        <v>271823</v>
      </c>
    </row>
    <row r="1289" spans="1:6" x14ac:dyDescent="0.3">
      <c r="A1289">
        <v>27889030</v>
      </c>
      <c r="B1289" t="s">
        <v>1837</v>
      </c>
      <c r="C1289" t="s">
        <v>1836</v>
      </c>
      <c r="D1289" s="2">
        <v>43647</v>
      </c>
      <c r="E1289" s="2">
        <v>43738</v>
      </c>
      <c r="F1289" s="4">
        <v>267</v>
      </c>
    </row>
    <row r="1290" spans="1:6" x14ac:dyDescent="0.3">
      <c r="A1290">
        <v>27889030</v>
      </c>
      <c r="B1290" t="s">
        <v>1837</v>
      </c>
      <c r="C1290" t="s">
        <v>1812</v>
      </c>
      <c r="D1290" s="2">
        <v>43647</v>
      </c>
      <c r="E1290" s="2">
        <v>43738</v>
      </c>
      <c r="F1290" s="4">
        <v>1808164</v>
      </c>
    </row>
    <row r="1291" spans="1:6" x14ac:dyDescent="0.3">
      <c r="A1291">
        <v>27889030</v>
      </c>
      <c r="B1291" t="s">
        <v>1837</v>
      </c>
      <c r="C1291" t="s">
        <v>1813</v>
      </c>
      <c r="D1291" s="2">
        <v>43647</v>
      </c>
      <c r="E1291" s="2">
        <v>43738</v>
      </c>
      <c r="F1291" s="4">
        <v>6237</v>
      </c>
    </row>
    <row r="1292" spans="1:6" x14ac:dyDescent="0.3">
      <c r="A1292">
        <v>27889030</v>
      </c>
      <c r="B1292" t="s">
        <v>1837</v>
      </c>
      <c r="C1292" t="s">
        <v>1808</v>
      </c>
      <c r="D1292" s="2">
        <v>43647</v>
      </c>
      <c r="E1292" s="2">
        <v>43738</v>
      </c>
      <c r="F1292" s="4">
        <v>613386</v>
      </c>
    </row>
    <row r="1293" spans="1:6" x14ac:dyDescent="0.3">
      <c r="A1293">
        <v>27889030</v>
      </c>
      <c r="B1293" t="s">
        <v>1837</v>
      </c>
      <c r="C1293" t="s">
        <v>1809</v>
      </c>
      <c r="D1293" s="2">
        <v>43647</v>
      </c>
      <c r="E1293" s="2">
        <v>43738</v>
      </c>
      <c r="F1293" s="4">
        <v>888704</v>
      </c>
    </row>
    <row r="1294" spans="1:6" x14ac:dyDescent="0.3">
      <c r="A1294">
        <v>27889030</v>
      </c>
      <c r="B1294" t="s">
        <v>1837</v>
      </c>
      <c r="C1294" t="s">
        <v>1810</v>
      </c>
      <c r="D1294" s="2">
        <v>43647</v>
      </c>
      <c r="E1294" s="2">
        <v>43738</v>
      </c>
      <c r="F1294" s="4">
        <v>87562</v>
      </c>
    </row>
    <row r="1295" spans="1:6" x14ac:dyDescent="0.3">
      <c r="A1295">
        <v>27889061</v>
      </c>
      <c r="B1295" t="s">
        <v>1838</v>
      </c>
      <c r="C1295" t="s">
        <v>1807</v>
      </c>
      <c r="D1295" s="2">
        <v>43388</v>
      </c>
      <c r="E1295" s="2">
        <v>43737</v>
      </c>
      <c r="F1295" s="4">
        <v>953262</v>
      </c>
    </row>
    <row r="1296" spans="1:6" x14ac:dyDescent="0.3">
      <c r="A1296">
        <v>27889061</v>
      </c>
      <c r="B1296" t="s">
        <v>1838</v>
      </c>
      <c r="C1296" t="s">
        <v>1808</v>
      </c>
      <c r="D1296" s="2">
        <v>43388</v>
      </c>
      <c r="E1296" s="2">
        <v>43737</v>
      </c>
      <c r="F1296" s="4">
        <v>2278170</v>
      </c>
    </row>
    <row r="1297" spans="1:6" x14ac:dyDescent="0.3">
      <c r="A1297">
        <v>27889061</v>
      </c>
      <c r="B1297" t="s">
        <v>1838</v>
      </c>
      <c r="C1297" t="s">
        <v>1809</v>
      </c>
      <c r="D1297" s="2">
        <v>43388</v>
      </c>
      <c r="E1297" s="2">
        <v>43737</v>
      </c>
      <c r="F1297" s="4">
        <v>2861416</v>
      </c>
    </row>
    <row r="1298" spans="1:6" x14ac:dyDescent="0.3">
      <c r="A1298">
        <v>27889061</v>
      </c>
      <c r="B1298" t="s">
        <v>1838</v>
      </c>
      <c r="C1298" t="s">
        <v>1810</v>
      </c>
      <c r="D1298" s="2">
        <v>43388</v>
      </c>
      <c r="E1298" s="2">
        <v>43737</v>
      </c>
      <c r="F1298" s="4">
        <v>332334</v>
      </c>
    </row>
    <row r="1299" spans="1:6" x14ac:dyDescent="0.3">
      <c r="A1299">
        <v>27889118</v>
      </c>
      <c r="B1299" t="s">
        <v>1839</v>
      </c>
      <c r="C1299" t="s">
        <v>1807</v>
      </c>
      <c r="D1299" s="2">
        <v>43647</v>
      </c>
      <c r="E1299" s="2">
        <v>43737</v>
      </c>
      <c r="F1299" s="4">
        <v>557579</v>
      </c>
    </row>
    <row r="1300" spans="1:6" x14ac:dyDescent="0.3">
      <c r="A1300">
        <v>27889215</v>
      </c>
      <c r="B1300" t="s">
        <v>1840</v>
      </c>
      <c r="C1300" t="s">
        <v>1809</v>
      </c>
      <c r="D1300" s="2">
        <v>43647</v>
      </c>
      <c r="E1300" s="2">
        <v>43737</v>
      </c>
      <c r="F1300" s="4">
        <v>526862</v>
      </c>
    </row>
    <row r="1301" spans="1:6" x14ac:dyDescent="0.3">
      <c r="A1301">
        <v>27889266</v>
      </c>
      <c r="B1301" t="s">
        <v>1841</v>
      </c>
      <c r="C1301" t="s">
        <v>1808</v>
      </c>
      <c r="D1301" s="2">
        <v>43647</v>
      </c>
      <c r="E1301" s="2">
        <v>43737</v>
      </c>
      <c r="F1301" s="4">
        <v>711283</v>
      </c>
    </row>
    <row r="1302" spans="1:6" x14ac:dyDescent="0.3">
      <c r="A1302">
        <v>27889912</v>
      </c>
      <c r="B1302" t="s">
        <v>1172</v>
      </c>
      <c r="C1302" t="s">
        <v>1101</v>
      </c>
      <c r="D1302" s="2">
        <v>43654</v>
      </c>
      <c r="E1302" s="2">
        <v>43723</v>
      </c>
      <c r="F1302" s="4">
        <v>172090</v>
      </c>
    </row>
    <row r="1303" spans="1:6" x14ac:dyDescent="0.3">
      <c r="A1303">
        <v>27893191</v>
      </c>
      <c r="B1303" t="s">
        <v>1319</v>
      </c>
      <c r="C1303" t="s">
        <v>1301</v>
      </c>
      <c r="D1303" s="2">
        <v>43647</v>
      </c>
      <c r="E1303" s="2">
        <v>43737</v>
      </c>
      <c r="F1303" s="4">
        <v>188582</v>
      </c>
    </row>
    <row r="1304" spans="1:6" x14ac:dyDescent="0.3">
      <c r="A1304">
        <v>27893191</v>
      </c>
      <c r="B1304" t="s">
        <v>1319</v>
      </c>
      <c r="C1304" t="s">
        <v>1302</v>
      </c>
      <c r="D1304" s="2">
        <v>43647</v>
      </c>
      <c r="E1304" s="2">
        <v>43737</v>
      </c>
      <c r="F1304" s="4">
        <v>4201</v>
      </c>
    </row>
    <row r="1305" spans="1:6" x14ac:dyDescent="0.3">
      <c r="A1305">
        <v>27893191</v>
      </c>
      <c r="B1305" t="s">
        <v>1319</v>
      </c>
      <c r="C1305" t="s">
        <v>1294</v>
      </c>
      <c r="D1305" s="2">
        <v>43647</v>
      </c>
      <c r="E1305" s="2">
        <v>43737</v>
      </c>
      <c r="F1305" s="4">
        <v>26364</v>
      </c>
    </row>
    <row r="1306" spans="1:6" x14ac:dyDescent="0.3">
      <c r="A1306">
        <v>27893191</v>
      </c>
      <c r="B1306" t="s">
        <v>1319</v>
      </c>
      <c r="C1306" t="s">
        <v>1303</v>
      </c>
      <c r="D1306" s="2">
        <v>43647</v>
      </c>
      <c r="E1306" s="2">
        <v>43737</v>
      </c>
      <c r="F1306" s="4">
        <v>361</v>
      </c>
    </row>
    <row r="1307" spans="1:6" x14ac:dyDescent="0.3">
      <c r="A1307">
        <v>27893191</v>
      </c>
      <c r="B1307" t="s">
        <v>1319</v>
      </c>
      <c r="C1307" t="s">
        <v>1296</v>
      </c>
      <c r="D1307" s="2">
        <v>43647</v>
      </c>
      <c r="E1307" s="2">
        <v>43737</v>
      </c>
      <c r="F1307" s="4">
        <v>370</v>
      </c>
    </row>
    <row r="1308" spans="1:6" x14ac:dyDescent="0.3">
      <c r="A1308">
        <v>27893191</v>
      </c>
      <c r="B1308" t="s">
        <v>1319</v>
      </c>
      <c r="C1308" t="s">
        <v>1297</v>
      </c>
      <c r="D1308" s="2">
        <v>43647</v>
      </c>
      <c r="E1308" s="2">
        <v>43737</v>
      </c>
      <c r="F1308" s="4">
        <v>38319</v>
      </c>
    </row>
    <row r="1309" spans="1:6" x14ac:dyDescent="0.3">
      <c r="A1309">
        <v>27893191</v>
      </c>
      <c r="B1309" t="s">
        <v>1319</v>
      </c>
      <c r="C1309" t="s">
        <v>1298</v>
      </c>
      <c r="D1309" s="2">
        <v>43647</v>
      </c>
      <c r="E1309" s="2">
        <v>43737</v>
      </c>
      <c r="F1309" s="4">
        <v>5239</v>
      </c>
    </row>
    <row r="1310" spans="1:6" x14ac:dyDescent="0.3">
      <c r="A1310">
        <v>27893191</v>
      </c>
      <c r="B1310" t="s">
        <v>1319</v>
      </c>
      <c r="C1310" t="s">
        <v>1320</v>
      </c>
      <c r="D1310" s="2">
        <v>43647</v>
      </c>
      <c r="E1310" s="2">
        <v>43737</v>
      </c>
      <c r="F1310" s="4">
        <v>1618</v>
      </c>
    </row>
    <row r="1311" spans="1:6" x14ac:dyDescent="0.3">
      <c r="A1311">
        <v>27893191</v>
      </c>
      <c r="B1311" t="s">
        <v>1319</v>
      </c>
      <c r="C1311" t="s">
        <v>1304</v>
      </c>
      <c r="D1311" s="2">
        <v>43647</v>
      </c>
      <c r="E1311" s="2">
        <v>43737</v>
      </c>
      <c r="F1311" s="4">
        <v>1100</v>
      </c>
    </row>
    <row r="1312" spans="1:6" x14ac:dyDescent="0.3">
      <c r="A1312">
        <v>27893191</v>
      </c>
      <c r="B1312" t="s">
        <v>1319</v>
      </c>
      <c r="C1312" t="s">
        <v>1299</v>
      </c>
      <c r="D1312" s="2">
        <v>43647</v>
      </c>
      <c r="E1312" s="2">
        <v>43737</v>
      </c>
      <c r="F1312" s="4">
        <v>16453</v>
      </c>
    </row>
    <row r="1313" spans="1:6" x14ac:dyDescent="0.3">
      <c r="A1313">
        <v>27893191</v>
      </c>
      <c r="B1313" t="s">
        <v>1319</v>
      </c>
      <c r="C1313" t="s">
        <v>1305</v>
      </c>
      <c r="D1313" s="2">
        <v>43647</v>
      </c>
      <c r="E1313" s="2">
        <v>43737</v>
      </c>
      <c r="F1313" s="4">
        <v>65463</v>
      </c>
    </row>
    <row r="1314" spans="1:6" x14ac:dyDescent="0.3">
      <c r="A1314">
        <v>27893191</v>
      </c>
      <c r="B1314" t="s">
        <v>1319</v>
      </c>
      <c r="C1314" t="s">
        <v>1306</v>
      </c>
      <c r="D1314" s="2">
        <v>43647</v>
      </c>
      <c r="E1314" s="2">
        <v>43737</v>
      </c>
      <c r="F1314" s="4">
        <v>6477</v>
      </c>
    </row>
    <row r="1315" spans="1:6" x14ac:dyDescent="0.3">
      <c r="A1315">
        <v>27893191</v>
      </c>
      <c r="B1315" t="s">
        <v>1319</v>
      </c>
      <c r="C1315" t="s">
        <v>1313</v>
      </c>
      <c r="D1315" s="2">
        <v>43647</v>
      </c>
      <c r="E1315" s="2">
        <v>43737</v>
      </c>
      <c r="F1315" s="4">
        <v>5943</v>
      </c>
    </row>
    <row r="1316" spans="1:6" x14ac:dyDescent="0.3">
      <c r="A1316">
        <v>27893191</v>
      </c>
      <c r="B1316" t="s">
        <v>1319</v>
      </c>
      <c r="C1316" t="s">
        <v>1307</v>
      </c>
      <c r="D1316" s="2">
        <v>43647</v>
      </c>
      <c r="E1316" s="2">
        <v>43737</v>
      </c>
      <c r="F1316" s="4">
        <v>89583</v>
      </c>
    </row>
    <row r="1317" spans="1:6" x14ac:dyDescent="0.3">
      <c r="A1317">
        <v>27896442</v>
      </c>
      <c r="B1317" t="s">
        <v>1842</v>
      </c>
      <c r="C1317" t="s">
        <v>1807</v>
      </c>
      <c r="D1317" s="2">
        <v>43661</v>
      </c>
      <c r="E1317" s="2">
        <v>43737</v>
      </c>
      <c r="F1317" s="4">
        <v>789924</v>
      </c>
    </row>
    <row r="1318" spans="1:6" x14ac:dyDescent="0.3">
      <c r="A1318">
        <v>27897433</v>
      </c>
      <c r="B1318" t="s">
        <v>1843</v>
      </c>
      <c r="C1318" t="s">
        <v>1808</v>
      </c>
      <c r="D1318" s="2">
        <v>43647</v>
      </c>
      <c r="E1318" s="2">
        <v>43737</v>
      </c>
      <c r="F1318" s="4">
        <v>666586</v>
      </c>
    </row>
    <row r="1319" spans="1:6" x14ac:dyDescent="0.3">
      <c r="A1319">
        <v>27898885</v>
      </c>
      <c r="B1319" t="s">
        <v>1844</v>
      </c>
      <c r="C1319" t="s">
        <v>1808</v>
      </c>
      <c r="D1319" s="2">
        <v>43651</v>
      </c>
      <c r="E1319" s="2">
        <v>43737</v>
      </c>
      <c r="F1319" s="4">
        <v>1642801</v>
      </c>
    </row>
    <row r="1320" spans="1:6" x14ac:dyDescent="0.3">
      <c r="A1320">
        <v>27898937</v>
      </c>
      <c r="B1320" t="s">
        <v>1845</v>
      </c>
      <c r="C1320" t="s">
        <v>1808</v>
      </c>
      <c r="D1320" s="2">
        <v>43563</v>
      </c>
      <c r="E1320" s="2">
        <v>43737</v>
      </c>
      <c r="F1320" s="4">
        <v>746426</v>
      </c>
    </row>
    <row r="1321" spans="1:6" x14ac:dyDescent="0.3">
      <c r="A1321">
        <v>27898993</v>
      </c>
      <c r="B1321" t="s">
        <v>1846</v>
      </c>
      <c r="C1321" t="s">
        <v>1809</v>
      </c>
      <c r="D1321" s="2">
        <v>43557</v>
      </c>
      <c r="E1321" s="2">
        <v>43737</v>
      </c>
      <c r="F1321" s="4">
        <v>348382</v>
      </c>
    </row>
    <row r="1322" spans="1:6" x14ac:dyDescent="0.3">
      <c r="A1322">
        <v>27900233</v>
      </c>
      <c r="B1322" t="s">
        <v>1847</v>
      </c>
      <c r="C1322" t="s">
        <v>1809</v>
      </c>
      <c r="D1322" s="2">
        <v>43651</v>
      </c>
      <c r="E1322" s="2">
        <v>43737</v>
      </c>
      <c r="F1322" s="4">
        <v>1642802</v>
      </c>
    </row>
    <row r="1323" spans="1:6" x14ac:dyDescent="0.3">
      <c r="A1323">
        <v>27901303</v>
      </c>
      <c r="B1323" t="s">
        <v>1321</v>
      </c>
      <c r="C1323" t="s">
        <v>1297</v>
      </c>
      <c r="D1323" s="2">
        <v>43647</v>
      </c>
      <c r="E1323" s="2">
        <v>43737</v>
      </c>
      <c r="F1323" s="4">
        <v>2496584</v>
      </c>
    </row>
    <row r="1324" spans="1:6" x14ac:dyDescent="0.3">
      <c r="A1324">
        <v>27901303</v>
      </c>
      <c r="B1324" t="s">
        <v>1321</v>
      </c>
      <c r="C1324" t="s">
        <v>1298</v>
      </c>
      <c r="D1324" s="2">
        <v>43647</v>
      </c>
      <c r="E1324" s="2">
        <v>43737</v>
      </c>
      <c r="F1324" s="4">
        <v>292025</v>
      </c>
    </row>
    <row r="1325" spans="1:6" x14ac:dyDescent="0.3">
      <c r="A1325">
        <v>27902663</v>
      </c>
      <c r="B1325" t="s">
        <v>1322</v>
      </c>
      <c r="C1325" t="s">
        <v>1313</v>
      </c>
      <c r="D1325" s="2">
        <v>43648</v>
      </c>
      <c r="E1325" s="2">
        <v>43737</v>
      </c>
      <c r="F1325" s="4">
        <v>1031365</v>
      </c>
    </row>
    <row r="1326" spans="1:6" x14ac:dyDescent="0.3">
      <c r="A1326">
        <v>27903831</v>
      </c>
      <c r="B1326" t="s">
        <v>1848</v>
      </c>
      <c r="C1326" t="s">
        <v>1810</v>
      </c>
      <c r="D1326" s="2">
        <v>43556</v>
      </c>
      <c r="E1326" s="2">
        <v>43730</v>
      </c>
      <c r="F1326" s="4">
        <v>149974</v>
      </c>
    </row>
    <row r="1327" spans="1:6" x14ac:dyDescent="0.3">
      <c r="A1327">
        <v>27905028</v>
      </c>
      <c r="B1327" t="s">
        <v>1849</v>
      </c>
      <c r="C1327" t="s">
        <v>1809</v>
      </c>
      <c r="D1327" s="2">
        <v>43647</v>
      </c>
      <c r="E1327" s="2">
        <v>43717</v>
      </c>
      <c r="F1327" s="4">
        <v>1594960</v>
      </c>
    </row>
    <row r="1328" spans="1:6" x14ac:dyDescent="0.3">
      <c r="A1328">
        <v>27905627</v>
      </c>
      <c r="B1328" t="s">
        <v>1850</v>
      </c>
      <c r="C1328" t="s">
        <v>1807</v>
      </c>
      <c r="D1328" s="2">
        <v>43654</v>
      </c>
      <c r="E1328" s="2">
        <v>43730</v>
      </c>
      <c r="F1328" s="4">
        <v>109494</v>
      </c>
    </row>
    <row r="1329" spans="1:6" x14ac:dyDescent="0.3">
      <c r="A1329">
        <v>27907739</v>
      </c>
      <c r="B1329" t="s">
        <v>1851</v>
      </c>
      <c r="C1329" t="s">
        <v>1808</v>
      </c>
      <c r="D1329" s="2">
        <v>43661</v>
      </c>
      <c r="E1329" s="2">
        <v>43723</v>
      </c>
      <c r="F1329" s="4">
        <v>151137</v>
      </c>
    </row>
    <row r="1330" spans="1:6" x14ac:dyDescent="0.3">
      <c r="A1330">
        <v>27908271</v>
      </c>
      <c r="B1330" t="s">
        <v>1852</v>
      </c>
      <c r="C1330" t="s">
        <v>1807</v>
      </c>
      <c r="D1330" s="2">
        <v>43647</v>
      </c>
      <c r="E1330" s="2">
        <v>43737</v>
      </c>
      <c r="F1330" s="4">
        <v>1423860</v>
      </c>
    </row>
    <row r="1331" spans="1:6" x14ac:dyDescent="0.3">
      <c r="A1331">
        <v>27911838</v>
      </c>
      <c r="B1331" t="s">
        <v>1853</v>
      </c>
      <c r="C1331" t="s">
        <v>1809</v>
      </c>
      <c r="D1331" s="2">
        <v>43647</v>
      </c>
      <c r="E1331" s="2">
        <v>43737</v>
      </c>
      <c r="F1331" s="4">
        <v>1548682</v>
      </c>
    </row>
    <row r="1332" spans="1:6" x14ac:dyDescent="0.3">
      <c r="A1332">
        <v>27912126</v>
      </c>
      <c r="B1332" t="s">
        <v>1854</v>
      </c>
      <c r="C1332" t="s">
        <v>1808</v>
      </c>
      <c r="D1332" s="2">
        <v>43647</v>
      </c>
      <c r="E1332" s="2">
        <v>43737</v>
      </c>
      <c r="F1332" s="4">
        <v>3914876</v>
      </c>
    </row>
    <row r="1333" spans="1:6" x14ac:dyDescent="0.3">
      <c r="A1333">
        <v>27928763</v>
      </c>
      <c r="B1333" t="s">
        <v>1855</v>
      </c>
      <c r="C1333" t="s">
        <v>1807</v>
      </c>
      <c r="D1333" s="2">
        <v>43651</v>
      </c>
      <c r="E1333" s="2">
        <v>43737</v>
      </c>
      <c r="F1333" s="4">
        <v>1317173</v>
      </c>
    </row>
    <row r="1334" spans="1:6" x14ac:dyDescent="0.3">
      <c r="A1334">
        <v>27963042</v>
      </c>
      <c r="B1334" t="s">
        <v>1323</v>
      </c>
      <c r="C1334" t="s">
        <v>1297</v>
      </c>
      <c r="D1334" s="2">
        <v>43682</v>
      </c>
      <c r="E1334" s="2">
        <v>43737</v>
      </c>
      <c r="F1334" s="4">
        <v>43827</v>
      </c>
    </row>
    <row r="1335" spans="1:6" x14ac:dyDescent="0.3">
      <c r="A1335">
        <v>27963042</v>
      </c>
      <c r="B1335" t="s">
        <v>1323</v>
      </c>
      <c r="C1335" t="s">
        <v>1298</v>
      </c>
      <c r="D1335" s="2">
        <v>43682</v>
      </c>
      <c r="E1335" s="2">
        <v>43737</v>
      </c>
      <c r="F1335" s="4">
        <v>7377</v>
      </c>
    </row>
    <row r="1336" spans="1:6" x14ac:dyDescent="0.3">
      <c r="A1336">
        <v>27963081</v>
      </c>
      <c r="B1336" t="s">
        <v>1324</v>
      </c>
      <c r="C1336" t="s">
        <v>1297</v>
      </c>
      <c r="D1336" s="2">
        <v>43668</v>
      </c>
      <c r="E1336" s="2">
        <v>43730</v>
      </c>
      <c r="F1336" s="4">
        <v>87505</v>
      </c>
    </row>
    <row r="1337" spans="1:6" x14ac:dyDescent="0.3">
      <c r="A1337">
        <v>27963081</v>
      </c>
      <c r="B1337" t="s">
        <v>1324</v>
      </c>
      <c r="C1337" t="s">
        <v>1298</v>
      </c>
      <c r="D1337" s="2">
        <v>43668</v>
      </c>
      <c r="E1337" s="2">
        <v>43730</v>
      </c>
      <c r="F1337" s="4">
        <v>16769</v>
      </c>
    </row>
    <row r="1338" spans="1:6" x14ac:dyDescent="0.3">
      <c r="A1338">
        <v>27965321</v>
      </c>
      <c r="B1338" t="s">
        <v>2220</v>
      </c>
      <c r="C1338" t="s">
        <v>2217</v>
      </c>
      <c r="D1338" s="2">
        <v>43622</v>
      </c>
      <c r="E1338" s="2">
        <v>43737</v>
      </c>
      <c r="F1338" s="4">
        <v>4527</v>
      </c>
    </row>
    <row r="1339" spans="1:6" x14ac:dyDescent="0.3">
      <c r="A1339">
        <v>27965321</v>
      </c>
      <c r="B1339" t="s">
        <v>2220</v>
      </c>
      <c r="C1339" t="s">
        <v>2212</v>
      </c>
      <c r="D1339" s="2">
        <v>43622</v>
      </c>
      <c r="E1339" s="2">
        <v>43737</v>
      </c>
      <c r="F1339" s="4">
        <v>39734</v>
      </c>
    </row>
    <row r="1340" spans="1:6" x14ac:dyDescent="0.3">
      <c r="A1340">
        <v>27965321</v>
      </c>
      <c r="B1340" t="s">
        <v>2220</v>
      </c>
      <c r="C1340" t="s">
        <v>2213</v>
      </c>
      <c r="D1340" s="2">
        <v>43622</v>
      </c>
      <c r="E1340" s="2">
        <v>43737</v>
      </c>
      <c r="F1340" s="4">
        <v>246449</v>
      </c>
    </row>
    <row r="1341" spans="1:6" x14ac:dyDescent="0.3">
      <c r="A1341">
        <v>27965321</v>
      </c>
      <c r="B1341" t="s">
        <v>2220</v>
      </c>
      <c r="C1341" t="s">
        <v>2214</v>
      </c>
      <c r="D1341" s="2">
        <v>43622</v>
      </c>
      <c r="E1341" s="2">
        <v>43737</v>
      </c>
      <c r="F1341" s="4">
        <v>9</v>
      </c>
    </row>
    <row r="1342" spans="1:6" x14ac:dyDescent="0.3">
      <c r="A1342">
        <v>27965321</v>
      </c>
      <c r="B1342" t="s">
        <v>2220</v>
      </c>
      <c r="C1342" t="s">
        <v>2218</v>
      </c>
      <c r="D1342" s="2">
        <v>43622</v>
      </c>
      <c r="E1342" s="2">
        <v>43737</v>
      </c>
      <c r="F1342" s="4">
        <v>124950</v>
      </c>
    </row>
    <row r="1343" spans="1:6" x14ac:dyDescent="0.3">
      <c r="A1343">
        <v>27965321</v>
      </c>
      <c r="B1343" t="s">
        <v>2220</v>
      </c>
      <c r="C1343" t="s">
        <v>2219</v>
      </c>
      <c r="D1343" s="2">
        <v>43622</v>
      </c>
      <c r="E1343" s="2">
        <v>43737</v>
      </c>
      <c r="F1343" s="4">
        <v>26090</v>
      </c>
    </row>
    <row r="1344" spans="1:6" x14ac:dyDescent="0.3">
      <c r="A1344">
        <v>27965321</v>
      </c>
      <c r="B1344" t="s">
        <v>2220</v>
      </c>
      <c r="C1344" t="s">
        <v>2215</v>
      </c>
      <c r="D1344" s="2">
        <v>43622</v>
      </c>
      <c r="E1344" s="2">
        <v>43737</v>
      </c>
      <c r="F1344" s="4">
        <v>158089</v>
      </c>
    </row>
    <row r="1345" spans="1:6" x14ac:dyDescent="0.3">
      <c r="A1345">
        <v>27965382</v>
      </c>
      <c r="B1345" t="s">
        <v>1856</v>
      </c>
      <c r="C1345" t="s">
        <v>1808</v>
      </c>
      <c r="D1345" s="2">
        <v>43661</v>
      </c>
      <c r="E1345" s="2">
        <v>43737</v>
      </c>
      <c r="F1345" s="4">
        <v>398748</v>
      </c>
    </row>
    <row r="1346" spans="1:6" x14ac:dyDescent="0.3">
      <c r="A1346">
        <v>27966114</v>
      </c>
      <c r="B1346" t="s">
        <v>1857</v>
      </c>
      <c r="C1346" t="s">
        <v>1807</v>
      </c>
      <c r="D1346" s="2">
        <v>43648</v>
      </c>
      <c r="E1346" s="2">
        <v>43737</v>
      </c>
      <c r="F1346" s="4">
        <v>1439911</v>
      </c>
    </row>
    <row r="1347" spans="1:6" x14ac:dyDescent="0.3">
      <c r="A1347">
        <v>27966114</v>
      </c>
      <c r="B1347" t="s">
        <v>1857</v>
      </c>
      <c r="C1347" t="s">
        <v>1808</v>
      </c>
      <c r="D1347" s="2">
        <v>43648</v>
      </c>
      <c r="E1347" s="2">
        <v>43737</v>
      </c>
      <c r="F1347" s="4">
        <v>2290929</v>
      </c>
    </row>
    <row r="1348" spans="1:6" x14ac:dyDescent="0.3">
      <c r="A1348">
        <v>27966114</v>
      </c>
      <c r="B1348" t="s">
        <v>1857</v>
      </c>
      <c r="C1348" t="s">
        <v>1809</v>
      </c>
      <c r="D1348" s="2">
        <v>43648</v>
      </c>
      <c r="E1348" s="2">
        <v>43737</v>
      </c>
      <c r="F1348" s="4">
        <v>3609994</v>
      </c>
    </row>
    <row r="1349" spans="1:6" x14ac:dyDescent="0.3">
      <c r="A1349">
        <v>27966114</v>
      </c>
      <c r="B1349" t="s">
        <v>1857</v>
      </c>
      <c r="C1349" t="s">
        <v>1810</v>
      </c>
      <c r="D1349" s="2">
        <v>43648</v>
      </c>
      <c r="E1349" s="2">
        <v>43737</v>
      </c>
      <c r="F1349" s="4">
        <v>399767</v>
      </c>
    </row>
    <row r="1350" spans="1:6" x14ac:dyDescent="0.3">
      <c r="A1350">
        <v>27968106</v>
      </c>
      <c r="B1350" t="s">
        <v>1325</v>
      </c>
      <c r="C1350" t="s">
        <v>1294</v>
      </c>
      <c r="D1350" s="2">
        <v>43678</v>
      </c>
      <c r="E1350" s="2">
        <v>43725</v>
      </c>
      <c r="F1350" s="4">
        <v>272742</v>
      </c>
    </row>
    <row r="1351" spans="1:6" x14ac:dyDescent="0.3">
      <c r="A1351">
        <v>27968292</v>
      </c>
      <c r="B1351" t="s">
        <v>1173</v>
      </c>
      <c r="C1351" t="s">
        <v>1101</v>
      </c>
      <c r="D1351" s="2">
        <v>43647</v>
      </c>
      <c r="E1351" s="2">
        <v>43735</v>
      </c>
      <c r="F1351" s="4">
        <v>234538</v>
      </c>
    </row>
    <row r="1352" spans="1:6" x14ac:dyDescent="0.3">
      <c r="A1352">
        <v>27969690</v>
      </c>
      <c r="B1352" t="s">
        <v>1326</v>
      </c>
      <c r="C1352" t="s">
        <v>1301</v>
      </c>
      <c r="D1352" s="2">
        <v>43647</v>
      </c>
      <c r="E1352" s="2">
        <v>43737</v>
      </c>
      <c r="F1352" s="4">
        <v>466340</v>
      </c>
    </row>
    <row r="1353" spans="1:6" x14ac:dyDescent="0.3">
      <c r="A1353">
        <v>27969690</v>
      </c>
      <c r="B1353" t="s">
        <v>1326</v>
      </c>
      <c r="C1353" t="s">
        <v>1302</v>
      </c>
      <c r="D1353" s="2">
        <v>43647</v>
      </c>
      <c r="E1353" s="2">
        <v>43737</v>
      </c>
      <c r="F1353" s="4">
        <v>20726</v>
      </c>
    </row>
    <row r="1354" spans="1:6" x14ac:dyDescent="0.3">
      <c r="A1354">
        <v>27969690</v>
      </c>
      <c r="B1354" t="s">
        <v>1326</v>
      </c>
      <c r="C1354" t="s">
        <v>1294</v>
      </c>
      <c r="D1354" s="2">
        <v>43647</v>
      </c>
      <c r="E1354" s="2">
        <v>43737</v>
      </c>
      <c r="F1354" s="4">
        <v>140521</v>
      </c>
    </row>
    <row r="1355" spans="1:6" x14ac:dyDescent="0.3">
      <c r="A1355">
        <v>27969690</v>
      </c>
      <c r="B1355" t="s">
        <v>1326</v>
      </c>
      <c r="C1355" t="s">
        <v>1303</v>
      </c>
      <c r="D1355" s="2">
        <v>43647</v>
      </c>
      <c r="E1355" s="2">
        <v>43737</v>
      </c>
      <c r="F1355" s="4">
        <v>2857</v>
      </c>
    </row>
    <row r="1356" spans="1:6" x14ac:dyDescent="0.3">
      <c r="A1356">
        <v>27969690</v>
      </c>
      <c r="B1356" t="s">
        <v>1326</v>
      </c>
      <c r="C1356" t="s">
        <v>1296</v>
      </c>
      <c r="D1356" s="2">
        <v>43647</v>
      </c>
      <c r="E1356" s="2">
        <v>43737</v>
      </c>
      <c r="F1356" s="4">
        <v>1235</v>
      </c>
    </row>
    <row r="1357" spans="1:6" x14ac:dyDescent="0.3">
      <c r="A1357">
        <v>27969690</v>
      </c>
      <c r="B1357" t="s">
        <v>1326</v>
      </c>
      <c r="C1357" t="s">
        <v>1297</v>
      </c>
      <c r="D1357" s="2">
        <v>43647</v>
      </c>
      <c r="E1357" s="2">
        <v>43737</v>
      </c>
      <c r="F1357" s="4">
        <v>210375</v>
      </c>
    </row>
    <row r="1358" spans="1:6" x14ac:dyDescent="0.3">
      <c r="A1358">
        <v>27969690</v>
      </c>
      <c r="B1358" t="s">
        <v>1326</v>
      </c>
      <c r="C1358" t="s">
        <v>1298</v>
      </c>
      <c r="D1358" s="2">
        <v>43647</v>
      </c>
      <c r="E1358" s="2">
        <v>43737</v>
      </c>
      <c r="F1358" s="4">
        <v>24519</v>
      </c>
    </row>
    <row r="1359" spans="1:6" x14ac:dyDescent="0.3">
      <c r="A1359">
        <v>27969690</v>
      </c>
      <c r="B1359" t="s">
        <v>1326</v>
      </c>
      <c r="C1359" t="s">
        <v>1320</v>
      </c>
      <c r="D1359" s="2">
        <v>43647</v>
      </c>
      <c r="E1359" s="2">
        <v>43737</v>
      </c>
      <c r="F1359" s="4">
        <v>14258</v>
      </c>
    </row>
    <row r="1360" spans="1:6" x14ac:dyDescent="0.3">
      <c r="A1360">
        <v>27969690</v>
      </c>
      <c r="B1360" t="s">
        <v>1326</v>
      </c>
      <c r="C1360" t="s">
        <v>1304</v>
      </c>
      <c r="D1360" s="2">
        <v>43647</v>
      </c>
      <c r="E1360" s="2">
        <v>43737</v>
      </c>
      <c r="F1360" s="4">
        <v>5611</v>
      </c>
    </row>
    <row r="1361" spans="1:6" x14ac:dyDescent="0.3">
      <c r="A1361">
        <v>27969690</v>
      </c>
      <c r="B1361" t="s">
        <v>1326</v>
      </c>
      <c r="C1361" t="s">
        <v>1299</v>
      </c>
      <c r="D1361" s="2">
        <v>43647</v>
      </c>
      <c r="E1361" s="2">
        <v>43737</v>
      </c>
      <c r="F1361" s="4">
        <v>87106</v>
      </c>
    </row>
    <row r="1362" spans="1:6" x14ac:dyDescent="0.3">
      <c r="A1362">
        <v>27969690</v>
      </c>
      <c r="B1362" t="s">
        <v>1326</v>
      </c>
      <c r="C1362" t="s">
        <v>1305</v>
      </c>
      <c r="D1362" s="2">
        <v>43647</v>
      </c>
      <c r="E1362" s="2">
        <v>43737</v>
      </c>
      <c r="F1362" s="4">
        <v>412155</v>
      </c>
    </row>
    <row r="1363" spans="1:6" x14ac:dyDescent="0.3">
      <c r="A1363">
        <v>27969690</v>
      </c>
      <c r="B1363" t="s">
        <v>1326</v>
      </c>
      <c r="C1363" t="s">
        <v>1306</v>
      </c>
      <c r="D1363" s="2">
        <v>43647</v>
      </c>
      <c r="E1363" s="2">
        <v>43737</v>
      </c>
      <c r="F1363" s="4">
        <v>34021</v>
      </c>
    </row>
    <row r="1364" spans="1:6" x14ac:dyDescent="0.3">
      <c r="A1364">
        <v>27969690</v>
      </c>
      <c r="B1364" t="s">
        <v>1326</v>
      </c>
      <c r="C1364" t="s">
        <v>1313</v>
      </c>
      <c r="D1364" s="2">
        <v>43647</v>
      </c>
      <c r="E1364" s="2">
        <v>43737</v>
      </c>
      <c r="F1364" s="4">
        <v>70129</v>
      </c>
    </row>
    <row r="1365" spans="1:6" x14ac:dyDescent="0.3">
      <c r="A1365">
        <v>27969690</v>
      </c>
      <c r="B1365" t="s">
        <v>1326</v>
      </c>
      <c r="C1365" t="s">
        <v>1307</v>
      </c>
      <c r="D1365" s="2">
        <v>43647</v>
      </c>
      <c r="E1365" s="2">
        <v>43737</v>
      </c>
      <c r="F1365" s="4">
        <v>1905614</v>
      </c>
    </row>
    <row r="1366" spans="1:6" x14ac:dyDescent="0.3">
      <c r="A1366">
        <v>27970428</v>
      </c>
      <c r="B1366" t="s">
        <v>1858</v>
      </c>
      <c r="C1366" t="s">
        <v>1808</v>
      </c>
      <c r="D1366" s="2">
        <v>43647</v>
      </c>
      <c r="E1366" s="2">
        <v>43737</v>
      </c>
      <c r="F1366" s="4">
        <v>529</v>
      </c>
    </row>
    <row r="1367" spans="1:6" x14ac:dyDescent="0.3">
      <c r="A1367">
        <v>27970428</v>
      </c>
      <c r="B1367" t="s">
        <v>1858</v>
      </c>
      <c r="C1367" t="s">
        <v>1809</v>
      </c>
      <c r="D1367" s="2">
        <v>43647</v>
      </c>
      <c r="E1367" s="2">
        <v>43737</v>
      </c>
      <c r="F1367" s="4">
        <v>478927</v>
      </c>
    </row>
    <row r="1368" spans="1:6" x14ac:dyDescent="0.3">
      <c r="A1368">
        <v>27971398</v>
      </c>
      <c r="B1368" t="s">
        <v>1859</v>
      </c>
      <c r="C1368" t="s">
        <v>1810</v>
      </c>
      <c r="D1368" s="2">
        <v>43647</v>
      </c>
      <c r="E1368" s="2">
        <v>43730</v>
      </c>
      <c r="F1368" s="4">
        <v>123812</v>
      </c>
    </row>
    <row r="1369" spans="1:6" x14ac:dyDescent="0.3">
      <c r="A1369">
        <v>27982701</v>
      </c>
      <c r="B1369" t="s">
        <v>1327</v>
      </c>
      <c r="C1369" t="s">
        <v>1297</v>
      </c>
      <c r="D1369" s="2">
        <v>43515</v>
      </c>
      <c r="E1369" s="2">
        <v>43681</v>
      </c>
      <c r="F1369" s="4">
        <v>726868</v>
      </c>
    </row>
    <row r="1370" spans="1:6" x14ac:dyDescent="0.3">
      <c r="A1370">
        <v>27982701</v>
      </c>
      <c r="B1370" t="s">
        <v>1327</v>
      </c>
      <c r="C1370" t="s">
        <v>1298</v>
      </c>
      <c r="D1370" s="2">
        <v>43515</v>
      </c>
      <c r="E1370" s="2">
        <v>43681</v>
      </c>
      <c r="F1370" s="4">
        <v>138469</v>
      </c>
    </row>
    <row r="1371" spans="1:6" x14ac:dyDescent="0.3">
      <c r="A1371">
        <v>27983634</v>
      </c>
      <c r="B1371" t="s">
        <v>1174</v>
      </c>
      <c r="C1371" t="s">
        <v>1101</v>
      </c>
      <c r="D1371" s="2">
        <v>43647</v>
      </c>
      <c r="E1371" s="2">
        <v>43730</v>
      </c>
      <c r="F1371" s="4">
        <v>344914</v>
      </c>
    </row>
    <row r="1372" spans="1:6" x14ac:dyDescent="0.3">
      <c r="A1372">
        <v>27989136</v>
      </c>
      <c r="B1372" t="s">
        <v>1175</v>
      </c>
      <c r="C1372" t="s">
        <v>1101</v>
      </c>
      <c r="D1372" s="2">
        <v>43563</v>
      </c>
      <c r="E1372" s="2">
        <v>43730</v>
      </c>
      <c r="F1372" s="4">
        <v>4096044</v>
      </c>
    </row>
    <row r="1373" spans="1:6" x14ac:dyDescent="0.3">
      <c r="A1373">
        <v>27990156</v>
      </c>
      <c r="B1373" t="s">
        <v>1860</v>
      </c>
      <c r="C1373" t="s">
        <v>1808</v>
      </c>
      <c r="D1373" s="2">
        <v>43661</v>
      </c>
      <c r="E1373" s="2">
        <v>43730</v>
      </c>
      <c r="F1373" s="4">
        <v>392145</v>
      </c>
    </row>
    <row r="1374" spans="1:6" x14ac:dyDescent="0.3">
      <c r="A1374">
        <v>27990199</v>
      </c>
      <c r="B1374" t="s">
        <v>1861</v>
      </c>
      <c r="C1374" t="s">
        <v>1809</v>
      </c>
      <c r="D1374" s="2">
        <v>43661</v>
      </c>
      <c r="E1374" s="2">
        <v>43730</v>
      </c>
      <c r="F1374" s="4">
        <v>460894</v>
      </c>
    </row>
    <row r="1375" spans="1:6" x14ac:dyDescent="0.3">
      <c r="A1375">
        <v>28002325</v>
      </c>
      <c r="B1375" t="s">
        <v>1328</v>
      </c>
      <c r="C1375" t="s">
        <v>1304</v>
      </c>
      <c r="D1375" s="2">
        <v>43481</v>
      </c>
      <c r="E1375" s="2">
        <v>43738</v>
      </c>
      <c r="F1375" s="4">
        <v>8661</v>
      </c>
    </row>
    <row r="1376" spans="1:6" x14ac:dyDescent="0.3">
      <c r="A1376">
        <v>28002325</v>
      </c>
      <c r="B1376" t="s">
        <v>1328</v>
      </c>
      <c r="C1376" t="s">
        <v>1306</v>
      </c>
      <c r="D1376" s="2">
        <v>43481</v>
      </c>
      <c r="E1376" s="2">
        <v>43738</v>
      </c>
      <c r="F1376" s="4">
        <v>52130</v>
      </c>
    </row>
    <row r="1377" spans="1:6" x14ac:dyDescent="0.3">
      <c r="A1377">
        <v>28008198</v>
      </c>
      <c r="B1377" t="s">
        <v>1862</v>
      </c>
      <c r="C1377" t="s">
        <v>1807</v>
      </c>
      <c r="D1377" s="2">
        <v>43556</v>
      </c>
      <c r="E1377" s="2">
        <v>43737</v>
      </c>
      <c r="F1377" s="4">
        <v>644736</v>
      </c>
    </row>
    <row r="1378" spans="1:6" x14ac:dyDescent="0.3">
      <c r="A1378">
        <v>28008198</v>
      </c>
      <c r="B1378" t="s">
        <v>1862</v>
      </c>
      <c r="C1378" t="s">
        <v>1808</v>
      </c>
      <c r="D1378" s="2">
        <v>43556</v>
      </c>
      <c r="E1378" s="2">
        <v>43737</v>
      </c>
      <c r="F1378" s="4">
        <v>1127790</v>
      </c>
    </row>
    <row r="1379" spans="1:6" x14ac:dyDescent="0.3">
      <c r="A1379">
        <v>28008198</v>
      </c>
      <c r="B1379" t="s">
        <v>1862</v>
      </c>
      <c r="C1379" t="s">
        <v>1809</v>
      </c>
      <c r="D1379" s="2">
        <v>43556</v>
      </c>
      <c r="E1379" s="2">
        <v>43737</v>
      </c>
      <c r="F1379" s="4">
        <v>1408007</v>
      </c>
    </row>
    <row r="1380" spans="1:6" x14ac:dyDescent="0.3">
      <c r="A1380">
        <v>28008198</v>
      </c>
      <c r="B1380" t="s">
        <v>1862</v>
      </c>
      <c r="C1380" t="s">
        <v>1810</v>
      </c>
      <c r="D1380" s="2">
        <v>43556</v>
      </c>
      <c r="E1380" s="2">
        <v>43737</v>
      </c>
      <c r="F1380" s="4">
        <v>279339</v>
      </c>
    </row>
    <row r="1381" spans="1:6" x14ac:dyDescent="0.3">
      <c r="A1381">
        <v>28015589</v>
      </c>
      <c r="B1381" t="s">
        <v>1329</v>
      </c>
      <c r="C1381" t="s">
        <v>1297</v>
      </c>
      <c r="D1381" s="2">
        <v>43647</v>
      </c>
      <c r="E1381" s="2">
        <v>43738</v>
      </c>
      <c r="F1381" s="4">
        <v>1683300</v>
      </c>
    </row>
    <row r="1382" spans="1:6" x14ac:dyDescent="0.3">
      <c r="A1382">
        <v>28032315</v>
      </c>
      <c r="B1382" t="s">
        <v>1863</v>
      </c>
      <c r="C1382" t="s">
        <v>1809</v>
      </c>
      <c r="D1382" s="2">
        <v>43389</v>
      </c>
      <c r="E1382" s="2">
        <v>43737</v>
      </c>
      <c r="F1382" s="4">
        <v>360894</v>
      </c>
    </row>
    <row r="1383" spans="1:6" x14ac:dyDescent="0.3">
      <c r="A1383">
        <v>28032395</v>
      </c>
      <c r="B1383" t="s">
        <v>1864</v>
      </c>
      <c r="C1383" t="s">
        <v>1809</v>
      </c>
      <c r="D1383" s="2">
        <v>43647</v>
      </c>
      <c r="E1383" s="2">
        <v>43709</v>
      </c>
      <c r="F1383" s="4">
        <v>607516</v>
      </c>
    </row>
    <row r="1384" spans="1:6" x14ac:dyDescent="0.3">
      <c r="A1384">
        <v>28045808</v>
      </c>
      <c r="B1384" t="s">
        <v>1865</v>
      </c>
      <c r="C1384" t="s">
        <v>1808</v>
      </c>
      <c r="D1384" s="2">
        <v>43668</v>
      </c>
      <c r="E1384" s="2">
        <v>43730</v>
      </c>
      <c r="F1384" s="4">
        <v>718531</v>
      </c>
    </row>
    <row r="1385" spans="1:6" x14ac:dyDescent="0.3">
      <c r="A1385">
        <v>28045843</v>
      </c>
      <c r="B1385" t="s">
        <v>1866</v>
      </c>
      <c r="C1385" t="s">
        <v>1809</v>
      </c>
      <c r="D1385" s="2">
        <v>43668</v>
      </c>
      <c r="E1385" s="2">
        <v>43730</v>
      </c>
      <c r="F1385" s="4">
        <v>324415</v>
      </c>
    </row>
    <row r="1386" spans="1:6" x14ac:dyDescent="0.3">
      <c r="A1386">
        <v>28049603</v>
      </c>
      <c r="B1386" t="s">
        <v>1867</v>
      </c>
      <c r="C1386" t="s">
        <v>1810</v>
      </c>
      <c r="D1386" s="2">
        <v>43647</v>
      </c>
      <c r="E1386" s="2">
        <v>43737</v>
      </c>
      <c r="F1386" s="4">
        <v>118720</v>
      </c>
    </row>
    <row r="1387" spans="1:6" x14ac:dyDescent="0.3">
      <c r="A1387">
        <v>28051214</v>
      </c>
      <c r="B1387" t="s">
        <v>1868</v>
      </c>
      <c r="C1387" t="s">
        <v>1809</v>
      </c>
      <c r="D1387" s="2">
        <v>43661</v>
      </c>
      <c r="E1387" s="2">
        <v>43737</v>
      </c>
      <c r="F1387" s="4">
        <v>325838</v>
      </c>
    </row>
    <row r="1388" spans="1:6" x14ac:dyDescent="0.3">
      <c r="A1388">
        <v>28051770</v>
      </c>
      <c r="B1388" t="s">
        <v>1869</v>
      </c>
      <c r="C1388" t="s">
        <v>1808</v>
      </c>
      <c r="D1388" s="2">
        <v>43647</v>
      </c>
      <c r="E1388" s="2">
        <v>43737</v>
      </c>
      <c r="F1388" s="4">
        <v>425007</v>
      </c>
    </row>
    <row r="1389" spans="1:6" x14ac:dyDescent="0.3">
      <c r="A1389">
        <v>28051770</v>
      </c>
      <c r="B1389" t="s">
        <v>1869</v>
      </c>
      <c r="C1389" t="s">
        <v>1809</v>
      </c>
      <c r="D1389" s="2">
        <v>43647</v>
      </c>
      <c r="E1389" s="2">
        <v>43737</v>
      </c>
      <c r="F1389" s="4">
        <v>726113</v>
      </c>
    </row>
    <row r="1390" spans="1:6" x14ac:dyDescent="0.3">
      <c r="A1390">
        <v>28057865</v>
      </c>
      <c r="B1390" t="s">
        <v>1330</v>
      </c>
      <c r="C1390" t="s">
        <v>1297</v>
      </c>
      <c r="D1390" s="2">
        <v>43385</v>
      </c>
      <c r="E1390" s="2">
        <v>43738</v>
      </c>
      <c r="F1390" s="4">
        <v>11</v>
      </c>
    </row>
    <row r="1391" spans="1:6" x14ac:dyDescent="0.3">
      <c r="A1391">
        <v>28057865</v>
      </c>
      <c r="B1391" t="s">
        <v>1330</v>
      </c>
      <c r="C1391" t="s">
        <v>1298</v>
      </c>
      <c r="D1391" s="2">
        <v>43385</v>
      </c>
      <c r="E1391" s="2">
        <v>43738</v>
      </c>
      <c r="F1391" s="4">
        <v>3</v>
      </c>
    </row>
    <row r="1392" spans="1:6" x14ac:dyDescent="0.3">
      <c r="A1392">
        <v>28058814</v>
      </c>
      <c r="B1392" t="s">
        <v>1870</v>
      </c>
      <c r="C1392" t="s">
        <v>1808</v>
      </c>
      <c r="D1392" s="2">
        <v>43647</v>
      </c>
      <c r="E1392" s="2">
        <v>43738</v>
      </c>
      <c r="F1392" s="4">
        <v>604285</v>
      </c>
    </row>
    <row r="1393" spans="1:6" x14ac:dyDescent="0.3">
      <c r="A1393">
        <v>28058814</v>
      </c>
      <c r="B1393" t="s">
        <v>1870</v>
      </c>
      <c r="C1393" t="s">
        <v>1809</v>
      </c>
      <c r="D1393" s="2">
        <v>43647</v>
      </c>
      <c r="E1393" s="2">
        <v>43738</v>
      </c>
      <c r="F1393" s="4">
        <v>794746</v>
      </c>
    </row>
    <row r="1394" spans="1:6" x14ac:dyDescent="0.3">
      <c r="A1394">
        <v>28060350</v>
      </c>
      <c r="B1394" t="s">
        <v>1176</v>
      </c>
      <c r="C1394" t="s">
        <v>1101</v>
      </c>
      <c r="D1394" s="2">
        <v>43647</v>
      </c>
      <c r="E1394" s="2">
        <v>43738</v>
      </c>
      <c r="F1394" s="4">
        <v>110224</v>
      </c>
    </row>
    <row r="1395" spans="1:6" x14ac:dyDescent="0.3">
      <c r="A1395">
        <v>28068349</v>
      </c>
      <c r="B1395" t="s">
        <v>1331</v>
      </c>
      <c r="C1395" t="s">
        <v>1301</v>
      </c>
      <c r="D1395" s="2">
        <v>43381</v>
      </c>
      <c r="E1395" s="2">
        <v>43738</v>
      </c>
      <c r="F1395" s="4">
        <v>568870</v>
      </c>
    </row>
    <row r="1396" spans="1:6" x14ac:dyDescent="0.3">
      <c r="A1396">
        <v>28068349</v>
      </c>
      <c r="B1396" t="s">
        <v>1331</v>
      </c>
      <c r="C1396" t="s">
        <v>1294</v>
      </c>
      <c r="D1396" s="2">
        <v>43381</v>
      </c>
      <c r="E1396" s="2">
        <v>43738</v>
      </c>
      <c r="F1396" s="4">
        <v>151168</v>
      </c>
    </row>
    <row r="1397" spans="1:6" x14ac:dyDescent="0.3">
      <c r="A1397">
        <v>28068349</v>
      </c>
      <c r="B1397" t="s">
        <v>1331</v>
      </c>
      <c r="C1397" t="s">
        <v>1297</v>
      </c>
      <c r="D1397" s="2">
        <v>43381</v>
      </c>
      <c r="E1397" s="2">
        <v>43738</v>
      </c>
      <c r="F1397" s="4">
        <v>62998</v>
      </c>
    </row>
    <row r="1398" spans="1:6" x14ac:dyDescent="0.3">
      <c r="A1398">
        <v>28068349</v>
      </c>
      <c r="B1398" t="s">
        <v>1331</v>
      </c>
      <c r="C1398" t="s">
        <v>1299</v>
      </c>
      <c r="D1398" s="2">
        <v>43381</v>
      </c>
      <c r="E1398" s="2">
        <v>43738</v>
      </c>
      <c r="F1398" s="4">
        <v>60690</v>
      </c>
    </row>
    <row r="1399" spans="1:6" x14ac:dyDescent="0.3">
      <c r="A1399">
        <v>28068349</v>
      </c>
      <c r="B1399" t="s">
        <v>1331</v>
      </c>
      <c r="C1399" t="s">
        <v>1305</v>
      </c>
      <c r="D1399" s="2">
        <v>43381</v>
      </c>
      <c r="E1399" s="2">
        <v>43738</v>
      </c>
      <c r="F1399" s="4">
        <v>81245</v>
      </c>
    </row>
    <row r="1400" spans="1:6" x14ac:dyDescent="0.3">
      <c r="A1400">
        <v>28068349</v>
      </c>
      <c r="B1400" t="s">
        <v>1331</v>
      </c>
      <c r="C1400" t="s">
        <v>1307</v>
      </c>
      <c r="D1400" s="2">
        <v>43381</v>
      </c>
      <c r="E1400" s="2">
        <v>43738</v>
      </c>
      <c r="F1400" s="4">
        <v>307259</v>
      </c>
    </row>
    <row r="1401" spans="1:6" x14ac:dyDescent="0.3">
      <c r="A1401">
        <v>28075081</v>
      </c>
      <c r="B1401" t="s">
        <v>2221</v>
      </c>
      <c r="C1401" t="s">
        <v>2208</v>
      </c>
      <c r="D1401" s="2">
        <v>43647</v>
      </c>
      <c r="E1401" s="2">
        <v>43738</v>
      </c>
      <c r="F1401" s="4">
        <v>428419</v>
      </c>
    </row>
    <row r="1402" spans="1:6" x14ac:dyDescent="0.3">
      <c r="A1402">
        <v>28085486</v>
      </c>
      <c r="B1402" t="s">
        <v>1871</v>
      </c>
      <c r="C1402" t="s">
        <v>1808</v>
      </c>
      <c r="D1402" s="2">
        <v>43647</v>
      </c>
      <c r="E1402" s="2">
        <v>43738</v>
      </c>
      <c r="F1402" s="4">
        <v>636222</v>
      </c>
    </row>
    <row r="1403" spans="1:6" x14ac:dyDescent="0.3">
      <c r="A1403">
        <v>28087829</v>
      </c>
      <c r="B1403" t="s">
        <v>1872</v>
      </c>
      <c r="C1403" t="s">
        <v>1809</v>
      </c>
      <c r="D1403" s="2">
        <v>43647</v>
      </c>
      <c r="E1403" s="2">
        <v>43737</v>
      </c>
      <c r="F1403" s="4">
        <v>883437</v>
      </c>
    </row>
    <row r="1404" spans="1:6" x14ac:dyDescent="0.3">
      <c r="A1404">
        <v>28094183</v>
      </c>
      <c r="B1404" t="s">
        <v>1332</v>
      </c>
      <c r="C1404" t="s">
        <v>1304</v>
      </c>
      <c r="D1404" s="2">
        <v>43647</v>
      </c>
      <c r="E1404" s="2">
        <v>43738</v>
      </c>
      <c r="F1404" s="4">
        <v>48521</v>
      </c>
    </row>
    <row r="1405" spans="1:6" x14ac:dyDescent="0.3">
      <c r="A1405">
        <v>28094183</v>
      </c>
      <c r="B1405" t="s">
        <v>1332</v>
      </c>
      <c r="C1405" t="s">
        <v>1306</v>
      </c>
      <c r="D1405" s="2">
        <v>43647</v>
      </c>
      <c r="E1405" s="2">
        <v>43738</v>
      </c>
      <c r="F1405" s="4">
        <v>367370</v>
      </c>
    </row>
    <row r="1406" spans="1:6" x14ac:dyDescent="0.3">
      <c r="A1406">
        <v>28094241</v>
      </c>
      <c r="B1406" t="s">
        <v>1873</v>
      </c>
      <c r="C1406" t="s">
        <v>1807</v>
      </c>
      <c r="D1406" s="2">
        <v>43465</v>
      </c>
      <c r="E1406" s="2">
        <v>43920</v>
      </c>
      <c r="F1406" s="4">
        <v>200614</v>
      </c>
    </row>
    <row r="1407" spans="1:6" x14ac:dyDescent="0.3">
      <c r="A1407">
        <v>28103318</v>
      </c>
      <c r="B1407" t="s">
        <v>1177</v>
      </c>
      <c r="C1407" t="s">
        <v>1101</v>
      </c>
      <c r="D1407" s="2">
        <v>43647</v>
      </c>
      <c r="E1407" s="2">
        <v>43737</v>
      </c>
      <c r="F1407" s="4">
        <v>84168</v>
      </c>
    </row>
    <row r="1408" spans="1:6" x14ac:dyDescent="0.3">
      <c r="A1408">
        <v>28108711</v>
      </c>
      <c r="B1408" t="s">
        <v>1333</v>
      </c>
      <c r="C1408" t="s">
        <v>1297</v>
      </c>
      <c r="D1408" s="2">
        <v>43385</v>
      </c>
      <c r="E1408" s="2">
        <v>43737</v>
      </c>
      <c r="F1408" s="4">
        <v>241055</v>
      </c>
    </row>
    <row r="1409" spans="1:6" x14ac:dyDescent="0.3">
      <c r="A1409">
        <v>28108711</v>
      </c>
      <c r="B1409" t="s">
        <v>1333</v>
      </c>
      <c r="C1409" t="s">
        <v>1298</v>
      </c>
      <c r="D1409" s="2">
        <v>43385</v>
      </c>
      <c r="E1409" s="2">
        <v>43737</v>
      </c>
      <c r="F1409" s="4">
        <v>61825</v>
      </c>
    </row>
    <row r="1410" spans="1:6" x14ac:dyDescent="0.3">
      <c r="A1410">
        <v>28119278</v>
      </c>
      <c r="B1410" t="s">
        <v>1874</v>
      </c>
      <c r="C1410" t="s">
        <v>1808</v>
      </c>
      <c r="D1410" s="2">
        <v>43661</v>
      </c>
      <c r="E1410" s="2">
        <v>43723</v>
      </c>
      <c r="F1410" s="4">
        <v>473483</v>
      </c>
    </row>
    <row r="1411" spans="1:6" x14ac:dyDescent="0.3">
      <c r="A1411">
        <v>28143250</v>
      </c>
      <c r="B1411" t="s">
        <v>1875</v>
      </c>
      <c r="C1411" t="s">
        <v>1808</v>
      </c>
      <c r="D1411" s="2">
        <v>43663</v>
      </c>
      <c r="E1411" s="2">
        <v>43738</v>
      </c>
      <c r="F1411" s="4">
        <v>706000</v>
      </c>
    </row>
    <row r="1412" spans="1:6" x14ac:dyDescent="0.3">
      <c r="A1412">
        <v>28143250</v>
      </c>
      <c r="B1412" t="s">
        <v>1875</v>
      </c>
      <c r="C1412" t="s">
        <v>1809</v>
      </c>
      <c r="D1412" s="2">
        <v>43663</v>
      </c>
      <c r="E1412" s="2">
        <v>43738</v>
      </c>
      <c r="F1412" s="4">
        <v>1024952</v>
      </c>
    </row>
    <row r="1413" spans="1:6" x14ac:dyDescent="0.3">
      <c r="A1413">
        <v>28150905</v>
      </c>
      <c r="B1413" t="s">
        <v>1334</v>
      </c>
      <c r="C1413" t="s">
        <v>1304</v>
      </c>
      <c r="D1413" s="2">
        <v>43647</v>
      </c>
      <c r="E1413" s="2">
        <v>43738</v>
      </c>
      <c r="F1413" s="4">
        <v>58990</v>
      </c>
    </row>
    <row r="1414" spans="1:6" x14ac:dyDescent="0.3">
      <c r="A1414">
        <v>28150905</v>
      </c>
      <c r="B1414" t="s">
        <v>1334</v>
      </c>
      <c r="C1414" t="s">
        <v>1306</v>
      </c>
      <c r="D1414" s="2">
        <v>43647</v>
      </c>
      <c r="E1414" s="2">
        <v>43738</v>
      </c>
      <c r="F1414" s="4">
        <v>434691</v>
      </c>
    </row>
    <row r="1415" spans="1:6" x14ac:dyDescent="0.3">
      <c r="A1415">
        <v>28151416</v>
      </c>
      <c r="B1415" t="s">
        <v>1335</v>
      </c>
      <c r="C1415" t="s">
        <v>1301</v>
      </c>
      <c r="D1415" s="2">
        <v>43612</v>
      </c>
      <c r="E1415" s="2">
        <v>43738</v>
      </c>
      <c r="F1415" s="4">
        <v>3785057</v>
      </c>
    </row>
    <row r="1416" spans="1:6" x14ac:dyDescent="0.3">
      <c r="A1416">
        <v>28151416</v>
      </c>
      <c r="B1416" t="s">
        <v>1335</v>
      </c>
      <c r="C1416" t="s">
        <v>1302</v>
      </c>
      <c r="D1416" s="2">
        <v>43612</v>
      </c>
      <c r="E1416" s="2">
        <v>43738</v>
      </c>
      <c r="F1416" s="4">
        <v>1443301</v>
      </c>
    </row>
    <row r="1417" spans="1:6" x14ac:dyDescent="0.3">
      <c r="A1417">
        <v>28151416</v>
      </c>
      <c r="B1417" t="s">
        <v>1335</v>
      </c>
      <c r="C1417" t="s">
        <v>1294</v>
      </c>
      <c r="D1417" s="2">
        <v>43612</v>
      </c>
      <c r="E1417" s="2">
        <v>43738</v>
      </c>
      <c r="F1417" s="4">
        <v>1496916</v>
      </c>
    </row>
    <row r="1418" spans="1:6" x14ac:dyDescent="0.3">
      <c r="A1418">
        <v>28151416</v>
      </c>
      <c r="B1418" t="s">
        <v>1335</v>
      </c>
      <c r="C1418" t="s">
        <v>1303</v>
      </c>
      <c r="D1418" s="2">
        <v>43612</v>
      </c>
      <c r="E1418" s="2">
        <v>43738</v>
      </c>
      <c r="F1418" s="4">
        <v>7854</v>
      </c>
    </row>
    <row r="1419" spans="1:6" x14ac:dyDescent="0.3">
      <c r="A1419">
        <v>28151416</v>
      </c>
      <c r="B1419" t="s">
        <v>1335</v>
      </c>
      <c r="C1419" t="s">
        <v>1296</v>
      </c>
      <c r="D1419" s="2">
        <v>43612</v>
      </c>
      <c r="E1419" s="2">
        <v>43738</v>
      </c>
      <c r="F1419" s="4">
        <v>86726</v>
      </c>
    </row>
    <row r="1420" spans="1:6" x14ac:dyDescent="0.3">
      <c r="A1420">
        <v>28151416</v>
      </c>
      <c r="B1420" t="s">
        <v>1335</v>
      </c>
      <c r="C1420" t="s">
        <v>1297</v>
      </c>
      <c r="D1420" s="2">
        <v>43612</v>
      </c>
      <c r="E1420" s="2">
        <v>43738</v>
      </c>
      <c r="F1420" s="4">
        <v>1425803</v>
      </c>
    </row>
    <row r="1421" spans="1:6" x14ac:dyDescent="0.3">
      <c r="A1421">
        <v>28151416</v>
      </c>
      <c r="B1421" t="s">
        <v>1335</v>
      </c>
      <c r="C1421" t="s">
        <v>1298</v>
      </c>
      <c r="D1421" s="2">
        <v>43612</v>
      </c>
      <c r="E1421" s="2">
        <v>43738</v>
      </c>
      <c r="F1421" s="4">
        <v>1422980</v>
      </c>
    </row>
    <row r="1422" spans="1:6" x14ac:dyDescent="0.3">
      <c r="A1422">
        <v>28151416</v>
      </c>
      <c r="B1422" t="s">
        <v>1335</v>
      </c>
      <c r="C1422" t="s">
        <v>1320</v>
      </c>
      <c r="D1422" s="2">
        <v>43612</v>
      </c>
      <c r="E1422" s="2">
        <v>43738</v>
      </c>
      <c r="F1422" s="4">
        <v>43302</v>
      </c>
    </row>
    <row r="1423" spans="1:6" x14ac:dyDescent="0.3">
      <c r="A1423">
        <v>28151416</v>
      </c>
      <c r="B1423" t="s">
        <v>1335</v>
      </c>
      <c r="C1423" t="s">
        <v>1299</v>
      </c>
      <c r="D1423" s="2">
        <v>43612</v>
      </c>
      <c r="E1423" s="2">
        <v>43738</v>
      </c>
      <c r="F1423" s="4">
        <v>778764</v>
      </c>
    </row>
    <row r="1424" spans="1:6" x14ac:dyDescent="0.3">
      <c r="A1424">
        <v>28151416</v>
      </c>
      <c r="B1424" t="s">
        <v>1335</v>
      </c>
      <c r="C1424" t="s">
        <v>1305</v>
      </c>
      <c r="D1424" s="2">
        <v>43612</v>
      </c>
      <c r="E1424" s="2">
        <v>43738</v>
      </c>
      <c r="F1424" s="4">
        <v>3118184</v>
      </c>
    </row>
    <row r="1425" spans="1:6" x14ac:dyDescent="0.3">
      <c r="A1425">
        <v>28151416</v>
      </c>
      <c r="B1425" t="s">
        <v>1335</v>
      </c>
      <c r="C1425" t="s">
        <v>1313</v>
      </c>
      <c r="D1425" s="2">
        <v>43612</v>
      </c>
      <c r="E1425" s="2">
        <v>43738</v>
      </c>
      <c r="F1425" s="4">
        <v>249975</v>
      </c>
    </row>
    <row r="1426" spans="1:6" x14ac:dyDescent="0.3">
      <c r="A1426">
        <v>28151416</v>
      </c>
      <c r="B1426" t="s">
        <v>1335</v>
      </c>
      <c r="C1426" t="s">
        <v>1307</v>
      </c>
      <c r="D1426" s="2">
        <v>43612</v>
      </c>
      <c r="E1426" s="2">
        <v>43738</v>
      </c>
      <c r="F1426" s="4">
        <v>4430287</v>
      </c>
    </row>
    <row r="1427" spans="1:6" x14ac:dyDescent="0.3">
      <c r="A1427">
        <v>28165988</v>
      </c>
      <c r="B1427" t="s">
        <v>1876</v>
      </c>
      <c r="C1427" t="s">
        <v>1807</v>
      </c>
      <c r="D1427" s="2">
        <v>43661</v>
      </c>
      <c r="E1427" s="2">
        <v>43738</v>
      </c>
      <c r="F1427" s="4">
        <v>299249</v>
      </c>
    </row>
    <row r="1428" spans="1:6" x14ac:dyDescent="0.3">
      <c r="A1428">
        <v>28166055</v>
      </c>
      <c r="B1428" t="s">
        <v>1877</v>
      </c>
      <c r="C1428" t="s">
        <v>1807</v>
      </c>
      <c r="D1428" s="2">
        <v>43661</v>
      </c>
      <c r="E1428" s="2">
        <v>43738</v>
      </c>
      <c r="F1428" s="4">
        <v>161002</v>
      </c>
    </row>
    <row r="1429" spans="1:6" x14ac:dyDescent="0.3">
      <c r="A1429">
        <v>28178661</v>
      </c>
      <c r="B1429" t="s">
        <v>1878</v>
      </c>
      <c r="C1429" t="s">
        <v>1808</v>
      </c>
      <c r="D1429" s="2">
        <v>43647</v>
      </c>
      <c r="E1429" s="2">
        <v>43737</v>
      </c>
      <c r="F1429" s="4">
        <v>945251</v>
      </c>
    </row>
    <row r="1430" spans="1:6" x14ac:dyDescent="0.3">
      <c r="A1430">
        <v>28179162</v>
      </c>
      <c r="B1430" t="s">
        <v>1879</v>
      </c>
      <c r="C1430" t="s">
        <v>1809</v>
      </c>
      <c r="D1430" s="2">
        <v>43647</v>
      </c>
      <c r="E1430" s="2">
        <v>43737</v>
      </c>
      <c r="F1430" s="4">
        <v>1119549</v>
      </c>
    </row>
    <row r="1431" spans="1:6" x14ac:dyDescent="0.3">
      <c r="A1431">
        <v>28188127</v>
      </c>
      <c r="B1431" t="s">
        <v>1178</v>
      </c>
      <c r="C1431" t="s">
        <v>1101</v>
      </c>
      <c r="D1431" s="2">
        <v>43647</v>
      </c>
      <c r="E1431" s="2">
        <v>43737</v>
      </c>
      <c r="F1431" s="4">
        <v>98400</v>
      </c>
    </row>
    <row r="1432" spans="1:6" x14ac:dyDescent="0.3">
      <c r="A1432">
        <v>28189931</v>
      </c>
      <c r="B1432" t="s">
        <v>1179</v>
      </c>
      <c r="C1432" t="s">
        <v>1101</v>
      </c>
      <c r="D1432" s="2">
        <v>43647</v>
      </c>
      <c r="E1432" s="2">
        <v>43737</v>
      </c>
      <c r="F1432" s="4">
        <v>598837</v>
      </c>
    </row>
    <row r="1433" spans="1:6" x14ac:dyDescent="0.3">
      <c r="A1433">
        <v>28218166</v>
      </c>
      <c r="B1433" t="s">
        <v>1336</v>
      </c>
      <c r="C1433" t="s">
        <v>1297</v>
      </c>
      <c r="D1433" s="2">
        <v>43397</v>
      </c>
      <c r="E1433" s="2">
        <v>43738</v>
      </c>
      <c r="F1433" s="4">
        <v>139411</v>
      </c>
    </row>
    <row r="1434" spans="1:6" x14ac:dyDescent="0.3">
      <c r="A1434">
        <v>28223852</v>
      </c>
      <c r="B1434" t="s">
        <v>1337</v>
      </c>
      <c r="C1434" t="s">
        <v>1297</v>
      </c>
      <c r="D1434" s="2">
        <v>43395</v>
      </c>
      <c r="E1434" s="2">
        <v>43738</v>
      </c>
      <c r="F1434" s="4">
        <v>237177</v>
      </c>
    </row>
    <row r="1435" spans="1:6" x14ac:dyDescent="0.3">
      <c r="A1435">
        <v>28228951</v>
      </c>
      <c r="B1435" t="s">
        <v>1338</v>
      </c>
      <c r="C1435" t="s">
        <v>1297</v>
      </c>
      <c r="D1435" s="2">
        <v>43395</v>
      </c>
      <c r="E1435" s="2">
        <v>43738</v>
      </c>
      <c r="F1435" s="4">
        <v>231376</v>
      </c>
    </row>
    <row r="1436" spans="1:6" x14ac:dyDescent="0.3">
      <c r="A1436">
        <v>28232586</v>
      </c>
      <c r="B1436" t="s">
        <v>1880</v>
      </c>
      <c r="C1436" t="s">
        <v>1808</v>
      </c>
      <c r="D1436" s="2">
        <v>43647</v>
      </c>
      <c r="E1436" s="2">
        <v>43737</v>
      </c>
      <c r="F1436" s="4">
        <v>964006</v>
      </c>
    </row>
    <row r="1437" spans="1:6" x14ac:dyDescent="0.3">
      <c r="A1437">
        <v>28233651</v>
      </c>
      <c r="B1437" t="s">
        <v>1881</v>
      </c>
      <c r="C1437" t="s">
        <v>1810</v>
      </c>
      <c r="D1437" s="2">
        <v>43479</v>
      </c>
      <c r="E1437" s="2">
        <v>43737</v>
      </c>
      <c r="F1437" s="4">
        <v>450129</v>
      </c>
    </row>
    <row r="1438" spans="1:6" x14ac:dyDescent="0.3">
      <c r="A1438">
        <v>28234026</v>
      </c>
      <c r="B1438" t="s">
        <v>1180</v>
      </c>
      <c r="C1438" t="s">
        <v>1101</v>
      </c>
      <c r="D1438" s="2">
        <v>43466</v>
      </c>
      <c r="E1438" s="2">
        <v>43723</v>
      </c>
      <c r="F1438" s="4">
        <v>460575</v>
      </c>
    </row>
    <row r="1439" spans="1:6" x14ac:dyDescent="0.3">
      <c r="A1439">
        <v>28234475</v>
      </c>
      <c r="B1439" t="s">
        <v>1181</v>
      </c>
      <c r="C1439" t="s">
        <v>1101</v>
      </c>
      <c r="D1439" s="2">
        <v>43647</v>
      </c>
      <c r="E1439" s="2">
        <v>43737</v>
      </c>
      <c r="F1439" s="4">
        <v>124578</v>
      </c>
    </row>
    <row r="1440" spans="1:6" x14ac:dyDescent="0.3">
      <c r="A1440">
        <v>28237990</v>
      </c>
      <c r="B1440" t="s">
        <v>1882</v>
      </c>
      <c r="C1440" t="s">
        <v>1807</v>
      </c>
      <c r="D1440" s="2">
        <v>43479</v>
      </c>
      <c r="E1440" s="2">
        <v>43709</v>
      </c>
      <c r="F1440" s="4">
        <v>1109812</v>
      </c>
    </row>
    <row r="1441" spans="1:6" x14ac:dyDescent="0.3">
      <c r="A1441">
        <v>28249711</v>
      </c>
      <c r="B1441" t="s">
        <v>1883</v>
      </c>
      <c r="C1441" t="s">
        <v>1808</v>
      </c>
      <c r="D1441" s="2">
        <v>43661</v>
      </c>
      <c r="E1441" s="2">
        <v>43738</v>
      </c>
      <c r="F1441" s="4">
        <v>178967</v>
      </c>
    </row>
    <row r="1442" spans="1:6" x14ac:dyDescent="0.3">
      <c r="A1442">
        <v>28249711</v>
      </c>
      <c r="B1442" t="s">
        <v>1883</v>
      </c>
      <c r="C1442" t="s">
        <v>1809</v>
      </c>
      <c r="D1442" s="2">
        <v>43661</v>
      </c>
      <c r="E1442" s="2">
        <v>43738</v>
      </c>
      <c r="F1442" s="4">
        <v>215346</v>
      </c>
    </row>
    <row r="1443" spans="1:6" x14ac:dyDescent="0.3">
      <c r="A1443">
        <v>28250441</v>
      </c>
      <c r="B1443" t="s">
        <v>1884</v>
      </c>
      <c r="C1443" t="s">
        <v>1807</v>
      </c>
      <c r="D1443" s="2">
        <v>43640</v>
      </c>
      <c r="E1443" s="2">
        <v>43646</v>
      </c>
      <c r="F1443" s="4">
        <v>175</v>
      </c>
    </row>
    <row r="1444" spans="1:6" x14ac:dyDescent="0.3">
      <c r="A1444">
        <v>28252937</v>
      </c>
      <c r="B1444" t="s">
        <v>1885</v>
      </c>
      <c r="C1444" t="s">
        <v>1808</v>
      </c>
      <c r="D1444" s="2">
        <v>43467</v>
      </c>
      <c r="E1444" s="2">
        <v>43737</v>
      </c>
      <c r="F1444" s="4">
        <v>963424</v>
      </c>
    </row>
    <row r="1445" spans="1:6" x14ac:dyDescent="0.3">
      <c r="A1445">
        <v>28252937</v>
      </c>
      <c r="B1445" t="s">
        <v>1885</v>
      </c>
      <c r="C1445" t="s">
        <v>1809</v>
      </c>
      <c r="D1445" s="2">
        <v>43467</v>
      </c>
      <c r="E1445" s="2">
        <v>43737</v>
      </c>
      <c r="F1445" s="4">
        <v>1444452</v>
      </c>
    </row>
    <row r="1446" spans="1:6" x14ac:dyDescent="0.3">
      <c r="A1446">
        <v>28260795</v>
      </c>
      <c r="B1446" t="s">
        <v>1339</v>
      </c>
      <c r="C1446" t="s">
        <v>1297</v>
      </c>
      <c r="D1446" s="2">
        <v>43647</v>
      </c>
      <c r="E1446" s="2">
        <v>43674</v>
      </c>
      <c r="F1446" s="4">
        <v>3515826</v>
      </c>
    </row>
    <row r="1447" spans="1:6" x14ac:dyDescent="0.3">
      <c r="A1447">
        <v>28266350</v>
      </c>
      <c r="B1447" t="s">
        <v>1182</v>
      </c>
      <c r="C1447" t="s">
        <v>1101</v>
      </c>
      <c r="D1447" s="2">
        <v>43659</v>
      </c>
      <c r="E1447" s="2">
        <v>43737</v>
      </c>
      <c r="F1447" s="4">
        <v>367860</v>
      </c>
    </row>
    <row r="1448" spans="1:6" x14ac:dyDescent="0.3">
      <c r="A1448">
        <v>28280665</v>
      </c>
      <c r="B1448" t="s">
        <v>1183</v>
      </c>
      <c r="C1448" t="s">
        <v>1101</v>
      </c>
      <c r="D1448" s="2">
        <v>43668</v>
      </c>
      <c r="E1448" s="2">
        <v>43681</v>
      </c>
      <c r="F1448" s="4">
        <v>103097</v>
      </c>
    </row>
    <row r="1449" spans="1:6" x14ac:dyDescent="0.3">
      <c r="A1449">
        <v>28299090</v>
      </c>
      <c r="B1449" t="s">
        <v>1340</v>
      </c>
      <c r="C1449" t="s">
        <v>1297</v>
      </c>
      <c r="D1449" s="2">
        <v>43647</v>
      </c>
      <c r="E1449" s="2">
        <v>43738</v>
      </c>
      <c r="F1449" s="4">
        <v>257740</v>
      </c>
    </row>
    <row r="1450" spans="1:6" x14ac:dyDescent="0.3">
      <c r="A1450">
        <v>28301116</v>
      </c>
      <c r="B1450" t="s">
        <v>1184</v>
      </c>
      <c r="C1450" t="s">
        <v>1101</v>
      </c>
      <c r="D1450" s="2">
        <v>43649</v>
      </c>
      <c r="E1450" s="2">
        <v>43737</v>
      </c>
      <c r="F1450" s="4">
        <v>310250</v>
      </c>
    </row>
    <row r="1451" spans="1:6" x14ac:dyDescent="0.3">
      <c r="A1451">
        <v>28312611</v>
      </c>
      <c r="B1451" t="s">
        <v>1185</v>
      </c>
      <c r="C1451" t="s">
        <v>1101</v>
      </c>
      <c r="D1451" s="2">
        <v>43661</v>
      </c>
      <c r="E1451" s="2">
        <v>43716</v>
      </c>
      <c r="F1451" s="4">
        <v>88097</v>
      </c>
    </row>
    <row r="1452" spans="1:6" x14ac:dyDescent="0.3">
      <c r="A1452">
        <v>28329546</v>
      </c>
      <c r="B1452" t="s">
        <v>1886</v>
      </c>
      <c r="C1452" t="s">
        <v>1809</v>
      </c>
      <c r="D1452" s="2">
        <v>43661</v>
      </c>
      <c r="E1452" s="2">
        <v>43737</v>
      </c>
      <c r="F1452" s="4">
        <v>179324</v>
      </c>
    </row>
    <row r="1453" spans="1:6" x14ac:dyDescent="0.3">
      <c r="A1453">
        <v>28329696</v>
      </c>
      <c r="B1453" t="s">
        <v>1887</v>
      </c>
      <c r="C1453" t="s">
        <v>1808</v>
      </c>
      <c r="D1453" s="2">
        <v>43661</v>
      </c>
      <c r="E1453" s="2">
        <v>43737</v>
      </c>
      <c r="F1453" s="4">
        <v>74603</v>
      </c>
    </row>
    <row r="1454" spans="1:6" x14ac:dyDescent="0.3">
      <c r="A1454">
        <v>28347854</v>
      </c>
      <c r="B1454" t="s">
        <v>1888</v>
      </c>
      <c r="C1454" t="s">
        <v>1808</v>
      </c>
      <c r="D1454" s="2">
        <v>43647</v>
      </c>
      <c r="E1454" s="2">
        <v>43737</v>
      </c>
      <c r="F1454" s="4">
        <v>5688549</v>
      </c>
    </row>
    <row r="1455" spans="1:6" x14ac:dyDescent="0.3">
      <c r="A1455">
        <v>28347854</v>
      </c>
      <c r="B1455" t="s">
        <v>1888</v>
      </c>
      <c r="C1455" t="s">
        <v>1809</v>
      </c>
      <c r="D1455" s="2">
        <v>43647</v>
      </c>
      <c r="E1455" s="2">
        <v>43737</v>
      </c>
      <c r="F1455" s="4">
        <v>5894489</v>
      </c>
    </row>
    <row r="1456" spans="1:6" x14ac:dyDescent="0.3">
      <c r="A1456">
        <v>28391285</v>
      </c>
      <c r="B1456" t="s">
        <v>1186</v>
      </c>
      <c r="C1456" t="s">
        <v>1101</v>
      </c>
      <c r="D1456" s="2">
        <v>43647</v>
      </c>
      <c r="E1456" s="2">
        <v>43709</v>
      </c>
      <c r="F1456" s="4">
        <v>72355</v>
      </c>
    </row>
    <row r="1457" spans="1:6" x14ac:dyDescent="0.3">
      <c r="A1457">
        <v>28394042</v>
      </c>
      <c r="B1457" t="s">
        <v>1187</v>
      </c>
      <c r="C1457" t="s">
        <v>1101</v>
      </c>
      <c r="D1457" s="2">
        <v>43392</v>
      </c>
      <c r="E1457" t="s">
        <v>1135</v>
      </c>
      <c r="F1457" s="4">
        <v>443308</v>
      </c>
    </row>
    <row r="1458" spans="1:6" x14ac:dyDescent="0.3">
      <c r="A1458">
        <v>28394042</v>
      </c>
      <c r="B1458" t="s">
        <v>1187</v>
      </c>
      <c r="C1458" t="s">
        <v>1096</v>
      </c>
      <c r="D1458" s="2">
        <v>43392</v>
      </c>
      <c r="E1458" t="s">
        <v>1135</v>
      </c>
      <c r="F1458" s="4">
        <v>2795389</v>
      </c>
    </row>
    <row r="1459" spans="1:6" x14ac:dyDescent="0.3">
      <c r="A1459">
        <v>28394042</v>
      </c>
      <c r="B1459" t="s">
        <v>1187</v>
      </c>
      <c r="C1459" t="s">
        <v>1097</v>
      </c>
      <c r="D1459" s="2">
        <v>43392</v>
      </c>
      <c r="E1459" t="s">
        <v>1135</v>
      </c>
      <c r="F1459" s="4">
        <v>6661</v>
      </c>
    </row>
    <row r="1460" spans="1:6" x14ac:dyDescent="0.3">
      <c r="A1460">
        <v>28394042</v>
      </c>
      <c r="B1460" t="s">
        <v>1187</v>
      </c>
      <c r="C1460" t="s">
        <v>1099</v>
      </c>
      <c r="D1460" s="2">
        <v>43392</v>
      </c>
      <c r="E1460" t="s">
        <v>1135</v>
      </c>
      <c r="F1460" s="4">
        <v>1220683</v>
      </c>
    </row>
    <row r="1461" spans="1:6" x14ac:dyDescent="0.3">
      <c r="A1461">
        <v>28411339</v>
      </c>
      <c r="B1461" t="s">
        <v>2222</v>
      </c>
      <c r="C1461" t="s">
        <v>2223</v>
      </c>
      <c r="D1461" s="2">
        <v>43395</v>
      </c>
      <c r="E1461" s="2">
        <v>43500</v>
      </c>
      <c r="F1461" s="4">
        <v>165224</v>
      </c>
    </row>
    <row r="1462" spans="1:6" x14ac:dyDescent="0.3">
      <c r="A1462">
        <v>28418808</v>
      </c>
      <c r="B1462" t="s">
        <v>1889</v>
      </c>
      <c r="C1462" t="s">
        <v>1808</v>
      </c>
      <c r="D1462" s="2">
        <v>43440</v>
      </c>
      <c r="E1462" s="2">
        <v>43702</v>
      </c>
      <c r="F1462" s="4">
        <v>232480</v>
      </c>
    </row>
    <row r="1463" spans="1:6" x14ac:dyDescent="0.3">
      <c r="A1463">
        <v>28418928</v>
      </c>
      <c r="B1463" t="s">
        <v>2224</v>
      </c>
      <c r="C1463" t="s">
        <v>2206</v>
      </c>
      <c r="D1463" s="2">
        <v>43647</v>
      </c>
      <c r="E1463" s="2">
        <v>43738</v>
      </c>
      <c r="F1463" s="4">
        <v>379856</v>
      </c>
    </row>
    <row r="1464" spans="1:6" x14ac:dyDescent="0.3">
      <c r="A1464">
        <v>28424194</v>
      </c>
      <c r="B1464" t="s">
        <v>1188</v>
      </c>
      <c r="C1464" t="s">
        <v>1101</v>
      </c>
      <c r="D1464" s="2">
        <v>43493</v>
      </c>
      <c r="E1464" s="2">
        <v>43674</v>
      </c>
      <c r="F1464" s="4">
        <v>2059081</v>
      </c>
    </row>
    <row r="1465" spans="1:6" x14ac:dyDescent="0.3">
      <c r="A1465">
        <v>28440637</v>
      </c>
      <c r="B1465" t="s">
        <v>1890</v>
      </c>
      <c r="C1465" t="s">
        <v>1808</v>
      </c>
      <c r="D1465" s="2">
        <v>43682</v>
      </c>
      <c r="E1465" s="2">
        <v>43716</v>
      </c>
      <c r="F1465" s="4">
        <v>70268</v>
      </c>
    </row>
    <row r="1466" spans="1:6" x14ac:dyDescent="0.3">
      <c r="A1466">
        <v>28444122</v>
      </c>
      <c r="B1466" t="s">
        <v>1891</v>
      </c>
      <c r="C1466" t="s">
        <v>1809</v>
      </c>
      <c r="D1466" s="2">
        <v>43682</v>
      </c>
      <c r="E1466" s="2">
        <v>43716</v>
      </c>
      <c r="F1466" s="4">
        <v>142101</v>
      </c>
    </row>
    <row r="1467" spans="1:6" x14ac:dyDescent="0.3">
      <c r="A1467">
        <v>28445131</v>
      </c>
      <c r="B1467" t="s">
        <v>1892</v>
      </c>
      <c r="C1467" t="s">
        <v>1808</v>
      </c>
      <c r="D1467" s="2">
        <v>43668</v>
      </c>
      <c r="E1467" s="2">
        <v>43730</v>
      </c>
      <c r="F1467" s="4">
        <v>126014</v>
      </c>
    </row>
    <row r="1468" spans="1:6" x14ac:dyDescent="0.3">
      <c r="A1468">
        <v>28452654</v>
      </c>
      <c r="B1468" t="s">
        <v>879</v>
      </c>
      <c r="C1468" t="s">
        <v>868</v>
      </c>
      <c r="D1468" s="2">
        <v>43466</v>
      </c>
      <c r="E1468" s="2">
        <v>43708</v>
      </c>
      <c r="F1468" s="4">
        <v>18214</v>
      </c>
    </row>
    <row r="1469" spans="1:6" x14ac:dyDescent="0.3">
      <c r="A1469">
        <v>28452654</v>
      </c>
      <c r="B1469" t="s">
        <v>879</v>
      </c>
      <c r="C1469" t="s">
        <v>870</v>
      </c>
      <c r="D1469" s="2">
        <v>43466</v>
      </c>
      <c r="E1469" s="2">
        <v>43708</v>
      </c>
      <c r="F1469" s="4">
        <v>25</v>
      </c>
    </row>
    <row r="1470" spans="1:6" x14ac:dyDescent="0.3">
      <c r="A1470">
        <v>28452654</v>
      </c>
      <c r="B1470" t="s">
        <v>879</v>
      </c>
      <c r="C1470" t="s">
        <v>864</v>
      </c>
      <c r="D1470" s="2">
        <v>43466</v>
      </c>
      <c r="E1470" s="2">
        <v>43708</v>
      </c>
      <c r="F1470" s="4">
        <v>99701</v>
      </c>
    </row>
    <row r="1471" spans="1:6" x14ac:dyDescent="0.3">
      <c r="A1471">
        <v>28520523</v>
      </c>
      <c r="B1471" t="s">
        <v>1341</v>
      </c>
      <c r="C1471" t="s">
        <v>1297</v>
      </c>
      <c r="D1471" s="2">
        <v>43647</v>
      </c>
      <c r="E1471" s="2">
        <v>43737</v>
      </c>
      <c r="F1471" s="4">
        <v>206809</v>
      </c>
    </row>
    <row r="1472" spans="1:6" x14ac:dyDescent="0.3">
      <c r="A1472">
        <v>28520523</v>
      </c>
      <c r="B1472" t="s">
        <v>1341</v>
      </c>
      <c r="C1472" t="s">
        <v>1298</v>
      </c>
      <c r="D1472" s="2">
        <v>43647</v>
      </c>
      <c r="E1472" s="2">
        <v>43737</v>
      </c>
      <c r="F1472" s="4">
        <v>42152</v>
      </c>
    </row>
    <row r="1473" spans="1:6" x14ac:dyDescent="0.3">
      <c r="A1473">
        <v>28520568</v>
      </c>
      <c r="B1473" t="s">
        <v>1342</v>
      </c>
      <c r="C1473" t="s">
        <v>1297</v>
      </c>
      <c r="D1473" s="2">
        <v>43516</v>
      </c>
      <c r="E1473" s="2">
        <v>43737</v>
      </c>
      <c r="F1473" s="4">
        <v>338777</v>
      </c>
    </row>
    <row r="1474" spans="1:6" x14ac:dyDescent="0.3">
      <c r="A1474">
        <v>28520568</v>
      </c>
      <c r="B1474" t="s">
        <v>1342</v>
      </c>
      <c r="C1474" t="s">
        <v>1298</v>
      </c>
      <c r="D1474" s="2">
        <v>43516</v>
      </c>
      <c r="E1474" s="2">
        <v>43737</v>
      </c>
      <c r="F1474" s="4">
        <v>43227</v>
      </c>
    </row>
    <row r="1475" spans="1:6" x14ac:dyDescent="0.3">
      <c r="A1475">
        <v>28578568</v>
      </c>
      <c r="B1475" t="s">
        <v>880</v>
      </c>
      <c r="C1475" t="s">
        <v>868</v>
      </c>
      <c r="D1475" s="2">
        <v>43600</v>
      </c>
      <c r="E1475" s="2">
        <v>43680</v>
      </c>
      <c r="F1475" s="4">
        <v>607</v>
      </c>
    </row>
    <row r="1476" spans="1:6" x14ac:dyDescent="0.3">
      <c r="A1476">
        <v>28578568</v>
      </c>
      <c r="B1476" t="s">
        <v>880</v>
      </c>
      <c r="C1476" t="s">
        <v>870</v>
      </c>
      <c r="D1476" s="2">
        <v>43600</v>
      </c>
      <c r="E1476" s="2">
        <v>43680</v>
      </c>
      <c r="F1476" s="4">
        <v>1</v>
      </c>
    </row>
    <row r="1477" spans="1:6" x14ac:dyDescent="0.3">
      <c r="A1477">
        <v>28578568</v>
      </c>
      <c r="B1477" t="s">
        <v>880</v>
      </c>
      <c r="C1477" t="s">
        <v>864</v>
      </c>
      <c r="D1477" s="2">
        <v>43600</v>
      </c>
      <c r="E1477" s="2">
        <v>43680</v>
      </c>
      <c r="F1477" s="4">
        <v>3100</v>
      </c>
    </row>
    <row r="1478" spans="1:6" x14ac:dyDescent="0.3">
      <c r="A1478">
        <v>28579119</v>
      </c>
      <c r="B1478" t="s">
        <v>1189</v>
      </c>
      <c r="C1478" t="s">
        <v>1101</v>
      </c>
      <c r="D1478" s="2">
        <v>43466</v>
      </c>
      <c r="E1478" s="2">
        <v>43830</v>
      </c>
      <c r="F1478" s="4">
        <v>12914558</v>
      </c>
    </row>
    <row r="1479" spans="1:6" x14ac:dyDescent="0.3">
      <c r="A1479">
        <v>28695808</v>
      </c>
      <c r="B1479" t="s">
        <v>1190</v>
      </c>
      <c r="C1479" t="s">
        <v>1101</v>
      </c>
      <c r="D1479" s="2">
        <v>43647</v>
      </c>
      <c r="E1479" s="2">
        <v>43737</v>
      </c>
      <c r="F1479" s="4">
        <v>450403</v>
      </c>
    </row>
    <row r="1480" spans="1:6" x14ac:dyDescent="0.3">
      <c r="A1480">
        <v>28695930</v>
      </c>
      <c r="B1480" t="s">
        <v>1191</v>
      </c>
      <c r="C1480" t="s">
        <v>1101</v>
      </c>
      <c r="D1480" s="2">
        <v>43374</v>
      </c>
      <c r="E1480" s="2">
        <v>43710</v>
      </c>
      <c r="F1480" s="4">
        <v>61721</v>
      </c>
    </row>
    <row r="1481" spans="1:6" x14ac:dyDescent="0.3">
      <c r="A1481">
        <v>28703064</v>
      </c>
      <c r="B1481" t="s">
        <v>1343</v>
      </c>
      <c r="C1481" t="s">
        <v>1304</v>
      </c>
      <c r="D1481" s="2">
        <v>43439</v>
      </c>
      <c r="E1481" s="2">
        <v>43737</v>
      </c>
      <c r="F1481" s="4">
        <v>94117</v>
      </c>
    </row>
    <row r="1482" spans="1:6" x14ac:dyDescent="0.3">
      <c r="A1482">
        <v>28703064</v>
      </c>
      <c r="B1482" t="s">
        <v>1343</v>
      </c>
      <c r="C1482" t="s">
        <v>1306</v>
      </c>
      <c r="D1482" s="2">
        <v>43439</v>
      </c>
      <c r="E1482" s="2">
        <v>43737</v>
      </c>
      <c r="F1482" s="4">
        <v>573042</v>
      </c>
    </row>
    <row r="1483" spans="1:6" x14ac:dyDescent="0.3">
      <c r="A1483">
        <v>28716254</v>
      </c>
      <c r="B1483" t="s">
        <v>1344</v>
      </c>
      <c r="C1483" t="s">
        <v>1297</v>
      </c>
      <c r="D1483" s="2">
        <v>43658</v>
      </c>
      <c r="E1483" s="2">
        <v>43738</v>
      </c>
      <c r="F1483" s="4">
        <v>129960</v>
      </c>
    </row>
    <row r="1484" spans="1:6" x14ac:dyDescent="0.3">
      <c r="A1484">
        <v>28716254</v>
      </c>
      <c r="B1484" t="s">
        <v>1344</v>
      </c>
      <c r="C1484" t="s">
        <v>1298</v>
      </c>
      <c r="D1484" s="2">
        <v>43658</v>
      </c>
      <c r="E1484" s="2">
        <v>43738</v>
      </c>
      <c r="F1484" s="4">
        <v>20680</v>
      </c>
    </row>
    <row r="1485" spans="1:6" x14ac:dyDescent="0.3">
      <c r="A1485">
        <v>28741621</v>
      </c>
      <c r="B1485" t="s">
        <v>1893</v>
      </c>
      <c r="C1485" t="s">
        <v>1808</v>
      </c>
      <c r="D1485" s="2">
        <v>43663</v>
      </c>
      <c r="E1485" s="2">
        <v>43737</v>
      </c>
      <c r="F1485" s="4">
        <v>575910</v>
      </c>
    </row>
    <row r="1486" spans="1:6" x14ac:dyDescent="0.3">
      <c r="A1486">
        <v>28771590</v>
      </c>
      <c r="B1486" t="s">
        <v>1345</v>
      </c>
      <c r="C1486" t="s">
        <v>1297</v>
      </c>
      <c r="D1486" s="2">
        <v>43647</v>
      </c>
      <c r="E1486" s="2">
        <v>43674</v>
      </c>
      <c r="F1486" s="4">
        <v>265955</v>
      </c>
    </row>
    <row r="1487" spans="1:6" x14ac:dyDescent="0.3">
      <c r="A1487">
        <v>28771590</v>
      </c>
      <c r="B1487" t="s">
        <v>1345</v>
      </c>
      <c r="C1487" t="s">
        <v>1298</v>
      </c>
      <c r="D1487" s="2">
        <v>43647</v>
      </c>
      <c r="E1487" s="2">
        <v>43674</v>
      </c>
      <c r="F1487" s="4">
        <v>123936</v>
      </c>
    </row>
    <row r="1488" spans="1:6" x14ac:dyDescent="0.3">
      <c r="A1488">
        <v>28805611</v>
      </c>
      <c r="B1488" t="s">
        <v>1894</v>
      </c>
      <c r="C1488" t="s">
        <v>1836</v>
      </c>
      <c r="D1488" s="2">
        <v>43466</v>
      </c>
      <c r="E1488" s="2">
        <v>43830</v>
      </c>
      <c r="F1488" s="4">
        <v>1886</v>
      </c>
    </row>
    <row r="1489" spans="1:6" x14ac:dyDescent="0.3">
      <c r="A1489">
        <v>28805611</v>
      </c>
      <c r="B1489" t="s">
        <v>1894</v>
      </c>
      <c r="C1489" t="s">
        <v>1812</v>
      </c>
      <c r="D1489" s="2">
        <v>43466</v>
      </c>
      <c r="E1489" s="2">
        <v>43830</v>
      </c>
      <c r="F1489" s="4">
        <v>8577875</v>
      </c>
    </row>
    <row r="1490" spans="1:6" x14ac:dyDescent="0.3">
      <c r="A1490">
        <v>28805611</v>
      </c>
      <c r="B1490" t="s">
        <v>1894</v>
      </c>
      <c r="C1490" t="s">
        <v>1813</v>
      </c>
      <c r="D1490" s="2">
        <v>43466</v>
      </c>
      <c r="E1490" s="2">
        <v>43830</v>
      </c>
      <c r="F1490" s="4">
        <v>22672</v>
      </c>
    </row>
    <row r="1491" spans="1:6" x14ac:dyDescent="0.3">
      <c r="A1491">
        <v>28841858</v>
      </c>
      <c r="B1491" t="s">
        <v>1895</v>
      </c>
      <c r="C1491" t="s">
        <v>1808</v>
      </c>
      <c r="D1491" s="2">
        <v>43468</v>
      </c>
      <c r="E1491" s="2">
        <v>43737</v>
      </c>
      <c r="F1491" s="4">
        <v>146569</v>
      </c>
    </row>
    <row r="1492" spans="1:6" x14ac:dyDescent="0.3">
      <c r="A1492">
        <v>28850827</v>
      </c>
      <c r="B1492" t="s">
        <v>1896</v>
      </c>
      <c r="C1492" t="s">
        <v>1809</v>
      </c>
      <c r="D1492" s="2">
        <v>43468</v>
      </c>
      <c r="E1492" s="2">
        <v>43737</v>
      </c>
      <c r="F1492" s="4">
        <v>238533</v>
      </c>
    </row>
    <row r="1493" spans="1:6" x14ac:dyDescent="0.3">
      <c r="A1493">
        <v>28898716</v>
      </c>
      <c r="B1493" t="s">
        <v>881</v>
      </c>
      <c r="C1493" t="s">
        <v>864</v>
      </c>
      <c r="D1493" s="2">
        <v>43668</v>
      </c>
      <c r="E1493" s="2">
        <v>43702</v>
      </c>
      <c r="F1493" s="4">
        <v>107597</v>
      </c>
    </row>
    <row r="1494" spans="1:6" x14ac:dyDescent="0.3">
      <c r="A1494">
        <v>28898716</v>
      </c>
      <c r="B1494" t="s">
        <v>881</v>
      </c>
      <c r="C1494" t="s">
        <v>873</v>
      </c>
      <c r="D1494" s="2">
        <v>43668</v>
      </c>
      <c r="E1494" s="2">
        <v>43702</v>
      </c>
      <c r="F1494" s="4">
        <v>108496</v>
      </c>
    </row>
    <row r="1495" spans="1:6" x14ac:dyDescent="0.3">
      <c r="A1495">
        <v>28898716</v>
      </c>
      <c r="B1495" t="s">
        <v>881</v>
      </c>
      <c r="C1495" t="s">
        <v>874</v>
      </c>
      <c r="D1495" s="2">
        <v>43668</v>
      </c>
      <c r="E1495" s="2">
        <v>43702</v>
      </c>
      <c r="F1495" s="4">
        <v>239783</v>
      </c>
    </row>
    <row r="1496" spans="1:6" x14ac:dyDescent="0.3">
      <c r="A1496">
        <v>28898716</v>
      </c>
      <c r="B1496" t="s">
        <v>881</v>
      </c>
      <c r="C1496" t="s">
        <v>877</v>
      </c>
      <c r="D1496" s="2">
        <v>43668</v>
      </c>
      <c r="E1496" s="2">
        <v>43702</v>
      </c>
      <c r="F1496" s="4">
        <v>733248</v>
      </c>
    </row>
    <row r="1497" spans="1:6" x14ac:dyDescent="0.3">
      <c r="A1497">
        <v>28975169</v>
      </c>
      <c r="B1497" t="s">
        <v>1192</v>
      </c>
      <c r="C1497" t="s">
        <v>1101</v>
      </c>
      <c r="D1497" s="2">
        <v>43525</v>
      </c>
      <c r="E1497" s="2">
        <v>43830</v>
      </c>
      <c r="F1497" s="4">
        <v>79910</v>
      </c>
    </row>
    <row r="1498" spans="1:6" x14ac:dyDescent="0.3">
      <c r="A1498">
        <v>28975169</v>
      </c>
      <c r="B1498" t="s">
        <v>1192</v>
      </c>
      <c r="C1498" t="s">
        <v>1096</v>
      </c>
      <c r="D1498" s="2">
        <v>43525</v>
      </c>
      <c r="E1498" s="2">
        <v>43830</v>
      </c>
      <c r="F1498" s="4">
        <v>20310</v>
      </c>
    </row>
    <row r="1499" spans="1:6" x14ac:dyDescent="0.3">
      <c r="A1499">
        <v>28975169</v>
      </c>
      <c r="B1499" t="s">
        <v>1192</v>
      </c>
      <c r="C1499" t="s">
        <v>1097</v>
      </c>
      <c r="D1499" s="2">
        <v>43525</v>
      </c>
      <c r="E1499" s="2">
        <v>43830</v>
      </c>
      <c r="F1499" s="4">
        <v>92</v>
      </c>
    </row>
    <row r="1500" spans="1:6" x14ac:dyDescent="0.3">
      <c r="A1500">
        <v>28975169</v>
      </c>
      <c r="B1500" t="s">
        <v>1192</v>
      </c>
      <c r="C1500" t="s">
        <v>1098</v>
      </c>
      <c r="D1500" s="2">
        <v>43525</v>
      </c>
      <c r="E1500" s="2">
        <v>43830</v>
      </c>
      <c r="F1500" s="4">
        <v>58776</v>
      </c>
    </row>
    <row r="1501" spans="1:6" x14ac:dyDescent="0.3">
      <c r="A1501">
        <v>28975169</v>
      </c>
      <c r="B1501" t="s">
        <v>1192</v>
      </c>
      <c r="C1501" t="s">
        <v>1099</v>
      </c>
      <c r="D1501" s="2">
        <v>43525</v>
      </c>
      <c r="E1501" s="2">
        <v>43830</v>
      </c>
      <c r="F1501" s="4">
        <v>16116</v>
      </c>
    </row>
    <row r="1502" spans="1:6" x14ac:dyDescent="0.3">
      <c r="A1502">
        <v>28997704</v>
      </c>
      <c r="B1502" t="s">
        <v>1346</v>
      </c>
      <c r="C1502" t="s">
        <v>1297</v>
      </c>
      <c r="D1502" s="2">
        <v>43656</v>
      </c>
      <c r="E1502" s="2">
        <v>43738</v>
      </c>
      <c r="F1502" s="4">
        <v>50345</v>
      </c>
    </row>
    <row r="1503" spans="1:6" x14ac:dyDescent="0.3">
      <c r="A1503">
        <v>28997704</v>
      </c>
      <c r="B1503" t="s">
        <v>1346</v>
      </c>
      <c r="C1503" t="s">
        <v>1298</v>
      </c>
      <c r="D1503" s="2">
        <v>43656</v>
      </c>
      <c r="E1503" s="2">
        <v>43738</v>
      </c>
      <c r="F1503" s="4">
        <v>6654</v>
      </c>
    </row>
    <row r="1504" spans="1:6" x14ac:dyDescent="0.3">
      <c r="A1504">
        <v>29088225</v>
      </c>
      <c r="B1504" t="s">
        <v>1347</v>
      </c>
      <c r="C1504" t="s">
        <v>1297</v>
      </c>
      <c r="D1504" s="2">
        <v>43649</v>
      </c>
      <c r="E1504" s="2">
        <v>43737</v>
      </c>
      <c r="F1504" s="4">
        <v>47046</v>
      </c>
    </row>
    <row r="1505" spans="1:6" x14ac:dyDescent="0.3">
      <c r="A1505">
        <v>29088225</v>
      </c>
      <c r="B1505" t="s">
        <v>1347</v>
      </c>
      <c r="C1505" t="s">
        <v>1298</v>
      </c>
      <c r="D1505" s="2">
        <v>43649</v>
      </c>
      <c r="E1505" s="2">
        <v>43737</v>
      </c>
      <c r="F1505" s="4">
        <v>5640</v>
      </c>
    </row>
    <row r="1506" spans="1:6" x14ac:dyDescent="0.3">
      <c r="A1506">
        <v>29144659</v>
      </c>
      <c r="B1506" t="s">
        <v>1348</v>
      </c>
      <c r="C1506" t="s">
        <v>1297</v>
      </c>
      <c r="D1506" s="2">
        <v>43647</v>
      </c>
      <c r="E1506" s="2">
        <v>43738</v>
      </c>
      <c r="F1506" s="4">
        <v>179820</v>
      </c>
    </row>
    <row r="1507" spans="1:6" x14ac:dyDescent="0.3">
      <c r="A1507">
        <v>29144659</v>
      </c>
      <c r="B1507" t="s">
        <v>1348</v>
      </c>
      <c r="C1507" t="s">
        <v>1298</v>
      </c>
      <c r="D1507" s="2">
        <v>43647</v>
      </c>
      <c r="E1507" s="2">
        <v>43738</v>
      </c>
      <c r="F1507" s="4">
        <v>29353</v>
      </c>
    </row>
    <row r="1508" spans="1:6" x14ac:dyDescent="0.3">
      <c r="A1508">
        <v>29167688</v>
      </c>
      <c r="B1508" t="s">
        <v>1193</v>
      </c>
      <c r="C1508" t="s">
        <v>1101</v>
      </c>
      <c r="D1508" s="2">
        <v>43647</v>
      </c>
      <c r="E1508" s="2">
        <v>43730</v>
      </c>
      <c r="F1508" s="4">
        <v>4805</v>
      </c>
    </row>
    <row r="1509" spans="1:6" x14ac:dyDescent="0.3">
      <c r="A1509">
        <v>29167688</v>
      </c>
      <c r="B1509" t="s">
        <v>1194</v>
      </c>
      <c r="C1509" t="s">
        <v>1101</v>
      </c>
      <c r="D1509" s="2">
        <v>43647</v>
      </c>
      <c r="E1509" s="2">
        <v>43730</v>
      </c>
      <c r="F1509" s="4">
        <v>8406</v>
      </c>
    </row>
    <row r="1510" spans="1:6" x14ac:dyDescent="0.3">
      <c r="A1510">
        <v>29178784</v>
      </c>
      <c r="B1510" t="s">
        <v>1349</v>
      </c>
      <c r="C1510" t="s">
        <v>1297</v>
      </c>
      <c r="D1510" s="2">
        <v>43656</v>
      </c>
      <c r="E1510" s="2">
        <v>43738</v>
      </c>
      <c r="F1510" s="4">
        <v>137822</v>
      </c>
    </row>
    <row r="1511" spans="1:6" x14ac:dyDescent="0.3">
      <c r="A1511">
        <v>29178784</v>
      </c>
      <c r="B1511" t="s">
        <v>1349</v>
      </c>
      <c r="C1511" t="s">
        <v>1298</v>
      </c>
      <c r="D1511" s="2">
        <v>43656</v>
      </c>
      <c r="E1511" s="2">
        <v>43738</v>
      </c>
      <c r="F1511" s="4">
        <v>16949</v>
      </c>
    </row>
    <row r="1512" spans="1:6" x14ac:dyDescent="0.3">
      <c r="A1512">
        <v>29353830</v>
      </c>
      <c r="B1512" t="s">
        <v>1897</v>
      </c>
      <c r="C1512" t="s">
        <v>1809</v>
      </c>
      <c r="D1512" s="2">
        <v>43647</v>
      </c>
      <c r="E1512" s="2">
        <v>43723</v>
      </c>
      <c r="F1512" s="4">
        <v>561528</v>
      </c>
    </row>
    <row r="1513" spans="1:6" x14ac:dyDescent="0.3">
      <c r="A1513">
        <v>29353857</v>
      </c>
      <c r="B1513" t="s">
        <v>1898</v>
      </c>
      <c r="C1513" t="s">
        <v>1808</v>
      </c>
      <c r="D1513" s="2">
        <v>43647</v>
      </c>
      <c r="E1513" s="2">
        <v>43723</v>
      </c>
      <c r="F1513" s="4">
        <v>443089</v>
      </c>
    </row>
    <row r="1514" spans="1:6" x14ac:dyDescent="0.3">
      <c r="A1514">
        <v>29403930</v>
      </c>
      <c r="B1514" t="s">
        <v>1350</v>
      </c>
      <c r="C1514" t="s">
        <v>1297</v>
      </c>
      <c r="D1514" s="2">
        <v>43648</v>
      </c>
      <c r="E1514" s="2">
        <v>43707</v>
      </c>
      <c r="F1514" s="4">
        <v>37284</v>
      </c>
    </row>
    <row r="1515" spans="1:6" x14ac:dyDescent="0.3">
      <c r="A1515">
        <v>29403930</v>
      </c>
      <c r="B1515" t="s">
        <v>1350</v>
      </c>
      <c r="C1515" t="s">
        <v>1298</v>
      </c>
      <c r="D1515" s="2">
        <v>43648</v>
      </c>
      <c r="E1515" s="2">
        <v>43707</v>
      </c>
      <c r="F1515" s="4">
        <v>6266</v>
      </c>
    </row>
    <row r="1516" spans="1:6" x14ac:dyDescent="0.3">
      <c r="A1516">
        <v>29415077</v>
      </c>
      <c r="B1516" t="s">
        <v>1351</v>
      </c>
      <c r="C1516" t="s">
        <v>1297</v>
      </c>
      <c r="D1516" s="2">
        <v>43670</v>
      </c>
      <c r="E1516" s="2">
        <v>43735</v>
      </c>
      <c r="F1516" s="4">
        <v>243</v>
      </c>
    </row>
    <row r="1517" spans="1:6" x14ac:dyDescent="0.3">
      <c r="A1517">
        <v>29415077</v>
      </c>
      <c r="B1517" t="s">
        <v>1351</v>
      </c>
      <c r="C1517" t="s">
        <v>1298</v>
      </c>
      <c r="D1517" s="2">
        <v>43670</v>
      </c>
      <c r="E1517" s="2">
        <v>43735</v>
      </c>
      <c r="F1517" s="4">
        <v>55</v>
      </c>
    </row>
    <row r="1518" spans="1:6" x14ac:dyDescent="0.3">
      <c r="A1518">
        <v>29415099</v>
      </c>
      <c r="B1518" t="s">
        <v>1352</v>
      </c>
      <c r="C1518" t="s">
        <v>1297</v>
      </c>
      <c r="D1518" s="2">
        <v>43664</v>
      </c>
      <c r="E1518" s="2">
        <v>43735</v>
      </c>
      <c r="F1518" s="4">
        <v>1276</v>
      </c>
    </row>
    <row r="1519" spans="1:6" x14ac:dyDescent="0.3">
      <c r="A1519">
        <v>29415099</v>
      </c>
      <c r="B1519" t="s">
        <v>1352</v>
      </c>
      <c r="C1519" t="s">
        <v>1298</v>
      </c>
      <c r="D1519" s="2">
        <v>43664</v>
      </c>
      <c r="E1519" s="2">
        <v>43735</v>
      </c>
      <c r="F1519" s="4">
        <v>223</v>
      </c>
    </row>
    <row r="1520" spans="1:6" x14ac:dyDescent="0.3">
      <c r="A1520">
        <v>29426494</v>
      </c>
      <c r="B1520" t="s">
        <v>1899</v>
      </c>
      <c r="C1520" t="s">
        <v>1807</v>
      </c>
      <c r="D1520" s="2">
        <v>43674</v>
      </c>
      <c r="E1520" s="2">
        <v>43683</v>
      </c>
      <c r="F1520" s="4">
        <v>225745</v>
      </c>
    </row>
    <row r="1521" spans="1:6" x14ac:dyDescent="0.3">
      <c r="A1521">
        <v>29434405</v>
      </c>
      <c r="B1521" t="s">
        <v>1900</v>
      </c>
      <c r="C1521" t="s">
        <v>1809</v>
      </c>
      <c r="D1521" s="2">
        <v>43556</v>
      </c>
      <c r="E1521" s="2">
        <v>43737</v>
      </c>
      <c r="F1521" s="4">
        <v>447689</v>
      </c>
    </row>
    <row r="1522" spans="1:6" x14ac:dyDescent="0.3">
      <c r="A1522">
        <v>29434812</v>
      </c>
      <c r="B1522" t="s">
        <v>1901</v>
      </c>
      <c r="C1522" t="s">
        <v>1815</v>
      </c>
      <c r="D1522" s="2">
        <v>43549</v>
      </c>
      <c r="E1522" s="2">
        <v>43737</v>
      </c>
      <c r="F1522" s="4">
        <v>249650</v>
      </c>
    </row>
    <row r="1523" spans="1:6" x14ac:dyDescent="0.3">
      <c r="A1523">
        <v>29434812</v>
      </c>
      <c r="B1523" t="s">
        <v>1901</v>
      </c>
      <c r="C1523" t="s">
        <v>1816</v>
      </c>
      <c r="D1523" s="2">
        <v>43549</v>
      </c>
      <c r="E1523" s="2">
        <v>43737</v>
      </c>
      <c r="F1523" s="4">
        <v>104752</v>
      </c>
    </row>
    <row r="1524" spans="1:6" x14ac:dyDescent="0.3">
      <c r="A1524">
        <v>29445630</v>
      </c>
      <c r="B1524" t="s">
        <v>2225</v>
      </c>
      <c r="C1524" t="s">
        <v>2223</v>
      </c>
      <c r="D1524" s="2">
        <v>43472</v>
      </c>
      <c r="E1524" s="2">
        <v>43731</v>
      </c>
      <c r="F1524" s="4">
        <v>1485765</v>
      </c>
    </row>
    <row r="1525" spans="1:6" x14ac:dyDescent="0.3">
      <c r="A1525">
        <v>29445630</v>
      </c>
      <c r="B1525" t="s">
        <v>2225</v>
      </c>
      <c r="C1525" t="s">
        <v>2226</v>
      </c>
      <c r="D1525" s="2">
        <v>43472</v>
      </c>
      <c r="E1525" s="2">
        <v>43731</v>
      </c>
      <c r="F1525" s="4">
        <v>23090</v>
      </c>
    </row>
    <row r="1526" spans="1:6" x14ac:dyDescent="0.3">
      <c r="A1526">
        <v>29550351</v>
      </c>
      <c r="B1526" t="s">
        <v>1195</v>
      </c>
      <c r="C1526" t="s">
        <v>1101</v>
      </c>
      <c r="D1526" s="2">
        <v>43654</v>
      </c>
      <c r="E1526" s="2">
        <v>43716</v>
      </c>
      <c r="F1526" s="4">
        <v>178180</v>
      </c>
    </row>
    <row r="1527" spans="1:6" x14ac:dyDescent="0.3">
      <c r="A1527">
        <v>29573439</v>
      </c>
      <c r="B1527" t="s">
        <v>882</v>
      </c>
      <c r="C1527" t="s">
        <v>866</v>
      </c>
      <c r="D1527" s="2">
        <v>43647</v>
      </c>
      <c r="E1527" s="2">
        <v>43737</v>
      </c>
      <c r="F1527" s="4">
        <v>56691</v>
      </c>
    </row>
    <row r="1528" spans="1:6" x14ac:dyDescent="0.3">
      <c r="A1528">
        <v>29573439</v>
      </c>
      <c r="B1528" t="s">
        <v>882</v>
      </c>
      <c r="C1528" t="s">
        <v>874</v>
      </c>
      <c r="D1528" s="2">
        <v>43647</v>
      </c>
      <c r="E1528" s="2">
        <v>43737</v>
      </c>
      <c r="F1528" s="4">
        <v>757950</v>
      </c>
    </row>
    <row r="1529" spans="1:6" x14ac:dyDescent="0.3">
      <c r="A1529">
        <v>29573439</v>
      </c>
      <c r="B1529" t="s">
        <v>882</v>
      </c>
      <c r="C1529" t="s">
        <v>875</v>
      </c>
      <c r="D1529" s="2">
        <v>43647</v>
      </c>
      <c r="E1529" s="2">
        <v>43737</v>
      </c>
      <c r="F1529" s="4">
        <v>870134</v>
      </c>
    </row>
    <row r="1530" spans="1:6" x14ac:dyDescent="0.3">
      <c r="A1530">
        <v>29573439</v>
      </c>
      <c r="B1530" t="s">
        <v>882</v>
      </c>
      <c r="C1530" t="s">
        <v>876</v>
      </c>
      <c r="D1530" s="2">
        <v>43647</v>
      </c>
      <c r="E1530" s="2">
        <v>43737</v>
      </c>
      <c r="F1530" s="4">
        <v>207765</v>
      </c>
    </row>
    <row r="1531" spans="1:6" x14ac:dyDescent="0.3">
      <c r="A1531">
        <v>29573439</v>
      </c>
      <c r="B1531" t="s">
        <v>882</v>
      </c>
      <c r="C1531" t="s">
        <v>878</v>
      </c>
      <c r="D1531" s="2">
        <v>43647</v>
      </c>
      <c r="E1531" s="2">
        <v>43737</v>
      </c>
      <c r="F1531" s="4">
        <v>761247</v>
      </c>
    </row>
    <row r="1532" spans="1:6" x14ac:dyDescent="0.3">
      <c r="A1532">
        <v>29599542</v>
      </c>
      <c r="B1532" t="s">
        <v>1196</v>
      </c>
      <c r="C1532" t="s">
        <v>1101</v>
      </c>
      <c r="D1532" s="2">
        <v>43584</v>
      </c>
      <c r="E1532" s="2">
        <v>43830</v>
      </c>
      <c r="F1532" s="4">
        <v>5</v>
      </c>
    </row>
    <row r="1533" spans="1:6" x14ac:dyDescent="0.3">
      <c r="A1533">
        <v>29599542</v>
      </c>
      <c r="B1533" t="s">
        <v>1196</v>
      </c>
      <c r="C1533" t="s">
        <v>1096</v>
      </c>
      <c r="D1533" s="2">
        <v>43584</v>
      </c>
      <c r="E1533" s="2">
        <v>43830</v>
      </c>
      <c r="F1533" s="4">
        <v>50115</v>
      </c>
    </row>
    <row r="1534" spans="1:6" x14ac:dyDescent="0.3">
      <c r="A1534">
        <v>29599542</v>
      </c>
      <c r="B1534" t="s">
        <v>1196</v>
      </c>
      <c r="C1534" t="s">
        <v>1097</v>
      </c>
      <c r="D1534" s="2">
        <v>43584</v>
      </c>
      <c r="E1534" s="2">
        <v>43830</v>
      </c>
      <c r="F1534" s="4">
        <v>222</v>
      </c>
    </row>
    <row r="1535" spans="1:6" x14ac:dyDescent="0.3">
      <c r="A1535">
        <v>29599542</v>
      </c>
      <c r="B1535" t="s">
        <v>1196</v>
      </c>
      <c r="C1535" t="s">
        <v>1098</v>
      </c>
      <c r="D1535" s="2">
        <v>43584</v>
      </c>
      <c r="E1535" s="2">
        <v>43830</v>
      </c>
      <c r="F1535" s="4">
        <v>154761</v>
      </c>
    </row>
    <row r="1536" spans="1:6" x14ac:dyDescent="0.3">
      <c r="A1536">
        <v>29599542</v>
      </c>
      <c r="B1536" t="s">
        <v>1196</v>
      </c>
      <c r="C1536" t="s">
        <v>1099</v>
      </c>
      <c r="D1536" s="2">
        <v>43584</v>
      </c>
      <c r="E1536" s="2">
        <v>43830</v>
      </c>
      <c r="F1536" s="4">
        <v>41331</v>
      </c>
    </row>
    <row r="1537" spans="1:6" x14ac:dyDescent="0.3">
      <c r="A1537">
        <v>29609181</v>
      </c>
      <c r="B1537" t="s">
        <v>1902</v>
      </c>
      <c r="C1537" t="s">
        <v>1808</v>
      </c>
      <c r="D1537" s="2">
        <v>43647</v>
      </c>
      <c r="E1537" s="2">
        <v>43828</v>
      </c>
      <c r="F1537" s="4">
        <v>1757642</v>
      </c>
    </row>
    <row r="1538" spans="1:6" x14ac:dyDescent="0.3">
      <c r="A1538">
        <v>29632578</v>
      </c>
      <c r="B1538" t="s">
        <v>1197</v>
      </c>
      <c r="C1538" t="s">
        <v>1101</v>
      </c>
      <c r="D1538" s="2">
        <v>43661</v>
      </c>
      <c r="E1538" s="2">
        <v>43737</v>
      </c>
      <c r="F1538" s="4">
        <v>27807</v>
      </c>
    </row>
    <row r="1539" spans="1:6" x14ac:dyDescent="0.3">
      <c r="A1539">
        <v>29751566</v>
      </c>
      <c r="B1539" t="s">
        <v>1353</v>
      </c>
      <c r="C1539" t="s">
        <v>1294</v>
      </c>
      <c r="D1539" s="2">
        <v>43525</v>
      </c>
      <c r="E1539" s="2">
        <v>43536</v>
      </c>
      <c r="F1539" s="4">
        <v>3</v>
      </c>
    </row>
    <row r="1540" spans="1:6" x14ac:dyDescent="0.3">
      <c r="A1540">
        <v>29751566</v>
      </c>
      <c r="B1540" t="s">
        <v>1353</v>
      </c>
      <c r="C1540" t="s">
        <v>1305</v>
      </c>
      <c r="D1540" s="2">
        <v>43525</v>
      </c>
      <c r="E1540" s="2">
        <v>43536</v>
      </c>
      <c r="F1540" s="4">
        <v>2</v>
      </c>
    </row>
    <row r="1541" spans="1:6" x14ac:dyDescent="0.3">
      <c r="A1541">
        <v>29751566</v>
      </c>
      <c r="B1541" t="s">
        <v>1353</v>
      </c>
      <c r="C1541" t="s">
        <v>1307</v>
      </c>
      <c r="D1541" s="2">
        <v>43525</v>
      </c>
      <c r="E1541" s="2">
        <v>43536</v>
      </c>
      <c r="F1541" s="4">
        <v>5</v>
      </c>
    </row>
    <row r="1542" spans="1:6" x14ac:dyDescent="0.3">
      <c r="A1542">
        <v>29757871</v>
      </c>
      <c r="B1542" t="s">
        <v>2227</v>
      </c>
      <c r="C1542" t="s">
        <v>2208</v>
      </c>
      <c r="D1542" s="2">
        <v>43619</v>
      </c>
      <c r="E1542" s="2">
        <v>43651</v>
      </c>
      <c r="F1542" s="4">
        <v>174932</v>
      </c>
    </row>
    <row r="1543" spans="1:6" x14ac:dyDescent="0.3">
      <c r="A1543">
        <v>29759501</v>
      </c>
      <c r="B1543" t="s">
        <v>2228</v>
      </c>
      <c r="C1543" t="s">
        <v>2208</v>
      </c>
      <c r="D1543" s="2">
        <v>43661</v>
      </c>
      <c r="E1543" s="2">
        <v>43695</v>
      </c>
      <c r="F1543" s="4">
        <v>2249436</v>
      </c>
    </row>
    <row r="1544" spans="1:6" x14ac:dyDescent="0.3">
      <c r="A1544">
        <v>29765134</v>
      </c>
      <c r="B1544" t="s">
        <v>1354</v>
      </c>
      <c r="C1544" t="s">
        <v>1302</v>
      </c>
      <c r="D1544" s="2">
        <v>43466</v>
      </c>
      <c r="E1544" s="2">
        <v>43677</v>
      </c>
      <c r="F1544" s="4">
        <v>4648</v>
      </c>
    </row>
    <row r="1545" spans="1:6" x14ac:dyDescent="0.3">
      <c r="A1545">
        <v>29800972</v>
      </c>
      <c r="B1545" t="s">
        <v>1198</v>
      </c>
      <c r="C1545" t="s">
        <v>1101</v>
      </c>
      <c r="D1545" s="2">
        <v>43647</v>
      </c>
      <c r="E1545" s="2">
        <v>43738</v>
      </c>
      <c r="F1545" s="4">
        <v>65522</v>
      </c>
    </row>
    <row r="1546" spans="1:6" x14ac:dyDescent="0.3">
      <c r="A1546">
        <v>29885907</v>
      </c>
      <c r="B1546" t="s">
        <v>1199</v>
      </c>
      <c r="C1546" t="s">
        <v>1101</v>
      </c>
      <c r="D1546" s="2">
        <v>43647</v>
      </c>
      <c r="E1546" s="2">
        <v>43828</v>
      </c>
      <c r="F1546" s="4">
        <v>37809</v>
      </c>
    </row>
    <row r="1547" spans="1:6" x14ac:dyDescent="0.3">
      <c r="A1547">
        <v>29888467</v>
      </c>
      <c r="B1547" t="s">
        <v>1903</v>
      </c>
      <c r="C1547" t="s">
        <v>1809</v>
      </c>
      <c r="D1547" s="2">
        <v>43445</v>
      </c>
      <c r="E1547" s="2">
        <v>43830</v>
      </c>
      <c r="F1547" s="4">
        <v>16150441</v>
      </c>
    </row>
    <row r="1548" spans="1:6" x14ac:dyDescent="0.3">
      <c r="A1548">
        <v>29888664</v>
      </c>
      <c r="B1548" t="s">
        <v>1904</v>
      </c>
      <c r="C1548" t="s">
        <v>1808</v>
      </c>
      <c r="D1548" s="2">
        <v>43448</v>
      </c>
      <c r="E1548" s="2">
        <v>43830</v>
      </c>
      <c r="F1548" s="4">
        <v>10233919</v>
      </c>
    </row>
    <row r="1549" spans="1:6" x14ac:dyDescent="0.3">
      <c r="A1549">
        <v>29898832</v>
      </c>
      <c r="B1549" t="s">
        <v>1200</v>
      </c>
      <c r="C1549" t="s">
        <v>1101</v>
      </c>
      <c r="D1549" s="2">
        <v>43647</v>
      </c>
      <c r="E1549" s="2">
        <v>43737</v>
      </c>
      <c r="F1549" s="4">
        <v>269327</v>
      </c>
    </row>
    <row r="1550" spans="1:6" x14ac:dyDescent="0.3">
      <c r="A1550">
        <v>29937241</v>
      </c>
      <c r="B1550" t="s">
        <v>1905</v>
      </c>
      <c r="C1550" t="s">
        <v>1809</v>
      </c>
      <c r="D1550" s="2">
        <v>43556</v>
      </c>
      <c r="E1550" s="2">
        <v>43828</v>
      </c>
      <c r="F1550" s="4">
        <v>1552794</v>
      </c>
    </row>
    <row r="1551" spans="1:6" x14ac:dyDescent="0.3">
      <c r="A1551">
        <v>29937276</v>
      </c>
      <c r="B1551" t="s">
        <v>1906</v>
      </c>
      <c r="C1551" t="s">
        <v>1809</v>
      </c>
      <c r="D1551" s="2">
        <v>43647</v>
      </c>
      <c r="E1551" s="2">
        <v>43828</v>
      </c>
      <c r="F1551" s="4">
        <v>1768824</v>
      </c>
    </row>
    <row r="1552" spans="1:6" x14ac:dyDescent="0.3">
      <c r="A1552">
        <v>29937384</v>
      </c>
      <c r="B1552" t="s">
        <v>1907</v>
      </c>
      <c r="C1552" t="s">
        <v>1809</v>
      </c>
      <c r="D1552" s="2">
        <v>43668</v>
      </c>
      <c r="E1552" s="2">
        <v>43822</v>
      </c>
      <c r="F1552" s="4">
        <v>208048</v>
      </c>
    </row>
    <row r="1553" spans="1:6" x14ac:dyDescent="0.3">
      <c r="A1553">
        <v>29950141</v>
      </c>
      <c r="B1553" t="s">
        <v>1356</v>
      </c>
      <c r="C1553" t="s">
        <v>1297</v>
      </c>
      <c r="D1553" s="2">
        <v>43668</v>
      </c>
      <c r="E1553" s="2">
        <v>43730</v>
      </c>
      <c r="F1553" s="4">
        <v>273283</v>
      </c>
    </row>
    <row r="1554" spans="1:6" x14ac:dyDescent="0.3">
      <c r="A1554">
        <v>29950141</v>
      </c>
      <c r="B1554" t="s">
        <v>1356</v>
      </c>
      <c r="C1554" t="s">
        <v>1298</v>
      </c>
      <c r="D1554" s="2">
        <v>43668</v>
      </c>
      <c r="E1554" s="2">
        <v>43730</v>
      </c>
      <c r="F1554" s="4">
        <v>31346</v>
      </c>
    </row>
    <row r="1555" spans="1:6" x14ac:dyDescent="0.3">
      <c r="A1555">
        <v>30006624</v>
      </c>
      <c r="B1555" t="s">
        <v>1357</v>
      </c>
      <c r="C1555" t="s">
        <v>1297</v>
      </c>
      <c r="D1555" s="2">
        <v>43661</v>
      </c>
      <c r="E1555" s="2">
        <v>43828</v>
      </c>
      <c r="F1555" s="4">
        <v>1430003</v>
      </c>
    </row>
    <row r="1556" spans="1:6" x14ac:dyDescent="0.3">
      <c r="A1556">
        <v>30006624</v>
      </c>
      <c r="B1556" t="s">
        <v>1357</v>
      </c>
      <c r="C1556" t="s">
        <v>1298</v>
      </c>
      <c r="D1556" s="2">
        <v>43661</v>
      </c>
      <c r="E1556" s="2">
        <v>43828</v>
      </c>
      <c r="F1556" s="4">
        <v>213170</v>
      </c>
    </row>
    <row r="1557" spans="1:6" x14ac:dyDescent="0.3">
      <c r="A1557">
        <v>30006719</v>
      </c>
      <c r="B1557" t="s">
        <v>1358</v>
      </c>
      <c r="C1557" t="s">
        <v>1301</v>
      </c>
      <c r="D1557" s="2">
        <v>43661</v>
      </c>
      <c r="E1557" s="2">
        <v>43828</v>
      </c>
      <c r="F1557" s="4">
        <v>522166</v>
      </c>
    </row>
    <row r="1558" spans="1:6" x14ac:dyDescent="0.3">
      <c r="A1558">
        <v>30006719</v>
      </c>
      <c r="B1558" t="s">
        <v>1358</v>
      </c>
      <c r="C1558" t="s">
        <v>1302</v>
      </c>
      <c r="D1558" s="2">
        <v>43661</v>
      </c>
      <c r="E1558" s="2">
        <v>43828</v>
      </c>
      <c r="F1558" s="4">
        <v>31655</v>
      </c>
    </row>
    <row r="1559" spans="1:6" x14ac:dyDescent="0.3">
      <c r="A1559">
        <v>30006719</v>
      </c>
      <c r="B1559" t="s">
        <v>1358</v>
      </c>
      <c r="C1559" t="s">
        <v>1294</v>
      </c>
      <c r="D1559" s="2">
        <v>43661</v>
      </c>
      <c r="E1559" s="2">
        <v>43828</v>
      </c>
      <c r="F1559" s="4">
        <v>158185</v>
      </c>
    </row>
    <row r="1560" spans="1:6" x14ac:dyDescent="0.3">
      <c r="A1560">
        <v>30006719</v>
      </c>
      <c r="B1560" t="s">
        <v>1358</v>
      </c>
      <c r="C1560" t="s">
        <v>1296</v>
      </c>
      <c r="D1560" s="2">
        <v>43661</v>
      </c>
      <c r="E1560" s="2">
        <v>43828</v>
      </c>
      <c r="F1560" s="4">
        <v>4127</v>
      </c>
    </row>
    <row r="1561" spans="1:6" x14ac:dyDescent="0.3">
      <c r="A1561">
        <v>30006719</v>
      </c>
      <c r="B1561" t="s">
        <v>1358</v>
      </c>
      <c r="C1561" t="s">
        <v>1297</v>
      </c>
      <c r="D1561" s="2">
        <v>43661</v>
      </c>
      <c r="E1561" s="2">
        <v>43828</v>
      </c>
      <c r="F1561" s="4">
        <v>89309</v>
      </c>
    </row>
    <row r="1562" spans="1:6" x14ac:dyDescent="0.3">
      <c r="A1562">
        <v>30006719</v>
      </c>
      <c r="B1562" t="s">
        <v>1358</v>
      </c>
      <c r="C1562" t="s">
        <v>1298</v>
      </c>
      <c r="D1562" s="2">
        <v>43661</v>
      </c>
      <c r="E1562" s="2">
        <v>43828</v>
      </c>
      <c r="F1562" s="4">
        <v>29147</v>
      </c>
    </row>
    <row r="1563" spans="1:6" x14ac:dyDescent="0.3">
      <c r="A1563">
        <v>30006719</v>
      </c>
      <c r="B1563" t="s">
        <v>1358</v>
      </c>
      <c r="C1563" t="s">
        <v>1304</v>
      </c>
      <c r="D1563" s="2">
        <v>43661</v>
      </c>
      <c r="E1563" s="2">
        <v>43828</v>
      </c>
      <c r="F1563" s="4">
        <v>8098</v>
      </c>
    </row>
    <row r="1564" spans="1:6" x14ac:dyDescent="0.3">
      <c r="A1564">
        <v>30006719</v>
      </c>
      <c r="B1564" t="s">
        <v>1358</v>
      </c>
      <c r="C1564" t="s">
        <v>1299</v>
      </c>
      <c r="D1564" s="2">
        <v>43661</v>
      </c>
      <c r="E1564" s="2">
        <v>43828</v>
      </c>
      <c r="F1564" s="4">
        <v>135757</v>
      </c>
    </row>
    <row r="1565" spans="1:6" x14ac:dyDescent="0.3">
      <c r="A1565">
        <v>30006719</v>
      </c>
      <c r="B1565" t="s">
        <v>1358</v>
      </c>
      <c r="C1565" t="s">
        <v>1305</v>
      </c>
      <c r="D1565" s="2">
        <v>43661</v>
      </c>
      <c r="E1565" s="2">
        <v>43828</v>
      </c>
      <c r="F1565" s="4">
        <v>518215</v>
      </c>
    </row>
    <row r="1566" spans="1:6" x14ac:dyDescent="0.3">
      <c r="A1566">
        <v>30006719</v>
      </c>
      <c r="B1566" t="s">
        <v>1358</v>
      </c>
      <c r="C1566" t="s">
        <v>1306</v>
      </c>
      <c r="D1566" s="2">
        <v>43661</v>
      </c>
      <c r="E1566" s="2">
        <v>43828</v>
      </c>
      <c r="F1566" s="4">
        <v>61527</v>
      </c>
    </row>
    <row r="1567" spans="1:6" x14ac:dyDescent="0.3">
      <c r="A1567">
        <v>30006719</v>
      </c>
      <c r="B1567" t="s">
        <v>1358</v>
      </c>
      <c r="C1567" t="s">
        <v>1307</v>
      </c>
      <c r="D1567" s="2">
        <v>43661</v>
      </c>
      <c r="E1567" s="2">
        <v>43828</v>
      </c>
      <c r="F1567" s="4">
        <v>620495</v>
      </c>
    </row>
    <row r="1568" spans="1:6" x14ac:dyDescent="0.3">
      <c r="A1568">
        <v>30018811</v>
      </c>
      <c r="B1568" t="s">
        <v>1359</v>
      </c>
      <c r="C1568" t="s">
        <v>1297</v>
      </c>
      <c r="D1568" s="2">
        <v>43556</v>
      </c>
      <c r="E1568" s="2">
        <v>43738</v>
      </c>
      <c r="F1568" s="4">
        <v>1016627</v>
      </c>
    </row>
    <row r="1569" spans="1:6" x14ac:dyDescent="0.3">
      <c r="A1569">
        <v>30018811</v>
      </c>
      <c r="B1569" t="s">
        <v>1359</v>
      </c>
      <c r="C1569" t="s">
        <v>1298</v>
      </c>
      <c r="D1569" s="2">
        <v>43556</v>
      </c>
      <c r="E1569" s="2">
        <v>43738</v>
      </c>
      <c r="F1569" s="4">
        <v>201047</v>
      </c>
    </row>
    <row r="1570" spans="1:6" x14ac:dyDescent="0.3">
      <c r="A1570">
        <v>30019384</v>
      </c>
      <c r="B1570" t="s">
        <v>1908</v>
      </c>
      <c r="C1570" t="s">
        <v>1808</v>
      </c>
      <c r="D1570" s="2">
        <v>43647</v>
      </c>
      <c r="E1570" s="2">
        <v>43730</v>
      </c>
      <c r="F1570" s="4">
        <v>2316484</v>
      </c>
    </row>
    <row r="1571" spans="1:6" x14ac:dyDescent="0.3">
      <c r="A1571">
        <v>30019384</v>
      </c>
      <c r="B1571" t="s">
        <v>1908</v>
      </c>
      <c r="C1571" t="s">
        <v>1809</v>
      </c>
      <c r="D1571" s="2">
        <v>43647</v>
      </c>
      <c r="E1571" s="2">
        <v>43730</v>
      </c>
      <c r="F1571" s="4">
        <v>2954086</v>
      </c>
    </row>
    <row r="1572" spans="1:6" x14ac:dyDescent="0.3">
      <c r="A1572">
        <v>30019384</v>
      </c>
      <c r="B1572" t="s">
        <v>1908</v>
      </c>
      <c r="C1572" t="s">
        <v>1810</v>
      </c>
      <c r="D1572" s="2">
        <v>43647</v>
      </c>
      <c r="E1572" s="2">
        <v>43730</v>
      </c>
      <c r="F1572" s="4">
        <v>356390</v>
      </c>
    </row>
    <row r="1573" spans="1:6" x14ac:dyDescent="0.3">
      <c r="A1573">
        <v>30025989</v>
      </c>
      <c r="B1573" t="s">
        <v>1909</v>
      </c>
      <c r="C1573" t="s">
        <v>1807</v>
      </c>
      <c r="D1573" s="2">
        <v>43465</v>
      </c>
      <c r="E1573" s="2">
        <v>43828</v>
      </c>
      <c r="F1573" s="4">
        <v>567642</v>
      </c>
    </row>
    <row r="1574" spans="1:6" x14ac:dyDescent="0.3">
      <c r="A1574">
        <v>30029434</v>
      </c>
      <c r="B1574" t="s">
        <v>1910</v>
      </c>
      <c r="C1574" t="s">
        <v>1808</v>
      </c>
      <c r="D1574" s="2">
        <v>43668</v>
      </c>
      <c r="E1574" s="2">
        <v>43822</v>
      </c>
      <c r="F1574" s="4">
        <v>521983</v>
      </c>
    </row>
    <row r="1575" spans="1:6" x14ac:dyDescent="0.3">
      <c r="A1575">
        <v>30031314</v>
      </c>
      <c r="B1575" t="s">
        <v>1360</v>
      </c>
      <c r="C1575" t="s">
        <v>1301</v>
      </c>
      <c r="D1575" s="2">
        <v>43668</v>
      </c>
      <c r="E1575" s="2">
        <v>43730</v>
      </c>
      <c r="F1575" s="4">
        <v>465061</v>
      </c>
    </row>
    <row r="1576" spans="1:6" x14ac:dyDescent="0.3">
      <c r="A1576">
        <v>30031314</v>
      </c>
      <c r="B1576" t="s">
        <v>1360</v>
      </c>
      <c r="C1576" t="s">
        <v>1294</v>
      </c>
      <c r="D1576" s="2">
        <v>43668</v>
      </c>
      <c r="E1576" s="2">
        <v>43730</v>
      </c>
      <c r="F1576" s="4">
        <v>103602</v>
      </c>
    </row>
    <row r="1577" spans="1:6" x14ac:dyDescent="0.3">
      <c r="A1577">
        <v>30031314</v>
      </c>
      <c r="B1577" t="s">
        <v>1360</v>
      </c>
      <c r="C1577" t="s">
        <v>1299</v>
      </c>
      <c r="D1577" s="2">
        <v>43668</v>
      </c>
      <c r="E1577" s="2">
        <v>43730</v>
      </c>
      <c r="F1577" s="4">
        <v>96215</v>
      </c>
    </row>
    <row r="1578" spans="1:6" x14ac:dyDescent="0.3">
      <c r="A1578">
        <v>30050119</v>
      </c>
      <c r="B1578" t="s">
        <v>1361</v>
      </c>
      <c r="C1578" t="s">
        <v>1297</v>
      </c>
      <c r="D1578" s="2">
        <v>43662</v>
      </c>
      <c r="E1578" s="2">
        <v>43822</v>
      </c>
      <c r="F1578" s="4">
        <v>239506</v>
      </c>
    </row>
    <row r="1579" spans="1:6" x14ac:dyDescent="0.3">
      <c r="A1579">
        <v>30050119</v>
      </c>
      <c r="B1579" t="s">
        <v>1361</v>
      </c>
      <c r="C1579" t="s">
        <v>1298</v>
      </c>
      <c r="D1579" s="2">
        <v>43662</v>
      </c>
      <c r="E1579" s="2">
        <v>43822</v>
      </c>
      <c r="F1579" s="4">
        <v>69844</v>
      </c>
    </row>
    <row r="1580" spans="1:6" x14ac:dyDescent="0.3">
      <c r="A1580">
        <v>30056874</v>
      </c>
      <c r="B1580" t="s">
        <v>1201</v>
      </c>
      <c r="C1580" t="s">
        <v>1101</v>
      </c>
      <c r="D1580" s="2">
        <v>43647</v>
      </c>
      <c r="E1580" s="2">
        <v>43737</v>
      </c>
      <c r="F1580" s="4">
        <v>454128</v>
      </c>
    </row>
    <row r="1581" spans="1:6" x14ac:dyDescent="0.3">
      <c r="A1581">
        <v>30122515</v>
      </c>
      <c r="B1581" t="s">
        <v>1362</v>
      </c>
      <c r="C1581" t="s">
        <v>1303</v>
      </c>
      <c r="D1581" s="2">
        <v>43467</v>
      </c>
      <c r="E1581" s="2">
        <v>43830</v>
      </c>
      <c r="F1581" s="4">
        <v>21125</v>
      </c>
    </row>
    <row r="1582" spans="1:6" x14ac:dyDescent="0.3">
      <c r="A1582">
        <v>30145826</v>
      </c>
      <c r="B1582" t="s">
        <v>1363</v>
      </c>
      <c r="C1582" t="s">
        <v>1297</v>
      </c>
      <c r="D1582" s="2">
        <v>43466</v>
      </c>
      <c r="E1582" s="2">
        <v>43738</v>
      </c>
      <c r="F1582" s="4">
        <v>482237</v>
      </c>
    </row>
    <row r="1583" spans="1:6" x14ac:dyDescent="0.3">
      <c r="A1583">
        <v>30145826</v>
      </c>
      <c r="B1583" t="s">
        <v>1363</v>
      </c>
      <c r="C1583" t="s">
        <v>1298</v>
      </c>
      <c r="D1583" s="2">
        <v>43466</v>
      </c>
      <c r="E1583" s="2">
        <v>43738</v>
      </c>
      <c r="F1583" s="4">
        <v>65374</v>
      </c>
    </row>
    <row r="1584" spans="1:6" x14ac:dyDescent="0.3">
      <c r="A1584">
        <v>30168888</v>
      </c>
      <c r="B1584" t="s">
        <v>1364</v>
      </c>
      <c r="C1584" t="s">
        <v>1297</v>
      </c>
      <c r="D1584" s="2">
        <v>43648</v>
      </c>
      <c r="E1584" s="2">
        <v>43737</v>
      </c>
      <c r="F1584" s="4">
        <v>732609</v>
      </c>
    </row>
    <row r="1585" spans="1:6" x14ac:dyDescent="0.3">
      <c r="A1585">
        <v>30168888</v>
      </c>
      <c r="B1585" t="s">
        <v>1364</v>
      </c>
      <c r="C1585" t="s">
        <v>1298</v>
      </c>
      <c r="D1585" s="2">
        <v>43648</v>
      </c>
      <c r="E1585" s="2">
        <v>43737</v>
      </c>
      <c r="F1585" s="4">
        <v>103216</v>
      </c>
    </row>
    <row r="1586" spans="1:6" x14ac:dyDescent="0.3">
      <c r="A1586">
        <v>30193505</v>
      </c>
      <c r="B1586" t="s">
        <v>766</v>
      </c>
      <c r="C1586" t="s">
        <v>767</v>
      </c>
      <c r="D1586" s="2">
        <v>43647</v>
      </c>
      <c r="E1586" s="2">
        <v>43830</v>
      </c>
      <c r="F1586" s="4">
        <v>718269</v>
      </c>
    </row>
    <row r="1587" spans="1:6" x14ac:dyDescent="0.3">
      <c r="A1587">
        <v>30225826</v>
      </c>
      <c r="B1587" t="s">
        <v>1365</v>
      </c>
      <c r="C1587" t="s">
        <v>1304</v>
      </c>
      <c r="D1587" s="2">
        <v>43466</v>
      </c>
      <c r="E1587" s="2">
        <v>43668</v>
      </c>
      <c r="F1587" s="4">
        <v>20849</v>
      </c>
    </row>
    <row r="1588" spans="1:6" x14ac:dyDescent="0.3">
      <c r="A1588">
        <v>30225826</v>
      </c>
      <c r="B1588" t="s">
        <v>1365</v>
      </c>
      <c r="C1588" t="s">
        <v>1306</v>
      </c>
      <c r="D1588" s="2">
        <v>43466</v>
      </c>
      <c r="E1588" s="2">
        <v>43668</v>
      </c>
      <c r="F1588" s="4">
        <v>142061</v>
      </c>
    </row>
    <row r="1589" spans="1:6" x14ac:dyDescent="0.3">
      <c r="A1589">
        <v>30233488</v>
      </c>
      <c r="B1589" t="s">
        <v>1366</v>
      </c>
      <c r="C1589" t="s">
        <v>1301</v>
      </c>
      <c r="D1589" s="2">
        <v>43668</v>
      </c>
      <c r="E1589" s="2">
        <v>43709</v>
      </c>
      <c r="F1589" s="4">
        <v>577329</v>
      </c>
    </row>
    <row r="1590" spans="1:6" x14ac:dyDescent="0.3">
      <c r="A1590">
        <v>30233488</v>
      </c>
      <c r="B1590" t="s">
        <v>1366</v>
      </c>
      <c r="C1590" t="s">
        <v>1297</v>
      </c>
      <c r="D1590" s="2">
        <v>43668</v>
      </c>
      <c r="E1590" s="2">
        <v>43709</v>
      </c>
      <c r="F1590" s="4">
        <v>108826</v>
      </c>
    </row>
    <row r="1591" spans="1:6" x14ac:dyDescent="0.3">
      <c r="A1591">
        <v>30233488</v>
      </c>
      <c r="B1591" t="s">
        <v>1366</v>
      </c>
      <c r="C1591" t="s">
        <v>1298</v>
      </c>
      <c r="D1591" s="2">
        <v>43668</v>
      </c>
      <c r="E1591" s="2">
        <v>43709</v>
      </c>
      <c r="F1591" s="4">
        <v>429</v>
      </c>
    </row>
    <row r="1592" spans="1:6" x14ac:dyDescent="0.3">
      <c r="A1592">
        <v>30233488</v>
      </c>
      <c r="B1592" t="s">
        <v>1366</v>
      </c>
      <c r="C1592" t="s">
        <v>1299</v>
      </c>
      <c r="D1592" s="2">
        <v>43668</v>
      </c>
      <c r="E1592" s="2">
        <v>43709</v>
      </c>
      <c r="F1592" s="4">
        <v>123772</v>
      </c>
    </row>
    <row r="1593" spans="1:6" x14ac:dyDescent="0.3">
      <c r="A1593">
        <v>30233488</v>
      </c>
      <c r="B1593" t="s">
        <v>1366</v>
      </c>
      <c r="C1593" t="s">
        <v>1305</v>
      </c>
      <c r="D1593" s="2">
        <v>43668</v>
      </c>
      <c r="E1593" s="2">
        <v>43709</v>
      </c>
      <c r="F1593" s="4">
        <v>504584</v>
      </c>
    </row>
    <row r="1594" spans="1:6" x14ac:dyDescent="0.3">
      <c r="A1594">
        <v>30233488</v>
      </c>
      <c r="B1594" t="s">
        <v>1366</v>
      </c>
      <c r="C1594" t="s">
        <v>1307</v>
      </c>
      <c r="D1594" s="2">
        <v>43668</v>
      </c>
      <c r="E1594" s="2">
        <v>43709</v>
      </c>
      <c r="F1594" s="4">
        <v>633420</v>
      </c>
    </row>
    <row r="1595" spans="1:6" x14ac:dyDescent="0.3">
      <c r="A1595">
        <v>30236733</v>
      </c>
      <c r="B1595" t="s">
        <v>1367</v>
      </c>
      <c r="C1595" t="s">
        <v>1301</v>
      </c>
      <c r="D1595" s="2">
        <v>43647</v>
      </c>
      <c r="E1595" s="2">
        <v>43737</v>
      </c>
      <c r="F1595" s="4">
        <v>705949</v>
      </c>
    </row>
    <row r="1596" spans="1:6" x14ac:dyDescent="0.3">
      <c r="A1596">
        <v>30236733</v>
      </c>
      <c r="B1596" t="s">
        <v>1367</v>
      </c>
      <c r="C1596" t="s">
        <v>1294</v>
      </c>
      <c r="D1596" s="2">
        <v>43647</v>
      </c>
      <c r="E1596" s="2">
        <v>43737</v>
      </c>
      <c r="F1596" s="4">
        <v>232062</v>
      </c>
    </row>
    <row r="1597" spans="1:6" x14ac:dyDescent="0.3">
      <c r="A1597">
        <v>30236733</v>
      </c>
      <c r="B1597" t="s">
        <v>1367</v>
      </c>
      <c r="C1597" t="s">
        <v>1297</v>
      </c>
      <c r="D1597" s="2">
        <v>43647</v>
      </c>
      <c r="E1597" s="2">
        <v>43737</v>
      </c>
      <c r="F1597" s="4">
        <v>181882</v>
      </c>
    </row>
    <row r="1598" spans="1:6" x14ac:dyDescent="0.3">
      <c r="A1598">
        <v>30236733</v>
      </c>
      <c r="B1598" t="s">
        <v>1367</v>
      </c>
      <c r="C1598" t="s">
        <v>1298</v>
      </c>
      <c r="D1598" s="2">
        <v>43647</v>
      </c>
      <c r="E1598" s="2">
        <v>43737</v>
      </c>
      <c r="F1598" s="4">
        <v>7768</v>
      </c>
    </row>
    <row r="1599" spans="1:6" x14ac:dyDescent="0.3">
      <c r="A1599">
        <v>30236733</v>
      </c>
      <c r="B1599" t="s">
        <v>1367</v>
      </c>
      <c r="C1599" t="s">
        <v>1299</v>
      </c>
      <c r="D1599" s="2">
        <v>43647</v>
      </c>
      <c r="E1599" s="2">
        <v>43737</v>
      </c>
      <c r="F1599" s="4">
        <v>146145</v>
      </c>
    </row>
    <row r="1600" spans="1:6" x14ac:dyDescent="0.3">
      <c r="A1600">
        <v>30236733</v>
      </c>
      <c r="B1600" t="s">
        <v>1367</v>
      </c>
      <c r="C1600" t="s">
        <v>1305</v>
      </c>
      <c r="D1600" s="2">
        <v>43647</v>
      </c>
      <c r="E1600" s="2">
        <v>43737</v>
      </c>
      <c r="F1600" s="4">
        <v>547142</v>
      </c>
    </row>
    <row r="1601" spans="1:6" x14ac:dyDescent="0.3">
      <c r="A1601">
        <v>30236733</v>
      </c>
      <c r="B1601" t="s">
        <v>1367</v>
      </c>
      <c r="C1601" t="s">
        <v>1307</v>
      </c>
      <c r="D1601" s="2">
        <v>43647</v>
      </c>
      <c r="E1601" s="2">
        <v>43737</v>
      </c>
      <c r="F1601" s="4">
        <v>778422</v>
      </c>
    </row>
    <row r="1602" spans="1:6" x14ac:dyDescent="0.3">
      <c r="A1602">
        <v>30244885</v>
      </c>
      <c r="B1602" t="s">
        <v>768</v>
      </c>
      <c r="C1602" t="s">
        <v>769</v>
      </c>
      <c r="D1602" s="2">
        <v>43462</v>
      </c>
      <c r="E1602" s="2">
        <v>43738</v>
      </c>
      <c r="F1602" s="4">
        <v>106263</v>
      </c>
    </row>
    <row r="1603" spans="1:6" x14ac:dyDescent="0.3">
      <c r="A1603">
        <v>30244885</v>
      </c>
      <c r="B1603" t="s">
        <v>768</v>
      </c>
      <c r="C1603" t="s">
        <v>770</v>
      </c>
      <c r="D1603" s="2">
        <v>43462</v>
      </c>
      <c r="E1603" s="2">
        <v>43738</v>
      </c>
      <c r="F1603" s="4">
        <v>1379</v>
      </c>
    </row>
    <row r="1604" spans="1:6" x14ac:dyDescent="0.3">
      <c r="A1604">
        <v>30244885</v>
      </c>
      <c r="B1604" t="s">
        <v>768</v>
      </c>
      <c r="C1604" t="s">
        <v>771</v>
      </c>
      <c r="D1604" s="2">
        <v>43462</v>
      </c>
      <c r="E1604" s="2">
        <v>43738</v>
      </c>
      <c r="F1604" s="4">
        <v>112361</v>
      </c>
    </row>
    <row r="1605" spans="1:6" x14ac:dyDescent="0.3">
      <c r="A1605">
        <v>30244885</v>
      </c>
      <c r="B1605" t="s">
        <v>768</v>
      </c>
      <c r="C1605" t="s">
        <v>772</v>
      </c>
      <c r="D1605" s="2">
        <v>43462</v>
      </c>
      <c r="E1605" s="2">
        <v>43738</v>
      </c>
      <c r="F1605" s="4">
        <v>108609</v>
      </c>
    </row>
    <row r="1606" spans="1:6" x14ac:dyDescent="0.3">
      <c r="A1606">
        <v>30244885</v>
      </c>
      <c r="B1606" t="s">
        <v>768</v>
      </c>
      <c r="C1606" t="s">
        <v>773</v>
      </c>
      <c r="D1606" s="2">
        <v>43462</v>
      </c>
      <c r="E1606" s="2">
        <v>43738</v>
      </c>
      <c r="F1606" s="4">
        <v>16000</v>
      </c>
    </row>
    <row r="1607" spans="1:6" x14ac:dyDescent="0.3">
      <c r="A1607">
        <v>30311992</v>
      </c>
      <c r="B1607" t="s">
        <v>1911</v>
      </c>
      <c r="C1607" t="s">
        <v>1836</v>
      </c>
      <c r="D1607" s="2">
        <v>43654</v>
      </c>
      <c r="E1607" s="2">
        <v>43702</v>
      </c>
      <c r="F1607" s="4">
        <v>590</v>
      </c>
    </row>
    <row r="1608" spans="1:6" x14ac:dyDescent="0.3">
      <c r="A1608">
        <v>30311992</v>
      </c>
      <c r="B1608" t="s">
        <v>1911</v>
      </c>
      <c r="C1608" t="s">
        <v>1812</v>
      </c>
      <c r="D1608" s="2">
        <v>43654</v>
      </c>
      <c r="E1608" s="2">
        <v>43702</v>
      </c>
      <c r="F1608" s="4">
        <v>3127690</v>
      </c>
    </row>
    <row r="1609" spans="1:6" x14ac:dyDescent="0.3">
      <c r="A1609">
        <v>30311992</v>
      </c>
      <c r="B1609" t="s">
        <v>1911</v>
      </c>
      <c r="C1609" t="s">
        <v>1813</v>
      </c>
      <c r="D1609" s="2">
        <v>43654</v>
      </c>
      <c r="E1609" s="2">
        <v>43702</v>
      </c>
      <c r="F1609" s="4">
        <v>11293</v>
      </c>
    </row>
    <row r="1610" spans="1:6" x14ac:dyDescent="0.3">
      <c r="A1610">
        <v>30314872</v>
      </c>
      <c r="B1610" t="s">
        <v>1912</v>
      </c>
      <c r="C1610" t="s">
        <v>1809</v>
      </c>
      <c r="D1610" s="2">
        <v>43655</v>
      </c>
      <c r="E1610" s="2">
        <v>43737</v>
      </c>
      <c r="F1610" s="4">
        <v>1217154</v>
      </c>
    </row>
    <row r="1611" spans="1:6" x14ac:dyDescent="0.3">
      <c r="A1611">
        <v>30334912</v>
      </c>
      <c r="B1611" t="s">
        <v>1368</v>
      </c>
      <c r="C1611" t="s">
        <v>1297</v>
      </c>
      <c r="D1611" s="2">
        <v>43647</v>
      </c>
      <c r="E1611" s="2">
        <v>43738</v>
      </c>
      <c r="F1611" s="4">
        <v>387493</v>
      </c>
    </row>
    <row r="1612" spans="1:6" x14ac:dyDescent="0.3">
      <c r="A1612">
        <v>30334912</v>
      </c>
      <c r="B1612" t="s">
        <v>1368</v>
      </c>
      <c r="C1612" t="s">
        <v>1298</v>
      </c>
      <c r="D1612" s="2">
        <v>43647</v>
      </c>
      <c r="E1612" s="2">
        <v>43738</v>
      </c>
      <c r="F1612" s="4">
        <v>58461</v>
      </c>
    </row>
    <row r="1613" spans="1:6" x14ac:dyDescent="0.3">
      <c r="A1613">
        <v>30459500</v>
      </c>
      <c r="B1613" t="s">
        <v>1369</v>
      </c>
      <c r="C1613" t="s">
        <v>1304</v>
      </c>
      <c r="D1613" s="2">
        <v>43472</v>
      </c>
      <c r="E1613" s="2">
        <v>43669</v>
      </c>
      <c r="F1613" s="4">
        <v>24145</v>
      </c>
    </row>
    <row r="1614" spans="1:6" x14ac:dyDescent="0.3">
      <c r="A1614">
        <v>30459500</v>
      </c>
      <c r="B1614" t="s">
        <v>1369</v>
      </c>
      <c r="C1614" t="s">
        <v>1306</v>
      </c>
      <c r="D1614" s="2">
        <v>43472</v>
      </c>
      <c r="E1614" s="2">
        <v>43669</v>
      </c>
      <c r="F1614" s="4">
        <v>161880</v>
      </c>
    </row>
    <row r="1615" spans="1:6" x14ac:dyDescent="0.3">
      <c r="A1615">
        <v>30476031</v>
      </c>
      <c r="B1615" t="s">
        <v>1913</v>
      </c>
      <c r="C1615" t="s">
        <v>1807</v>
      </c>
      <c r="D1615" s="2">
        <v>43676</v>
      </c>
      <c r="E1615" s="2">
        <v>43689</v>
      </c>
      <c r="F1615" s="4">
        <v>30273</v>
      </c>
    </row>
    <row r="1616" spans="1:6" x14ac:dyDescent="0.3">
      <c r="A1616">
        <v>30476298</v>
      </c>
      <c r="B1616" t="s">
        <v>883</v>
      </c>
      <c r="C1616" t="s">
        <v>868</v>
      </c>
      <c r="D1616" s="2">
        <v>43647</v>
      </c>
      <c r="E1616" s="2">
        <v>43738</v>
      </c>
      <c r="F1616" s="4">
        <v>2513</v>
      </c>
    </row>
    <row r="1617" spans="1:6" x14ac:dyDescent="0.3">
      <c r="A1617">
        <v>30476298</v>
      </c>
      <c r="B1617" t="s">
        <v>883</v>
      </c>
      <c r="C1617" t="s">
        <v>870</v>
      </c>
      <c r="D1617" s="2">
        <v>43647</v>
      </c>
      <c r="E1617" s="2">
        <v>43738</v>
      </c>
      <c r="F1617" s="4">
        <v>5</v>
      </c>
    </row>
    <row r="1618" spans="1:6" x14ac:dyDescent="0.3">
      <c r="A1618">
        <v>30476298</v>
      </c>
      <c r="B1618" t="s">
        <v>883</v>
      </c>
      <c r="C1618" t="s">
        <v>869</v>
      </c>
      <c r="D1618" s="2">
        <v>43647</v>
      </c>
      <c r="E1618" s="2">
        <v>43738</v>
      </c>
      <c r="F1618" s="4">
        <v>1726</v>
      </c>
    </row>
    <row r="1619" spans="1:6" x14ac:dyDescent="0.3">
      <c r="A1619">
        <v>30476298</v>
      </c>
      <c r="B1619" t="s">
        <v>883</v>
      </c>
      <c r="C1619" t="s">
        <v>864</v>
      </c>
      <c r="D1619" s="2">
        <v>43647</v>
      </c>
      <c r="E1619" s="2">
        <v>43738</v>
      </c>
      <c r="F1619" s="4">
        <v>13822</v>
      </c>
    </row>
    <row r="1620" spans="1:6" x14ac:dyDescent="0.3">
      <c r="A1620">
        <v>30476298</v>
      </c>
      <c r="B1620" t="s">
        <v>883</v>
      </c>
      <c r="C1620" t="s">
        <v>873</v>
      </c>
      <c r="D1620" s="2">
        <v>43647</v>
      </c>
      <c r="E1620" s="2">
        <v>43738</v>
      </c>
      <c r="F1620" s="4">
        <v>21944</v>
      </c>
    </row>
    <row r="1621" spans="1:6" x14ac:dyDescent="0.3">
      <c r="A1621">
        <v>30476298</v>
      </c>
      <c r="B1621" t="s">
        <v>883</v>
      </c>
      <c r="C1621" t="s">
        <v>878</v>
      </c>
      <c r="D1621" s="2">
        <v>43647</v>
      </c>
      <c r="E1621" s="2">
        <v>43738</v>
      </c>
      <c r="F1621" s="4">
        <v>22589</v>
      </c>
    </row>
    <row r="1622" spans="1:6" x14ac:dyDescent="0.3">
      <c r="A1622">
        <v>30495400</v>
      </c>
      <c r="B1622" t="s">
        <v>1914</v>
      </c>
      <c r="C1622" t="s">
        <v>1808</v>
      </c>
      <c r="D1622" s="2">
        <v>43647</v>
      </c>
      <c r="E1622" s="2">
        <v>43737</v>
      </c>
      <c r="F1622" s="4">
        <v>176750</v>
      </c>
    </row>
    <row r="1623" spans="1:6" x14ac:dyDescent="0.3">
      <c r="A1623">
        <v>30495400</v>
      </c>
      <c r="B1623" t="s">
        <v>1914</v>
      </c>
      <c r="C1623" t="s">
        <v>1809</v>
      </c>
      <c r="D1623" s="2">
        <v>43647</v>
      </c>
      <c r="E1623" s="2">
        <v>43737</v>
      </c>
      <c r="F1623" s="4">
        <v>186580</v>
      </c>
    </row>
    <row r="1624" spans="1:6" x14ac:dyDescent="0.3">
      <c r="A1624">
        <v>30496779</v>
      </c>
      <c r="B1624" t="s">
        <v>1915</v>
      </c>
      <c r="C1624" t="s">
        <v>1807</v>
      </c>
      <c r="D1624" s="2">
        <v>43661</v>
      </c>
      <c r="E1624" s="2">
        <v>43723</v>
      </c>
      <c r="F1624" s="4">
        <v>210818</v>
      </c>
    </row>
    <row r="1625" spans="1:6" x14ac:dyDescent="0.3">
      <c r="A1625">
        <v>30496780</v>
      </c>
      <c r="B1625" t="s">
        <v>1916</v>
      </c>
      <c r="C1625" t="s">
        <v>1810</v>
      </c>
      <c r="D1625" s="2">
        <v>43654</v>
      </c>
      <c r="E1625" s="2">
        <v>43723</v>
      </c>
      <c r="F1625" s="4">
        <v>226776</v>
      </c>
    </row>
    <row r="1626" spans="1:6" x14ac:dyDescent="0.3">
      <c r="A1626">
        <v>30497427</v>
      </c>
      <c r="B1626" t="s">
        <v>1917</v>
      </c>
      <c r="C1626" t="s">
        <v>1808</v>
      </c>
      <c r="D1626" s="2">
        <v>43654</v>
      </c>
      <c r="E1626" s="2">
        <v>43737</v>
      </c>
      <c r="F1626" s="4">
        <v>118386</v>
      </c>
    </row>
    <row r="1627" spans="1:6" x14ac:dyDescent="0.3">
      <c r="A1627">
        <v>30497427</v>
      </c>
      <c r="B1627" t="s">
        <v>1917</v>
      </c>
      <c r="C1627" t="s">
        <v>1809</v>
      </c>
      <c r="D1627" s="2">
        <v>43654</v>
      </c>
      <c r="E1627" s="2">
        <v>43737</v>
      </c>
      <c r="F1627" s="4">
        <v>149063</v>
      </c>
    </row>
    <row r="1628" spans="1:6" x14ac:dyDescent="0.3">
      <c r="A1628">
        <v>30497427</v>
      </c>
      <c r="B1628" t="s">
        <v>1917</v>
      </c>
      <c r="C1628" t="s">
        <v>1810</v>
      </c>
      <c r="D1628" s="2">
        <v>43654</v>
      </c>
      <c r="E1628" s="2">
        <v>43737</v>
      </c>
      <c r="F1628" s="4">
        <v>240754</v>
      </c>
    </row>
    <row r="1629" spans="1:6" x14ac:dyDescent="0.3">
      <c r="A1629">
        <v>30497812</v>
      </c>
      <c r="B1629" t="s">
        <v>1918</v>
      </c>
      <c r="C1629" t="s">
        <v>1807</v>
      </c>
      <c r="D1629" s="2">
        <v>43647</v>
      </c>
      <c r="E1629" s="2">
        <v>43828</v>
      </c>
      <c r="F1629" s="4">
        <v>1264890</v>
      </c>
    </row>
    <row r="1630" spans="1:6" x14ac:dyDescent="0.3">
      <c r="A1630">
        <v>30497831</v>
      </c>
      <c r="B1630" t="s">
        <v>1919</v>
      </c>
      <c r="C1630" t="s">
        <v>1808</v>
      </c>
      <c r="D1630" s="2">
        <v>43647</v>
      </c>
      <c r="E1630" s="2">
        <v>43822</v>
      </c>
      <c r="F1630" s="4">
        <v>1449171</v>
      </c>
    </row>
    <row r="1631" spans="1:6" x14ac:dyDescent="0.3">
      <c r="A1631">
        <v>30497831</v>
      </c>
      <c r="B1631" t="s">
        <v>1919</v>
      </c>
      <c r="C1631" t="s">
        <v>1809</v>
      </c>
      <c r="D1631" s="2">
        <v>43647</v>
      </c>
      <c r="E1631" s="2">
        <v>43822</v>
      </c>
      <c r="F1631" s="4">
        <v>2167669</v>
      </c>
    </row>
    <row r="1632" spans="1:6" x14ac:dyDescent="0.3">
      <c r="A1632">
        <v>30508086</v>
      </c>
      <c r="B1632" t="s">
        <v>1370</v>
      </c>
      <c r="C1632" t="s">
        <v>1301</v>
      </c>
      <c r="D1632" s="2">
        <v>43647</v>
      </c>
      <c r="E1632" s="2">
        <v>43738</v>
      </c>
      <c r="F1632" s="4">
        <v>409144</v>
      </c>
    </row>
    <row r="1633" spans="1:6" x14ac:dyDescent="0.3">
      <c r="A1633">
        <v>30508086</v>
      </c>
      <c r="B1633" t="s">
        <v>1370</v>
      </c>
      <c r="C1633" t="s">
        <v>1294</v>
      </c>
      <c r="D1633" s="2">
        <v>43647</v>
      </c>
      <c r="E1633" s="2">
        <v>43738</v>
      </c>
      <c r="F1633" s="4">
        <v>130861</v>
      </c>
    </row>
    <row r="1634" spans="1:6" x14ac:dyDescent="0.3">
      <c r="A1634">
        <v>30508086</v>
      </c>
      <c r="B1634" t="s">
        <v>1370</v>
      </c>
      <c r="C1634" t="s">
        <v>1299</v>
      </c>
      <c r="D1634" s="2">
        <v>43647</v>
      </c>
      <c r="E1634" s="2">
        <v>43738</v>
      </c>
      <c r="F1634" s="4">
        <v>116171</v>
      </c>
    </row>
    <row r="1635" spans="1:6" x14ac:dyDescent="0.3">
      <c r="A1635">
        <v>30549885</v>
      </c>
      <c r="B1635" t="s">
        <v>2229</v>
      </c>
      <c r="C1635" t="s">
        <v>2223</v>
      </c>
      <c r="D1635" s="2">
        <v>43647</v>
      </c>
      <c r="E1635" s="2">
        <v>43830</v>
      </c>
      <c r="F1635" s="4">
        <v>1770829</v>
      </c>
    </row>
    <row r="1636" spans="1:6" x14ac:dyDescent="0.3">
      <c r="A1636">
        <v>30549885</v>
      </c>
      <c r="B1636" t="s">
        <v>2229</v>
      </c>
      <c r="C1636" t="s">
        <v>2226</v>
      </c>
      <c r="D1636" s="2">
        <v>43647</v>
      </c>
      <c r="E1636" s="2">
        <v>43830</v>
      </c>
      <c r="F1636" s="4">
        <v>24464</v>
      </c>
    </row>
    <row r="1637" spans="1:6" x14ac:dyDescent="0.3">
      <c r="A1637">
        <v>30556797</v>
      </c>
      <c r="B1637" t="s">
        <v>1371</v>
      </c>
      <c r="C1637" t="s">
        <v>1297</v>
      </c>
      <c r="D1637" s="2">
        <v>43656</v>
      </c>
      <c r="E1637" s="2">
        <v>43738</v>
      </c>
      <c r="F1637" s="4">
        <v>96626</v>
      </c>
    </row>
    <row r="1638" spans="1:6" x14ac:dyDescent="0.3">
      <c r="A1638">
        <v>30556797</v>
      </c>
      <c r="B1638" t="s">
        <v>1371</v>
      </c>
      <c r="C1638" t="s">
        <v>1298</v>
      </c>
      <c r="D1638" s="2">
        <v>43656</v>
      </c>
      <c r="E1638" s="2">
        <v>43738</v>
      </c>
      <c r="F1638" s="4">
        <v>31162</v>
      </c>
    </row>
    <row r="1639" spans="1:6" x14ac:dyDescent="0.3">
      <c r="A1639">
        <v>30556809</v>
      </c>
      <c r="B1639" t="s">
        <v>1372</v>
      </c>
      <c r="C1639" t="s">
        <v>1297</v>
      </c>
      <c r="D1639" s="2">
        <v>43647</v>
      </c>
      <c r="E1639" s="2">
        <v>43737</v>
      </c>
      <c r="F1639" s="4">
        <v>139524</v>
      </c>
    </row>
    <row r="1640" spans="1:6" x14ac:dyDescent="0.3">
      <c r="A1640">
        <v>30556809</v>
      </c>
      <c r="B1640" t="s">
        <v>1372</v>
      </c>
      <c r="C1640" t="s">
        <v>1298</v>
      </c>
      <c r="D1640" s="2">
        <v>43647</v>
      </c>
      <c r="E1640" s="2">
        <v>43737</v>
      </c>
      <c r="F1640" s="4">
        <v>38696</v>
      </c>
    </row>
    <row r="1641" spans="1:6" x14ac:dyDescent="0.3">
      <c r="A1641">
        <v>30560162</v>
      </c>
      <c r="B1641" t="s">
        <v>2230</v>
      </c>
      <c r="C1641" t="s">
        <v>2217</v>
      </c>
      <c r="D1641" s="2">
        <v>43598</v>
      </c>
      <c r="E1641" s="2">
        <v>43830</v>
      </c>
      <c r="F1641" s="4">
        <v>12953</v>
      </c>
    </row>
    <row r="1642" spans="1:6" x14ac:dyDescent="0.3">
      <c r="A1642">
        <v>30560162</v>
      </c>
      <c r="B1642" t="s">
        <v>2230</v>
      </c>
      <c r="C1642" t="s">
        <v>2212</v>
      </c>
      <c r="D1642" s="2">
        <v>43598</v>
      </c>
      <c r="E1642" s="2">
        <v>43830</v>
      </c>
      <c r="F1642" s="4">
        <v>34293</v>
      </c>
    </row>
    <row r="1643" spans="1:6" x14ac:dyDescent="0.3">
      <c r="A1643">
        <v>30560162</v>
      </c>
      <c r="B1643" t="s">
        <v>2230</v>
      </c>
      <c r="C1643" t="s">
        <v>2213</v>
      </c>
      <c r="D1643" s="2">
        <v>43598</v>
      </c>
      <c r="E1643" s="2">
        <v>43830</v>
      </c>
      <c r="F1643" s="4">
        <v>129139</v>
      </c>
    </row>
    <row r="1644" spans="1:6" x14ac:dyDescent="0.3">
      <c r="A1644">
        <v>30560162</v>
      </c>
      <c r="B1644" t="s">
        <v>2230</v>
      </c>
      <c r="C1644" t="s">
        <v>2218</v>
      </c>
      <c r="D1644" s="2">
        <v>43598</v>
      </c>
      <c r="E1644" s="2">
        <v>43830</v>
      </c>
      <c r="F1644" s="4">
        <v>167863</v>
      </c>
    </row>
    <row r="1645" spans="1:6" x14ac:dyDescent="0.3">
      <c r="A1645">
        <v>30560162</v>
      </c>
      <c r="B1645" t="s">
        <v>2230</v>
      </c>
      <c r="C1645" t="s">
        <v>2219</v>
      </c>
      <c r="D1645" s="2">
        <v>43598</v>
      </c>
      <c r="E1645" s="2">
        <v>43830</v>
      </c>
      <c r="F1645" s="4">
        <v>25670</v>
      </c>
    </row>
    <row r="1646" spans="1:6" x14ac:dyDescent="0.3">
      <c r="A1646">
        <v>30560162</v>
      </c>
      <c r="B1646" t="s">
        <v>2230</v>
      </c>
      <c r="C1646" t="s">
        <v>2215</v>
      </c>
      <c r="D1646" s="2">
        <v>43598</v>
      </c>
      <c r="E1646" s="2">
        <v>43830</v>
      </c>
      <c r="F1646" s="4">
        <v>81386</v>
      </c>
    </row>
    <row r="1647" spans="1:6" x14ac:dyDescent="0.3">
      <c r="A1647">
        <v>30563891</v>
      </c>
      <c r="B1647" t="s">
        <v>1373</v>
      </c>
      <c r="C1647" t="s">
        <v>1297</v>
      </c>
      <c r="D1647" s="2">
        <v>43466</v>
      </c>
      <c r="E1647" s="2">
        <v>43830</v>
      </c>
      <c r="F1647" s="4">
        <v>8308794</v>
      </c>
    </row>
    <row r="1648" spans="1:6" x14ac:dyDescent="0.3">
      <c r="A1648">
        <v>30563891</v>
      </c>
      <c r="B1648" t="s">
        <v>1373</v>
      </c>
      <c r="C1648" t="s">
        <v>1298</v>
      </c>
      <c r="D1648" s="2">
        <v>43466</v>
      </c>
      <c r="E1648" s="2">
        <v>43830</v>
      </c>
      <c r="F1648" s="4">
        <v>622768</v>
      </c>
    </row>
    <row r="1649" spans="1:6" x14ac:dyDescent="0.3">
      <c r="A1649">
        <v>30564568</v>
      </c>
      <c r="B1649" t="s">
        <v>1374</v>
      </c>
      <c r="C1649" t="s">
        <v>1301</v>
      </c>
      <c r="D1649" s="2">
        <v>43556</v>
      </c>
      <c r="E1649" s="2">
        <v>43799</v>
      </c>
      <c r="F1649" s="4">
        <v>1</v>
      </c>
    </row>
    <row r="1650" spans="1:6" x14ac:dyDescent="0.3">
      <c r="A1650">
        <v>30564568</v>
      </c>
      <c r="B1650" t="s">
        <v>1374</v>
      </c>
      <c r="C1650" t="s">
        <v>1294</v>
      </c>
      <c r="D1650" s="2">
        <v>43556</v>
      </c>
      <c r="E1650" s="2">
        <v>43799</v>
      </c>
      <c r="F1650" s="4">
        <v>2</v>
      </c>
    </row>
    <row r="1651" spans="1:6" x14ac:dyDescent="0.3">
      <c r="A1651">
        <v>30565181</v>
      </c>
      <c r="B1651" t="s">
        <v>884</v>
      </c>
      <c r="C1651" t="s">
        <v>864</v>
      </c>
      <c r="D1651" s="2">
        <v>43647</v>
      </c>
      <c r="E1651" s="2">
        <v>43738</v>
      </c>
      <c r="F1651" s="4">
        <v>11</v>
      </c>
    </row>
    <row r="1652" spans="1:6" x14ac:dyDescent="0.3">
      <c r="A1652">
        <v>30565181</v>
      </c>
      <c r="B1652" t="s">
        <v>884</v>
      </c>
      <c r="C1652" t="s">
        <v>873</v>
      </c>
      <c r="D1652" s="2">
        <v>43647</v>
      </c>
      <c r="E1652" s="2">
        <v>43738</v>
      </c>
      <c r="F1652" s="4">
        <v>3</v>
      </c>
    </row>
    <row r="1653" spans="1:6" x14ac:dyDescent="0.3">
      <c r="A1653">
        <v>30565933</v>
      </c>
      <c r="B1653" t="s">
        <v>2231</v>
      </c>
      <c r="C1653" t="s">
        <v>2217</v>
      </c>
      <c r="D1653" s="2">
        <v>43647</v>
      </c>
      <c r="E1653" s="2">
        <v>43830</v>
      </c>
      <c r="F1653" s="4">
        <v>7241</v>
      </c>
    </row>
    <row r="1654" spans="1:6" x14ac:dyDescent="0.3">
      <c r="A1654">
        <v>30565933</v>
      </c>
      <c r="B1654" t="s">
        <v>2231</v>
      </c>
      <c r="C1654" t="s">
        <v>2212</v>
      </c>
      <c r="D1654" s="2">
        <v>43647</v>
      </c>
      <c r="E1654" s="2">
        <v>43830</v>
      </c>
      <c r="F1654" s="4">
        <v>62848</v>
      </c>
    </row>
    <row r="1655" spans="1:6" x14ac:dyDescent="0.3">
      <c r="A1655">
        <v>30565933</v>
      </c>
      <c r="B1655" t="s">
        <v>2231</v>
      </c>
      <c r="C1655" t="s">
        <v>2213</v>
      </c>
      <c r="D1655" s="2">
        <v>43647</v>
      </c>
      <c r="E1655" s="2">
        <v>43830</v>
      </c>
      <c r="F1655" s="4">
        <v>456957</v>
      </c>
    </row>
    <row r="1656" spans="1:6" x14ac:dyDescent="0.3">
      <c r="A1656">
        <v>30565933</v>
      </c>
      <c r="B1656" t="s">
        <v>2231</v>
      </c>
      <c r="C1656" t="s">
        <v>2218</v>
      </c>
      <c r="D1656" s="2">
        <v>43647</v>
      </c>
      <c r="E1656" s="2">
        <v>43830</v>
      </c>
      <c r="F1656" s="4">
        <v>371882</v>
      </c>
    </row>
    <row r="1657" spans="1:6" x14ac:dyDescent="0.3">
      <c r="A1657">
        <v>30565933</v>
      </c>
      <c r="B1657" t="s">
        <v>2231</v>
      </c>
      <c r="C1657" t="s">
        <v>2219</v>
      </c>
      <c r="D1657" s="2">
        <v>43647</v>
      </c>
      <c r="E1657" s="2">
        <v>43830</v>
      </c>
      <c r="F1657" s="4">
        <v>18527</v>
      </c>
    </row>
    <row r="1658" spans="1:6" x14ac:dyDescent="0.3">
      <c r="A1658">
        <v>30565933</v>
      </c>
      <c r="B1658" t="s">
        <v>2231</v>
      </c>
      <c r="C1658" t="s">
        <v>2215</v>
      </c>
      <c r="D1658" s="2">
        <v>43647</v>
      </c>
      <c r="E1658" s="2">
        <v>43830</v>
      </c>
      <c r="F1658" s="4">
        <v>353094</v>
      </c>
    </row>
    <row r="1659" spans="1:6" x14ac:dyDescent="0.3">
      <c r="A1659">
        <v>30566213</v>
      </c>
      <c r="B1659" t="s">
        <v>1920</v>
      </c>
      <c r="C1659" t="s">
        <v>1808</v>
      </c>
      <c r="D1659" s="2">
        <v>43661</v>
      </c>
      <c r="E1659" s="2">
        <v>43830</v>
      </c>
      <c r="F1659" s="4">
        <v>561260</v>
      </c>
    </row>
    <row r="1660" spans="1:6" x14ac:dyDescent="0.3">
      <c r="A1660">
        <v>30566213</v>
      </c>
      <c r="B1660" t="s">
        <v>1920</v>
      </c>
      <c r="C1660" t="s">
        <v>1809</v>
      </c>
      <c r="D1660" s="2">
        <v>43661</v>
      </c>
      <c r="E1660" s="2">
        <v>43830</v>
      </c>
      <c r="F1660" s="4">
        <v>889462</v>
      </c>
    </row>
    <row r="1661" spans="1:6" x14ac:dyDescent="0.3">
      <c r="A1661">
        <v>30566213</v>
      </c>
      <c r="B1661" t="s">
        <v>1920</v>
      </c>
      <c r="C1661" t="s">
        <v>1810</v>
      </c>
      <c r="D1661" s="2">
        <v>43661</v>
      </c>
      <c r="E1661" s="2">
        <v>43830</v>
      </c>
      <c r="F1661" s="4">
        <v>132236</v>
      </c>
    </row>
    <row r="1662" spans="1:6" x14ac:dyDescent="0.3">
      <c r="A1662">
        <v>30569415</v>
      </c>
      <c r="B1662" t="s">
        <v>885</v>
      </c>
      <c r="C1662" t="s">
        <v>868</v>
      </c>
      <c r="D1662" s="2">
        <v>43647</v>
      </c>
      <c r="E1662" s="2">
        <v>43738</v>
      </c>
      <c r="F1662" s="4">
        <v>6735</v>
      </c>
    </row>
    <row r="1663" spans="1:6" x14ac:dyDescent="0.3">
      <c r="A1663">
        <v>30569415</v>
      </c>
      <c r="B1663" t="s">
        <v>885</v>
      </c>
      <c r="C1663" t="s">
        <v>870</v>
      </c>
      <c r="D1663" s="2">
        <v>43647</v>
      </c>
      <c r="E1663" s="2">
        <v>43738</v>
      </c>
      <c r="F1663" s="4">
        <v>6</v>
      </c>
    </row>
    <row r="1664" spans="1:6" x14ac:dyDescent="0.3">
      <c r="A1664">
        <v>30569415</v>
      </c>
      <c r="B1664" t="s">
        <v>885</v>
      </c>
      <c r="C1664" t="s">
        <v>869</v>
      </c>
      <c r="D1664" s="2">
        <v>43647</v>
      </c>
      <c r="E1664" s="2">
        <v>43738</v>
      </c>
      <c r="F1664" s="4">
        <v>6031</v>
      </c>
    </row>
    <row r="1665" spans="1:6" x14ac:dyDescent="0.3">
      <c r="A1665">
        <v>30569415</v>
      </c>
      <c r="B1665" t="s">
        <v>885</v>
      </c>
      <c r="C1665" t="s">
        <v>864</v>
      </c>
      <c r="D1665" s="2">
        <v>43647</v>
      </c>
      <c r="E1665" s="2">
        <v>43738</v>
      </c>
      <c r="F1665" s="4">
        <v>48718</v>
      </c>
    </row>
    <row r="1666" spans="1:6" x14ac:dyDescent="0.3">
      <c r="A1666">
        <v>30569415</v>
      </c>
      <c r="B1666" t="s">
        <v>885</v>
      </c>
      <c r="C1666" t="s">
        <v>873</v>
      </c>
      <c r="D1666" s="2">
        <v>43647</v>
      </c>
      <c r="E1666" s="2">
        <v>43738</v>
      </c>
      <c r="F1666" s="4">
        <v>77712</v>
      </c>
    </row>
    <row r="1667" spans="1:6" x14ac:dyDescent="0.3">
      <c r="A1667">
        <v>30569415</v>
      </c>
      <c r="B1667" t="s">
        <v>885</v>
      </c>
      <c r="C1667" t="s">
        <v>878</v>
      </c>
      <c r="D1667" s="2">
        <v>43647</v>
      </c>
      <c r="E1667" s="2">
        <v>43738</v>
      </c>
      <c r="F1667" s="4">
        <v>59246</v>
      </c>
    </row>
    <row r="1668" spans="1:6" x14ac:dyDescent="0.3">
      <c r="A1668">
        <v>30569458</v>
      </c>
      <c r="B1668" t="s">
        <v>1921</v>
      </c>
      <c r="C1668" t="s">
        <v>1809</v>
      </c>
      <c r="D1668" s="2">
        <v>43658</v>
      </c>
      <c r="E1668" s="2">
        <v>43828</v>
      </c>
      <c r="F1668" s="4">
        <v>977056</v>
      </c>
    </row>
    <row r="1669" spans="1:6" x14ac:dyDescent="0.3">
      <c r="A1669">
        <v>30574764</v>
      </c>
      <c r="B1669" t="s">
        <v>1922</v>
      </c>
      <c r="C1669" t="s">
        <v>1808</v>
      </c>
      <c r="D1669" s="2">
        <v>43648</v>
      </c>
      <c r="E1669" s="2">
        <v>43735</v>
      </c>
      <c r="F1669" s="4">
        <v>309755</v>
      </c>
    </row>
    <row r="1670" spans="1:6" x14ac:dyDescent="0.3">
      <c r="A1670">
        <v>30574764</v>
      </c>
      <c r="B1670" t="s">
        <v>1922</v>
      </c>
      <c r="C1670" t="s">
        <v>1809</v>
      </c>
      <c r="D1670" s="2">
        <v>43648</v>
      </c>
      <c r="E1670" s="2">
        <v>43735</v>
      </c>
      <c r="F1670" s="4">
        <v>366722</v>
      </c>
    </row>
    <row r="1671" spans="1:6" x14ac:dyDescent="0.3">
      <c r="A1671">
        <v>30575185</v>
      </c>
      <c r="B1671" t="s">
        <v>1923</v>
      </c>
      <c r="C1671" t="s">
        <v>1808</v>
      </c>
      <c r="D1671" s="2">
        <v>43647</v>
      </c>
      <c r="E1671" s="2">
        <v>43737</v>
      </c>
      <c r="F1671" s="4">
        <v>2924684</v>
      </c>
    </row>
    <row r="1672" spans="1:6" x14ac:dyDescent="0.3">
      <c r="A1672">
        <v>30575185</v>
      </c>
      <c r="B1672" t="s">
        <v>1923</v>
      </c>
      <c r="C1672" t="s">
        <v>1809</v>
      </c>
      <c r="D1672" s="2">
        <v>43647</v>
      </c>
      <c r="E1672" s="2">
        <v>43737</v>
      </c>
      <c r="F1672" s="4">
        <v>2960468</v>
      </c>
    </row>
    <row r="1673" spans="1:6" x14ac:dyDescent="0.3">
      <c r="A1673">
        <v>30575501</v>
      </c>
      <c r="B1673" t="s">
        <v>1924</v>
      </c>
      <c r="C1673" t="s">
        <v>1808</v>
      </c>
      <c r="D1673" s="2">
        <v>43647</v>
      </c>
      <c r="E1673" s="2">
        <v>43737</v>
      </c>
      <c r="F1673" s="4">
        <v>449003</v>
      </c>
    </row>
    <row r="1674" spans="1:6" x14ac:dyDescent="0.3">
      <c r="A1674">
        <v>30575743</v>
      </c>
      <c r="B1674" t="s">
        <v>1925</v>
      </c>
      <c r="C1674" t="s">
        <v>1809</v>
      </c>
      <c r="D1674" s="2">
        <v>43647</v>
      </c>
      <c r="E1674" s="2">
        <v>43737</v>
      </c>
      <c r="F1674" s="4">
        <v>491234</v>
      </c>
    </row>
    <row r="1675" spans="1:6" x14ac:dyDescent="0.3">
      <c r="A1675">
        <v>30580818</v>
      </c>
      <c r="B1675" t="s">
        <v>1926</v>
      </c>
      <c r="C1675" t="s">
        <v>1808</v>
      </c>
      <c r="D1675" s="2">
        <v>43647</v>
      </c>
      <c r="E1675" s="2">
        <v>43737</v>
      </c>
      <c r="F1675" s="4">
        <v>1208923</v>
      </c>
    </row>
    <row r="1676" spans="1:6" x14ac:dyDescent="0.3">
      <c r="A1676">
        <v>30580818</v>
      </c>
      <c r="B1676" t="s">
        <v>1926</v>
      </c>
      <c r="C1676" t="s">
        <v>1809</v>
      </c>
      <c r="D1676" s="2">
        <v>43647</v>
      </c>
      <c r="E1676" s="2">
        <v>43737</v>
      </c>
      <c r="F1676" s="4">
        <v>1953728</v>
      </c>
    </row>
    <row r="1677" spans="1:6" x14ac:dyDescent="0.3">
      <c r="A1677">
        <v>30580880</v>
      </c>
      <c r="B1677" t="s">
        <v>1927</v>
      </c>
      <c r="C1677" t="s">
        <v>1808</v>
      </c>
      <c r="D1677" s="2">
        <v>43668</v>
      </c>
      <c r="E1677" s="2">
        <v>43709</v>
      </c>
      <c r="F1677" s="4">
        <v>629044</v>
      </c>
    </row>
    <row r="1678" spans="1:6" x14ac:dyDescent="0.3">
      <c r="A1678">
        <v>30580880</v>
      </c>
      <c r="B1678" t="s">
        <v>1927</v>
      </c>
      <c r="C1678" t="s">
        <v>1809</v>
      </c>
      <c r="D1678" s="2">
        <v>43668</v>
      </c>
      <c r="E1678" s="2">
        <v>43709</v>
      </c>
      <c r="F1678" s="4">
        <v>1157983</v>
      </c>
    </row>
    <row r="1679" spans="1:6" x14ac:dyDescent="0.3">
      <c r="A1679">
        <v>30582253</v>
      </c>
      <c r="B1679" t="s">
        <v>774</v>
      </c>
      <c r="C1679" t="s">
        <v>769</v>
      </c>
      <c r="D1679" s="2">
        <v>43466</v>
      </c>
      <c r="E1679" s="2">
        <v>43738</v>
      </c>
      <c r="F1679" s="4">
        <v>165631</v>
      </c>
    </row>
    <row r="1680" spans="1:6" x14ac:dyDescent="0.3">
      <c r="A1680">
        <v>30582253</v>
      </c>
      <c r="B1680" t="s">
        <v>774</v>
      </c>
      <c r="C1680" t="s">
        <v>771</v>
      </c>
      <c r="D1680" s="2">
        <v>43466</v>
      </c>
      <c r="E1680" s="2">
        <v>43738</v>
      </c>
      <c r="F1680" s="4">
        <v>163455</v>
      </c>
    </row>
    <row r="1681" spans="1:6" x14ac:dyDescent="0.3">
      <c r="A1681">
        <v>30582253</v>
      </c>
      <c r="B1681" t="s">
        <v>774</v>
      </c>
      <c r="C1681" t="s">
        <v>772</v>
      </c>
      <c r="D1681" s="2">
        <v>43466</v>
      </c>
      <c r="E1681" s="2">
        <v>43738</v>
      </c>
      <c r="F1681" s="4">
        <v>163662</v>
      </c>
    </row>
    <row r="1682" spans="1:6" x14ac:dyDescent="0.3">
      <c r="A1682">
        <v>30582253</v>
      </c>
      <c r="B1682" t="s">
        <v>774</v>
      </c>
      <c r="C1682" t="s">
        <v>773</v>
      </c>
      <c r="D1682" s="2">
        <v>43466</v>
      </c>
      <c r="E1682" s="2">
        <v>43738</v>
      </c>
      <c r="F1682" s="4">
        <v>25650</v>
      </c>
    </row>
    <row r="1683" spans="1:6" x14ac:dyDescent="0.3">
      <c r="A1683">
        <v>30585530</v>
      </c>
      <c r="B1683" t="s">
        <v>1928</v>
      </c>
      <c r="C1683" t="s">
        <v>1809</v>
      </c>
      <c r="D1683" s="2">
        <v>43556</v>
      </c>
      <c r="E1683" s="2">
        <v>43738</v>
      </c>
      <c r="F1683" s="4">
        <v>820402</v>
      </c>
    </row>
    <row r="1684" spans="1:6" x14ac:dyDescent="0.3">
      <c r="A1684">
        <v>30588773</v>
      </c>
      <c r="B1684" t="s">
        <v>1375</v>
      </c>
      <c r="C1684" t="s">
        <v>1301</v>
      </c>
      <c r="D1684" s="2">
        <v>43661</v>
      </c>
      <c r="E1684" s="2">
        <v>43708</v>
      </c>
      <c r="F1684" s="4">
        <v>161802</v>
      </c>
    </row>
    <row r="1685" spans="1:6" x14ac:dyDescent="0.3">
      <c r="A1685">
        <v>30588773</v>
      </c>
      <c r="B1685" t="s">
        <v>1375</v>
      </c>
      <c r="C1685" t="s">
        <v>1302</v>
      </c>
      <c r="D1685" s="2">
        <v>43661</v>
      </c>
      <c r="E1685" s="2">
        <v>43708</v>
      </c>
      <c r="F1685" s="4">
        <v>6312</v>
      </c>
    </row>
    <row r="1686" spans="1:6" x14ac:dyDescent="0.3">
      <c r="A1686">
        <v>30588773</v>
      </c>
      <c r="B1686" t="s">
        <v>1375</v>
      </c>
      <c r="C1686" t="s">
        <v>1294</v>
      </c>
      <c r="D1686" s="2">
        <v>43661</v>
      </c>
      <c r="E1686" s="2">
        <v>43708</v>
      </c>
      <c r="F1686" s="4">
        <v>42417</v>
      </c>
    </row>
    <row r="1687" spans="1:6" x14ac:dyDescent="0.3">
      <c r="A1687">
        <v>30588773</v>
      </c>
      <c r="B1687" t="s">
        <v>1375</v>
      </c>
      <c r="C1687" t="s">
        <v>1296</v>
      </c>
      <c r="D1687" s="2">
        <v>43661</v>
      </c>
      <c r="E1687" s="2">
        <v>43708</v>
      </c>
      <c r="F1687" s="4">
        <v>897</v>
      </c>
    </row>
    <row r="1688" spans="1:6" x14ac:dyDescent="0.3">
      <c r="A1688">
        <v>30588773</v>
      </c>
      <c r="B1688" t="s">
        <v>1375</v>
      </c>
      <c r="C1688" t="s">
        <v>1297</v>
      </c>
      <c r="D1688" s="2">
        <v>43661</v>
      </c>
      <c r="E1688" s="2">
        <v>43708</v>
      </c>
      <c r="F1688" s="4">
        <v>18570</v>
      </c>
    </row>
    <row r="1689" spans="1:6" x14ac:dyDescent="0.3">
      <c r="A1689">
        <v>30588773</v>
      </c>
      <c r="B1689" t="s">
        <v>1375</v>
      </c>
      <c r="C1689" t="s">
        <v>1298</v>
      </c>
      <c r="D1689" s="2">
        <v>43661</v>
      </c>
      <c r="E1689" s="2">
        <v>43708</v>
      </c>
      <c r="F1689" s="4">
        <v>3112</v>
      </c>
    </row>
    <row r="1690" spans="1:6" x14ac:dyDescent="0.3">
      <c r="A1690">
        <v>30588773</v>
      </c>
      <c r="B1690" t="s">
        <v>1375</v>
      </c>
      <c r="C1690" t="s">
        <v>1304</v>
      </c>
      <c r="D1690" s="2">
        <v>43661</v>
      </c>
      <c r="E1690" s="2">
        <v>43708</v>
      </c>
      <c r="F1690" s="4">
        <v>1717</v>
      </c>
    </row>
    <row r="1691" spans="1:6" x14ac:dyDescent="0.3">
      <c r="A1691">
        <v>30588773</v>
      </c>
      <c r="B1691" t="s">
        <v>1375</v>
      </c>
      <c r="C1691" t="s">
        <v>1299</v>
      </c>
      <c r="D1691" s="2">
        <v>43661</v>
      </c>
      <c r="E1691" s="2">
        <v>43708</v>
      </c>
      <c r="F1691" s="4">
        <v>29286</v>
      </c>
    </row>
    <row r="1692" spans="1:6" x14ac:dyDescent="0.3">
      <c r="A1692">
        <v>30588773</v>
      </c>
      <c r="B1692" t="s">
        <v>1375</v>
      </c>
      <c r="C1692" t="s">
        <v>1305</v>
      </c>
      <c r="D1692" s="2">
        <v>43661</v>
      </c>
      <c r="E1692" s="2">
        <v>43708</v>
      </c>
      <c r="F1692" s="4">
        <v>113313</v>
      </c>
    </row>
    <row r="1693" spans="1:6" x14ac:dyDescent="0.3">
      <c r="A1693">
        <v>30588773</v>
      </c>
      <c r="B1693" t="s">
        <v>1375</v>
      </c>
      <c r="C1693" t="s">
        <v>1306</v>
      </c>
      <c r="D1693" s="2">
        <v>43661</v>
      </c>
      <c r="E1693" s="2">
        <v>43708</v>
      </c>
      <c r="F1693" s="4">
        <v>13894</v>
      </c>
    </row>
    <row r="1694" spans="1:6" x14ac:dyDescent="0.3">
      <c r="A1694">
        <v>30588773</v>
      </c>
      <c r="B1694" t="s">
        <v>1375</v>
      </c>
      <c r="C1694" t="s">
        <v>1307</v>
      </c>
      <c r="D1694" s="2">
        <v>43661</v>
      </c>
      <c r="E1694" s="2">
        <v>43708</v>
      </c>
      <c r="F1694" s="4">
        <v>172710</v>
      </c>
    </row>
    <row r="1695" spans="1:6" x14ac:dyDescent="0.3">
      <c r="A1695">
        <v>30589532</v>
      </c>
      <c r="B1695" t="s">
        <v>1929</v>
      </c>
      <c r="C1695" t="s">
        <v>1809</v>
      </c>
      <c r="D1695" s="2">
        <v>43647</v>
      </c>
      <c r="E1695" s="2">
        <v>43737</v>
      </c>
      <c r="F1695" s="4">
        <v>905121</v>
      </c>
    </row>
    <row r="1696" spans="1:6" x14ac:dyDescent="0.3">
      <c r="A1696">
        <v>30594621</v>
      </c>
      <c r="B1696" t="s">
        <v>1930</v>
      </c>
      <c r="C1696" t="s">
        <v>1807</v>
      </c>
      <c r="D1696" s="2">
        <v>43465</v>
      </c>
      <c r="E1696" s="2">
        <v>43828</v>
      </c>
      <c r="F1696" s="4">
        <v>619249</v>
      </c>
    </row>
    <row r="1697" spans="1:6" x14ac:dyDescent="0.3">
      <c r="A1697">
        <v>30594641</v>
      </c>
      <c r="B1697" t="s">
        <v>1931</v>
      </c>
      <c r="C1697" t="s">
        <v>1810</v>
      </c>
      <c r="D1697" s="2">
        <v>43465</v>
      </c>
      <c r="E1697" s="2">
        <v>43828</v>
      </c>
      <c r="F1697" s="4">
        <v>297456</v>
      </c>
    </row>
    <row r="1698" spans="1:6" x14ac:dyDescent="0.3">
      <c r="A1698">
        <v>30601658</v>
      </c>
      <c r="B1698" t="s">
        <v>1932</v>
      </c>
      <c r="C1698" t="s">
        <v>1808</v>
      </c>
      <c r="D1698" s="2">
        <v>43668</v>
      </c>
      <c r="E1698" s="2">
        <v>43737</v>
      </c>
      <c r="F1698" s="4">
        <v>931855</v>
      </c>
    </row>
    <row r="1699" spans="1:6" x14ac:dyDescent="0.3">
      <c r="A1699">
        <v>30716575</v>
      </c>
      <c r="B1699" t="s">
        <v>2232</v>
      </c>
      <c r="C1699" t="s">
        <v>2217</v>
      </c>
      <c r="D1699" s="2">
        <v>43556</v>
      </c>
      <c r="E1699" s="2">
        <v>43828</v>
      </c>
      <c r="F1699" s="4">
        <v>2084</v>
      </c>
    </row>
    <row r="1700" spans="1:6" x14ac:dyDescent="0.3">
      <c r="A1700">
        <v>30716575</v>
      </c>
      <c r="B1700" t="s">
        <v>2232</v>
      </c>
      <c r="C1700" t="s">
        <v>2212</v>
      </c>
      <c r="D1700" s="2">
        <v>43556</v>
      </c>
      <c r="E1700" s="2">
        <v>43828</v>
      </c>
      <c r="F1700" s="4">
        <v>17172</v>
      </c>
    </row>
    <row r="1701" spans="1:6" x14ac:dyDescent="0.3">
      <c r="A1701">
        <v>30716575</v>
      </c>
      <c r="B1701" t="s">
        <v>2232</v>
      </c>
      <c r="C1701" t="s">
        <v>2213</v>
      </c>
      <c r="D1701" s="2">
        <v>43556</v>
      </c>
      <c r="E1701" s="2">
        <v>43828</v>
      </c>
      <c r="F1701" s="4">
        <v>142182</v>
      </c>
    </row>
    <row r="1702" spans="1:6" x14ac:dyDescent="0.3">
      <c r="A1702">
        <v>30716575</v>
      </c>
      <c r="B1702" t="s">
        <v>2232</v>
      </c>
      <c r="C1702" t="s">
        <v>2214</v>
      </c>
      <c r="D1702" s="2">
        <v>43556</v>
      </c>
      <c r="E1702" s="2">
        <v>43828</v>
      </c>
      <c r="F1702" s="4">
        <v>12</v>
      </c>
    </row>
    <row r="1703" spans="1:6" x14ac:dyDescent="0.3">
      <c r="A1703">
        <v>30716575</v>
      </c>
      <c r="B1703" t="s">
        <v>2232</v>
      </c>
      <c r="C1703" t="s">
        <v>2218</v>
      </c>
      <c r="D1703" s="2">
        <v>43556</v>
      </c>
      <c r="E1703" s="2">
        <v>43828</v>
      </c>
      <c r="F1703" s="4">
        <v>82309</v>
      </c>
    </row>
    <row r="1704" spans="1:6" x14ac:dyDescent="0.3">
      <c r="A1704">
        <v>30716575</v>
      </c>
      <c r="B1704" t="s">
        <v>2232</v>
      </c>
      <c r="C1704" t="s">
        <v>2219</v>
      </c>
      <c r="D1704" s="2">
        <v>43556</v>
      </c>
      <c r="E1704" s="2">
        <v>43828</v>
      </c>
      <c r="F1704" s="4">
        <v>14834</v>
      </c>
    </row>
    <row r="1705" spans="1:6" x14ac:dyDescent="0.3">
      <c r="A1705">
        <v>30716575</v>
      </c>
      <c r="B1705" t="s">
        <v>2232</v>
      </c>
      <c r="C1705" t="s">
        <v>2215</v>
      </c>
      <c r="D1705" s="2">
        <v>43556</v>
      </c>
      <c r="E1705" s="2">
        <v>43828</v>
      </c>
      <c r="F1705" s="4">
        <v>85762</v>
      </c>
    </row>
    <row r="1706" spans="1:6" x14ac:dyDescent="0.3">
      <c r="A1706">
        <v>30779060</v>
      </c>
      <c r="B1706" t="s">
        <v>1376</v>
      </c>
      <c r="C1706" t="s">
        <v>1301</v>
      </c>
      <c r="D1706" s="2">
        <v>43647</v>
      </c>
      <c r="E1706" s="2">
        <v>43737</v>
      </c>
      <c r="F1706" s="4">
        <v>273926</v>
      </c>
    </row>
    <row r="1707" spans="1:6" x14ac:dyDescent="0.3">
      <c r="A1707">
        <v>30779060</v>
      </c>
      <c r="B1707" t="s">
        <v>1376</v>
      </c>
      <c r="C1707" t="s">
        <v>1297</v>
      </c>
      <c r="D1707" s="2">
        <v>43647</v>
      </c>
      <c r="E1707" s="2">
        <v>43737</v>
      </c>
      <c r="F1707" s="4">
        <v>80517</v>
      </c>
    </row>
    <row r="1708" spans="1:6" x14ac:dyDescent="0.3">
      <c r="A1708">
        <v>30779060</v>
      </c>
      <c r="B1708" t="s">
        <v>1376</v>
      </c>
      <c r="C1708" t="s">
        <v>1298</v>
      </c>
      <c r="D1708" s="2">
        <v>43647</v>
      </c>
      <c r="E1708" s="2">
        <v>43737</v>
      </c>
      <c r="F1708" s="4">
        <v>2005</v>
      </c>
    </row>
    <row r="1709" spans="1:6" x14ac:dyDescent="0.3">
      <c r="A1709">
        <v>30779060</v>
      </c>
      <c r="B1709" t="s">
        <v>1376</v>
      </c>
      <c r="C1709" t="s">
        <v>1299</v>
      </c>
      <c r="D1709" s="2">
        <v>43647</v>
      </c>
      <c r="E1709" s="2">
        <v>43737</v>
      </c>
      <c r="F1709" s="4">
        <v>68051</v>
      </c>
    </row>
    <row r="1710" spans="1:6" x14ac:dyDescent="0.3">
      <c r="A1710">
        <v>30779060</v>
      </c>
      <c r="B1710" t="s">
        <v>1376</v>
      </c>
      <c r="C1710" t="s">
        <v>1305</v>
      </c>
      <c r="D1710" s="2">
        <v>43647</v>
      </c>
      <c r="E1710" s="2">
        <v>43737</v>
      </c>
      <c r="F1710" s="4">
        <v>231156</v>
      </c>
    </row>
    <row r="1711" spans="1:6" x14ac:dyDescent="0.3">
      <c r="A1711">
        <v>30779060</v>
      </c>
      <c r="B1711" t="s">
        <v>1376</v>
      </c>
      <c r="C1711" t="s">
        <v>1307</v>
      </c>
      <c r="D1711" s="2">
        <v>43647</v>
      </c>
      <c r="E1711" s="2">
        <v>43737</v>
      </c>
      <c r="F1711" s="4">
        <v>303991</v>
      </c>
    </row>
    <row r="1712" spans="1:6" x14ac:dyDescent="0.3">
      <c r="A1712">
        <v>30779321</v>
      </c>
      <c r="B1712" t="s">
        <v>1377</v>
      </c>
      <c r="C1712" t="s">
        <v>1301</v>
      </c>
      <c r="D1712" s="2">
        <v>43662</v>
      </c>
      <c r="E1712" s="2">
        <v>43822</v>
      </c>
      <c r="F1712" s="4">
        <v>353044</v>
      </c>
    </row>
    <row r="1713" spans="1:6" x14ac:dyDescent="0.3">
      <c r="A1713">
        <v>30779321</v>
      </c>
      <c r="B1713" t="s">
        <v>1377</v>
      </c>
      <c r="C1713" t="s">
        <v>1294</v>
      </c>
      <c r="D1713" s="2">
        <v>43662</v>
      </c>
      <c r="E1713" s="2">
        <v>43822</v>
      </c>
      <c r="F1713" s="4">
        <v>89121</v>
      </c>
    </row>
    <row r="1714" spans="1:6" x14ac:dyDescent="0.3">
      <c r="A1714">
        <v>30779321</v>
      </c>
      <c r="B1714" t="s">
        <v>1377</v>
      </c>
      <c r="C1714" t="s">
        <v>1297</v>
      </c>
      <c r="D1714" s="2">
        <v>43662</v>
      </c>
      <c r="E1714" s="2">
        <v>43822</v>
      </c>
      <c r="F1714" s="4">
        <v>68076</v>
      </c>
    </row>
    <row r="1715" spans="1:6" x14ac:dyDescent="0.3">
      <c r="A1715">
        <v>30779321</v>
      </c>
      <c r="B1715" t="s">
        <v>1377</v>
      </c>
      <c r="C1715" t="s">
        <v>1299</v>
      </c>
      <c r="D1715" s="2">
        <v>43662</v>
      </c>
      <c r="E1715" s="2">
        <v>43822</v>
      </c>
      <c r="F1715" s="4">
        <v>53842</v>
      </c>
    </row>
    <row r="1716" spans="1:6" x14ac:dyDescent="0.3">
      <c r="A1716">
        <v>30779321</v>
      </c>
      <c r="B1716" t="s">
        <v>1377</v>
      </c>
      <c r="C1716" t="s">
        <v>1305</v>
      </c>
      <c r="D1716" s="2">
        <v>43662</v>
      </c>
      <c r="E1716" s="2">
        <v>43822</v>
      </c>
      <c r="F1716" s="4">
        <v>331093</v>
      </c>
    </row>
    <row r="1717" spans="1:6" x14ac:dyDescent="0.3">
      <c r="A1717">
        <v>30779321</v>
      </c>
      <c r="B1717" t="s">
        <v>1377</v>
      </c>
      <c r="C1717" t="s">
        <v>1307</v>
      </c>
      <c r="D1717" s="2">
        <v>43662</v>
      </c>
      <c r="E1717" s="2">
        <v>43822</v>
      </c>
      <c r="F1717" s="4">
        <v>219997</v>
      </c>
    </row>
    <row r="1718" spans="1:6" x14ac:dyDescent="0.3">
      <c r="A1718">
        <v>30800810</v>
      </c>
      <c r="B1718" t="s">
        <v>1378</v>
      </c>
      <c r="C1718" t="s">
        <v>1301</v>
      </c>
      <c r="D1718" s="2">
        <v>43556</v>
      </c>
      <c r="E1718" s="2">
        <v>43646</v>
      </c>
      <c r="F1718" s="4">
        <v>1</v>
      </c>
    </row>
    <row r="1719" spans="1:6" x14ac:dyDescent="0.3">
      <c r="A1719">
        <v>30816222</v>
      </c>
      <c r="B1719" t="s">
        <v>1379</v>
      </c>
      <c r="C1719" t="s">
        <v>1297</v>
      </c>
      <c r="D1719" s="2">
        <v>43587</v>
      </c>
      <c r="E1719" s="2">
        <v>43821</v>
      </c>
      <c r="F1719" s="4">
        <v>39927</v>
      </c>
    </row>
    <row r="1720" spans="1:6" x14ac:dyDescent="0.3">
      <c r="A1720">
        <v>30816222</v>
      </c>
      <c r="B1720" t="s">
        <v>1379</v>
      </c>
      <c r="C1720" t="s">
        <v>1298</v>
      </c>
      <c r="D1720" s="2">
        <v>43587</v>
      </c>
      <c r="E1720" s="2">
        <v>43821</v>
      </c>
      <c r="F1720" s="4">
        <v>5995</v>
      </c>
    </row>
    <row r="1721" spans="1:6" x14ac:dyDescent="0.3">
      <c r="A1721">
        <v>30817201</v>
      </c>
      <c r="B1721" t="s">
        <v>1933</v>
      </c>
      <c r="C1721" t="s">
        <v>1809</v>
      </c>
      <c r="D1721" s="2">
        <v>43647</v>
      </c>
      <c r="E1721" s="2">
        <v>43737</v>
      </c>
      <c r="F1721" s="4">
        <v>3082921</v>
      </c>
    </row>
    <row r="1722" spans="1:6" x14ac:dyDescent="0.3">
      <c r="A1722">
        <v>30831493</v>
      </c>
      <c r="B1722" t="s">
        <v>2233</v>
      </c>
      <c r="C1722" t="s">
        <v>2212</v>
      </c>
      <c r="D1722" s="2">
        <v>43467</v>
      </c>
      <c r="E1722" s="2">
        <v>43830</v>
      </c>
      <c r="F1722" s="4">
        <v>2</v>
      </c>
    </row>
    <row r="1723" spans="1:6" x14ac:dyDescent="0.3">
      <c r="A1723">
        <v>30836380</v>
      </c>
      <c r="B1723" t="s">
        <v>1380</v>
      </c>
      <c r="C1723" t="s">
        <v>1297</v>
      </c>
      <c r="D1723" s="2">
        <v>43647</v>
      </c>
      <c r="E1723" s="2">
        <v>43830</v>
      </c>
      <c r="F1723" s="4">
        <v>2883607</v>
      </c>
    </row>
    <row r="1724" spans="1:6" x14ac:dyDescent="0.3">
      <c r="A1724">
        <v>30836380</v>
      </c>
      <c r="B1724" t="s">
        <v>1380</v>
      </c>
      <c r="C1724" t="s">
        <v>1298</v>
      </c>
      <c r="D1724" s="2">
        <v>43647</v>
      </c>
      <c r="E1724" s="2">
        <v>43830</v>
      </c>
      <c r="F1724" s="4">
        <v>69403</v>
      </c>
    </row>
    <row r="1725" spans="1:6" x14ac:dyDescent="0.3">
      <c r="A1725">
        <v>30848508</v>
      </c>
      <c r="B1725" t="s">
        <v>1934</v>
      </c>
      <c r="C1725" t="s">
        <v>1809</v>
      </c>
      <c r="D1725" s="2">
        <v>43560</v>
      </c>
      <c r="E1725" s="2">
        <v>43730</v>
      </c>
      <c r="F1725" s="4">
        <v>126074</v>
      </c>
    </row>
    <row r="1726" spans="1:6" x14ac:dyDescent="0.3">
      <c r="A1726">
        <v>30849205</v>
      </c>
      <c r="B1726" t="s">
        <v>1935</v>
      </c>
      <c r="C1726" t="s">
        <v>1808</v>
      </c>
      <c r="D1726" s="2">
        <v>43560</v>
      </c>
      <c r="E1726" s="2">
        <v>43730</v>
      </c>
      <c r="F1726" s="4">
        <v>104445</v>
      </c>
    </row>
    <row r="1727" spans="1:6" x14ac:dyDescent="0.3">
      <c r="A1727">
        <v>30879054</v>
      </c>
      <c r="B1727" t="s">
        <v>886</v>
      </c>
      <c r="C1727" t="s">
        <v>873</v>
      </c>
      <c r="D1727" s="2">
        <v>43622</v>
      </c>
      <c r="E1727" s="2">
        <v>43646</v>
      </c>
      <c r="F1727" s="4">
        <v>9</v>
      </c>
    </row>
    <row r="1728" spans="1:6" x14ac:dyDescent="0.3">
      <c r="A1728">
        <v>30884228</v>
      </c>
      <c r="B1728" t="s">
        <v>1202</v>
      </c>
      <c r="C1728" t="s">
        <v>1096</v>
      </c>
      <c r="D1728" s="2">
        <v>43647</v>
      </c>
      <c r="E1728" s="2">
        <v>43723</v>
      </c>
      <c r="F1728" s="4">
        <v>9240</v>
      </c>
    </row>
    <row r="1729" spans="1:6" x14ac:dyDescent="0.3">
      <c r="A1729">
        <v>30884228</v>
      </c>
      <c r="B1729" t="s">
        <v>1202</v>
      </c>
      <c r="C1729" t="s">
        <v>1097</v>
      </c>
      <c r="D1729" s="2">
        <v>43647</v>
      </c>
      <c r="E1729" s="2">
        <v>43723</v>
      </c>
      <c r="F1729" s="4">
        <v>39</v>
      </c>
    </row>
    <row r="1730" spans="1:6" x14ac:dyDescent="0.3">
      <c r="A1730">
        <v>30884228</v>
      </c>
      <c r="B1730" t="s">
        <v>1202</v>
      </c>
      <c r="C1730" t="s">
        <v>1098</v>
      </c>
      <c r="D1730" s="2">
        <v>43647</v>
      </c>
      <c r="E1730" s="2">
        <v>43723</v>
      </c>
      <c r="F1730" s="4">
        <v>15149</v>
      </c>
    </row>
    <row r="1731" spans="1:6" x14ac:dyDescent="0.3">
      <c r="A1731">
        <v>30884228</v>
      </c>
      <c r="B1731" t="s">
        <v>1202</v>
      </c>
      <c r="C1731" t="s">
        <v>1099</v>
      </c>
      <c r="D1731" s="2">
        <v>43647</v>
      </c>
      <c r="E1731" s="2">
        <v>43723</v>
      </c>
      <c r="F1731" s="4">
        <v>1884</v>
      </c>
    </row>
    <row r="1732" spans="1:6" x14ac:dyDescent="0.3">
      <c r="A1732">
        <v>30884388</v>
      </c>
      <c r="B1732" t="s">
        <v>1936</v>
      </c>
      <c r="C1732" t="s">
        <v>1808</v>
      </c>
      <c r="D1732" s="2">
        <v>43647</v>
      </c>
      <c r="E1732" s="2">
        <v>43737</v>
      </c>
      <c r="F1732" s="4">
        <v>398695</v>
      </c>
    </row>
    <row r="1733" spans="1:6" x14ac:dyDescent="0.3">
      <c r="A1733">
        <v>30884388</v>
      </c>
      <c r="B1733" t="s">
        <v>1936</v>
      </c>
      <c r="C1733" t="s">
        <v>1809</v>
      </c>
      <c r="D1733" s="2">
        <v>43647</v>
      </c>
      <c r="E1733" s="2">
        <v>43737</v>
      </c>
      <c r="F1733" s="4">
        <v>614415</v>
      </c>
    </row>
    <row r="1734" spans="1:6" x14ac:dyDescent="0.3">
      <c r="A1734">
        <v>30888250</v>
      </c>
      <c r="B1734" t="s">
        <v>2234</v>
      </c>
      <c r="C1734" t="s">
        <v>2217</v>
      </c>
      <c r="D1734" s="2">
        <v>43523</v>
      </c>
      <c r="E1734" s="2">
        <v>43737</v>
      </c>
      <c r="F1734" s="4">
        <v>14109</v>
      </c>
    </row>
    <row r="1735" spans="1:6" x14ac:dyDescent="0.3">
      <c r="A1735">
        <v>30888250</v>
      </c>
      <c r="B1735" t="s">
        <v>2234</v>
      </c>
      <c r="C1735" t="s">
        <v>2212</v>
      </c>
      <c r="D1735" s="2">
        <v>43523</v>
      </c>
      <c r="E1735" s="2">
        <v>43737</v>
      </c>
      <c r="F1735" s="4">
        <v>93353</v>
      </c>
    </row>
    <row r="1736" spans="1:6" x14ac:dyDescent="0.3">
      <c r="A1736">
        <v>30888250</v>
      </c>
      <c r="B1736" t="s">
        <v>2234</v>
      </c>
      <c r="C1736" t="s">
        <v>2213</v>
      </c>
      <c r="D1736" s="2">
        <v>43523</v>
      </c>
      <c r="E1736" s="2">
        <v>43737</v>
      </c>
      <c r="F1736" s="4">
        <v>895990</v>
      </c>
    </row>
    <row r="1737" spans="1:6" x14ac:dyDescent="0.3">
      <c r="A1737">
        <v>30888250</v>
      </c>
      <c r="B1737" t="s">
        <v>2234</v>
      </c>
      <c r="C1737" t="s">
        <v>2218</v>
      </c>
      <c r="D1737" s="2">
        <v>43523</v>
      </c>
      <c r="E1737" s="2">
        <v>43737</v>
      </c>
      <c r="F1737" s="4">
        <v>521690</v>
      </c>
    </row>
    <row r="1738" spans="1:6" x14ac:dyDescent="0.3">
      <c r="A1738">
        <v>30888250</v>
      </c>
      <c r="B1738" t="s">
        <v>2234</v>
      </c>
      <c r="C1738" t="s">
        <v>2219</v>
      </c>
      <c r="D1738" s="2">
        <v>43523</v>
      </c>
      <c r="E1738" s="2">
        <v>43737</v>
      </c>
      <c r="F1738" s="4">
        <v>94309</v>
      </c>
    </row>
    <row r="1739" spans="1:6" x14ac:dyDescent="0.3">
      <c r="A1739">
        <v>30888250</v>
      </c>
      <c r="B1739" t="s">
        <v>2234</v>
      </c>
      <c r="C1739" t="s">
        <v>2215</v>
      </c>
      <c r="D1739" s="2">
        <v>43523</v>
      </c>
      <c r="E1739" s="2">
        <v>43737</v>
      </c>
      <c r="F1739" s="4">
        <v>533618</v>
      </c>
    </row>
    <row r="1740" spans="1:6" x14ac:dyDescent="0.3">
      <c r="A1740">
        <v>30888805</v>
      </c>
      <c r="B1740" t="s">
        <v>2235</v>
      </c>
      <c r="C1740" t="s">
        <v>2217</v>
      </c>
      <c r="D1740" s="2">
        <v>43591</v>
      </c>
      <c r="E1740" s="2">
        <v>43709</v>
      </c>
      <c r="F1740" s="4">
        <v>51390</v>
      </c>
    </row>
    <row r="1741" spans="1:6" x14ac:dyDescent="0.3">
      <c r="A1741">
        <v>30888805</v>
      </c>
      <c r="B1741" t="s">
        <v>2235</v>
      </c>
      <c r="C1741" t="s">
        <v>2212</v>
      </c>
      <c r="D1741" s="2">
        <v>43591</v>
      </c>
      <c r="E1741" s="2">
        <v>43709</v>
      </c>
      <c r="F1741" s="4">
        <v>268143</v>
      </c>
    </row>
    <row r="1742" spans="1:6" x14ac:dyDescent="0.3">
      <c r="A1742">
        <v>30888805</v>
      </c>
      <c r="B1742" t="s">
        <v>2235</v>
      </c>
      <c r="C1742" t="s">
        <v>2213</v>
      </c>
      <c r="D1742" s="2">
        <v>43591</v>
      </c>
      <c r="E1742" s="2">
        <v>43709</v>
      </c>
      <c r="F1742" s="4">
        <v>1190869</v>
      </c>
    </row>
    <row r="1743" spans="1:6" x14ac:dyDescent="0.3">
      <c r="A1743">
        <v>30888805</v>
      </c>
      <c r="B1743" t="s">
        <v>2235</v>
      </c>
      <c r="C1743" t="s">
        <v>2218</v>
      </c>
      <c r="D1743" s="2">
        <v>43591</v>
      </c>
      <c r="E1743" s="2">
        <v>43709</v>
      </c>
      <c r="F1743" s="4">
        <v>954618</v>
      </c>
    </row>
    <row r="1744" spans="1:6" x14ac:dyDescent="0.3">
      <c r="A1744">
        <v>30888805</v>
      </c>
      <c r="B1744" t="s">
        <v>2235</v>
      </c>
      <c r="C1744" t="s">
        <v>2219</v>
      </c>
      <c r="D1744" s="2">
        <v>43591</v>
      </c>
      <c r="E1744" s="2">
        <v>43709</v>
      </c>
      <c r="F1744" s="4">
        <v>157085</v>
      </c>
    </row>
    <row r="1745" spans="1:6" x14ac:dyDescent="0.3">
      <c r="A1745">
        <v>30888805</v>
      </c>
      <c r="B1745" t="s">
        <v>2235</v>
      </c>
      <c r="C1745" t="s">
        <v>2215</v>
      </c>
      <c r="D1745" s="2">
        <v>43591</v>
      </c>
      <c r="E1745" s="2">
        <v>43709</v>
      </c>
      <c r="F1745" s="4">
        <v>972688</v>
      </c>
    </row>
    <row r="1746" spans="1:6" x14ac:dyDescent="0.3">
      <c r="A1746">
        <v>30894602</v>
      </c>
      <c r="B1746" t="s">
        <v>1381</v>
      </c>
      <c r="C1746" t="s">
        <v>1301</v>
      </c>
      <c r="D1746" s="2">
        <v>43502</v>
      </c>
      <c r="E1746" s="2">
        <v>43677</v>
      </c>
      <c r="F1746" s="4">
        <v>469787</v>
      </c>
    </row>
    <row r="1747" spans="1:6" x14ac:dyDescent="0.3">
      <c r="A1747">
        <v>30894602</v>
      </c>
      <c r="B1747" t="s">
        <v>1381</v>
      </c>
      <c r="C1747" t="s">
        <v>1302</v>
      </c>
      <c r="D1747" s="2">
        <v>43502</v>
      </c>
      <c r="E1747" s="2">
        <v>43677</v>
      </c>
      <c r="F1747" s="4">
        <v>18701</v>
      </c>
    </row>
    <row r="1748" spans="1:6" x14ac:dyDescent="0.3">
      <c r="A1748">
        <v>30894602</v>
      </c>
      <c r="B1748" t="s">
        <v>1381</v>
      </c>
      <c r="C1748" t="s">
        <v>1294</v>
      </c>
      <c r="D1748" s="2">
        <v>43502</v>
      </c>
      <c r="E1748" s="2">
        <v>43677</v>
      </c>
      <c r="F1748" s="4">
        <v>115885</v>
      </c>
    </row>
    <row r="1749" spans="1:6" x14ac:dyDescent="0.3">
      <c r="A1749">
        <v>30894602</v>
      </c>
      <c r="B1749" t="s">
        <v>1381</v>
      </c>
      <c r="C1749" t="s">
        <v>1296</v>
      </c>
      <c r="D1749" s="2">
        <v>43502</v>
      </c>
      <c r="E1749" s="2">
        <v>43677</v>
      </c>
      <c r="F1749" s="4">
        <v>5096</v>
      </c>
    </row>
    <row r="1750" spans="1:6" x14ac:dyDescent="0.3">
      <c r="A1750">
        <v>30894602</v>
      </c>
      <c r="B1750" t="s">
        <v>1381</v>
      </c>
      <c r="C1750" t="s">
        <v>1297</v>
      </c>
      <c r="D1750" s="2">
        <v>43502</v>
      </c>
      <c r="E1750" s="2">
        <v>43677</v>
      </c>
      <c r="F1750" s="4">
        <v>55628</v>
      </c>
    </row>
    <row r="1751" spans="1:6" x14ac:dyDescent="0.3">
      <c r="A1751">
        <v>30894602</v>
      </c>
      <c r="B1751" t="s">
        <v>1381</v>
      </c>
      <c r="C1751" t="s">
        <v>1298</v>
      </c>
      <c r="D1751" s="2">
        <v>43502</v>
      </c>
      <c r="E1751" s="2">
        <v>43677</v>
      </c>
      <c r="F1751" s="4">
        <v>9151</v>
      </c>
    </row>
    <row r="1752" spans="1:6" x14ac:dyDescent="0.3">
      <c r="A1752">
        <v>30894602</v>
      </c>
      <c r="B1752" t="s">
        <v>1381</v>
      </c>
      <c r="C1752" t="s">
        <v>1304</v>
      </c>
      <c r="D1752" s="2">
        <v>43502</v>
      </c>
      <c r="E1752" s="2">
        <v>43677</v>
      </c>
      <c r="F1752" s="4">
        <v>4954</v>
      </c>
    </row>
    <row r="1753" spans="1:6" x14ac:dyDescent="0.3">
      <c r="A1753">
        <v>30894602</v>
      </c>
      <c r="B1753" t="s">
        <v>1381</v>
      </c>
      <c r="C1753" t="s">
        <v>1299</v>
      </c>
      <c r="D1753" s="2">
        <v>43502</v>
      </c>
      <c r="E1753" s="2">
        <v>43677</v>
      </c>
      <c r="F1753" s="4">
        <v>87848</v>
      </c>
    </row>
    <row r="1754" spans="1:6" x14ac:dyDescent="0.3">
      <c r="A1754">
        <v>30894602</v>
      </c>
      <c r="B1754" t="s">
        <v>1381</v>
      </c>
      <c r="C1754" t="s">
        <v>1305</v>
      </c>
      <c r="D1754" s="2">
        <v>43502</v>
      </c>
      <c r="E1754" s="2">
        <v>43677</v>
      </c>
      <c r="F1754" s="4">
        <v>334271</v>
      </c>
    </row>
    <row r="1755" spans="1:6" x14ac:dyDescent="0.3">
      <c r="A1755">
        <v>30894602</v>
      </c>
      <c r="B1755" t="s">
        <v>1381</v>
      </c>
      <c r="C1755" t="s">
        <v>1306</v>
      </c>
      <c r="D1755" s="2">
        <v>43502</v>
      </c>
      <c r="E1755" s="2">
        <v>43677</v>
      </c>
      <c r="F1755" s="4">
        <v>39135</v>
      </c>
    </row>
    <row r="1756" spans="1:6" x14ac:dyDescent="0.3">
      <c r="A1756">
        <v>30894602</v>
      </c>
      <c r="B1756" t="s">
        <v>1381</v>
      </c>
      <c r="C1756" t="s">
        <v>1307</v>
      </c>
      <c r="D1756" s="2">
        <v>43502</v>
      </c>
      <c r="E1756" s="2">
        <v>43677</v>
      </c>
      <c r="F1756" s="4">
        <v>499048</v>
      </c>
    </row>
    <row r="1757" spans="1:6" x14ac:dyDescent="0.3">
      <c r="A1757">
        <v>30901528</v>
      </c>
      <c r="B1757" t="s">
        <v>1203</v>
      </c>
      <c r="C1757" t="s">
        <v>1101</v>
      </c>
      <c r="D1757" s="2">
        <v>43468</v>
      </c>
      <c r="E1757" s="2">
        <v>43699</v>
      </c>
      <c r="F1757" s="4">
        <v>140937</v>
      </c>
    </row>
    <row r="1758" spans="1:6" x14ac:dyDescent="0.3">
      <c r="A1758">
        <v>30902391</v>
      </c>
      <c r="B1758" t="s">
        <v>887</v>
      </c>
      <c r="C1758" t="s">
        <v>864</v>
      </c>
      <c r="D1758" s="2">
        <v>43556</v>
      </c>
      <c r="E1758" s="2">
        <v>43646</v>
      </c>
      <c r="F1758" s="4">
        <v>18656</v>
      </c>
    </row>
    <row r="1759" spans="1:6" x14ac:dyDescent="0.3">
      <c r="A1759">
        <v>30902391</v>
      </c>
      <c r="B1759" t="s">
        <v>887</v>
      </c>
      <c r="C1759" t="s">
        <v>873</v>
      </c>
      <c r="D1759" s="2">
        <v>43556</v>
      </c>
      <c r="E1759" s="2">
        <v>43646</v>
      </c>
      <c r="F1759" s="4">
        <v>23665</v>
      </c>
    </row>
    <row r="1760" spans="1:6" x14ac:dyDescent="0.3">
      <c r="A1760">
        <v>30914354</v>
      </c>
      <c r="B1760" t="s">
        <v>1937</v>
      </c>
      <c r="C1760" t="s">
        <v>1808</v>
      </c>
      <c r="D1760" s="2">
        <v>43647</v>
      </c>
      <c r="E1760" s="2">
        <v>43737</v>
      </c>
      <c r="F1760" s="4">
        <v>361695</v>
      </c>
    </row>
    <row r="1761" spans="1:6" x14ac:dyDescent="0.3">
      <c r="A1761">
        <v>30914376</v>
      </c>
      <c r="B1761" t="s">
        <v>1938</v>
      </c>
      <c r="C1761" t="s">
        <v>1809</v>
      </c>
      <c r="D1761" s="2">
        <v>43647</v>
      </c>
      <c r="E1761" s="2">
        <v>43737</v>
      </c>
      <c r="F1761" s="4">
        <v>283906</v>
      </c>
    </row>
    <row r="1762" spans="1:6" x14ac:dyDescent="0.3">
      <c r="A1762">
        <v>30940085</v>
      </c>
      <c r="B1762" t="s">
        <v>2236</v>
      </c>
      <c r="C1762" t="s">
        <v>2217</v>
      </c>
      <c r="D1762" s="2">
        <v>43647</v>
      </c>
      <c r="E1762" s="2">
        <v>43828</v>
      </c>
      <c r="F1762" s="4">
        <v>37795</v>
      </c>
    </row>
    <row r="1763" spans="1:6" x14ac:dyDescent="0.3">
      <c r="A1763">
        <v>30940085</v>
      </c>
      <c r="B1763" t="s">
        <v>2236</v>
      </c>
      <c r="C1763" t="s">
        <v>2212</v>
      </c>
      <c r="D1763" s="2">
        <v>43647</v>
      </c>
      <c r="E1763" s="2">
        <v>43828</v>
      </c>
      <c r="F1763" s="4">
        <v>240858</v>
      </c>
    </row>
    <row r="1764" spans="1:6" x14ac:dyDescent="0.3">
      <c r="A1764">
        <v>30940085</v>
      </c>
      <c r="B1764" t="s">
        <v>2236</v>
      </c>
      <c r="C1764" t="s">
        <v>2213</v>
      </c>
      <c r="D1764" s="2">
        <v>43647</v>
      </c>
      <c r="E1764" s="2">
        <v>43828</v>
      </c>
      <c r="F1764" s="4">
        <v>1603345</v>
      </c>
    </row>
    <row r="1765" spans="1:6" x14ac:dyDescent="0.3">
      <c r="A1765">
        <v>30940085</v>
      </c>
      <c r="B1765" t="s">
        <v>2236</v>
      </c>
      <c r="C1765" t="s">
        <v>2214</v>
      </c>
      <c r="D1765" s="2">
        <v>43647</v>
      </c>
      <c r="E1765" s="2">
        <v>43828</v>
      </c>
      <c r="F1765" s="4">
        <v>291</v>
      </c>
    </row>
    <row r="1766" spans="1:6" x14ac:dyDescent="0.3">
      <c r="A1766">
        <v>30940085</v>
      </c>
      <c r="B1766" t="s">
        <v>2236</v>
      </c>
      <c r="C1766" t="s">
        <v>2218</v>
      </c>
      <c r="D1766" s="2">
        <v>43647</v>
      </c>
      <c r="E1766" s="2">
        <v>43828</v>
      </c>
      <c r="F1766" s="4">
        <v>1451426</v>
      </c>
    </row>
    <row r="1767" spans="1:6" x14ac:dyDescent="0.3">
      <c r="A1767">
        <v>30940085</v>
      </c>
      <c r="B1767" t="s">
        <v>2236</v>
      </c>
      <c r="C1767" t="s">
        <v>2219</v>
      </c>
      <c r="D1767" s="2">
        <v>43647</v>
      </c>
      <c r="E1767" s="2">
        <v>43828</v>
      </c>
      <c r="F1767" s="4">
        <v>241415</v>
      </c>
    </row>
    <row r="1768" spans="1:6" x14ac:dyDescent="0.3">
      <c r="A1768">
        <v>30940085</v>
      </c>
      <c r="B1768" t="s">
        <v>2236</v>
      </c>
      <c r="C1768" t="s">
        <v>2215</v>
      </c>
      <c r="D1768" s="2">
        <v>43647</v>
      </c>
      <c r="E1768" s="2">
        <v>43828</v>
      </c>
      <c r="F1768" s="4">
        <v>1440813</v>
      </c>
    </row>
    <row r="1769" spans="1:6" x14ac:dyDescent="0.3">
      <c r="A1769">
        <v>30943851</v>
      </c>
      <c r="B1769" t="s">
        <v>1382</v>
      </c>
      <c r="C1769" t="s">
        <v>1297</v>
      </c>
      <c r="D1769" s="2">
        <v>43787</v>
      </c>
      <c r="E1769" s="2">
        <v>43828</v>
      </c>
      <c r="F1769" s="4">
        <v>276897</v>
      </c>
    </row>
    <row r="1770" spans="1:6" x14ac:dyDescent="0.3">
      <c r="A1770">
        <v>30943851</v>
      </c>
      <c r="B1770" t="s">
        <v>1382</v>
      </c>
      <c r="C1770" t="s">
        <v>1298</v>
      </c>
      <c r="D1770" s="2">
        <v>43787</v>
      </c>
      <c r="E1770" s="2">
        <v>43828</v>
      </c>
      <c r="F1770" s="4">
        <v>4843</v>
      </c>
    </row>
    <row r="1771" spans="1:6" x14ac:dyDescent="0.3">
      <c r="A1771">
        <v>30962319</v>
      </c>
      <c r="B1771" t="s">
        <v>1939</v>
      </c>
      <c r="C1771" t="s">
        <v>1807</v>
      </c>
      <c r="D1771" s="2">
        <v>43647</v>
      </c>
      <c r="E1771" s="2">
        <v>43737</v>
      </c>
      <c r="F1771" s="4">
        <v>799718</v>
      </c>
    </row>
    <row r="1772" spans="1:6" x14ac:dyDescent="0.3">
      <c r="A1772">
        <v>30962319</v>
      </c>
      <c r="B1772" t="s">
        <v>1939</v>
      </c>
      <c r="C1772" t="s">
        <v>1836</v>
      </c>
      <c r="D1772" s="2">
        <v>43647</v>
      </c>
      <c r="E1772" s="2">
        <v>43737</v>
      </c>
      <c r="F1772" s="4">
        <v>460</v>
      </c>
    </row>
    <row r="1773" spans="1:6" x14ac:dyDescent="0.3">
      <c r="A1773">
        <v>30962319</v>
      </c>
      <c r="B1773" t="s">
        <v>1939</v>
      </c>
      <c r="C1773" t="s">
        <v>1812</v>
      </c>
      <c r="D1773" s="2">
        <v>43647</v>
      </c>
      <c r="E1773" s="2">
        <v>43737</v>
      </c>
      <c r="F1773" s="4">
        <v>1561964</v>
      </c>
    </row>
    <row r="1774" spans="1:6" x14ac:dyDescent="0.3">
      <c r="A1774">
        <v>30962319</v>
      </c>
      <c r="B1774" t="s">
        <v>1939</v>
      </c>
      <c r="C1774" t="s">
        <v>1813</v>
      </c>
      <c r="D1774" s="2">
        <v>43647</v>
      </c>
      <c r="E1774" s="2">
        <v>43737</v>
      </c>
      <c r="F1774" s="4">
        <v>6426</v>
      </c>
    </row>
    <row r="1775" spans="1:6" x14ac:dyDescent="0.3">
      <c r="A1775">
        <v>30962319</v>
      </c>
      <c r="B1775" t="s">
        <v>1939</v>
      </c>
      <c r="C1775" t="s">
        <v>1810</v>
      </c>
      <c r="D1775" s="2">
        <v>43647</v>
      </c>
      <c r="E1775" s="2">
        <v>43737</v>
      </c>
      <c r="F1775" s="4">
        <v>333704</v>
      </c>
    </row>
    <row r="1776" spans="1:6" x14ac:dyDescent="0.3">
      <c r="A1776">
        <v>30966702</v>
      </c>
      <c r="B1776" t="s">
        <v>1940</v>
      </c>
      <c r="C1776" t="s">
        <v>1807</v>
      </c>
      <c r="D1776" s="2">
        <v>43472</v>
      </c>
      <c r="E1776" s="2">
        <v>43828</v>
      </c>
      <c r="F1776" s="4">
        <v>538244</v>
      </c>
    </row>
    <row r="1777" spans="1:6" x14ac:dyDescent="0.3">
      <c r="A1777">
        <v>30969191</v>
      </c>
      <c r="B1777" t="s">
        <v>1941</v>
      </c>
      <c r="C1777" t="s">
        <v>1808</v>
      </c>
      <c r="D1777" s="2">
        <v>43654</v>
      </c>
      <c r="E1777" s="2">
        <v>43828</v>
      </c>
      <c r="F1777" s="4">
        <v>361790</v>
      </c>
    </row>
    <row r="1778" spans="1:6" x14ac:dyDescent="0.3">
      <c r="A1778">
        <v>30969266</v>
      </c>
      <c r="B1778" t="s">
        <v>1942</v>
      </c>
      <c r="C1778" t="s">
        <v>1809</v>
      </c>
      <c r="D1778" s="2">
        <v>43654</v>
      </c>
      <c r="E1778" s="2">
        <v>43814</v>
      </c>
      <c r="F1778" s="4">
        <v>167672</v>
      </c>
    </row>
    <row r="1779" spans="1:6" x14ac:dyDescent="0.3">
      <c r="A1779">
        <v>30970617</v>
      </c>
      <c r="B1779" t="s">
        <v>1943</v>
      </c>
      <c r="C1779" t="s">
        <v>1808</v>
      </c>
      <c r="D1779" s="2">
        <v>43654</v>
      </c>
      <c r="E1779" s="2">
        <v>43828</v>
      </c>
      <c r="F1779" s="4">
        <v>490100</v>
      </c>
    </row>
    <row r="1780" spans="1:6" x14ac:dyDescent="0.3">
      <c r="A1780">
        <v>30973769</v>
      </c>
      <c r="B1780" t="s">
        <v>1944</v>
      </c>
      <c r="C1780" t="s">
        <v>1807</v>
      </c>
      <c r="D1780" s="2">
        <v>43472</v>
      </c>
      <c r="E1780" s="2">
        <v>43828</v>
      </c>
      <c r="F1780" s="4">
        <v>338764</v>
      </c>
    </row>
    <row r="1781" spans="1:6" x14ac:dyDescent="0.3">
      <c r="A1781">
        <v>30994391</v>
      </c>
      <c r="B1781" t="s">
        <v>775</v>
      </c>
      <c r="C1781" t="s">
        <v>769</v>
      </c>
      <c r="D1781" s="2">
        <v>43472</v>
      </c>
      <c r="E1781" s="2">
        <v>43830</v>
      </c>
      <c r="F1781" s="4">
        <v>991</v>
      </c>
    </row>
    <row r="1782" spans="1:6" x14ac:dyDescent="0.3">
      <c r="A1782">
        <v>30994391</v>
      </c>
      <c r="B1782" t="s">
        <v>775</v>
      </c>
      <c r="C1782" t="s">
        <v>770</v>
      </c>
      <c r="D1782" s="2">
        <v>43472</v>
      </c>
      <c r="E1782" s="2">
        <v>43830</v>
      </c>
      <c r="F1782" s="4">
        <v>3</v>
      </c>
    </row>
    <row r="1783" spans="1:6" x14ac:dyDescent="0.3">
      <c r="A1783">
        <v>30994391</v>
      </c>
      <c r="B1783" t="s">
        <v>775</v>
      </c>
      <c r="C1783" t="s">
        <v>771</v>
      </c>
      <c r="D1783" s="2">
        <v>43472</v>
      </c>
      <c r="E1783" s="2">
        <v>43830</v>
      </c>
      <c r="F1783" s="4">
        <v>746</v>
      </c>
    </row>
    <row r="1784" spans="1:6" x14ac:dyDescent="0.3">
      <c r="A1784">
        <v>30994391</v>
      </c>
      <c r="B1784" t="s">
        <v>775</v>
      </c>
      <c r="C1784" t="s">
        <v>772</v>
      </c>
      <c r="D1784" s="2">
        <v>43472</v>
      </c>
      <c r="E1784" s="2">
        <v>43830</v>
      </c>
      <c r="F1784" s="4">
        <v>730</v>
      </c>
    </row>
    <row r="1785" spans="1:6" x14ac:dyDescent="0.3">
      <c r="A1785">
        <v>30994391</v>
      </c>
      <c r="B1785" t="s">
        <v>775</v>
      </c>
      <c r="C1785" t="s">
        <v>773</v>
      </c>
      <c r="D1785" s="2">
        <v>43472</v>
      </c>
      <c r="E1785" s="2">
        <v>43830</v>
      </c>
      <c r="F1785" s="4">
        <v>116</v>
      </c>
    </row>
    <row r="1786" spans="1:6" x14ac:dyDescent="0.3">
      <c r="A1786">
        <v>31008115</v>
      </c>
      <c r="B1786" t="s">
        <v>1945</v>
      </c>
      <c r="C1786" t="s">
        <v>1808</v>
      </c>
      <c r="D1786" s="2">
        <v>43661</v>
      </c>
      <c r="E1786" s="2">
        <v>43702</v>
      </c>
      <c r="F1786" s="4">
        <v>171873</v>
      </c>
    </row>
    <row r="1787" spans="1:6" x14ac:dyDescent="0.3">
      <c r="A1787">
        <v>31013812</v>
      </c>
      <c r="B1787" t="s">
        <v>2237</v>
      </c>
      <c r="C1787" t="s">
        <v>2223</v>
      </c>
      <c r="D1787" s="2">
        <v>43647</v>
      </c>
      <c r="E1787" s="2">
        <v>43731</v>
      </c>
      <c r="F1787" s="4">
        <v>1713597</v>
      </c>
    </row>
    <row r="1788" spans="1:6" x14ac:dyDescent="0.3">
      <c r="A1788">
        <v>31013812</v>
      </c>
      <c r="B1788" t="s">
        <v>2237</v>
      </c>
      <c r="C1788" t="s">
        <v>2226</v>
      </c>
      <c r="D1788" s="2">
        <v>43647</v>
      </c>
      <c r="E1788" s="2">
        <v>43731</v>
      </c>
      <c r="F1788" s="4">
        <v>24992</v>
      </c>
    </row>
    <row r="1789" spans="1:6" x14ac:dyDescent="0.3">
      <c r="A1789">
        <v>31015402</v>
      </c>
      <c r="B1789" t="s">
        <v>1204</v>
      </c>
      <c r="C1789" t="s">
        <v>1101</v>
      </c>
      <c r="D1789" s="2">
        <v>43654</v>
      </c>
      <c r="E1789" s="2">
        <v>43723</v>
      </c>
      <c r="F1789" s="4">
        <v>280037</v>
      </c>
    </row>
    <row r="1790" spans="1:6" x14ac:dyDescent="0.3">
      <c r="A1790">
        <v>31020387</v>
      </c>
      <c r="B1790" t="s">
        <v>888</v>
      </c>
      <c r="C1790" t="s">
        <v>867</v>
      </c>
      <c r="D1790" s="2">
        <v>43472</v>
      </c>
      <c r="E1790" s="2">
        <v>43737</v>
      </c>
      <c r="F1790" s="4">
        <v>109459</v>
      </c>
    </row>
    <row r="1791" spans="1:6" x14ac:dyDescent="0.3">
      <c r="A1791">
        <v>31020387</v>
      </c>
      <c r="B1791" t="s">
        <v>888</v>
      </c>
      <c r="C1791" t="s">
        <v>868</v>
      </c>
      <c r="D1791" s="2">
        <v>43472</v>
      </c>
      <c r="E1791" s="2">
        <v>43737</v>
      </c>
      <c r="F1791" s="4">
        <v>69989</v>
      </c>
    </row>
    <row r="1792" spans="1:6" x14ac:dyDescent="0.3">
      <c r="A1792">
        <v>31020387</v>
      </c>
      <c r="B1792" t="s">
        <v>888</v>
      </c>
      <c r="C1792" t="s">
        <v>870</v>
      </c>
      <c r="D1792" s="2">
        <v>43472</v>
      </c>
      <c r="E1792" s="2">
        <v>43737</v>
      </c>
      <c r="F1792" s="4">
        <v>151</v>
      </c>
    </row>
    <row r="1793" spans="1:6" x14ac:dyDescent="0.3">
      <c r="A1793">
        <v>31020387</v>
      </c>
      <c r="B1793" t="s">
        <v>888</v>
      </c>
      <c r="C1793" t="s">
        <v>869</v>
      </c>
      <c r="D1793" s="2">
        <v>43472</v>
      </c>
      <c r="E1793" s="2">
        <v>43737</v>
      </c>
      <c r="F1793" s="4">
        <v>249941</v>
      </c>
    </row>
    <row r="1794" spans="1:6" x14ac:dyDescent="0.3">
      <c r="A1794">
        <v>31020387</v>
      </c>
      <c r="B1794" t="s">
        <v>888</v>
      </c>
      <c r="C1794" t="s">
        <v>864</v>
      </c>
      <c r="D1794" s="2">
        <v>43472</v>
      </c>
      <c r="E1794" s="2">
        <v>43737</v>
      </c>
      <c r="F1794" s="4">
        <v>436120</v>
      </c>
    </row>
    <row r="1795" spans="1:6" x14ac:dyDescent="0.3">
      <c r="A1795">
        <v>31020387</v>
      </c>
      <c r="B1795" t="s">
        <v>888</v>
      </c>
      <c r="C1795" t="s">
        <v>873</v>
      </c>
      <c r="D1795" s="2">
        <v>43472</v>
      </c>
      <c r="E1795" s="2">
        <v>43737</v>
      </c>
      <c r="F1795" s="4">
        <v>677687</v>
      </c>
    </row>
    <row r="1796" spans="1:6" x14ac:dyDescent="0.3">
      <c r="A1796">
        <v>31020387</v>
      </c>
      <c r="B1796" t="s">
        <v>888</v>
      </c>
      <c r="C1796" t="s">
        <v>877</v>
      </c>
      <c r="D1796" s="2">
        <v>43472</v>
      </c>
      <c r="E1796" s="2">
        <v>43737</v>
      </c>
      <c r="F1796" s="4">
        <v>1232254</v>
      </c>
    </row>
    <row r="1797" spans="1:6" x14ac:dyDescent="0.3">
      <c r="A1797">
        <v>31020645</v>
      </c>
      <c r="B1797" t="s">
        <v>889</v>
      </c>
      <c r="C1797" t="s">
        <v>868</v>
      </c>
      <c r="D1797" s="2">
        <v>43647</v>
      </c>
      <c r="E1797" s="2">
        <v>43738</v>
      </c>
      <c r="F1797" s="4">
        <v>39357</v>
      </c>
    </row>
    <row r="1798" spans="1:6" x14ac:dyDescent="0.3">
      <c r="A1798">
        <v>31020645</v>
      </c>
      <c r="B1798" t="s">
        <v>889</v>
      </c>
      <c r="C1798" t="s">
        <v>870</v>
      </c>
      <c r="D1798" s="2">
        <v>43647</v>
      </c>
      <c r="E1798" s="2">
        <v>43738</v>
      </c>
      <c r="F1798" s="4">
        <v>75</v>
      </c>
    </row>
    <row r="1799" spans="1:6" x14ac:dyDescent="0.3">
      <c r="A1799">
        <v>31020645</v>
      </c>
      <c r="B1799" t="s">
        <v>889</v>
      </c>
      <c r="C1799" t="s">
        <v>869</v>
      </c>
      <c r="D1799" s="2">
        <v>43647</v>
      </c>
      <c r="E1799" s="2">
        <v>43738</v>
      </c>
      <c r="F1799" s="4">
        <v>32199</v>
      </c>
    </row>
    <row r="1800" spans="1:6" x14ac:dyDescent="0.3">
      <c r="A1800">
        <v>31020645</v>
      </c>
      <c r="B1800" t="s">
        <v>889</v>
      </c>
      <c r="C1800" t="s">
        <v>864</v>
      </c>
      <c r="D1800" s="2">
        <v>43647</v>
      </c>
      <c r="E1800" s="2">
        <v>43738</v>
      </c>
      <c r="F1800" s="4">
        <v>249585</v>
      </c>
    </row>
    <row r="1801" spans="1:6" x14ac:dyDescent="0.3">
      <c r="A1801">
        <v>31020645</v>
      </c>
      <c r="B1801" t="s">
        <v>889</v>
      </c>
      <c r="C1801" t="s">
        <v>873</v>
      </c>
      <c r="D1801" s="2">
        <v>43647</v>
      </c>
      <c r="E1801" s="2">
        <v>43738</v>
      </c>
      <c r="F1801" s="4">
        <v>413762</v>
      </c>
    </row>
    <row r="1802" spans="1:6" x14ac:dyDescent="0.3">
      <c r="A1802">
        <v>31020645</v>
      </c>
      <c r="B1802" t="s">
        <v>889</v>
      </c>
      <c r="C1802" t="s">
        <v>878</v>
      </c>
      <c r="D1802" s="2">
        <v>43647</v>
      </c>
      <c r="E1802" s="2">
        <v>43738</v>
      </c>
      <c r="F1802" s="4">
        <v>243794</v>
      </c>
    </row>
    <row r="1803" spans="1:6" x14ac:dyDescent="0.3">
      <c r="A1803">
        <v>31020862</v>
      </c>
      <c r="B1803" t="s">
        <v>1946</v>
      </c>
      <c r="C1803" t="s">
        <v>1808</v>
      </c>
      <c r="D1803" s="2">
        <v>43655</v>
      </c>
      <c r="E1803" s="2">
        <v>43737</v>
      </c>
      <c r="F1803" s="4">
        <v>1149147</v>
      </c>
    </row>
    <row r="1804" spans="1:6" x14ac:dyDescent="0.3">
      <c r="A1804">
        <v>31032837</v>
      </c>
      <c r="B1804" t="s">
        <v>1383</v>
      </c>
      <c r="C1804" t="s">
        <v>1301</v>
      </c>
      <c r="D1804" s="2">
        <v>43668</v>
      </c>
      <c r="E1804" s="2">
        <v>43709</v>
      </c>
      <c r="F1804" s="4">
        <v>401635</v>
      </c>
    </row>
    <row r="1805" spans="1:6" x14ac:dyDescent="0.3">
      <c r="A1805">
        <v>31032837</v>
      </c>
      <c r="B1805" t="s">
        <v>1383</v>
      </c>
      <c r="C1805" t="s">
        <v>1294</v>
      </c>
      <c r="D1805" s="2">
        <v>43668</v>
      </c>
      <c r="E1805" s="2">
        <v>43709</v>
      </c>
      <c r="F1805" s="4">
        <v>87496</v>
      </c>
    </row>
    <row r="1806" spans="1:6" x14ac:dyDescent="0.3">
      <c r="A1806">
        <v>31032837</v>
      </c>
      <c r="B1806" t="s">
        <v>1383</v>
      </c>
      <c r="C1806" t="s">
        <v>1299</v>
      </c>
      <c r="D1806" s="2">
        <v>43668</v>
      </c>
      <c r="E1806" s="2">
        <v>43709</v>
      </c>
      <c r="F1806" s="4">
        <v>77675</v>
      </c>
    </row>
    <row r="1807" spans="1:6" x14ac:dyDescent="0.3">
      <c r="A1807">
        <v>31068403</v>
      </c>
      <c r="B1807" t="s">
        <v>776</v>
      </c>
      <c r="C1807" t="s">
        <v>769</v>
      </c>
      <c r="D1807" s="2">
        <v>43473</v>
      </c>
      <c r="E1807" s="2">
        <v>43829</v>
      </c>
      <c r="F1807" s="4">
        <v>277720</v>
      </c>
    </row>
    <row r="1808" spans="1:6" x14ac:dyDescent="0.3">
      <c r="A1808">
        <v>31070224</v>
      </c>
      <c r="B1808" t="s">
        <v>777</v>
      </c>
      <c r="C1808" t="s">
        <v>769</v>
      </c>
      <c r="D1808" s="2">
        <v>43647</v>
      </c>
      <c r="E1808" s="2">
        <v>43830</v>
      </c>
      <c r="F1808" s="4">
        <v>598366</v>
      </c>
    </row>
    <row r="1809" spans="1:6" x14ac:dyDescent="0.3">
      <c r="A1809">
        <v>31070224</v>
      </c>
      <c r="B1809" t="s">
        <v>777</v>
      </c>
      <c r="C1809" t="s">
        <v>770</v>
      </c>
      <c r="D1809" s="2">
        <v>43647</v>
      </c>
      <c r="E1809" s="2">
        <v>43830</v>
      </c>
      <c r="F1809" s="4">
        <v>9545</v>
      </c>
    </row>
    <row r="1810" spans="1:6" x14ac:dyDescent="0.3">
      <c r="A1810">
        <v>31070224</v>
      </c>
      <c r="B1810" t="s">
        <v>777</v>
      </c>
      <c r="C1810" t="s">
        <v>771</v>
      </c>
      <c r="D1810" s="2">
        <v>43647</v>
      </c>
      <c r="E1810" s="2">
        <v>43830</v>
      </c>
      <c r="F1810" s="4">
        <v>629334</v>
      </c>
    </row>
    <row r="1811" spans="1:6" x14ac:dyDescent="0.3">
      <c r="A1811">
        <v>31070224</v>
      </c>
      <c r="B1811" t="s">
        <v>777</v>
      </c>
      <c r="C1811" t="s">
        <v>772</v>
      </c>
      <c r="D1811" s="2">
        <v>43647</v>
      </c>
      <c r="E1811" s="2">
        <v>43830</v>
      </c>
      <c r="F1811" s="4">
        <v>586634</v>
      </c>
    </row>
    <row r="1812" spans="1:6" x14ac:dyDescent="0.3">
      <c r="A1812">
        <v>31070224</v>
      </c>
      <c r="B1812" t="s">
        <v>777</v>
      </c>
      <c r="C1812" t="s">
        <v>773</v>
      </c>
      <c r="D1812" s="2">
        <v>43647</v>
      </c>
      <c r="E1812" s="2">
        <v>43830</v>
      </c>
      <c r="F1812" s="4">
        <v>94228</v>
      </c>
    </row>
    <row r="1813" spans="1:6" x14ac:dyDescent="0.3">
      <c r="A1813">
        <v>31078908</v>
      </c>
      <c r="B1813" t="s">
        <v>1947</v>
      </c>
      <c r="C1813" t="s">
        <v>1809</v>
      </c>
      <c r="D1813" s="2">
        <v>43668</v>
      </c>
      <c r="E1813" s="2">
        <v>43737</v>
      </c>
      <c r="F1813" s="4">
        <v>156105</v>
      </c>
    </row>
    <row r="1814" spans="1:6" x14ac:dyDescent="0.3">
      <c r="A1814">
        <v>31097390</v>
      </c>
      <c r="B1814" t="s">
        <v>1804</v>
      </c>
      <c r="C1814" t="s">
        <v>2474</v>
      </c>
      <c r="D1814" s="2">
        <v>43473</v>
      </c>
      <c r="E1814" s="2">
        <v>43830</v>
      </c>
      <c r="F1814" s="4">
        <v>51600</v>
      </c>
    </row>
    <row r="1815" spans="1:6" x14ac:dyDescent="0.3">
      <c r="A1815">
        <v>31106123</v>
      </c>
      <c r="B1815" t="s">
        <v>2238</v>
      </c>
      <c r="C1815" t="s">
        <v>2217</v>
      </c>
      <c r="D1815" s="2">
        <v>43647</v>
      </c>
      <c r="E1815" s="2">
        <v>43723</v>
      </c>
      <c r="F1815" s="4">
        <v>2262</v>
      </c>
    </row>
    <row r="1816" spans="1:6" x14ac:dyDescent="0.3">
      <c r="A1816">
        <v>31106123</v>
      </c>
      <c r="B1816" t="s">
        <v>2238</v>
      </c>
      <c r="C1816" t="s">
        <v>2212</v>
      </c>
      <c r="D1816" s="2">
        <v>43647</v>
      </c>
      <c r="E1816" s="2">
        <v>43723</v>
      </c>
      <c r="F1816" s="4">
        <v>21007</v>
      </c>
    </row>
    <row r="1817" spans="1:6" x14ac:dyDescent="0.3">
      <c r="A1817">
        <v>31106123</v>
      </c>
      <c r="B1817" t="s">
        <v>2238</v>
      </c>
      <c r="C1817" t="s">
        <v>2213</v>
      </c>
      <c r="D1817" s="2">
        <v>43647</v>
      </c>
      <c r="E1817" s="2">
        <v>43723</v>
      </c>
      <c r="F1817" s="4">
        <v>151588</v>
      </c>
    </row>
    <row r="1818" spans="1:6" x14ac:dyDescent="0.3">
      <c r="A1818">
        <v>31106123</v>
      </c>
      <c r="B1818" t="s">
        <v>2238</v>
      </c>
      <c r="C1818" t="s">
        <v>2218</v>
      </c>
      <c r="D1818" s="2">
        <v>43647</v>
      </c>
      <c r="E1818" s="2">
        <v>43723</v>
      </c>
      <c r="F1818" s="4">
        <v>84409</v>
      </c>
    </row>
    <row r="1819" spans="1:6" x14ac:dyDescent="0.3">
      <c r="A1819">
        <v>31106123</v>
      </c>
      <c r="B1819" t="s">
        <v>2238</v>
      </c>
      <c r="C1819" t="s">
        <v>2219</v>
      </c>
      <c r="D1819" s="2">
        <v>43647</v>
      </c>
      <c r="E1819" s="2">
        <v>43723</v>
      </c>
      <c r="F1819" s="4">
        <v>17658</v>
      </c>
    </row>
    <row r="1820" spans="1:6" x14ac:dyDescent="0.3">
      <c r="A1820">
        <v>31106123</v>
      </c>
      <c r="B1820" t="s">
        <v>2238</v>
      </c>
      <c r="C1820" t="s">
        <v>2215</v>
      </c>
      <c r="D1820" s="2">
        <v>43647</v>
      </c>
      <c r="E1820" s="2">
        <v>43723</v>
      </c>
      <c r="F1820" s="4">
        <v>94867</v>
      </c>
    </row>
    <row r="1821" spans="1:6" x14ac:dyDescent="0.3">
      <c r="A1821">
        <v>31139496</v>
      </c>
      <c r="B1821" t="s">
        <v>890</v>
      </c>
      <c r="C1821" t="s">
        <v>866</v>
      </c>
      <c r="D1821" s="2">
        <v>43647</v>
      </c>
      <c r="E1821" s="2">
        <v>43738</v>
      </c>
      <c r="F1821" s="4">
        <v>24410</v>
      </c>
    </row>
    <row r="1822" spans="1:6" x14ac:dyDescent="0.3">
      <c r="A1822">
        <v>31139496</v>
      </c>
      <c r="B1822" t="s">
        <v>890</v>
      </c>
      <c r="C1822" t="s">
        <v>867</v>
      </c>
      <c r="D1822" s="2">
        <v>43647</v>
      </c>
      <c r="E1822" s="2">
        <v>43738</v>
      </c>
      <c r="F1822" s="4">
        <v>194153</v>
      </c>
    </row>
    <row r="1823" spans="1:6" x14ac:dyDescent="0.3">
      <c r="A1823">
        <v>31139496</v>
      </c>
      <c r="B1823" t="s">
        <v>890</v>
      </c>
      <c r="C1823" t="s">
        <v>868</v>
      </c>
      <c r="D1823" s="2">
        <v>43647</v>
      </c>
      <c r="E1823" s="2">
        <v>43738</v>
      </c>
      <c r="F1823" s="4">
        <v>50284</v>
      </c>
    </row>
    <row r="1824" spans="1:6" x14ac:dyDescent="0.3">
      <c r="A1824">
        <v>31139496</v>
      </c>
      <c r="B1824" t="s">
        <v>890</v>
      </c>
      <c r="C1824" t="s">
        <v>870</v>
      </c>
      <c r="D1824" s="2">
        <v>43647</v>
      </c>
      <c r="E1824" s="2">
        <v>43738</v>
      </c>
      <c r="F1824" s="4">
        <v>28242</v>
      </c>
    </row>
    <row r="1825" spans="1:6" x14ac:dyDescent="0.3">
      <c r="A1825">
        <v>31139496</v>
      </c>
      <c r="B1825" t="s">
        <v>890</v>
      </c>
      <c r="C1825" t="s">
        <v>871</v>
      </c>
      <c r="D1825" s="2">
        <v>43647</v>
      </c>
      <c r="E1825" s="2">
        <v>43738</v>
      </c>
      <c r="F1825" s="4">
        <v>299573</v>
      </c>
    </row>
    <row r="1826" spans="1:6" x14ac:dyDescent="0.3">
      <c r="A1826">
        <v>31139496</v>
      </c>
      <c r="B1826" t="s">
        <v>890</v>
      </c>
      <c r="C1826" t="s">
        <v>872</v>
      </c>
      <c r="D1826" s="2">
        <v>43647</v>
      </c>
      <c r="E1826" s="2">
        <v>43738</v>
      </c>
      <c r="F1826" s="4">
        <v>18393</v>
      </c>
    </row>
    <row r="1827" spans="1:6" x14ac:dyDescent="0.3">
      <c r="A1827">
        <v>31139496</v>
      </c>
      <c r="B1827" t="s">
        <v>890</v>
      </c>
      <c r="C1827" t="s">
        <v>869</v>
      </c>
      <c r="D1827" s="2">
        <v>43647</v>
      </c>
      <c r="E1827" s="2">
        <v>43738</v>
      </c>
      <c r="F1827" s="4">
        <v>25641</v>
      </c>
    </row>
    <row r="1828" spans="1:6" x14ac:dyDescent="0.3">
      <c r="A1828">
        <v>31139496</v>
      </c>
      <c r="B1828" t="s">
        <v>890</v>
      </c>
      <c r="C1828" t="s">
        <v>864</v>
      </c>
      <c r="D1828" s="2">
        <v>43647</v>
      </c>
      <c r="E1828" s="2">
        <v>43738</v>
      </c>
      <c r="F1828" s="4">
        <v>250064</v>
      </c>
    </row>
    <row r="1829" spans="1:6" x14ac:dyDescent="0.3">
      <c r="A1829">
        <v>31139496</v>
      </c>
      <c r="B1829" t="s">
        <v>890</v>
      </c>
      <c r="C1829" t="s">
        <v>873</v>
      </c>
      <c r="D1829" s="2">
        <v>43647</v>
      </c>
      <c r="E1829" s="2">
        <v>43738</v>
      </c>
      <c r="F1829" s="4">
        <v>390402</v>
      </c>
    </row>
    <row r="1830" spans="1:6" x14ac:dyDescent="0.3">
      <c r="A1830">
        <v>31139496</v>
      </c>
      <c r="B1830" t="s">
        <v>890</v>
      </c>
      <c r="C1830" t="s">
        <v>874</v>
      </c>
      <c r="D1830" s="2">
        <v>43647</v>
      </c>
      <c r="E1830" s="2">
        <v>43738</v>
      </c>
      <c r="F1830" s="4">
        <v>280404</v>
      </c>
    </row>
    <row r="1831" spans="1:6" x14ac:dyDescent="0.3">
      <c r="A1831">
        <v>31139496</v>
      </c>
      <c r="B1831" t="s">
        <v>890</v>
      </c>
      <c r="C1831" t="s">
        <v>875</v>
      </c>
      <c r="D1831" s="2">
        <v>43647</v>
      </c>
      <c r="E1831" s="2">
        <v>43738</v>
      </c>
      <c r="F1831" s="4">
        <v>398362</v>
      </c>
    </row>
    <row r="1832" spans="1:6" x14ac:dyDescent="0.3">
      <c r="A1832">
        <v>31139496</v>
      </c>
      <c r="B1832" t="s">
        <v>890</v>
      </c>
      <c r="C1832" t="s">
        <v>876</v>
      </c>
      <c r="D1832" s="2">
        <v>43647</v>
      </c>
      <c r="E1832" s="2">
        <v>43738</v>
      </c>
      <c r="F1832" s="4">
        <v>91089</v>
      </c>
    </row>
    <row r="1833" spans="1:6" x14ac:dyDescent="0.3">
      <c r="A1833">
        <v>31139496</v>
      </c>
      <c r="B1833" t="s">
        <v>890</v>
      </c>
      <c r="C1833" t="s">
        <v>877</v>
      </c>
      <c r="D1833" s="2">
        <v>43647</v>
      </c>
      <c r="E1833" s="2">
        <v>43738</v>
      </c>
      <c r="F1833" s="4">
        <v>675083</v>
      </c>
    </row>
    <row r="1834" spans="1:6" x14ac:dyDescent="0.3">
      <c r="A1834">
        <v>31139496</v>
      </c>
      <c r="B1834" t="s">
        <v>890</v>
      </c>
      <c r="C1834" t="s">
        <v>878</v>
      </c>
      <c r="D1834" s="2">
        <v>43647</v>
      </c>
      <c r="E1834" s="2">
        <v>43738</v>
      </c>
      <c r="F1834" s="4">
        <v>383265</v>
      </c>
    </row>
    <row r="1835" spans="1:6" x14ac:dyDescent="0.3">
      <c r="A1835">
        <v>31139496</v>
      </c>
      <c r="B1835" t="s">
        <v>890</v>
      </c>
      <c r="C1835" t="s">
        <v>891</v>
      </c>
      <c r="D1835" s="2">
        <v>43647</v>
      </c>
      <c r="E1835" s="2">
        <v>43738</v>
      </c>
      <c r="F1835" s="4">
        <v>20416</v>
      </c>
    </row>
    <row r="1836" spans="1:6" x14ac:dyDescent="0.3">
      <c r="A1836">
        <v>31155831</v>
      </c>
      <c r="B1836" t="s">
        <v>1948</v>
      </c>
      <c r="C1836" t="s">
        <v>1809</v>
      </c>
      <c r="D1836" s="2">
        <v>43556</v>
      </c>
      <c r="E1836" s="2">
        <v>43573</v>
      </c>
      <c r="F1836" s="4">
        <v>2349</v>
      </c>
    </row>
    <row r="1837" spans="1:6" x14ac:dyDescent="0.3">
      <c r="A1837">
        <v>31167727</v>
      </c>
      <c r="B1837" t="s">
        <v>892</v>
      </c>
      <c r="C1837" t="s">
        <v>870</v>
      </c>
      <c r="D1837" s="2">
        <v>43647</v>
      </c>
      <c r="E1837" s="2">
        <v>43737</v>
      </c>
      <c r="F1837" s="4">
        <v>124438</v>
      </c>
    </row>
    <row r="1838" spans="1:6" x14ac:dyDescent="0.3">
      <c r="A1838">
        <v>31167727</v>
      </c>
      <c r="B1838" t="s">
        <v>892</v>
      </c>
      <c r="C1838" t="s">
        <v>871</v>
      </c>
      <c r="D1838" s="2">
        <v>43647</v>
      </c>
      <c r="E1838" s="2">
        <v>43737</v>
      </c>
      <c r="F1838" s="4">
        <v>1142397</v>
      </c>
    </row>
    <row r="1839" spans="1:6" x14ac:dyDescent="0.3">
      <c r="A1839">
        <v>31167727</v>
      </c>
      <c r="B1839" t="s">
        <v>892</v>
      </c>
      <c r="C1839" t="s">
        <v>872</v>
      </c>
      <c r="D1839" s="2">
        <v>43647</v>
      </c>
      <c r="E1839" s="2">
        <v>43737</v>
      </c>
      <c r="F1839" s="4">
        <v>57505</v>
      </c>
    </row>
    <row r="1840" spans="1:6" x14ac:dyDescent="0.3">
      <c r="A1840">
        <v>31167727</v>
      </c>
      <c r="B1840" t="s">
        <v>892</v>
      </c>
      <c r="C1840" t="s">
        <v>876</v>
      </c>
      <c r="D1840" s="2">
        <v>43647</v>
      </c>
      <c r="E1840" s="2">
        <v>43737</v>
      </c>
      <c r="F1840" s="4">
        <v>125575</v>
      </c>
    </row>
    <row r="1841" spans="1:6" x14ac:dyDescent="0.3">
      <c r="A1841">
        <v>31167727</v>
      </c>
      <c r="B1841" t="s">
        <v>892</v>
      </c>
      <c r="C1841" t="s">
        <v>878</v>
      </c>
      <c r="D1841" s="2">
        <v>43647</v>
      </c>
      <c r="E1841" s="2">
        <v>43737</v>
      </c>
      <c r="F1841" s="4">
        <v>437928</v>
      </c>
    </row>
    <row r="1842" spans="1:6" x14ac:dyDescent="0.3">
      <c r="A1842">
        <v>31167727</v>
      </c>
      <c r="B1842" t="s">
        <v>892</v>
      </c>
      <c r="C1842" t="s">
        <v>891</v>
      </c>
      <c r="D1842" s="2">
        <v>43647</v>
      </c>
      <c r="E1842" s="2">
        <v>43737</v>
      </c>
      <c r="F1842" s="4">
        <v>85640</v>
      </c>
    </row>
    <row r="1843" spans="1:6" x14ac:dyDescent="0.3">
      <c r="A1843">
        <v>31170430</v>
      </c>
      <c r="B1843" t="s">
        <v>1384</v>
      </c>
      <c r="C1843" t="s">
        <v>1297</v>
      </c>
      <c r="D1843" s="2">
        <v>43654</v>
      </c>
      <c r="E1843" s="2">
        <v>43723</v>
      </c>
      <c r="F1843" s="4">
        <v>101808</v>
      </c>
    </row>
    <row r="1844" spans="1:6" x14ac:dyDescent="0.3">
      <c r="A1844">
        <v>31170430</v>
      </c>
      <c r="B1844" t="s">
        <v>1384</v>
      </c>
      <c r="C1844" t="s">
        <v>1298</v>
      </c>
      <c r="D1844" s="2">
        <v>43654</v>
      </c>
      <c r="E1844" s="2">
        <v>43723</v>
      </c>
      <c r="F1844" s="4">
        <v>13350</v>
      </c>
    </row>
    <row r="1845" spans="1:6" x14ac:dyDescent="0.3">
      <c r="A1845">
        <v>31180746</v>
      </c>
      <c r="B1845" t="s">
        <v>1949</v>
      </c>
      <c r="C1845" t="s">
        <v>1808</v>
      </c>
      <c r="D1845" s="2">
        <v>43668</v>
      </c>
      <c r="E1845" s="2">
        <v>43772</v>
      </c>
      <c r="F1845" s="4">
        <v>211026</v>
      </c>
    </row>
    <row r="1846" spans="1:6" x14ac:dyDescent="0.3">
      <c r="A1846">
        <v>31218882</v>
      </c>
      <c r="B1846" t="s">
        <v>1385</v>
      </c>
      <c r="C1846" t="s">
        <v>1301</v>
      </c>
      <c r="D1846" s="2">
        <v>43480</v>
      </c>
      <c r="E1846" s="2">
        <v>43677</v>
      </c>
      <c r="F1846" s="4">
        <v>1</v>
      </c>
    </row>
    <row r="1847" spans="1:6" x14ac:dyDescent="0.3">
      <c r="A1847">
        <v>31218882</v>
      </c>
      <c r="B1847" t="s">
        <v>1385</v>
      </c>
      <c r="C1847" t="s">
        <v>1297</v>
      </c>
      <c r="D1847" s="2">
        <v>43480</v>
      </c>
      <c r="E1847" s="2">
        <v>43677</v>
      </c>
      <c r="F1847" s="4">
        <v>78406</v>
      </c>
    </row>
    <row r="1848" spans="1:6" x14ac:dyDescent="0.3">
      <c r="A1848">
        <v>31218882</v>
      </c>
      <c r="B1848" t="s">
        <v>1385</v>
      </c>
      <c r="C1848" t="s">
        <v>1305</v>
      </c>
      <c r="D1848" s="2">
        <v>43480</v>
      </c>
      <c r="E1848" s="2">
        <v>43677</v>
      </c>
      <c r="F1848" s="4">
        <v>1</v>
      </c>
    </row>
    <row r="1849" spans="1:6" x14ac:dyDescent="0.3">
      <c r="A1849">
        <v>31218882</v>
      </c>
      <c r="B1849" t="s">
        <v>1385</v>
      </c>
      <c r="C1849" t="s">
        <v>1307</v>
      </c>
      <c r="D1849" s="2">
        <v>43480</v>
      </c>
      <c r="E1849" s="2">
        <v>43677</v>
      </c>
      <c r="F1849" s="4">
        <v>1</v>
      </c>
    </row>
    <row r="1850" spans="1:6" x14ac:dyDescent="0.3">
      <c r="A1850">
        <v>31241411</v>
      </c>
      <c r="B1850" t="s">
        <v>1950</v>
      </c>
      <c r="C1850" t="s">
        <v>1808</v>
      </c>
      <c r="D1850" s="2">
        <v>43668</v>
      </c>
      <c r="E1850" s="2">
        <v>43737</v>
      </c>
      <c r="F1850" s="4">
        <v>81262</v>
      </c>
    </row>
    <row r="1851" spans="1:6" x14ac:dyDescent="0.3">
      <c r="A1851">
        <v>31241411</v>
      </c>
      <c r="B1851" t="s">
        <v>1950</v>
      </c>
      <c r="C1851" t="s">
        <v>1809</v>
      </c>
      <c r="D1851" s="2">
        <v>43668</v>
      </c>
      <c r="E1851" s="2">
        <v>43737</v>
      </c>
      <c r="F1851" s="4">
        <v>92307</v>
      </c>
    </row>
    <row r="1852" spans="1:6" x14ac:dyDescent="0.3">
      <c r="A1852">
        <v>31241411</v>
      </c>
      <c r="B1852" t="s">
        <v>1950</v>
      </c>
      <c r="C1852" t="s">
        <v>1810</v>
      </c>
      <c r="D1852" s="2">
        <v>43668</v>
      </c>
      <c r="E1852" s="2">
        <v>43737</v>
      </c>
      <c r="F1852" s="4">
        <v>11348</v>
      </c>
    </row>
    <row r="1853" spans="1:6" x14ac:dyDescent="0.3">
      <c r="A1853">
        <v>31272634</v>
      </c>
      <c r="B1853" t="s">
        <v>1386</v>
      </c>
      <c r="C1853" t="s">
        <v>1297</v>
      </c>
      <c r="D1853" s="2">
        <v>43647</v>
      </c>
      <c r="E1853" s="2">
        <v>43737</v>
      </c>
      <c r="F1853" s="4">
        <v>581891</v>
      </c>
    </row>
    <row r="1854" spans="1:6" x14ac:dyDescent="0.3">
      <c r="A1854">
        <v>31272634</v>
      </c>
      <c r="B1854" t="s">
        <v>1386</v>
      </c>
      <c r="C1854" t="s">
        <v>1298</v>
      </c>
      <c r="D1854" s="2">
        <v>43647</v>
      </c>
      <c r="E1854" s="2">
        <v>43737</v>
      </c>
      <c r="F1854" s="4">
        <v>82837</v>
      </c>
    </row>
    <row r="1855" spans="1:6" x14ac:dyDescent="0.3">
      <c r="A1855">
        <v>31276996</v>
      </c>
      <c r="B1855" t="s">
        <v>1951</v>
      </c>
      <c r="C1855" t="s">
        <v>1808</v>
      </c>
      <c r="D1855" s="2">
        <v>43668</v>
      </c>
      <c r="E1855" s="2">
        <v>43737</v>
      </c>
      <c r="F1855" s="4">
        <v>135700</v>
      </c>
    </row>
    <row r="1856" spans="1:6" x14ac:dyDescent="0.3">
      <c r="A1856">
        <v>31284772</v>
      </c>
      <c r="B1856" t="s">
        <v>1270</v>
      </c>
      <c r="C1856" t="s">
        <v>1269</v>
      </c>
      <c r="D1856" s="2">
        <v>43661</v>
      </c>
      <c r="E1856" s="2">
        <v>43737</v>
      </c>
      <c r="F1856" s="4">
        <v>153824</v>
      </c>
    </row>
    <row r="1857" spans="1:6" x14ac:dyDescent="0.3">
      <c r="A1857">
        <v>31284902</v>
      </c>
      <c r="B1857" t="s">
        <v>1387</v>
      </c>
      <c r="C1857" t="s">
        <v>1297</v>
      </c>
      <c r="D1857" s="2">
        <v>43654</v>
      </c>
      <c r="E1857" s="2">
        <v>43716</v>
      </c>
      <c r="F1857" s="4">
        <v>25565</v>
      </c>
    </row>
    <row r="1858" spans="1:6" x14ac:dyDescent="0.3">
      <c r="A1858">
        <v>31284902</v>
      </c>
      <c r="B1858" t="s">
        <v>1387</v>
      </c>
      <c r="C1858" t="s">
        <v>1298</v>
      </c>
      <c r="D1858" s="2">
        <v>43654</v>
      </c>
      <c r="E1858" s="2">
        <v>43716</v>
      </c>
      <c r="F1858" s="4">
        <v>3478</v>
      </c>
    </row>
    <row r="1859" spans="1:6" x14ac:dyDescent="0.3">
      <c r="A1859">
        <v>31288648</v>
      </c>
      <c r="B1859" t="s">
        <v>1388</v>
      </c>
      <c r="C1859" t="s">
        <v>1301</v>
      </c>
      <c r="D1859" s="2">
        <v>43647</v>
      </c>
      <c r="E1859" s="2">
        <v>43737</v>
      </c>
      <c r="F1859" s="4">
        <v>513526</v>
      </c>
    </row>
    <row r="1860" spans="1:6" x14ac:dyDescent="0.3">
      <c r="A1860">
        <v>31288648</v>
      </c>
      <c r="B1860" t="s">
        <v>1388</v>
      </c>
      <c r="C1860" t="s">
        <v>1294</v>
      </c>
      <c r="D1860" s="2">
        <v>43647</v>
      </c>
      <c r="E1860" s="2">
        <v>43737</v>
      </c>
      <c r="F1860" s="4">
        <v>142942</v>
      </c>
    </row>
    <row r="1861" spans="1:6" x14ac:dyDescent="0.3">
      <c r="A1861">
        <v>31288648</v>
      </c>
      <c r="B1861" t="s">
        <v>1388</v>
      </c>
      <c r="C1861" t="s">
        <v>1297</v>
      </c>
      <c r="D1861" s="2">
        <v>43647</v>
      </c>
      <c r="E1861" s="2">
        <v>43737</v>
      </c>
      <c r="F1861" s="4">
        <v>102221</v>
      </c>
    </row>
    <row r="1862" spans="1:6" x14ac:dyDescent="0.3">
      <c r="A1862">
        <v>31288648</v>
      </c>
      <c r="B1862" t="s">
        <v>1388</v>
      </c>
      <c r="C1862" t="s">
        <v>1304</v>
      </c>
      <c r="D1862" s="2">
        <v>43647</v>
      </c>
      <c r="E1862" s="2">
        <v>43737</v>
      </c>
      <c r="F1862" s="4">
        <v>6207</v>
      </c>
    </row>
    <row r="1863" spans="1:6" x14ac:dyDescent="0.3">
      <c r="A1863">
        <v>31288648</v>
      </c>
      <c r="B1863" t="s">
        <v>1388</v>
      </c>
      <c r="C1863" t="s">
        <v>1299</v>
      </c>
      <c r="D1863" s="2">
        <v>43647</v>
      </c>
      <c r="E1863" s="2">
        <v>43737</v>
      </c>
      <c r="F1863" s="4">
        <v>99854</v>
      </c>
    </row>
    <row r="1864" spans="1:6" x14ac:dyDescent="0.3">
      <c r="A1864">
        <v>31288648</v>
      </c>
      <c r="B1864" t="s">
        <v>1388</v>
      </c>
      <c r="C1864" t="s">
        <v>1305</v>
      </c>
      <c r="D1864" s="2">
        <v>43647</v>
      </c>
      <c r="E1864" s="2">
        <v>43737</v>
      </c>
      <c r="F1864" s="4">
        <v>400015</v>
      </c>
    </row>
    <row r="1865" spans="1:6" x14ac:dyDescent="0.3">
      <c r="A1865">
        <v>31288648</v>
      </c>
      <c r="B1865" t="s">
        <v>1388</v>
      </c>
      <c r="C1865" t="s">
        <v>1306</v>
      </c>
      <c r="D1865" s="2">
        <v>43647</v>
      </c>
      <c r="E1865" s="2">
        <v>43737</v>
      </c>
      <c r="F1865" s="4">
        <v>45993</v>
      </c>
    </row>
    <row r="1866" spans="1:6" x14ac:dyDescent="0.3">
      <c r="A1866">
        <v>31288648</v>
      </c>
      <c r="B1866" t="s">
        <v>1388</v>
      </c>
      <c r="C1866" t="s">
        <v>1307</v>
      </c>
      <c r="D1866" s="2">
        <v>43647</v>
      </c>
      <c r="E1866" s="2">
        <v>43737</v>
      </c>
      <c r="F1866" s="4">
        <v>557929</v>
      </c>
    </row>
    <row r="1867" spans="1:6" x14ac:dyDescent="0.3">
      <c r="A1867">
        <v>31314949</v>
      </c>
      <c r="B1867" t="s">
        <v>1389</v>
      </c>
      <c r="C1867" t="s">
        <v>1307</v>
      </c>
      <c r="D1867" s="2">
        <v>43542</v>
      </c>
      <c r="E1867" s="2">
        <v>44916</v>
      </c>
      <c r="F1867" s="4">
        <v>17961218</v>
      </c>
    </row>
    <row r="1868" spans="1:6" x14ac:dyDescent="0.3">
      <c r="A1868">
        <v>31350282</v>
      </c>
      <c r="B1868" t="s">
        <v>1390</v>
      </c>
      <c r="C1868" t="s">
        <v>1301</v>
      </c>
      <c r="D1868" s="2">
        <v>43647</v>
      </c>
      <c r="E1868" s="2">
        <v>43708</v>
      </c>
      <c r="F1868" s="4">
        <v>8876</v>
      </c>
    </row>
    <row r="1869" spans="1:6" x14ac:dyDescent="0.3">
      <c r="A1869">
        <v>31350282</v>
      </c>
      <c r="B1869" t="s">
        <v>1390</v>
      </c>
      <c r="C1869" t="s">
        <v>1302</v>
      </c>
      <c r="D1869" s="2">
        <v>43647</v>
      </c>
      <c r="E1869" s="2">
        <v>43708</v>
      </c>
      <c r="F1869" s="4">
        <v>8595</v>
      </c>
    </row>
    <row r="1870" spans="1:6" x14ac:dyDescent="0.3">
      <c r="A1870">
        <v>31350282</v>
      </c>
      <c r="B1870" t="s">
        <v>1390</v>
      </c>
      <c r="C1870" t="s">
        <v>1294</v>
      </c>
      <c r="D1870" s="2">
        <v>43647</v>
      </c>
      <c r="E1870" s="2">
        <v>43708</v>
      </c>
      <c r="F1870" s="4">
        <v>13949</v>
      </c>
    </row>
    <row r="1871" spans="1:6" x14ac:dyDescent="0.3">
      <c r="A1871">
        <v>31350282</v>
      </c>
      <c r="B1871" t="s">
        <v>1390</v>
      </c>
      <c r="C1871" t="s">
        <v>1296</v>
      </c>
      <c r="D1871" s="2">
        <v>43647</v>
      </c>
      <c r="E1871" s="2">
        <v>43708</v>
      </c>
      <c r="F1871" s="4">
        <v>582</v>
      </c>
    </row>
    <row r="1872" spans="1:6" x14ac:dyDescent="0.3">
      <c r="A1872">
        <v>31350282</v>
      </c>
      <c r="B1872" t="s">
        <v>1390</v>
      </c>
      <c r="C1872" t="s">
        <v>1297</v>
      </c>
      <c r="D1872" s="2">
        <v>43647</v>
      </c>
      <c r="E1872" s="2">
        <v>43708</v>
      </c>
      <c r="F1872" s="4">
        <v>69964</v>
      </c>
    </row>
    <row r="1873" spans="1:6" x14ac:dyDescent="0.3">
      <c r="A1873">
        <v>31350282</v>
      </c>
      <c r="B1873" t="s">
        <v>1390</v>
      </c>
      <c r="C1873" t="s">
        <v>1298</v>
      </c>
      <c r="D1873" s="2">
        <v>43647</v>
      </c>
      <c r="E1873" s="2">
        <v>43708</v>
      </c>
      <c r="F1873" s="4">
        <v>7886</v>
      </c>
    </row>
    <row r="1874" spans="1:6" x14ac:dyDescent="0.3">
      <c r="A1874">
        <v>31350282</v>
      </c>
      <c r="B1874" t="s">
        <v>1390</v>
      </c>
      <c r="C1874" t="s">
        <v>1304</v>
      </c>
      <c r="D1874" s="2">
        <v>43647</v>
      </c>
      <c r="E1874" s="2">
        <v>43677</v>
      </c>
      <c r="F1874" s="4">
        <v>151</v>
      </c>
    </row>
    <row r="1875" spans="1:6" x14ac:dyDescent="0.3">
      <c r="A1875">
        <v>31350282</v>
      </c>
      <c r="B1875" t="s">
        <v>1390</v>
      </c>
      <c r="C1875" t="s">
        <v>1299</v>
      </c>
      <c r="D1875" s="2">
        <v>43647</v>
      </c>
      <c r="E1875" s="2">
        <v>43708</v>
      </c>
      <c r="F1875" s="4">
        <v>34389</v>
      </c>
    </row>
    <row r="1876" spans="1:6" x14ac:dyDescent="0.3">
      <c r="A1876">
        <v>31350282</v>
      </c>
      <c r="B1876" t="s">
        <v>1390</v>
      </c>
      <c r="C1876" t="s">
        <v>1305</v>
      </c>
      <c r="D1876" s="2">
        <v>43647</v>
      </c>
      <c r="E1876" s="2">
        <v>43708</v>
      </c>
      <c r="F1876" s="4">
        <v>180611</v>
      </c>
    </row>
    <row r="1877" spans="1:6" x14ac:dyDescent="0.3">
      <c r="A1877">
        <v>31350282</v>
      </c>
      <c r="B1877" t="s">
        <v>1390</v>
      </c>
      <c r="C1877" t="s">
        <v>1307</v>
      </c>
      <c r="D1877" s="2">
        <v>43647</v>
      </c>
      <c r="E1877" s="2">
        <v>43708</v>
      </c>
      <c r="F1877" s="4">
        <v>176391</v>
      </c>
    </row>
    <row r="1878" spans="1:6" x14ac:dyDescent="0.3">
      <c r="A1878">
        <v>31356960</v>
      </c>
      <c r="B1878" t="s">
        <v>1205</v>
      </c>
      <c r="C1878" t="s">
        <v>1101</v>
      </c>
      <c r="D1878" s="2">
        <v>43647</v>
      </c>
      <c r="E1878" s="2">
        <v>43738</v>
      </c>
      <c r="F1878" s="4">
        <v>95610</v>
      </c>
    </row>
    <row r="1879" spans="1:6" x14ac:dyDescent="0.3">
      <c r="A1879">
        <v>31357139</v>
      </c>
      <c r="B1879" t="s">
        <v>1206</v>
      </c>
      <c r="C1879" t="s">
        <v>1101</v>
      </c>
      <c r="D1879" s="2">
        <v>43486</v>
      </c>
      <c r="E1879" s="2">
        <v>43634</v>
      </c>
      <c r="F1879" s="4">
        <v>361</v>
      </c>
    </row>
    <row r="1880" spans="1:6" x14ac:dyDescent="0.3">
      <c r="A1880">
        <v>31428650</v>
      </c>
      <c r="B1880" t="s">
        <v>893</v>
      </c>
      <c r="C1880" t="s">
        <v>866</v>
      </c>
      <c r="D1880" s="2">
        <v>43556</v>
      </c>
      <c r="E1880" s="2">
        <v>43737</v>
      </c>
      <c r="F1880" s="4">
        <v>11680</v>
      </c>
    </row>
    <row r="1881" spans="1:6" x14ac:dyDescent="0.3">
      <c r="A1881">
        <v>31428650</v>
      </c>
      <c r="B1881" t="s">
        <v>893</v>
      </c>
      <c r="C1881" t="s">
        <v>867</v>
      </c>
      <c r="D1881" s="2">
        <v>43556</v>
      </c>
      <c r="E1881" s="2">
        <v>43737</v>
      </c>
      <c r="F1881" s="4">
        <v>100366</v>
      </c>
    </row>
    <row r="1882" spans="1:6" x14ac:dyDescent="0.3">
      <c r="A1882">
        <v>31428650</v>
      </c>
      <c r="B1882" t="s">
        <v>893</v>
      </c>
      <c r="C1882" t="s">
        <v>868</v>
      </c>
      <c r="D1882" s="2">
        <v>43556</v>
      </c>
      <c r="E1882" s="2">
        <v>43737</v>
      </c>
      <c r="F1882" s="4">
        <v>20893</v>
      </c>
    </row>
    <row r="1883" spans="1:6" x14ac:dyDescent="0.3">
      <c r="A1883">
        <v>31428650</v>
      </c>
      <c r="B1883" t="s">
        <v>893</v>
      </c>
      <c r="C1883" t="s">
        <v>870</v>
      </c>
      <c r="D1883" s="2">
        <v>43556</v>
      </c>
      <c r="E1883" s="2">
        <v>43737</v>
      </c>
      <c r="F1883" s="4">
        <v>17146</v>
      </c>
    </row>
    <row r="1884" spans="1:6" x14ac:dyDescent="0.3">
      <c r="A1884">
        <v>31428650</v>
      </c>
      <c r="B1884" t="s">
        <v>893</v>
      </c>
      <c r="C1884" t="s">
        <v>871</v>
      </c>
      <c r="D1884" s="2">
        <v>43556</v>
      </c>
      <c r="E1884" s="2">
        <v>43737</v>
      </c>
      <c r="F1884" s="4">
        <v>178589</v>
      </c>
    </row>
    <row r="1885" spans="1:6" x14ac:dyDescent="0.3">
      <c r="A1885">
        <v>31428650</v>
      </c>
      <c r="B1885" t="s">
        <v>893</v>
      </c>
      <c r="C1885" t="s">
        <v>872</v>
      </c>
      <c r="D1885" s="2">
        <v>43556</v>
      </c>
      <c r="E1885" s="2">
        <v>43737</v>
      </c>
      <c r="F1885" s="4">
        <v>7847</v>
      </c>
    </row>
    <row r="1886" spans="1:6" x14ac:dyDescent="0.3">
      <c r="A1886">
        <v>31428650</v>
      </c>
      <c r="B1886" t="s">
        <v>893</v>
      </c>
      <c r="C1886" t="s">
        <v>869</v>
      </c>
      <c r="D1886" s="2">
        <v>43556</v>
      </c>
      <c r="E1886" s="2">
        <v>43737</v>
      </c>
      <c r="F1886" s="4">
        <v>16971</v>
      </c>
    </row>
    <row r="1887" spans="1:6" x14ac:dyDescent="0.3">
      <c r="A1887">
        <v>31428650</v>
      </c>
      <c r="B1887" t="s">
        <v>893</v>
      </c>
      <c r="C1887" t="s">
        <v>864</v>
      </c>
      <c r="D1887" s="2">
        <v>43556</v>
      </c>
      <c r="E1887" s="2">
        <v>43737</v>
      </c>
      <c r="F1887" s="4">
        <v>120806</v>
      </c>
    </row>
    <row r="1888" spans="1:6" x14ac:dyDescent="0.3">
      <c r="A1888">
        <v>31428650</v>
      </c>
      <c r="B1888" t="s">
        <v>893</v>
      </c>
      <c r="C1888" t="s">
        <v>873</v>
      </c>
      <c r="D1888" s="2">
        <v>43556</v>
      </c>
      <c r="E1888" s="2">
        <v>43737</v>
      </c>
      <c r="F1888" s="4">
        <v>179388</v>
      </c>
    </row>
    <row r="1889" spans="1:6" x14ac:dyDescent="0.3">
      <c r="A1889">
        <v>31428650</v>
      </c>
      <c r="B1889" t="s">
        <v>893</v>
      </c>
      <c r="C1889" t="s">
        <v>874</v>
      </c>
      <c r="D1889" s="2">
        <v>43556</v>
      </c>
      <c r="E1889" s="2">
        <v>43737</v>
      </c>
      <c r="F1889" s="4">
        <v>150837</v>
      </c>
    </row>
    <row r="1890" spans="1:6" x14ac:dyDescent="0.3">
      <c r="A1890">
        <v>31428650</v>
      </c>
      <c r="B1890" t="s">
        <v>893</v>
      </c>
      <c r="C1890" t="s">
        <v>875</v>
      </c>
      <c r="D1890" s="2">
        <v>43556</v>
      </c>
      <c r="E1890" s="2">
        <v>43737</v>
      </c>
      <c r="F1890" s="4">
        <v>167793</v>
      </c>
    </row>
    <row r="1891" spans="1:6" x14ac:dyDescent="0.3">
      <c r="A1891">
        <v>31428650</v>
      </c>
      <c r="B1891" t="s">
        <v>893</v>
      </c>
      <c r="C1891" t="s">
        <v>876</v>
      </c>
      <c r="D1891" s="2">
        <v>43556</v>
      </c>
      <c r="E1891" s="2">
        <v>43737</v>
      </c>
      <c r="F1891" s="4">
        <v>44815</v>
      </c>
    </row>
    <row r="1892" spans="1:6" x14ac:dyDescent="0.3">
      <c r="A1892">
        <v>31428650</v>
      </c>
      <c r="B1892" t="s">
        <v>893</v>
      </c>
      <c r="C1892" t="s">
        <v>877</v>
      </c>
      <c r="D1892" s="2">
        <v>43556</v>
      </c>
      <c r="E1892" s="2">
        <v>43737</v>
      </c>
      <c r="F1892" s="4">
        <v>350314</v>
      </c>
    </row>
    <row r="1893" spans="1:6" x14ac:dyDescent="0.3">
      <c r="A1893">
        <v>31428650</v>
      </c>
      <c r="B1893" t="s">
        <v>893</v>
      </c>
      <c r="C1893" t="s">
        <v>878</v>
      </c>
      <c r="D1893" s="2">
        <v>43556</v>
      </c>
      <c r="E1893" s="2">
        <v>43737</v>
      </c>
      <c r="F1893" s="4">
        <v>161807</v>
      </c>
    </row>
    <row r="1894" spans="1:6" x14ac:dyDescent="0.3">
      <c r="A1894">
        <v>31428650</v>
      </c>
      <c r="B1894" t="s">
        <v>893</v>
      </c>
      <c r="C1894" t="s">
        <v>891</v>
      </c>
      <c r="D1894" s="2">
        <v>43556</v>
      </c>
      <c r="E1894" s="2">
        <v>43737</v>
      </c>
      <c r="F1894" s="4">
        <v>11296</v>
      </c>
    </row>
    <row r="1895" spans="1:6" x14ac:dyDescent="0.3">
      <c r="A1895">
        <v>31450317</v>
      </c>
      <c r="B1895" t="s">
        <v>1207</v>
      </c>
      <c r="C1895" t="s">
        <v>1101</v>
      </c>
      <c r="D1895" s="2">
        <v>43617</v>
      </c>
      <c r="E1895" s="2">
        <v>43646</v>
      </c>
      <c r="F1895" s="4">
        <v>2</v>
      </c>
    </row>
    <row r="1896" spans="1:6" x14ac:dyDescent="0.3">
      <c r="A1896">
        <v>31451722</v>
      </c>
      <c r="B1896" t="s">
        <v>894</v>
      </c>
      <c r="C1896" t="s">
        <v>867</v>
      </c>
      <c r="D1896" s="2">
        <v>43617</v>
      </c>
      <c r="E1896" s="2">
        <v>43646</v>
      </c>
      <c r="F1896" s="4">
        <v>3</v>
      </c>
    </row>
    <row r="1897" spans="1:6" x14ac:dyDescent="0.3">
      <c r="A1897">
        <v>31451722</v>
      </c>
      <c r="B1897" t="s">
        <v>894</v>
      </c>
      <c r="C1897" t="s">
        <v>868</v>
      </c>
      <c r="D1897" s="2">
        <v>43617</v>
      </c>
      <c r="E1897" s="2">
        <v>43646</v>
      </c>
      <c r="F1897" s="4">
        <v>2</v>
      </c>
    </row>
    <row r="1898" spans="1:6" x14ac:dyDescent="0.3">
      <c r="A1898">
        <v>31451722</v>
      </c>
      <c r="B1898" t="s">
        <v>894</v>
      </c>
      <c r="C1898" t="s">
        <v>864</v>
      </c>
      <c r="D1898" s="2">
        <v>43617</v>
      </c>
      <c r="E1898" s="2">
        <v>43646</v>
      </c>
      <c r="F1898" s="4">
        <v>9</v>
      </c>
    </row>
    <row r="1899" spans="1:6" x14ac:dyDescent="0.3">
      <c r="A1899">
        <v>31451722</v>
      </c>
      <c r="B1899" t="s">
        <v>894</v>
      </c>
      <c r="C1899" t="s">
        <v>873</v>
      </c>
      <c r="D1899" s="2">
        <v>43617</v>
      </c>
      <c r="E1899" s="2">
        <v>43646</v>
      </c>
      <c r="F1899" s="4">
        <v>11</v>
      </c>
    </row>
    <row r="1900" spans="1:6" x14ac:dyDescent="0.3">
      <c r="A1900">
        <v>31451722</v>
      </c>
      <c r="B1900" t="s">
        <v>894</v>
      </c>
      <c r="C1900" t="s">
        <v>877</v>
      </c>
      <c r="D1900" s="2">
        <v>43617</v>
      </c>
      <c r="E1900" s="2">
        <v>43646</v>
      </c>
      <c r="F1900" s="4">
        <v>22</v>
      </c>
    </row>
    <row r="1901" spans="1:6" x14ac:dyDescent="0.3">
      <c r="A1901">
        <v>31451722</v>
      </c>
      <c r="B1901" t="s">
        <v>894</v>
      </c>
      <c r="C1901" t="s">
        <v>878</v>
      </c>
      <c r="D1901" s="2">
        <v>43617</v>
      </c>
      <c r="E1901" s="2">
        <v>43646</v>
      </c>
      <c r="F1901" s="4">
        <v>9</v>
      </c>
    </row>
    <row r="1902" spans="1:6" x14ac:dyDescent="0.3">
      <c r="A1902">
        <v>31471718</v>
      </c>
      <c r="B1902" t="s">
        <v>1208</v>
      </c>
      <c r="C1902" t="s">
        <v>1112</v>
      </c>
      <c r="D1902" s="2">
        <v>43647</v>
      </c>
      <c r="E1902" s="2">
        <v>43737</v>
      </c>
      <c r="F1902" s="4">
        <v>175231</v>
      </c>
    </row>
    <row r="1903" spans="1:6" x14ac:dyDescent="0.3">
      <c r="A1903">
        <v>31471718</v>
      </c>
      <c r="B1903" t="s">
        <v>1208</v>
      </c>
      <c r="C1903" t="s">
        <v>1113</v>
      </c>
      <c r="D1903" s="2">
        <v>43647</v>
      </c>
      <c r="E1903" s="2">
        <v>43737</v>
      </c>
      <c r="F1903" s="4">
        <v>288443</v>
      </c>
    </row>
    <row r="1904" spans="1:6" x14ac:dyDescent="0.3">
      <c r="A1904">
        <v>31498327</v>
      </c>
      <c r="B1904" t="s">
        <v>2239</v>
      </c>
      <c r="C1904" t="s">
        <v>2217</v>
      </c>
      <c r="D1904" s="2">
        <v>43647</v>
      </c>
      <c r="E1904" s="2">
        <v>43737</v>
      </c>
      <c r="F1904" s="4">
        <v>7632</v>
      </c>
    </row>
    <row r="1905" spans="1:6" x14ac:dyDescent="0.3">
      <c r="A1905">
        <v>31498327</v>
      </c>
      <c r="B1905" t="s">
        <v>2239</v>
      </c>
      <c r="C1905" t="s">
        <v>2212</v>
      </c>
      <c r="D1905" s="2">
        <v>43647</v>
      </c>
      <c r="E1905" s="2">
        <v>43737</v>
      </c>
      <c r="F1905" s="4">
        <v>24779</v>
      </c>
    </row>
    <row r="1906" spans="1:6" x14ac:dyDescent="0.3">
      <c r="A1906">
        <v>31498327</v>
      </c>
      <c r="B1906" t="s">
        <v>2239</v>
      </c>
      <c r="C1906" t="s">
        <v>2213</v>
      </c>
      <c r="D1906" s="2">
        <v>43647</v>
      </c>
      <c r="E1906" s="2">
        <v>43737</v>
      </c>
      <c r="F1906" s="4">
        <v>115337</v>
      </c>
    </row>
    <row r="1907" spans="1:6" x14ac:dyDescent="0.3">
      <c r="A1907">
        <v>31498327</v>
      </c>
      <c r="B1907" t="s">
        <v>2239</v>
      </c>
      <c r="C1907" t="s">
        <v>2218</v>
      </c>
      <c r="D1907" s="2">
        <v>43647</v>
      </c>
      <c r="E1907" s="2">
        <v>43737</v>
      </c>
      <c r="F1907" s="4">
        <v>147582</v>
      </c>
    </row>
    <row r="1908" spans="1:6" x14ac:dyDescent="0.3">
      <c r="A1908">
        <v>31498327</v>
      </c>
      <c r="B1908" t="s">
        <v>2239</v>
      </c>
      <c r="C1908" t="s">
        <v>2219</v>
      </c>
      <c r="D1908" s="2">
        <v>43647</v>
      </c>
      <c r="E1908" s="2">
        <v>43737</v>
      </c>
      <c r="F1908" s="4">
        <v>20600</v>
      </c>
    </row>
    <row r="1909" spans="1:6" x14ac:dyDescent="0.3">
      <c r="A1909">
        <v>31498327</v>
      </c>
      <c r="B1909" t="s">
        <v>2239</v>
      </c>
      <c r="C1909" t="s">
        <v>2215</v>
      </c>
      <c r="D1909" s="2">
        <v>43647</v>
      </c>
      <c r="E1909" s="2">
        <v>43737</v>
      </c>
      <c r="F1909" s="4">
        <v>37076</v>
      </c>
    </row>
    <row r="1910" spans="1:6" x14ac:dyDescent="0.3">
      <c r="A1910">
        <v>31552448</v>
      </c>
      <c r="B1910" t="s">
        <v>1952</v>
      </c>
      <c r="C1910" t="s">
        <v>1808</v>
      </c>
      <c r="D1910" s="2">
        <v>43647</v>
      </c>
      <c r="E1910" s="2">
        <v>43737</v>
      </c>
      <c r="F1910" s="4">
        <v>437386</v>
      </c>
    </row>
    <row r="1911" spans="1:6" x14ac:dyDescent="0.3">
      <c r="A1911">
        <v>31562819</v>
      </c>
      <c r="B1911" t="s">
        <v>1953</v>
      </c>
      <c r="C1911" t="s">
        <v>1809</v>
      </c>
      <c r="D1911" s="2">
        <v>43493</v>
      </c>
      <c r="E1911" s="2">
        <v>43688</v>
      </c>
      <c r="F1911" s="4">
        <v>355042</v>
      </c>
    </row>
    <row r="1912" spans="1:6" x14ac:dyDescent="0.3">
      <c r="A1912">
        <v>31588586</v>
      </c>
      <c r="B1912" t="s">
        <v>2240</v>
      </c>
      <c r="C1912" t="s">
        <v>2213</v>
      </c>
      <c r="D1912" s="2">
        <v>43511</v>
      </c>
      <c r="E1912" s="2">
        <v>43646</v>
      </c>
      <c r="F1912" s="4">
        <v>2</v>
      </c>
    </row>
    <row r="1913" spans="1:6" x14ac:dyDescent="0.3">
      <c r="A1913">
        <v>31588586</v>
      </c>
      <c r="B1913" t="s">
        <v>2240</v>
      </c>
      <c r="C1913" t="s">
        <v>2215</v>
      </c>
      <c r="D1913" s="2">
        <v>43511</v>
      </c>
      <c r="E1913" s="2">
        <v>43646</v>
      </c>
      <c r="F1913" s="4">
        <v>3</v>
      </c>
    </row>
    <row r="1914" spans="1:6" x14ac:dyDescent="0.3">
      <c r="A1914">
        <v>31590431</v>
      </c>
      <c r="B1914" t="s">
        <v>1391</v>
      </c>
      <c r="C1914" t="s">
        <v>1301</v>
      </c>
      <c r="D1914" s="2">
        <v>43662</v>
      </c>
      <c r="E1914" s="2">
        <v>43807</v>
      </c>
      <c r="F1914" s="4">
        <v>547809</v>
      </c>
    </row>
    <row r="1915" spans="1:6" x14ac:dyDescent="0.3">
      <c r="A1915">
        <v>31590431</v>
      </c>
      <c r="B1915" t="s">
        <v>1391</v>
      </c>
      <c r="C1915" t="s">
        <v>1302</v>
      </c>
      <c r="D1915" s="2">
        <v>43662</v>
      </c>
      <c r="E1915" s="2">
        <v>43807</v>
      </c>
      <c r="F1915" s="4">
        <v>26973</v>
      </c>
    </row>
    <row r="1916" spans="1:6" x14ac:dyDescent="0.3">
      <c r="A1916">
        <v>31590431</v>
      </c>
      <c r="B1916" t="s">
        <v>1391</v>
      </c>
      <c r="C1916" t="s">
        <v>1294</v>
      </c>
      <c r="D1916" s="2">
        <v>43662</v>
      </c>
      <c r="E1916" s="2">
        <v>43807</v>
      </c>
      <c r="F1916" s="4">
        <v>60656</v>
      </c>
    </row>
    <row r="1917" spans="1:6" x14ac:dyDescent="0.3">
      <c r="A1917">
        <v>31590431</v>
      </c>
      <c r="B1917" t="s">
        <v>1391</v>
      </c>
      <c r="C1917" t="s">
        <v>1296</v>
      </c>
      <c r="D1917" s="2">
        <v>43662</v>
      </c>
      <c r="E1917" s="2">
        <v>43807</v>
      </c>
      <c r="F1917" s="4">
        <v>1629</v>
      </c>
    </row>
    <row r="1918" spans="1:6" x14ac:dyDescent="0.3">
      <c r="A1918">
        <v>31590431</v>
      </c>
      <c r="B1918" t="s">
        <v>1391</v>
      </c>
      <c r="C1918" t="s">
        <v>1297</v>
      </c>
      <c r="D1918" s="2">
        <v>43662</v>
      </c>
      <c r="E1918" s="2">
        <v>43807</v>
      </c>
      <c r="F1918" s="4">
        <v>78935</v>
      </c>
    </row>
    <row r="1919" spans="1:6" x14ac:dyDescent="0.3">
      <c r="A1919">
        <v>31590431</v>
      </c>
      <c r="B1919" t="s">
        <v>1391</v>
      </c>
      <c r="C1919" t="s">
        <v>1298</v>
      </c>
      <c r="D1919" s="2">
        <v>43662</v>
      </c>
      <c r="E1919" s="2">
        <v>43807</v>
      </c>
      <c r="F1919" s="4">
        <v>11593</v>
      </c>
    </row>
    <row r="1920" spans="1:6" x14ac:dyDescent="0.3">
      <c r="A1920">
        <v>31590431</v>
      </c>
      <c r="B1920" t="s">
        <v>1391</v>
      </c>
      <c r="C1920" t="s">
        <v>1304</v>
      </c>
      <c r="D1920" s="2">
        <v>43662</v>
      </c>
      <c r="E1920" s="2">
        <v>43807</v>
      </c>
      <c r="F1920" s="4">
        <v>777</v>
      </c>
    </row>
    <row r="1921" spans="1:6" x14ac:dyDescent="0.3">
      <c r="A1921">
        <v>31590431</v>
      </c>
      <c r="B1921" t="s">
        <v>1391</v>
      </c>
      <c r="C1921" t="s">
        <v>1299</v>
      </c>
      <c r="D1921" s="2">
        <v>43662</v>
      </c>
      <c r="E1921" s="2">
        <v>43807</v>
      </c>
      <c r="F1921" s="4">
        <v>17485</v>
      </c>
    </row>
    <row r="1922" spans="1:6" x14ac:dyDescent="0.3">
      <c r="A1922">
        <v>31590431</v>
      </c>
      <c r="B1922" t="s">
        <v>1391</v>
      </c>
      <c r="C1922" t="s">
        <v>1305</v>
      </c>
      <c r="D1922" s="2">
        <v>43662</v>
      </c>
      <c r="E1922" s="2">
        <v>43807</v>
      </c>
      <c r="F1922" s="4">
        <v>515608</v>
      </c>
    </row>
    <row r="1923" spans="1:6" x14ac:dyDescent="0.3">
      <c r="A1923">
        <v>31590431</v>
      </c>
      <c r="B1923" t="s">
        <v>1391</v>
      </c>
      <c r="C1923" t="s">
        <v>1306</v>
      </c>
      <c r="D1923" s="2">
        <v>43662</v>
      </c>
      <c r="E1923" s="2">
        <v>43807</v>
      </c>
      <c r="F1923" s="4">
        <v>8545</v>
      </c>
    </row>
    <row r="1924" spans="1:6" x14ac:dyDescent="0.3">
      <c r="A1924">
        <v>31590431</v>
      </c>
      <c r="B1924" t="s">
        <v>1391</v>
      </c>
      <c r="C1924" t="s">
        <v>1307</v>
      </c>
      <c r="D1924" s="2">
        <v>43662</v>
      </c>
      <c r="E1924" s="2">
        <v>43807</v>
      </c>
      <c r="F1924" s="4">
        <v>666579</v>
      </c>
    </row>
    <row r="1925" spans="1:6" x14ac:dyDescent="0.3">
      <c r="A1925">
        <v>31619782</v>
      </c>
      <c r="B1925" t="s">
        <v>895</v>
      </c>
      <c r="C1925" t="s">
        <v>878</v>
      </c>
      <c r="D1925" s="2">
        <v>43647</v>
      </c>
      <c r="E1925" s="2">
        <v>43709</v>
      </c>
      <c r="F1925" s="4">
        <v>690781</v>
      </c>
    </row>
    <row r="1926" spans="1:6" x14ac:dyDescent="0.3">
      <c r="A1926">
        <v>31641731</v>
      </c>
      <c r="B1926" t="s">
        <v>1392</v>
      </c>
      <c r="C1926" t="s">
        <v>1297</v>
      </c>
      <c r="D1926" s="2">
        <v>43654</v>
      </c>
      <c r="E1926" s="2">
        <v>43737</v>
      </c>
      <c r="F1926" s="4">
        <v>37820</v>
      </c>
    </row>
    <row r="1927" spans="1:6" x14ac:dyDescent="0.3">
      <c r="A1927">
        <v>31641731</v>
      </c>
      <c r="B1927" t="s">
        <v>1392</v>
      </c>
      <c r="C1927" t="s">
        <v>1298</v>
      </c>
      <c r="D1927" s="2">
        <v>43654</v>
      </c>
      <c r="E1927" s="2">
        <v>43737</v>
      </c>
      <c r="F1927" s="4">
        <v>5238</v>
      </c>
    </row>
    <row r="1928" spans="1:6" x14ac:dyDescent="0.3">
      <c r="A1928">
        <v>31642767</v>
      </c>
      <c r="B1928" t="s">
        <v>1393</v>
      </c>
      <c r="C1928" t="s">
        <v>1301</v>
      </c>
      <c r="D1928" s="2">
        <v>43675</v>
      </c>
      <c r="E1928" s="2">
        <v>43793</v>
      </c>
      <c r="F1928" s="4">
        <v>54422</v>
      </c>
    </row>
    <row r="1929" spans="1:6" x14ac:dyDescent="0.3">
      <c r="A1929">
        <v>31642767</v>
      </c>
      <c r="B1929" t="s">
        <v>1393</v>
      </c>
      <c r="C1929" t="s">
        <v>1294</v>
      </c>
      <c r="D1929" s="2">
        <v>43675</v>
      </c>
      <c r="E1929" s="2">
        <v>43793</v>
      </c>
      <c r="F1929" s="4">
        <v>11497</v>
      </c>
    </row>
    <row r="1930" spans="1:6" x14ac:dyDescent="0.3">
      <c r="A1930">
        <v>31642767</v>
      </c>
      <c r="B1930" t="s">
        <v>1393</v>
      </c>
      <c r="C1930" t="s">
        <v>1299</v>
      </c>
      <c r="D1930" s="2">
        <v>43675</v>
      </c>
      <c r="E1930" s="2">
        <v>43793</v>
      </c>
      <c r="F1930" s="4">
        <v>15811</v>
      </c>
    </row>
    <row r="1931" spans="1:6" x14ac:dyDescent="0.3">
      <c r="A1931">
        <v>31642767</v>
      </c>
      <c r="B1931" t="s">
        <v>1393</v>
      </c>
      <c r="C1931" t="s">
        <v>1305</v>
      </c>
      <c r="D1931" s="2">
        <v>43675</v>
      </c>
      <c r="E1931" s="2">
        <v>43793</v>
      </c>
      <c r="F1931" s="4">
        <v>65158</v>
      </c>
    </row>
    <row r="1932" spans="1:6" x14ac:dyDescent="0.3">
      <c r="A1932">
        <v>31642767</v>
      </c>
      <c r="B1932" t="s">
        <v>1393</v>
      </c>
      <c r="C1932" t="s">
        <v>1307</v>
      </c>
      <c r="D1932" s="2">
        <v>43675</v>
      </c>
      <c r="E1932" s="2">
        <v>43793</v>
      </c>
      <c r="F1932" s="4">
        <v>69188</v>
      </c>
    </row>
    <row r="1933" spans="1:6" x14ac:dyDescent="0.3">
      <c r="A1933">
        <v>31650563</v>
      </c>
      <c r="B1933" t="s">
        <v>1394</v>
      </c>
      <c r="C1933" t="s">
        <v>1297</v>
      </c>
      <c r="D1933" s="2">
        <v>43556</v>
      </c>
      <c r="E1933" s="2">
        <v>43646</v>
      </c>
      <c r="F1933" s="4">
        <v>3</v>
      </c>
    </row>
    <row r="1934" spans="1:6" x14ac:dyDescent="0.3">
      <c r="A1934">
        <v>31651008</v>
      </c>
      <c r="B1934" t="s">
        <v>1954</v>
      </c>
      <c r="C1934" t="s">
        <v>1815</v>
      </c>
      <c r="D1934" s="2">
        <v>43495</v>
      </c>
      <c r="E1934" s="2">
        <v>43830</v>
      </c>
      <c r="F1934" s="4">
        <v>797536</v>
      </c>
    </row>
    <row r="1935" spans="1:6" x14ac:dyDescent="0.3">
      <c r="A1935">
        <v>31651008</v>
      </c>
      <c r="B1935" t="s">
        <v>1954</v>
      </c>
      <c r="C1935" t="s">
        <v>1816</v>
      </c>
      <c r="D1935" s="2">
        <v>43495</v>
      </c>
      <c r="E1935" s="2">
        <v>43830</v>
      </c>
      <c r="F1935" s="4">
        <v>338450</v>
      </c>
    </row>
    <row r="1936" spans="1:6" x14ac:dyDescent="0.3">
      <c r="A1936">
        <v>31662175</v>
      </c>
      <c r="B1936" t="s">
        <v>1395</v>
      </c>
      <c r="C1936" t="s">
        <v>1297</v>
      </c>
      <c r="D1936" s="2">
        <v>43647</v>
      </c>
      <c r="E1936" s="2">
        <v>43737</v>
      </c>
      <c r="F1936" s="4">
        <v>2345174</v>
      </c>
    </row>
    <row r="1937" spans="1:6" x14ac:dyDescent="0.3">
      <c r="A1937">
        <v>31662175</v>
      </c>
      <c r="B1937" t="s">
        <v>1395</v>
      </c>
      <c r="C1937" t="s">
        <v>1298</v>
      </c>
      <c r="D1937" s="2">
        <v>43647</v>
      </c>
      <c r="E1937" s="2">
        <v>43737</v>
      </c>
      <c r="F1937" s="4">
        <v>359143</v>
      </c>
    </row>
    <row r="1938" spans="1:6" x14ac:dyDescent="0.3">
      <c r="A1938">
        <v>31671328</v>
      </c>
      <c r="B1938" t="s">
        <v>1209</v>
      </c>
      <c r="C1938" t="s">
        <v>1096</v>
      </c>
      <c r="D1938" s="2">
        <v>43647</v>
      </c>
      <c r="E1938" s="2">
        <v>43688</v>
      </c>
      <c r="F1938" s="4">
        <v>141841</v>
      </c>
    </row>
    <row r="1939" spans="1:6" x14ac:dyDescent="0.3">
      <c r="A1939">
        <v>31671328</v>
      </c>
      <c r="B1939" t="s">
        <v>1209</v>
      </c>
      <c r="C1939" t="s">
        <v>1097</v>
      </c>
      <c r="D1939" s="2">
        <v>43647</v>
      </c>
      <c r="E1939" s="2">
        <v>43688</v>
      </c>
      <c r="F1939" s="4">
        <v>723</v>
      </c>
    </row>
    <row r="1940" spans="1:6" x14ac:dyDescent="0.3">
      <c r="A1940">
        <v>31671328</v>
      </c>
      <c r="B1940" t="s">
        <v>1209</v>
      </c>
      <c r="C1940" t="s">
        <v>1098</v>
      </c>
      <c r="D1940" s="2">
        <v>43647</v>
      </c>
      <c r="E1940" s="2">
        <v>43688</v>
      </c>
      <c r="F1940" s="4">
        <v>459037</v>
      </c>
    </row>
    <row r="1941" spans="1:6" x14ac:dyDescent="0.3">
      <c r="A1941">
        <v>31671328</v>
      </c>
      <c r="B1941" t="s">
        <v>1209</v>
      </c>
      <c r="C1941" t="s">
        <v>1099</v>
      </c>
      <c r="D1941" s="2">
        <v>43647</v>
      </c>
      <c r="E1941" s="2">
        <v>43688</v>
      </c>
      <c r="F1941" s="4">
        <v>117261</v>
      </c>
    </row>
    <row r="1942" spans="1:6" x14ac:dyDescent="0.3">
      <c r="A1942">
        <v>31671436</v>
      </c>
      <c r="B1942" t="s">
        <v>1396</v>
      </c>
      <c r="C1942" t="s">
        <v>1301</v>
      </c>
      <c r="D1942" s="2">
        <v>43662</v>
      </c>
      <c r="E1942" s="2">
        <v>43708</v>
      </c>
      <c r="F1942" s="4">
        <v>338404</v>
      </c>
    </row>
    <row r="1943" spans="1:6" x14ac:dyDescent="0.3">
      <c r="A1943">
        <v>31671436</v>
      </c>
      <c r="B1943" t="s">
        <v>1396</v>
      </c>
      <c r="C1943" t="s">
        <v>1302</v>
      </c>
      <c r="D1943" s="2">
        <v>43662</v>
      </c>
      <c r="E1943" s="2">
        <v>43708</v>
      </c>
      <c r="F1943" s="4">
        <v>10799</v>
      </c>
    </row>
    <row r="1944" spans="1:6" x14ac:dyDescent="0.3">
      <c r="A1944">
        <v>31671436</v>
      </c>
      <c r="B1944" t="s">
        <v>1396</v>
      </c>
      <c r="C1944" t="s">
        <v>1294</v>
      </c>
      <c r="D1944" s="2">
        <v>43662</v>
      </c>
      <c r="E1944" s="2">
        <v>43708</v>
      </c>
      <c r="F1944" s="4">
        <v>80086</v>
      </c>
    </row>
    <row r="1945" spans="1:6" x14ac:dyDescent="0.3">
      <c r="A1945">
        <v>31671436</v>
      </c>
      <c r="B1945" t="s">
        <v>1396</v>
      </c>
      <c r="C1945" t="s">
        <v>1296</v>
      </c>
      <c r="D1945" s="2">
        <v>43662</v>
      </c>
      <c r="E1945" s="2">
        <v>43708</v>
      </c>
      <c r="F1945" s="4">
        <v>1200</v>
      </c>
    </row>
    <row r="1946" spans="1:6" x14ac:dyDescent="0.3">
      <c r="A1946">
        <v>31671436</v>
      </c>
      <c r="B1946" t="s">
        <v>1396</v>
      </c>
      <c r="C1946" t="s">
        <v>1297</v>
      </c>
      <c r="D1946" s="2">
        <v>43662</v>
      </c>
      <c r="E1946" s="2">
        <v>43708</v>
      </c>
      <c r="F1946" s="4">
        <v>40581</v>
      </c>
    </row>
    <row r="1947" spans="1:6" x14ac:dyDescent="0.3">
      <c r="A1947">
        <v>31671436</v>
      </c>
      <c r="B1947" t="s">
        <v>1396</v>
      </c>
      <c r="C1947" t="s">
        <v>1298</v>
      </c>
      <c r="D1947" s="2">
        <v>43662</v>
      </c>
      <c r="E1947" s="2">
        <v>43708</v>
      </c>
      <c r="F1947" s="4">
        <v>4201</v>
      </c>
    </row>
    <row r="1948" spans="1:6" x14ac:dyDescent="0.3">
      <c r="A1948">
        <v>31671436</v>
      </c>
      <c r="B1948" t="s">
        <v>1396</v>
      </c>
      <c r="C1948" t="s">
        <v>1304</v>
      </c>
      <c r="D1948" s="2">
        <v>43662</v>
      </c>
      <c r="E1948" s="2">
        <v>43708</v>
      </c>
      <c r="F1948" s="4">
        <v>3818</v>
      </c>
    </row>
    <row r="1949" spans="1:6" x14ac:dyDescent="0.3">
      <c r="A1949">
        <v>31671436</v>
      </c>
      <c r="B1949" t="s">
        <v>1396</v>
      </c>
      <c r="C1949" t="s">
        <v>1299</v>
      </c>
      <c r="D1949" s="2">
        <v>43662</v>
      </c>
      <c r="E1949" s="2">
        <v>43708</v>
      </c>
      <c r="F1949" s="4">
        <v>66271</v>
      </c>
    </row>
    <row r="1950" spans="1:6" x14ac:dyDescent="0.3">
      <c r="A1950">
        <v>31671436</v>
      </c>
      <c r="B1950" t="s">
        <v>1396</v>
      </c>
      <c r="C1950" t="s">
        <v>1305</v>
      </c>
      <c r="D1950" s="2">
        <v>43662</v>
      </c>
      <c r="E1950" s="2">
        <v>43708</v>
      </c>
      <c r="F1950" s="4">
        <v>259680</v>
      </c>
    </row>
    <row r="1951" spans="1:6" x14ac:dyDescent="0.3">
      <c r="A1951">
        <v>31671436</v>
      </c>
      <c r="B1951" t="s">
        <v>1396</v>
      </c>
      <c r="C1951" t="s">
        <v>1306</v>
      </c>
      <c r="D1951" s="2">
        <v>43662</v>
      </c>
      <c r="E1951" s="2">
        <v>43708</v>
      </c>
      <c r="F1951" s="4">
        <v>30203</v>
      </c>
    </row>
    <row r="1952" spans="1:6" x14ac:dyDescent="0.3">
      <c r="A1952">
        <v>31671436</v>
      </c>
      <c r="B1952" t="s">
        <v>1396</v>
      </c>
      <c r="C1952" t="s">
        <v>1307</v>
      </c>
      <c r="D1952" s="2">
        <v>43662</v>
      </c>
      <c r="E1952" s="2">
        <v>43708</v>
      </c>
      <c r="F1952" s="4">
        <v>359516</v>
      </c>
    </row>
    <row r="1953" spans="1:6" x14ac:dyDescent="0.3">
      <c r="A1953">
        <v>31672605</v>
      </c>
      <c r="B1953" t="s">
        <v>1210</v>
      </c>
      <c r="C1953" t="s">
        <v>1096</v>
      </c>
      <c r="D1953" s="2">
        <v>43647</v>
      </c>
      <c r="E1953" s="2">
        <v>43702</v>
      </c>
      <c r="F1953" s="4">
        <v>239735</v>
      </c>
    </row>
    <row r="1954" spans="1:6" x14ac:dyDescent="0.3">
      <c r="A1954">
        <v>31672605</v>
      </c>
      <c r="B1954" t="s">
        <v>1210</v>
      </c>
      <c r="C1954" t="s">
        <v>1097</v>
      </c>
      <c r="D1954" s="2">
        <v>43647</v>
      </c>
      <c r="E1954" s="2">
        <v>43702</v>
      </c>
      <c r="F1954" s="4">
        <v>1028</v>
      </c>
    </row>
    <row r="1955" spans="1:6" x14ac:dyDescent="0.3">
      <c r="A1955">
        <v>31672605</v>
      </c>
      <c r="B1955" t="s">
        <v>1210</v>
      </c>
      <c r="C1955" t="s">
        <v>1098</v>
      </c>
      <c r="D1955" s="2">
        <v>43647</v>
      </c>
      <c r="E1955" s="2">
        <v>43702</v>
      </c>
      <c r="F1955" s="4">
        <v>750152</v>
      </c>
    </row>
    <row r="1956" spans="1:6" x14ac:dyDescent="0.3">
      <c r="A1956">
        <v>31672605</v>
      </c>
      <c r="B1956" t="s">
        <v>1210</v>
      </c>
      <c r="C1956" t="s">
        <v>1099</v>
      </c>
      <c r="D1956" s="2">
        <v>43647</v>
      </c>
      <c r="E1956" s="2">
        <v>43702</v>
      </c>
      <c r="F1956" s="4">
        <v>196079</v>
      </c>
    </row>
    <row r="1957" spans="1:6" x14ac:dyDescent="0.3">
      <c r="A1957">
        <v>31673407</v>
      </c>
      <c r="B1957" t="s">
        <v>1211</v>
      </c>
      <c r="C1957" t="s">
        <v>1096</v>
      </c>
      <c r="D1957" s="2">
        <v>43647</v>
      </c>
      <c r="E1957" s="2">
        <v>43674</v>
      </c>
      <c r="F1957" s="4">
        <v>264392</v>
      </c>
    </row>
    <row r="1958" spans="1:6" x14ac:dyDescent="0.3">
      <c r="A1958">
        <v>31673407</v>
      </c>
      <c r="B1958" t="s">
        <v>1211</v>
      </c>
      <c r="C1958" t="s">
        <v>1097</v>
      </c>
      <c r="D1958" s="2">
        <v>43647</v>
      </c>
      <c r="E1958" s="2">
        <v>43674</v>
      </c>
      <c r="F1958" s="4">
        <v>475</v>
      </c>
    </row>
    <row r="1959" spans="1:6" x14ac:dyDescent="0.3">
      <c r="A1959">
        <v>31673407</v>
      </c>
      <c r="B1959" t="s">
        <v>1211</v>
      </c>
      <c r="C1959" t="s">
        <v>1098</v>
      </c>
      <c r="D1959" s="2">
        <v>43647</v>
      </c>
      <c r="E1959" s="2">
        <v>43674</v>
      </c>
      <c r="F1959" s="4">
        <v>618993</v>
      </c>
    </row>
    <row r="1960" spans="1:6" x14ac:dyDescent="0.3">
      <c r="A1960">
        <v>31673407</v>
      </c>
      <c r="B1960" t="s">
        <v>1211</v>
      </c>
      <c r="C1960" t="s">
        <v>1099</v>
      </c>
      <c r="D1960" s="2">
        <v>43647</v>
      </c>
      <c r="E1960" s="2">
        <v>43674</v>
      </c>
      <c r="F1960" s="4">
        <v>123610</v>
      </c>
    </row>
    <row r="1961" spans="1:6" x14ac:dyDescent="0.3">
      <c r="A1961">
        <v>31673871</v>
      </c>
      <c r="B1961" t="s">
        <v>1212</v>
      </c>
      <c r="C1961" t="s">
        <v>1096</v>
      </c>
      <c r="D1961" s="2">
        <v>43647</v>
      </c>
      <c r="E1961" s="2">
        <v>43695</v>
      </c>
      <c r="F1961" s="4">
        <v>263533</v>
      </c>
    </row>
    <row r="1962" spans="1:6" x14ac:dyDescent="0.3">
      <c r="A1962">
        <v>31673871</v>
      </c>
      <c r="B1962" t="s">
        <v>1212</v>
      </c>
      <c r="C1962" t="s">
        <v>1097</v>
      </c>
      <c r="D1962" s="2">
        <v>43647</v>
      </c>
      <c r="E1962" s="2">
        <v>43695</v>
      </c>
      <c r="F1962" s="4">
        <v>562</v>
      </c>
    </row>
    <row r="1963" spans="1:6" x14ac:dyDescent="0.3">
      <c r="A1963">
        <v>31673871</v>
      </c>
      <c r="B1963" t="s">
        <v>1212</v>
      </c>
      <c r="C1963" t="s">
        <v>1098</v>
      </c>
      <c r="D1963" s="2">
        <v>43647</v>
      </c>
      <c r="E1963" s="2">
        <v>43695</v>
      </c>
      <c r="F1963" s="4">
        <v>654248</v>
      </c>
    </row>
    <row r="1964" spans="1:6" x14ac:dyDescent="0.3">
      <c r="A1964">
        <v>31673871</v>
      </c>
      <c r="B1964" t="s">
        <v>1212</v>
      </c>
      <c r="C1964" t="s">
        <v>1099</v>
      </c>
      <c r="D1964" s="2">
        <v>43647</v>
      </c>
      <c r="E1964" s="2">
        <v>43695</v>
      </c>
      <c r="F1964" s="4">
        <v>119951</v>
      </c>
    </row>
    <row r="1965" spans="1:6" x14ac:dyDescent="0.3">
      <c r="A1965">
        <v>31715172</v>
      </c>
      <c r="B1965" t="s">
        <v>1213</v>
      </c>
      <c r="C1965" t="s">
        <v>1101</v>
      </c>
      <c r="D1965" s="2">
        <v>43647</v>
      </c>
      <c r="E1965" s="2">
        <v>43737</v>
      </c>
      <c r="F1965" s="4">
        <v>234006</v>
      </c>
    </row>
    <row r="1966" spans="1:6" x14ac:dyDescent="0.3">
      <c r="A1966">
        <v>31720622</v>
      </c>
      <c r="B1966" t="s">
        <v>1214</v>
      </c>
      <c r="C1966" t="s">
        <v>1101</v>
      </c>
      <c r="D1966" s="2">
        <v>43515</v>
      </c>
      <c r="E1966" s="2">
        <v>43737</v>
      </c>
      <c r="F1966" s="4">
        <v>286799</v>
      </c>
    </row>
    <row r="1967" spans="1:6" x14ac:dyDescent="0.3">
      <c r="A1967">
        <v>31736533</v>
      </c>
      <c r="B1967" t="s">
        <v>1215</v>
      </c>
      <c r="C1967" t="s">
        <v>1101</v>
      </c>
      <c r="D1967" s="2">
        <v>43591</v>
      </c>
      <c r="E1967" s="2">
        <v>43646</v>
      </c>
      <c r="F1967" s="4">
        <v>31</v>
      </c>
    </row>
    <row r="1968" spans="1:6" x14ac:dyDescent="0.3">
      <c r="A1968">
        <v>31739548</v>
      </c>
      <c r="B1968" t="s">
        <v>1955</v>
      </c>
      <c r="C1968" t="s">
        <v>1807</v>
      </c>
      <c r="D1968" s="2">
        <v>43635</v>
      </c>
      <c r="E1968" s="2">
        <v>43646</v>
      </c>
      <c r="F1968" s="4">
        <v>8</v>
      </c>
    </row>
    <row r="1969" spans="1:6" x14ac:dyDescent="0.3">
      <c r="A1969">
        <v>31744342</v>
      </c>
      <c r="B1969" t="s">
        <v>1956</v>
      </c>
      <c r="C1969" t="s">
        <v>1808</v>
      </c>
      <c r="D1969" s="2">
        <v>43635</v>
      </c>
      <c r="E1969" s="2">
        <v>43646</v>
      </c>
      <c r="F1969" s="4">
        <v>141</v>
      </c>
    </row>
    <row r="1970" spans="1:6" x14ac:dyDescent="0.3">
      <c r="A1970">
        <v>31747755</v>
      </c>
      <c r="B1970" t="s">
        <v>1957</v>
      </c>
      <c r="C1970" t="s">
        <v>1807</v>
      </c>
      <c r="D1970" s="2">
        <v>43497</v>
      </c>
      <c r="E1970" s="2">
        <v>43830</v>
      </c>
      <c r="F1970" s="4">
        <v>83980</v>
      </c>
    </row>
    <row r="1971" spans="1:6" x14ac:dyDescent="0.3">
      <c r="A1971">
        <v>31747755</v>
      </c>
      <c r="B1971" t="s">
        <v>1957</v>
      </c>
      <c r="C1971" t="s">
        <v>1808</v>
      </c>
      <c r="D1971" s="2">
        <v>43497</v>
      </c>
      <c r="E1971" s="2">
        <v>43830</v>
      </c>
      <c r="F1971" s="4">
        <v>113063</v>
      </c>
    </row>
    <row r="1972" spans="1:6" x14ac:dyDescent="0.3">
      <c r="A1972">
        <v>31747755</v>
      </c>
      <c r="B1972" t="s">
        <v>1957</v>
      </c>
      <c r="C1972" t="s">
        <v>1809</v>
      </c>
      <c r="D1972" s="2">
        <v>43497</v>
      </c>
      <c r="E1972" s="2">
        <v>43830</v>
      </c>
      <c r="F1972" s="4">
        <v>152079</v>
      </c>
    </row>
    <row r="1973" spans="1:6" x14ac:dyDescent="0.3">
      <c r="A1973">
        <v>31747755</v>
      </c>
      <c r="B1973" t="s">
        <v>1957</v>
      </c>
      <c r="C1973" t="s">
        <v>1810</v>
      </c>
      <c r="D1973" s="2">
        <v>43497</v>
      </c>
      <c r="E1973" s="2">
        <v>43830</v>
      </c>
      <c r="F1973" s="4">
        <v>15167</v>
      </c>
    </row>
    <row r="1974" spans="1:6" x14ac:dyDescent="0.3">
      <c r="A1974">
        <v>31750055</v>
      </c>
      <c r="B1974" t="s">
        <v>2241</v>
      </c>
      <c r="C1974" t="s">
        <v>2213</v>
      </c>
      <c r="D1974" s="2">
        <v>43647</v>
      </c>
      <c r="E1974" s="2">
        <v>43786</v>
      </c>
      <c r="F1974" s="4">
        <v>3793301</v>
      </c>
    </row>
    <row r="1975" spans="1:6" x14ac:dyDescent="0.3">
      <c r="A1975">
        <v>31750455</v>
      </c>
      <c r="B1975" t="s">
        <v>2242</v>
      </c>
      <c r="C1975" t="s">
        <v>2212</v>
      </c>
      <c r="D1975" s="2">
        <v>43642</v>
      </c>
      <c r="E1975" s="2">
        <v>43646</v>
      </c>
      <c r="F1975" s="4">
        <v>5922</v>
      </c>
    </row>
    <row r="1976" spans="1:6" x14ac:dyDescent="0.3">
      <c r="A1976">
        <v>31750455</v>
      </c>
      <c r="B1976" t="s">
        <v>2242</v>
      </c>
      <c r="C1976" t="s">
        <v>2213</v>
      </c>
      <c r="D1976" s="2">
        <v>43642</v>
      </c>
      <c r="E1976" s="2">
        <v>43646</v>
      </c>
      <c r="F1976" s="4">
        <v>3350</v>
      </c>
    </row>
    <row r="1977" spans="1:6" x14ac:dyDescent="0.3">
      <c r="A1977">
        <v>31750455</v>
      </c>
      <c r="B1977" t="s">
        <v>2242</v>
      </c>
      <c r="C1977" t="s">
        <v>2215</v>
      </c>
      <c r="D1977" s="2">
        <v>43642</v>
      </c>
      <c r="E1977" s="2">
        <v>43646</v>
      </c>
      <c r="F1977" s="4">
        <v>4727</v>
      </c>
    </row>
    <row r="1978" spans="1:6" x14ac:dyDescent="0.3">
      <c r="A1978">
        <v>31777581</v>
      </c>
      <c r="B1978" t="s">
        <v>1397</v>
      </c>
      <c r="C1978" t="s">
        <v>1297</v>
      </c>
      <c r="D1978" s="2">
        <v>43605</v>
      </c>
      <c r="E1978" s="2">
        <v>43737</v>
      </c>
      <c r="F1978" s="4">
        <v>230512</v>
      </c>
    </row>
    <row r="1979" spans="1:6" x14ac:dyDescent="0.3">
      <c r="A1979">
        <v>31777581</v>
      </c>
      <c r="B1979" t="s">
        <v>1397</v>
      </c>
      <c r="C1979" t="s">
        <v>1298</v>
      </c>
      <c r="D1979" s="2">
        <v>43605</v>
      </c>
      <c r="E1979" s="2">
        <v>43737</v>
      </c>
      <c r="F1979" s="4">
        <v>40788</v>
      </c>
    </row>
    <row r="1980" spans="1:6" x14ac:dyDescent="0.3">
      <c r="A1980">
        <v>31789346</v>
      </c>
      <c r="B1980" t="s">
        <v>1958</v>
      </c>
      <c r="C1980" t="s">
        <v>1808</v>
      </c>
      <c r="D1980" s="2">
        <v>43668</v>
      </c>
      <c r="E1980" s="2">
        <v>43737</v>
      </c>
      <c r="F1980" s="4">
        <v>1017590</v>
      </c>
    </row>
    <row r="1981" spans="1:6" x14ac:dyDescent="0.3">
      <c r="A1981">
        <v>31791166</v>
      </c>
      <c r="B1981" t="s">
        <v>1398</v>
      </c>
      <c r="C1981" t="s">
        <v>1301</v>
      </c>
      <c r="D1981" s="2">
        <v>43668</v>
      </c>
      <c r="E1981" s="2">
        <v>43737</v>
      </c>
      <c r="F1981" s="4">
        <v>280061</v>
      </c>
    </row>
    <row r="1982" spans="1:6" x14ac:dyDescent="0.3">
      <c r="A1982">
        <v>31791166</v>
      </c>
      <c r="B1982" t="s">
        <v>1398</v>
      </c>
      <c r="C1982" t="s">
        <v>1294</v>
      </c>
      <c r="D1982" s="2">
        <v>43668</v>
      </c>
      <c r="E1982" s="2">
        <v>43737</v>
      </c>
      <c r="F1982" s="4">
        <v>34553</v>
      </c>
    </row>
    <row r="1983" spans="1:6" x14ac:dyDescent="0.3">
      <c r="A1983">
        <v>31791166</v>
      </c>
      <c r="B1983" t="s">
        <v>1398</v>
      </c>
      <c r="C1983" t="s">
        <v>1297</v>
      </c>
      <c r="D1983" s="2">
        <v>43668</v>
      </c>
      <c r="E1983" s="2">
        <v>43737</v>
      </c>
      <c r="F1983" s="4">
        <v>67272</v>
      </c>
    </row>
    <row r="1984" spans="1:6" x14ac:dyDescent="0.3">
      <c r="A1984">
        <v>31791166</v>
      </c>
      <c r="B1984" t="s">
        <v>1398</v>
      </c>
      <c r="C1984" t="s">
        <v>1299</v>
      </c>
      <c r="D1984" s="2">
        <v>43669</v>
      </c>
      <c r="E1984" s="2">
        <v>43737</v>
      </c>
      <c r="F1984" s="4">
        <v>77451</v>
      </c>
    </row>
    <row r="1985" spans="1:6" x14ac:dyDescent="0.3">
      <c r="A1985">
        <v>31791166</v>
      </c>
      <c r="B1985" t="s">
        <v>1398</v>
      </c>
      <c r="C1985" t="s">
        <v>1305</v>
      </c>
      <c r="D1985" s="2">
        <v>43669</v>
      </c>
      <c r="E1985" s="2">
        <v>43737</v>
      </c>
      <c r="F1985" s="4">
        <v>391892</v>
      </c>
    </row>
    <row r="1986" spans="1:6" x14ac:dyDescent="0.3">
      <c r="A1986">
        <v>31791166</v>
      </c>
      <c r="B1986" t="s">
        <v>1398</v>
      </c>
      <c r="C1986" t="s">
        <v>1306</v>
      </c>
      <c r="D1986" s="2">
        <v>43669</v>
      </c>
      <c r="E1986" s="2">
        <v>43737</v>
      </c>
      <c r="F1986" s="4">
        <v>5059</v>
      </c>
    </row>
    <row r="1987" spans="1:6" x14ac:dyDescent="0.3">
      <c r="A1987">
        <v>31791166</v>
      </c>
      <c r="B1987" t="s">
        <v>1398</v>
      </c>
      <c r="C1987" t="s">
        <v>1307</v>
      </c>
      <c r="D1987" s="2">
        <v>43668</v>
      </c>
      <c r="E1987" s="2">
        <v>43737</v>
      </c>
      <c r="F1987" s="4">
        <v>353875</v>
      </c>
    </row>
    <row r="1988" spans="1:6" x14ac:dyDescent="0.3">
      <c r="A1988">
        <v>31796659</v>
      </c>
      <c r="B1988" t="s">
        <v>1959</v>
      </c>
      <c r="C1988" t="s">
        <v>1836</v>
      </c>
      <c r="D1988" s="2">
        <v>43647</v>
      </c>
      <c r="E1988" s="2">
        <v>43737</v>
      </c>
      <c r="F1988" s="4">
        <v>304</v>
      </c>
    </row>
    <row r="1989" spans="1:6" x14ac:dyDescent="0.3">
      <c r="A1989">
        <v>31796659</v>
      </c>
      <c r="B1989" t="s">
        <v>1959</v>
      </c>
      <c r="C1989" t="s">
        <v>1812</v>
      </c>
      <c r="D1989" s="2">
        <v>43647</v>
      </c>
      <c r="E1989" s="2">
        <v>43737</v>
      </c>
      <c r="F1989" s="4">
        <v>1490811</v>
      </c>
    </row>
    <row r="1990" spans="1:6" x14ac:dyDescent="0.3">
      <c r="A1990">
        <v>31796659</v>
      </c>
      <c r="B1990" t="s">
        <v>1959</v>
      </c>
      <c r="C1990" t="s">
        <v>1813</v>
      </c>
      <c r="D1990" s="2">
        <v>43647</v>
      </c>
      <c r="E1990" s="2">
        <v>43737</v>
      </c>
      <c r="F1990" s="4">
        <v>5822</v>
      </c>
    </row>
    <row r="1991" spans="1:6" x14ac:dyDescent="0.3">
      <c r="A1991">
        <v>31803791</v>
      </c>
      <c r="B1991" t="s">
        <v>778</v>
      </c>
      <c r="C1991" t="s">
        <v>769</v>
      </c>
      <c r="D1991" s="2">
        <v>43501</v>
      </c>
      <c r="E1991" s="2">
        <v>43738</v>
      </c>
      <c r="F1991" s="4">
        <v>72683</v>
      </c>
    </row>
    <row r="1992" spans="1:6" x14ac:dyDescent="0.3">
      <c r="A1992">
        <v>31803791</v>
      </c>
      <c r="B1992" t="s">
        <v>778</v>
      </c>
      <c r="C1992" t="s">
        <v>770</v>
      </c>
      <c r="D1992" s="2">
        <v>43501</v>
      </c>
      <c r="E1992" s="2">
        <v>43738</v>
      </c>
      <c r="F1992" s="4">
        <v>1279</v>
      </c>
    </row>
    <row r="1993" spans="1:6" x14ac:dyDescent="0.3">
      <c r="A1993">
        <v>31803791</v>
      </c>
      <c r="B1993" t="s">
        <v>778</v>
      </c>
      <c r="C1993" t="s">
        <v>771</v>
      </c>
      <c r="D1993" s="2">
        <v>43501</v>
      </c>
      <c r="E1993" s="2">
        <v>43738</v>
      </c>
      <c r="F1993" s="4">
        <v>83661</v>
      </c>
    </row>
    <row r="1994" spans="1:6" x14ac:dyDescent="0.3">
      <c r="A1994">
        <v>31803791</v>
      </c>
      <c r="B1994" t="s">
        <v>778</v>
      </c>
      <c r="C1994" t="s">
        <v>772</v>
      </c>
      <c r="D1994" s="2">
        <v>43501</v>
      </c>
      <c r="E1994" s="2">
        <v>43738</v>
      </c>
      <c r="F1994" s="4">
        <v>88268</v>
      </c>
    </row>
    <row r="1995" spans="1:6" x14ac:dyDescent="0.3">
      <c r="A1995">
        <v>31803791</v>
      </c>
      <c r="B1995" t="s">
        <v>778</v>
      </c>
      <c r="C1995" t="s">
        <v>773</v>
      </c>
      <c r="D1995" s="2">
        <v>43501</v>
      </c>
      <c r="E1995" s="2">
        <v>43738</v>
      </c>
      <c r="F1995" s="4">
        <v>10786</v>
      </c>
    </row>
    <row r="1996" spans="1:6" x14ac:dyDescent="0.3">
      <c r="A1996">
        <v>31806054</v>
      </c>
      <c r="B1996" t="s">
        <v>1399</v>
      </c>
      <c r="C1996" t="s">
        <v>1301</v>
      </c>
      <c r="D1996" s="2">
        <v>43528</v>
      </c>
      <c r="E1996" s="2">
        <v>43646</v>
      </c>
      <c r="F1996" s="4">
        <v>430</v>
      </c>
    </row>
    <row r="1997" spans="1:6" x14ac:dyDescent="0.3">
      <c r="A1997">
        <v>31806054</v>
      </c>
      <c r="B1997" t="s">
        <v>1399</v>
      </c>
      <c r="C1997" t="s">
        <v>1294</v>
      </c>
      <c r="D1997" s="2">
        <v>43528</v>
      </c>
      <c r="E1997" s="2">
        <v>43646</v>
      </c>
      <c r="F1997" s="4">
        <v>110</v>
      </c>
    </row>
    <row r="1998" spans="1:6" x14ac:dyDescent="0.3">
      <c r="A1998">
        <v>31806054</v>
      </c>
      <c r="B1998" t="s">
        <v>1399</v>
      </c>
      <c r="C1998" t="s">
        <v>1297</v>
      </c>
      <c r="D1998" s="2">
        <v>43528</v>
      </c>
      <c r="E1998" s="2">
        <v>43646</v>
      </c>
      <c r="F1998" s="4">
        <v>650</v>
      </c>
    </row>
    <row r="1999" spans="1:6" x14ac:dyDescent="0.3">
      <c r="A1999">
        <v>31806054</v>
      </c>
      <c r="B1999" t="s">
        <v>1399</v>
      </c>
      <c r="C1999" t="s">
        <v>1304</v>
      </c>
      <c r="D1999" s="2">
        <v>43528</v>
      </c>
      <c r="E1999" s="2">
        <v>43646</v>
      </c>
      <c r="F1999" s="4">
        <v>5</v>
      </c>
    </row>
    <row r="2000" spans="1:6" x14ac:dyDescent="0.3">
      <c r="A2000">
        <v>31806054</v>
      </c>
      <c r="B2000" t="s">
        <v>1399</v>
      </c>
      <c r="C2000" t="s">
        <v>1299</v>
      </c>
      <c r="D2000" s="2">
        <v>43528</v>
      </c>
      <c r="E2000" s="2">
        <v>43646</v>
      </c>
      <c r="F2000" s="4">
        <v>83</v>
      </c>
    </row>
    <row r="2001" spans="1:6" x14ac:dyDescent="0.3">
      <c r="A2001">
        <v>31806054</v>
      </c>
      <c r="B2001" t="s">
        <v>1399</v>
      </c>
      <c r="C2001" t="s">
        <v>1305</v>
      </c>
      <c r="D2001" s="2">
        <v>43528</v>
      </c>
      <c r="E2001" s="2">
        <v>43646</v>
      </c>
      <c r="F2001" s="4">
        <v>196</v>
      </c>
    </row>
    <row r="2002" spans="1:6" x14ac:dyDescent="0.3">
      <c r="A2002">
        <v>31806054</v>
      </c>
      <c r="B2002" t="s">
        <v>1399</v>
      </c>
      <c r="C2002" t="s">
        <v>1306</v>
      </c>
      <c r="D2002" s="2">
        <v>43528</v>
      </c>
      <c r="E2002" s="2">
        <v>43646</v>
      </c>
      <c r="F2002" s="4">
        <v>49</v>
      </c>
    </row>
    <row r="2003" spans="1:6" x14ac:dyDescent="0.3">
      <c r="A2003">
        <v>31806054</v>
      </c>
      <c r="B2003" t="s">
        <v>1399</v>
      </c>
      <c r="C2003" t="s">
        <v>1307</v>
      </c>
      <c r="D2003" s="2">
        <v>43528</v>
      </c>
      <c r="E2003" s="2">
        <v>43646</v>
      </c>
      <c r="F2003" s="4">
        <v>331</v>
      </c>
    </row>
    <row r="2004" spans="1:6" x14ac:dyDescent="0.3">
      <c r="A2004">
        <v>31825224</v>
      </c>
      <c r="B2004" t="s">
        <v>1400</v>
      </c>
      <c r="C2004" t="s">
        <v>1301</v>
      </c>
      <c r="D2004" s="2">
        <v>43556</v>
      </c>
      <c r="E2004" s="2">
        <v>43576</v>
      </c>
      <c r="F2004" s="4">
        <v>2</v>
      </c>
    </row>
    <row r="2005" spans="1:6" x14ac:dyDescent="0.3">
      <c r="A2005">
        <v>31825224</v>
      </c>
      <c r="B2005" t="s">
        <v>1400</v>
      </c>
      <c r="C2005" t="s">
        <v>1297</v>
      </c>
      <c r="D2005" s="2">
        <v>43556</v>
      </c>
      <c r="E2005" s="2">
        <v>43576</v>
      </c>
      <c r="F2005" s="4">
        <v>1</v>
      </c>
    </row>
    <row r="2006" spans="1:6" x14ac:dyDescent="0.3">
      <c r="A2006">
        <v>31847170</v>
      </c>
      <c r="B2006" t="s">
        <v>1401</v>
      </c>
      <c r="C2006" t="s">
        <v>1301</v>
      </c>
      <c r="D2006" s="2">
        <v>43620</v>
      </c>
      <c r="E2006" s="2">
        <v>43830</v>
      </c>
      <c r="F2006" s="4">
        <v>118124</v>
      </c>
    </row>
    <row r="2007" spans="1:6" x14ac:dyDescent="0.3">
      <c r="A2007">
        <v>31847170</v>
      </c>
      <c r="B2007" t="s">
        <v>1401</v>
      </c>
      <c r="C2007" t="s">
        <v>1294</v>
      </c>
      <c r="D2007" s="2">
        <v>43620</v>
      </c>
      <c r="E2007" s="2">
        <v>43830</v>
      </c>
      <c r="F2007" s="4">
        <v>30317</v>
      </c>
    </row>
    <row r="2008" spans="1:6" x14ac:dyDescent="0.3">
      <c r="A2008">
        <v>31847170</v>
      </c>
      <c r="B2008" t="s">
        <v>1401</v>
      </c>
      <c r="C2008" t="s">
        <v>1299</v>
      </c>
      <c r="D2008" s="2">
        <v>43620</v>
      </c>
      <c r="E2008" s="2">
        <v>43830</v>
      </c>
      <c r="F2008" s="4">
        <v>32096</v>
      </c>
    </row>
    <row r="2009" spans="1:6" x14ac:dyDescent="0.3">
      <c r="A2009">
        <v>31861089</v>
      </c>
      <c r="B2009" t="s">
        <v>1960</v>
      </c>
      <c r="C2009" t="s">
        <v>1808</v>
      </c>
      <c r="D2009" s="2">
        <v>43626</v>
      </c>
      <c r="E2009" s="2">
        <v>43646</v>
      </c>
      <c r="F2009" s="4">
        <v>20</v>
      </c>
    </row>
    <row r="2010" spans="1:6" x14ac:dyDescent="0.3">
      <c r="A2010">
        <v>31869031</v>
      </c>
      <c r="B2010" t="s">
        <v>1402</v>
      </c>
      <c r="C2010" t="s">
        <v>1301</v>
      </c>
      <c r="D2010" s="2">
        <v>43647</v>
      </c>
      <c r="E2010" s="2">
        <v>43674</v>
      </c>
      <c r="F2010" s="4">
        <v>146280</v>
      </c>
    </row>
    <row r="2011" spans="1:6" x14ac:dyDescent="0.3">
      <c r="A2011">
        <v>31869031</v>
      </c>
      <c r="B2011" t="s">
        <v>1402</v>
      </c>
      <c r="C2011" t="s">
        <v>1302</v>
      </c>
      <c r="D2011" s="2">
        <v>43647</v>
      </c>
      <c r="E2011" s="2">
        <v>43674</v>
      </c>
      <c r="F2011" s="4">
        <v>7631</v>
      </c>
    </row>
    <row r="2012" spans="1:6" x14ac:dyDescent="0.3">
      <c r="A2012">
        <v>31869031</v>
      </c>
      <c r="B2012" t="s">
        <v>1402</v>
      </c>
      <c r="C2012" t="s">
        <v>1294</v>
      </c>
      <c r="D2012" s="2">
        <v>43647</v>
      </c>
      <c r="E2012" s="2">
        <v>43674</v>
      </c>
      <c r="F2012" s="4">
        <v>50471</v>
      </c>
    </row>
    <row r="2013" spans="1:6" x14ac:dyDescent="0.3">
      <c r="A2013">
        <v>31869031</v>
      </c>
      <c r="B2013" t="s">
        <v>1402</v>
      </c>
      <c r="C2013" t="s">
        <v>1297</v>
      </c>
      <c r="D2013" s="2">
        <v>43647</v>
      </c>
      <c r="E2013" s="2">
        <v>43674</v>
      </c>
      <c r="F2013" s="4">
        <v>57125</v>
      </c>
    </row>
    <row r="2014" spans="1:6" x14ac:dyDescent="0.3">
      <c r="A2014">
        <v>31869031</v>
      </c>
      <c r="B2014" t="s">
        <v>1402</v>
      </c>
      <c r="C2014" t="s">
        <v>1298</v>
      </c>
      <c r="D2014" s="2">
        <v>43647</v>
      </c>
      <c r="E2014" s="2">
        <v>43674</v>
      </c>
      <c r="F2014" s="4">
        <v>13917</v>
      </c>
    </row>
    <row r="2015" spans="1:6" x14ac:dyDescent="0.3">
      <c r="A2015">
        <v>31869031</v>
      </c>
      <c r="B2015" t="s">
        <v>1402</v>
      </c>
      <c r="C2015" t="s">
        <v>1299</v>
      </c>
      <c r="D2015" s="2">
        <v>43647</v>
      </c>
      <c r="E2015" s="2">
        <v>43674</v>
      </c>
      <c r="F2015" s="4">
        <v>30848</v>
      </c>
    </row>
    <row r="2016" spans="1:6" x14ac:dyDescent="0.3">
      <c r="A2016">
        <v>31869031</v>
      </c>
      <c r="B2016" t="s">
        <v>1402</v>
      </c>
      <c r="C2016" t="s">
        <v>1305</v>
      </c>
      <c r="D2016" s="2">
        <v>43647</v>
      </c>
      <c r="E2016" s="2">
        <v>43674</v>
      </c>
      <c r="F2016" s="4">
        <v>106500</v>
      </c>
    </row>
    <row r="2017" spans="1:6" x14ac:dyDescent="0.3">
      <c r="A2017">
        <v>31869031</v>
      </c>
      <c r="B2017" t="s">
        <v>1402</v>
      </c>
      <c r="C2017" t="s">
        <v>1307</v>
      </c>
      <c r="D2017" s="2">
        <v>43647</v>
      </c>
      <c r="E2017" s="2">
        <v>43674</v>
      </c>
      <c r="F2017" s="4">
        <v>161466</v>
      </c>
    </row>
    <row r="2018" spans="1:6" x14ac:dyDescent="0.3">
      <c r="A2018">
        <v>31870011</v>
      </c>
      <c r="B2018" t="s">
        <v>1403</v>
      </c>
      <c r="C2018" t="s">
        <v>1301</v>
      </c>
      <c r="D2018" s="2">
        <v>43664</v>
      </c>
      <c r="E2018" s="2">
        <v>43828</v>
      </c>
      <c r="F2018" s="4">
        <v>247626</v>
      </c>
    </row>
    <row r="2019" spans="1:6" x14ac:dyDescent="0.3">
      <c r="A2019">
        <v>31870011</v>
      </c>
      <c r="B2019" t="s">
        <v>1403</v>
      </c>
      <c r="C2019" t="s">
        <v>1294</v>
      </c>
      <c r="D2019" s="2">
        <v>43664</v>
      </c>
      <c r="E2019" s="2">
        <v>43828</v>
      </c>
      <c r="F2019" s="4">
        <v>97164</v>
      </c>
    </row>
    <row r="2020" spans="1:6" x14ac:dyDescent="0.3">
      <c r="A2020">
        <v>31870011</v>
      </c>
      <c r="B2020" t="s">
        <v>1403</v>
      </c>
      <c r="C2020" t="s">
        <v>1297</v>
      </c>
      <c r="D2020" s="2">
        <v>43664</v>
      </c>
      <c r="E2020" s="2">
        <v>43828</v>
      </c>
      <c r="F2020" s="4">
        <v>5130</v>
      </c>
    </row>
    <row r="2021" spans="1:6" x14ac:dyDescent="0.3">
      <c r="A2021">
        <v>31870011</v>
      </c>
      <c r="B2021" t="s">
        <v>1403</v>
      </c>
      <c r="C2021" t="s">
        <v>1307</v>
      </c>
      <c r="D2021" s="2">
        <v>43664</v>
      </c>
      <c r="E2021" s="2">
        <v>43828</v>
      </c>
      <c r="F2021" s="4">
        <v>231306</v>
      </c>
    </row>
    <row r="2022" spans="1:6" x14ac:dyDescent="0.3">
      <c r="A2022">
        <v>31871252</v>
      </c>
      <c r="B2022" t="s">
        <v>1404</v>
      </c>
      <c r="C2022" t="s">
        <v>1297</v>
      </c>
      <c r="D2022" s="2">
        <v>43654</v>
      </c>
      <c r="E2022" s="2">
        <v>43730</v>
      </c>
      <c r="F2022" s="4">
        <v>192367</v>
      </c>
    </row>
    <row r="2023" spans="1:6" x14ac:dyDescent="0.3">
      <c r="A2023">
        <v>31871252</v>
      </c>
      <c r="B2023" t="s">
        <v>1404</v>
      </c>
      <c r="C2023" t="s">
        <v>1298</v>
      </c>
      <c r="D2023" s="2">
        <v>43654</v>
      </c>
      <c r="E2023" s="2">
        <v>43730</v>
      </c>
      <c r="F2023" s="4">
        <v>28205</v>
      </c>
    </row>
    <row r="2024" spans="1:6" x14ac:dyDescent="0.3">
      <c r="A2024">
        <v>31872526</v>
      </c>
      <c r="B2024" t="s">
        <v>1405</v>
      </c>
      <c r="C2024" t="s">
        <v>1297</v>
      </c>
      <c r="D2024" s="2">
        <v>43675</v>
      </c>
      <c r="E2024" s="2">
        <v>43737</v>
      </c>
      <c r="F2024" s="4">
        <v>102578</v>
      </c>
    </row>
    <row r="2025" spans="1:6" x14ac:dyDescent="0.3">
      <c r="A2025">
        <v>31872526</v>
      </c>
      <c r="B2025" t="s">
        <v>1405</v>
      </c>
      <c r="C2025" t="s">
        <v>1298</v>
      </c>
      <c r="D2025" s="2">
        <v>43675</v>
      </c>
      <c r="E2025" s="2">
        <v>43737</v>
      </c>
      <c r="F2025" s="4">
        <v>13295</v>
      </c>
    </row>
    <row r="2026" spans="1:6" x14ac:dyDescent="0.3">
      <c r="A2026">
        <v>31886356</v>
      </c>
      <c r="B2026" t="s">
        <v>1961</v>
      </c>
      <c r="C2026" t="s">
        <v>1809</v>
      </c>
      <c r="D2026" s="2">
        <v>43549</v>
      </c>
      <c r="E2026" s="2">
        <v>43737</v>
      </c>
      <c r="F2026" s="4">
        <v>2390207</v>
      </c>
    </row>
    <row r="2027" spans="1:6" x14ac:dyDescent="0.3">
      <c r="A2027">
        <v>31888878</v>
      </c>
      <c r="B2027" t="s">
        <v>1406</v>
      </c>
      <c r="C2027" t="s">
        <v>1297</v>
      </c>
      <c r="D2027" s="2">
        <v>43661</v>
      </c>
      <c r="E2027" s="2">
        <v>43737</v>
      </c>
      <c r="F2027" s="4">
        <v>627790</v>
      </c>
    </row>
    <row r="2028" spans="1:6" x14ac:dyDescent="0.3">
      <c r="A2028">
        <v>31888878</v>
      </c>
      <c r="B2028" t="s">
        <v>1406</v>
      </c>
      <c r="C2028" t="s">
        <v>1298</v>
      </c>
      <c r="D2028" s="2">
        <v>43661</v>
      </c>
      <c r="E2028" s="2">
        <v>43737</v>
      </c>
      <c r="F2028" s="4">
        <v>94441</v>
      </c>
    </row>
    <row r="2029" spans="1:6" x14ac:dyDescent="0.3">
      <c r="A2029">
        <v>31893644</v>
      </c>
      <c r="B2029" t="s">
        <v>896</v>
      </c>
      <c r="C2029" t="s">
        <v>867</v>
      </c>
      <c r="D2029" s="2">
        <v>43626</v>
      </c>
      <c r="E2029" s="2">
        <v>43737</v>
      </c>
      <c r="F2029" s="4">
        <v>54625</v>
      </c>
    </row>
    <row r="2030" spans="1:6" x14ac:dyDescent="0.3">
      <c r="A2030">
        <v>31893644</v>
      </c>
      <c r="B2030" t="s">
        <v>896</v>
      </c>
      <c r="C2030" t="s">
        <v>868</v>
      </c>
      <c r="D2030" s="2">
        <v>43626</v>
      </c>
      <c r="E2030" s="2">
        <v>43737</v>
      </c>
      <c r="F2030" s="4">
        <v>11683</v>
      </c>
    </row>
    <row r="2031" spans="1:6" x14ac:dyDescent="0.3">
      <c r="A2031">
        <v>31893644</v>
      </c>
      <c r="B2031" t="s">
        <v>896</v>
      </c>
      <c r="C2031" t="s">
        <v>870</v>
      </c>
      <c r="D2031" s="2">
        <v>43626</v>
      </c>
      <c r="E2031" s="2">
        <v>43737</v>
      </c>
      <c r="F2031" s="4">
        <v>20</v>
      </c>
    </row>
    <row r="2032" spans="1:6" x14ac:dyDescent="0.3">
      <c r="A2032">
        <v>31893644</v>
      </c>
      <c r="B2032" t="s">
        <v>896</v>
      </c>
      <c r="C2032" t="s">
        <v>871</v>
      </c>
      <c r="D2032" s="2">
        <v>43626</v>
      </c>
      <c r="E2032" s="2">
        <v>43737</v>
      </c>
      <c r="F2032" s="4">
        <v>54767</v>
      </c>
    </row>
    <row r="2033" spans="1:6" x14ac:dyDescent="0.3">
      <c r="A2033">
        <v>31893644</v>
      </c>
      <c r="B2033" t="s">
        <v>896</v>
      </c>
      <c r="C2033" t="s">
        <v>869</v>
      </c>
      <c r="D2033" s="2">
        <v>43626</v>
      </c>
      <c r="E2033" s="2">
        <v>43737</v>
      </c>
      <c r="F2033" s="4">
        <v>9327</v>
      </c>
    </row>
    <row r="2034" spans="1:6" x14ac:dyDescent="0.3">
      <c r="A2034">
        <v>31893644</v>
      </c>
      <c r="B2034" t="s">
        <v>896</v>
      </c>
      <c r="C2034" t="s">
        <v>864</v>
      </c>
      <c r="D2034" s="2">
        <v>43626</v>
      </c>
      <c r="E2034" s="2">
        <v>43737</v>
      </c>
      <c r="F2034" s="4">
        <v>58963</v>
      </c>
    </row>
    <row r="2035" spans="1:6" x14ac:dyDescent="0.3">
      <c r="A2035">
        <v>31893644</v>
      </c>
      <c r="B2035" t="s">
        <v>896</v>
      </c>
      <c r="C2035" t="s">
        <v>873</v>
      </c>
      <c r="D2035" s="2">
        <v>43626</v>
      </c>
      <c r="E2035" s="2">
        <v>43737</v>
      </c>
      <c r="F2035" s="4">
        <v>105714</v>
      </c>
    </row>
    <row r="2036" spans="1:6" x14ac:dyDescent="0.3">
      <c r="A2036">
        <v>31893644</v>
      </c>
      <c r="B2036" t="s">
        <v>896</v>
      </c>
      <c r="C2036" t="s">
        <v>874</v>
      </c>
      <c r="D2036" s="2">
        <v>43626</v>
      </c>
      <c r="E2036" s="2">
        <v>43737</v>
      </c>
      <c r="F2036" s="4">
        <v>75355</v>
      </c>
    </row>
    <row r="2037" spans="1:6" x14ac:dyDescent="0.3">
      <c r="A2037">
        <v>31893644</v>
      </c>
      <c r="B2037" t="s">
        <v>896</v>
      </c>
      <c r="C2037" t="s">
        <v>878</v>
      </c>
      <c r="D2037" s="2">
        <v>43626</v>
      </c>
      <c r="E2037" s="2">
        <v>43737</v>
      </c>
      <c r="F2037" s="4">
        <v>105641</v>
      </c>
    </row>
    <row r="2038" spans="1:6" x14ac:dyDescent="0.3">
      <c r="A2038">
        <v>31922609</v>
      </c>
      <c r="B2038" t="s">
        <v>1962</v>
      </c>
      <c r="C2038" t="s">
        <v>1815</v>
      </c>
      <c r="D2038" s="2">
        <v>43504</v>
      </c>
      <c r="E2038" s="2">
        <v>43830</v>
      </c>
      <c r="F2038" s="4">
        <v>266184</v>
      </c>
    </row>
    <row r="2039" spans="1:6" x14ac:dyDescent="0.3">
      <c r="A2039">
        <v>31922609</v>
      </c>
      <c r="B2039" t="s">
        <v>1962</v>
      </c>
      <c r="C2039" t="s">
        <v>1816</v>
      </c>
      <c r="D2039" s="2">
        <v>43504</v>
      </c>
      <c r="E2039" s="2">
        <v>43830</v>
      </c>
      <c r="F2039" s="4">
        <v>124048</v>
      </c>
    </row>
    <row r="2040" spans="1:6" x14ac:dyDescent="0.3">
      <c r="A2040">
        <v>31923108</v>
      </c>
      <c r="B2040" t="s">
        <v>1407</v>
      </c>
      <c r="C2040" t="s">
        <v>1301</v>
      </c>
      <c r="D2040" s="2">
        <v>43654</v>
      </c>
      <c r="E2040" s="2">
        <v>43737</v>
      </c>
      <c r="F2040" s="4">
        <v>6429</v>
      </c>
    </row>
    <row r="2041" spans="1:6" x14ac:dyDescent="0.3">
      <c r="A2041">
        <v>31923108</v>
      </c>
      <c r="B2041" t="s">
        <v>1407</v>
      </c>
      <c r="C2041" t="s">
        <v>1294</v>
      </c>
      <c r="D2041" s="2">
        <v>43654</v>
      </c>
      <c r="E2041" s="2">
        <v>43737</v>
      </c>
      <c r="F2041" s="4">
        <v>1186</v>
      </c>
    </row>
    <row r="2042" spans="1:6" x14ac:dyDescent="0.3">
      <c r="A2042">
        <v>31935608</v>
      </c>
      <c r="B2042" t="s">
        <v>1963</v>
      </c>
      <c r="C2042" t="s">
        <v>1807</v>
      </c>
      <c r="D2042" s="2">
        <v>43675</v>
      </c>
      <c r="E2042" s="2">
        <v>43730</v>
      </c>
      <c r="F2042" s="4">
        <v>193733</v>
      </c>
    </row>
    <row r="2043" spans="1:6" x14ac:dyDescent="0.3">
      <c r="A2043">
        <v>31935608</v>
      </c>
      <c r="B2043" t="s">
        <v>1963</v>
      </c>
      <c r="C2043" t="s">
        <v>1810</v>
      </c>
      <c r="D2043" s="2">
        <v>43675</v>
      </c>
      <c r="E2043" s="2">
        <v>43730</v>
      </c>
      <c r="F2043" s="4">
        <v>70931</v>
      </c>
    </row>
    <row r="2044" spans="1:6" x14ac:dyDescent="0.3">
      <c r="A2044">
        <v>31943614</v>
      </c>
      <c r="B2044" t="s">
        <v>1216</v>
      </c>
      <c r="C2044" t="s">
        <v>1112</v>
      </c>
      <c r="D2044" s="2">
        <v>43577</v>
      </c>
      <c r="E2044" s="2">
        <v>43681</v>
      </c>
      <c r="F2044" s="4">
        <v>126855</v>
      </c>
    </row>
    <row r="2045" spans="1:6" x14ac:dyDescent="0.3">
      <c r="A2045">
        <v>31943614</v>
      </c>
      <c r="B2045" t="s">
        <v>1216</v>
      </c>
      <c r="C2045" t="s">
        <v>1113</v>
      </c>
      <c r="D2045" s="2">
        <v>43577</v>
      </c>
      <c r="E2045" s="2">
        <v>43681</v>
      </c>
      <c r="F2045" s="4">
        <v>198341</v>
      </c>
    </row>
    <row r="2046" spans="1:6" x14ac:dyDescent="0.3">
      <c r="A2046">
        <v>31945057</v>
      </c>
      <c r="B2046" t="s">
        <v>897</v>
      </c>
      <c r="C2046" t="s">
        <v>867</v>
      </c>
      <c r="D2046" s="2">
        <v>43557</v>
      </c>
      <c r="E2046" s="2">
        <v>43737</v>
      </c>
      <c r="F2046" s="4">
        <v>2691534</v>
      </c>
    </row>
    <row r="2047" spans="1:6" x14ac:dyDescent="0.3">
      <c r="A2047">
        <v>31954455</v>
      </c>
      <c r="B2047" t="s">
        <v>898</v>
      </c>
      <c r="C2047" t="s">
        <v>866</v>
      </c>
      <c r="D2047" s="2">
        <v>43584</v>
      </c>
      <c r="E2047" s="2">
        <v>43830</v>
      </c>
      <c r="F2047" s="4">
        <v>33</v>
      </c>
    </row>
    <row r="2048" spans="1:6" x14ac:dyDescent="0.3">
      <c r="A2048">
        <v>31954455</v>
      </c>
      <c r="B2048" t="s">
        <v>898</v>
      </c>
      <c r="C2048" t="s">
        <v>867</v>
      </c>
      <c r="D2048" s="2">
        <v>43584</v>
      </c>
      <c r="E2048" s="2">
        <v>43830</v>
      </c>
      <c r="F2048" s="4">
        <v>32</v>
      </c>
    </row>
    <row r="2049" spans="1:6" x14ac:dyDescent="0.3">
      <c r="A2049">
        <v>31954455</v>
      </c>
      <c r="B2049" t="s">
        <v>898</v>
      </c>
      <c r="C2049" t="s">
        <v>870</v>
      </c>
      <c r="D2049" s="2">
        <v>43584</v>
      </c>
      <c r="E2049" s="2">
        <v>43830</v>
      </c>
      <c r="F2049" s="4">
        <v>9</v>
      </c>
    </row>
    <row r="2050" spans="1:6" x14ac:dyDescent="0.3">
      <c r="A2050">
        <v>31954455</v>
      </c>
      <c r="B2050" t="s">
        <v>898</v>
      </c>
      <c r="C2050" t="s">
        <v>871</v>
      </c>
      <c r="D2050" s="2">
        <v>43584</v>
      </c>
      <c r="E2050" s="2">
        <v>43830</v>
      </c>
      <c r="F2050" s="4">
        <v>15</v>
      </c>
    </row>
    <row r="2051" spans="1:6" x14ac:dyDescent="0.3">
      <c r="A2051">
        <v>31954455</v>
      </c>
      <c r="B2051" t="s">
        <v>898</v>
      </c>
      <c r="C2051" t="s">
        <v>901</v>
      </c>
      <c r="D2051" s="2">
        <v>43584</v>
      </c>
      <c r="E2051" s="2">
        <v>43830</v>
      </c>
      <c r="F2051" s="4">
        <v>708927</v>
      </c>
    </row>
    <row r="2052" spans="1:6" x14ac:dyDescent="0.3">
      <c r="A2052">
        <v>31954455</v>
      </c>
      <c r="B2052" t="s">
        <v>898</v>
      </c>
      <c r="C2052" t="s">
        <v>899</v>
      </c>
      <c r="D2052" s="2">
        <v>43584</v>
      </c>
      <c r="E2052" s="2">
        <v>43830</v>
      </c>
      <c r="F2052" s="4">
        <v>157</v>
      </c>
    </row>
    <row r="2053" spans="1:6" x14ac:dyDescent="0.3">
      <c r="A2053">
        <v>31954455</v>
      </c>
      <c r="B2053" t="s">
        <v>898</v>
      </c>
      <c r="C2053" t="s">
        <v>900</v>
      </c>
      <c r="D2053" s="2">
        <v>43584</v>
      </c>
      <c r="E2053" s="2">
        <v>43830</v>
      </c>
      <c r="F2053" s="4">
        <v>5</v>
      </c>
    </row>
    <row r="2054" spans="1:6" x14ac:dyDescent="0.3">
      <c r="A2054">
        <v>31954455</v>
      </c>
      <c r="B2054" t="s">
        <v>898</v>
      </c>
      <c r="C2054" t="s">
        <v>872</v>
      </c>
      <c r="D2054" s="2">
        <v>43584</v>
      </c>
      <c r="E2054" s="2">
        <v>43830</v>
      </c>
      <c r="F2054" s="4">
        <v>15</v>
      </c>
    </row>
    <row r="2055" spans="1:6" x14ac:dyDescent="0.3">
      <c r="A2055">
        <v>31954455</v>
      </c>
      <c r="B2055" t="s">
        <v>898</v>
      </c>
      <c r="C2055" t="s">
        <v>874</v>
      </c>
      <c r="D2055" s="2">
        <v>43584</v>
      </c>
      <c r="E2055" s="2">
        <v>43830</v>
      </c>
      <c r="F2055" s="4">
        <v>49</v>
      </c>
    </row>
    <row r="2056" spans="1:6" x14ac:dyDescent="0.3">
      <c r="A2056">
        <v>31954455</v>
      </c>
      <c r="B2056" t="s">
        <v>898</v>
      </c>
      <c r="C2056" t="s">
        <v>876</v>
      </c>
      <c r="D2056" s="2">
        <v>43584</v>
      </c>
      <c r="E2056" s="2">
        <v>43830</v>
      </c>
      <c r="F2056" s="4">
        <v>26</v>
      </c>
    </row>
    <row r="2057" spans="1:6" x14ac:dyDescent="0.3">
      <c r="A2057">
        <v>31954455</v>
      </c>
      <c r="B2057" t="s">
        <v>898</v>
      </c>
      <c r="C2057" t="s">
        <v>877</v>
      </c>
      <c r="D2057" s="2">
        <v>43584</v>
      </c>
      <c r="E2057" s="2">
        <v>43830</v>
      </c>
      <c r="F2057" s="4">
        <v>50</v>
      </c>
    </row>
    <row r="2058" spans="1:6" x14ac:dyDescent="0.3">
      <c r="A2058">
        <v>31969864</v>
      </c>
      <c r="B2058" t="s">
        <v>1217</v>
      </c>
      <c r="C2058" t="s">
        <v>1112</v>
      </c>
      <c r="D2058" s="2">
        <v>43525</v>
      </c>
      <c r="E2058" s="2">
        <v>43830</v>
      </c>
      <c r="F2058" s="4">
        <v>45236</v>
      </c>
    </row>
    <row r="2059" spans="1:6" x14ac:dyDescent="0.3">
      <c r="A2059">
        <v>31969864</v>
      </c>
      <c r="B2059" t="s">
        <v>1217</v>
      </c>
      <c r="C2059" t="s">
        <v>1113</v>
      </c>
      <c r="D2059" s="2">
        <v>43525</v>
      </c>
      <c r="E2059" s="2">
        <v>43830</v>
      </c>
      <c r="F2059" s="4">
        <v>71100</v>
      </c>
    </row>
    <row r="2060" spans="1:6" x14ac:dyDescent="0.3">
      <c r="A2060">
        <v>31974827</v>
      </c>
      <c r="B2060" t="s">
        <v>902</v>
      </c>
      <c r="C2060" t="s">
        <v>877</v>
      </c>
      <c r="D2060" s="2">
        <v>43525</v>
      </c>
      <c r="E2060" s="2">
        <v>43662</v>
      </c>
      <c r="F2060" s="4">
        <v>7262592</v>
      </c>
    </row>
    <row r="2061" spans="1:6" x14ac:dyDescent="0.3">
      <c r="A2061">
        <v>31974972</v>
      </c>
      <c r="B2061" t="s">
        <v>1408</v>
      </c>
      <c r="C2061" t="s">
        <v>1301</v>
      </c>
      <c r="D2061" s="2">
        <v>43648</v>
      </c>
      <c r="E2061" s="2">
        <v>43737</v>
      </c>
      <c r="F2061" s="4">
        <v>165483</v>
      </c>
    </row>
    <row r="2062" spans="1:6" x14ac:dyDescent="0.3">
      <c r="A2062">
        <v>31974972</v>
      </c>
      <c r="B2062" t="s">
        <v>1408</v>
      </c>
      <c r="C2062" t="s">
        <v>1294</v>
      </c>
      <c r="D2062" s="2">
        <v>43648</v>
      </c>
      <c r="E2062" s="2">
        <v>43737</v>
      </c>
      <c r="F2062" s="4">
        <v>17496</v>
      </c>
    </row>
    <row r="2063" spans="1:6" x14ac:dyDescent="0.3">
      <c r="A2063">
        <v>31975897</v>
      </c>
      <c r="B2063" t="s">
        <v>903</v>
      </c>
      <c r="C2063" t="s">
        <v>871</v>
      </c>
      <c r="D2063" s="2">
        <v>43556</v>
      </c>
      <c r="E2063" s="2">
        <v>43732</v>
      </c>
      <c r="F2063" s="4">
        <v>25162793</v>
      </c>
    </row>
    <row r="2064" spans="1:6" x14ac:dyDescent="0.3">
      <c r="A2064">
        <v>31990489</v>
      </c>
      <c r="B2064" t="s">
        <v>1409</v>
      </c>
      <c r="C2064" t="s">
        <v>1301</v>
      </c>
      <c r="D2064" s="2">
        <v>43565</v>
      </c>
      <c r="E2064" s="2">
        <v>43646</v>
      </c>
      <c r="F2064" s="4">
        <v>1</v>
      </c>
    </row>
    <row r="2065" spans="1:6" x14ac:dyDescent="0.3">
      <c r="A2065">
        <v>31990489</v>
      </c>
      <c r="B2065" t="s">
        <v>1409</v>
      </c>
      <c r="C2065" t="s">
        <v>1298</v>
      </c>
      <c r="D2065" s="2">
        <v>43565</v>
      </c>
      <c r="E2065" s="2">
        <v>43646</v>
      </c>
      <c r="F2065" s="4">
        <v>2</v>
      </c>
    </row>
    <row r="2066" spans="1:6" x14ac:dyDescent="0.3">
      <c r="A2066">
        <v>31990489</v>
      </c>
      <c r="B2066" t="s">
        <v>1409</v>
      </c>
      <c r="C2066" t="s">
        <v>1299</v>
      </c>
      <c r="D2066" s="2">
        <v>43565</v>
      </c>
      <c r="E2066" s="2">
        <v>43646</v>
      </c>
      <c r="F2066" s="4">
        <v>4</v>
      </c>
    </row>
    <row r="2067" spans="1:6" x14ac:dyDescent="0.3">
      <c r="A2067">
        <v>31990489</v>
      </c>
      <c r="B2067" t="s">
        <v>1409</v>
      </c>
      <c r="C2067" t="s">
        <v>1306</v>
      </c>
      <c r="D2067" s="2">
        <v>43565</v>
      </c>
      <c r="E2067" s="2">
        <v>43646</v>
      </c>
      <c r="F2067" s="4">
        <v>2</v>
      </c>
    </row>
    <row r="2068" spans="1:6" x14ac:dyDescent="0.3">
      <c r="A2068">
        <v>31990489</v>
      </c>
      <c r="B2068" t="s">
        <v>1409</v>
      </c>
      <c r="C2068" t="s">
        <v>1307</v>
      </c>
      <c r="D2068" s="2">
        <v>43565</v>
      </c>
      <c r="E2068" s="2">
        <v>43646</v>
      </c>
      <c r="F2068" s="4">
        <v>6</v>
      </c>
    </row>
    <row r="2069" spans="1:6" x14ac:dyDescent="0.3">
      <c r="A2069">
        <v>31995490</v>
      </c>
      <c r="B2069" t="s">
        <v>1218</v>
      </c>
      <c r="C2069" t="s">
        <v>1101</v>
      </c>
      <c r="D2069" s="2">
        <v>43563</v>
      </c>
      <c r="E2069" s="2">
        <v>43702</v>
      </c>
      <c r="F2069" s="4">
        <v>106748</v>
      </c>
    </row>
    <row r="2070" spans="1:6" x14ac:dyDescent="0.3">
      <c r="A2070">
        <v>32032238</v>
      </c>
      <c r="B2070" t="s">
        <v>1410</v>
      </c>
      <c r="C2070" t="s">
        <v>1303</v>
      </c>
      <c r="D2070" s="2">
        <v>43525</v>
      </c>
      <c r="E2070" s="2">
        <v>43668</v>
      </c>
      <c r="F2070" s="4">
        <v>13990</v>
      </c>
    </row>
    <row r="2071" spans="1:6" x14ac:dyDescent="0.3">
      <c r="A2071">
        <v>32037559</v>
      </c>
      <c r="B2071" t="s">
        <v>904</v>
      </c>
      <c r="C2071" t="s">
        <v>866</v>
      </c>
      <c r="D2071" s="2">
        <v>43647</v>
      </c>
      <c r="E2071" s="2">
        <v>43738</v>
      </c>
      <c r="F2071" s="4">
        <v>13749</v>
      </c>
    </row>
    <row r="2072" spans="1:6" x14ac:dyDescent="0.3">
      <c r="A2072">
        <v>32037559</v>
      </c>
      <c r="B2072" t="s">
        <v>904</v>
      </c>
      <c r="C2072" t="s">
        <v>867</v>
      </c>
      <c r="D2072" s="2">
        <v>43647</v>
      </c>
      <c r="E2072" s="2">
        <v>43738</v>
      </c>
      <c r="F2072" s="4">
        <v>123001</v>
      </c>
    </row>
    <row r="2073" spans="1:6" x14ac:dyDescent="0.3">
      <c r="A2073">
        <v>32037559</v>
      </c>
      <c r="B2073" t="s">
        <v>904</v>
      </c>
      <c r="C2073" t="s">
        <v>868</v>
      </c>
      <c r="D2073" s="2">
        <v>43647</v>
      </c>
      <c r="E2073" s="2">
        <v>43738</v>
      </c>
      <c r="F2073" s="4">
        <v>24447</v>
      </c>
    </row>
    <row r="2074" spans="1:6" x14ac:dyDescent="0.3">
      <c r="A2074">
        <v>32037559</v>
      </c>
      <c r="B2074" t="s">
        <v>904</v>
      </c>
      <c r="C2074" t="s">
        <v>870</v>
      </c>
      <c r="D2074" s="2">
        <v>43647</v>
      </c>
      <c r="E2074" s="2">
        <v>43738</v>
      </c>
      <c r="F2074" s="4">
        <v>23605</v>
      </c>
    </row>
    <row r="2075" spans="1:6" x14ac:dyDescent="0.3">
      <c r="A2075">
        <v>32037559</v>
      </c>
      <c r="B2075" t="s">
        <v>904</v>
      </c>
      <c r="C2075" t="s">
        <v>871</v>
      </c>
      <c r="D2075" s="2">
        <v>43647</v>
      </c>
      <c r="E2075" s="2">
        <v>43738</v>
      </c>
      <c r="F2075" s="4">
        <v>147435</v>
      </c>
    </row>
    <row r="2076" spans="1:6" x14ac:dyDescent="0.3">
      <c r="A2076">
        <v>32037559</v>
      </c>
      <c r="B2076" t="s">
        <v>904</v>
      </c>
      <c r="C2076" t="s">
        <v>872</v>
      </c>
      <c r="D2076" s="2">
        <v>43647</v>
      </c>
      <c r="E2076" s="2">
        <v>43738</v>
      </c>
      <c r="F2076" s="4">
        <v>11981</v>
      </c>
    </row>
    <row r="2077" spans="1:6" x14ac:dyDescent="0.3">
      <c r="A2077">
        <v>32037559</v>
      </c>
      <c r="B2077" t="s">
        <v>904</v>
      </c>
      <c r="C2077" t="s">
        <v>869</v>
      </c>
      <c r="D2077" s="2">
        <v>43647</v>
      </c>
      <c r="E2077" s="2">
        <v>43738</v>
      </c>
      <c r="F2077" s="4">
        <v>19885</v>
      </c>
    </row>
    <row r="2078" spans="1:6" x14ac:dyDescent="0.3">
      <c r="A2078">
        <v>32037559</v>
      </c>
      <c r="B2078" t="s">
        <v>904</v>
      </c>
      <c r="C2078" t="s">
        <v>864</v>
      </c>
      <c r="D2078" s="2">
        <v>43647</v>
      </c>
      <c r="E2078" s="2">
        <v>43738</v>
      </c>
      <c r="F2078" s="4">
        <v>125423</v>
      </c>
    </row>
    <row r="2079" spans="1:6" x14ac:dyDescent="0.3">
      <c r="A2079">
        <v>32037559</v>
      </c>
      <c r="B2079" t="s">
        <v>904</v>
      </c>
      <c r="C2079" t="s">
        <v>873</v>
      </c>
      <c r="D2079" s="2">
        <v>43647</v>
      </c>
      <c r="E2079" s="2">
        <v>43738</v>
      </c>
      <c r="F2079" s="4">
        <v>188599</v>
      </c>
    </row>
    <row r="2080" spans="1:6" x14ac:dyDescent="0.3">
      <c r="A2080">
        <v>32037559</v>
      </c>
      <c r="B2080" t="s">
        <v>904</v>
      </c>
      <c r="C2080" t="s">
        <v>874</v>
      </c>
      <c r="D2080" s="2">
        <v>43647</v>
      </c>
      <c r="E2080" s="2">
        <v>43738</v>
      </c>
      <c r="F2080" s="4">
        <v>168160</v>
      </c>
    </row>
    <row r="2081" spans="1:6" x14ac:dyDescent="0.3">
      <c r="A2081">
        <v>32037559</v>
      </c>
      <c r="B2081" t="s">
        <v>904</v>
      </c>
      <c r="C2081" t="s">
        <v>875</v>
      </c>
      <c r="D2081" s="2">
        <v>43647</v>
      </c>
      <c r="E2081" s="2">
        <v>43738</v>
      </c>
      <c r="F2081" s="4">
        <v>211784</v>
      </c>
    </row>
    <row r="2082" spans="1:6" x14ac:dyDescent="0.3">
      <c r="A2082">
        <v>32037559</v>
      </c>
      <c r="B2082" t="s">
        <v>904</v>
      </c>
      <c r="C2082" t="s">
        <v>876</v>
      </c>
      <c r="D2082" s="2">
        <v>43647</v>
      </c>
      <c r="E2082" s="2">
        <v>43738</v>
      </c>
      <c r="F2082" s="4">
        <v>55053</v>
      </c>
    </row>
    <row r="2083" spans="1:6" x14ac:dyDescent="0.3">
      <c r="A2083">
        <v>32037559</v>
      </c>
      <c r="B2083" t="s">
        <v>904</v>
      </c>
      <c r="C2083" t="s">
        <v>877</v>
      </c>
      <c r="D2083" s="2">
        <v>43647</v>
      </c>
      <c r="E2083" s="2">
        <v>43738</v>
      </c>
      <c r="F2083" s="4">
        <v>411334</v>
      </c>
    </row>
    <row r="2084" spans="1:6" x14ac:dyDescent="0.3">
      <c r="A2084">
        <v>32037559</v>
      </c>
      <c r="B2084" t="s">
        <v>904</v>
      </c>
      <c r="C2084" t="s">
        <v>878</v>
      </c>
      <c r="D2084" s="2">
        <v>43647</v>
      </c>
      <c r="E2084" s="2">
        <v>43738</v>
      </c>
      <c r="F2084" s="4">
        <v>230309</v>
      </c>
    </row>
    <row r="2085" spans="1:6" x14ac:dyDescent="0.3">
      <c r="A2085">
        <v>32037559</v>
      </c>
      <c r="B2085" t="s">
        <v>904</v>
      </c>
      <c r="C2085" t="s">
        <v>891</v>
      </c>
      <c r="D2085" s="2">
        <v>43647</v>
      </c>
      <c r="E2085" s="2">
        <v>43738</v>
      </c>
      <c r="F2085" s="4">
        <v>18734</v>
      </c>
    </row>
    <row r="2086" spans="1:6" x14ac:dyDescent="0.3">
      <c r="A2086">
        <v>32053790</v>
      </c>
      <c r="B2086" t="s">
        <v>1411</v>
      </c>
      <c r="C2086" t="s">
        <v>1301</v>
      </c>
      <c r="D2086" s="2">
        <v>43544</v>
      </c>
      <c r="E2086" s="2">
        <v>43637</v>
      </c>
      <c r="F2086" s="4">
        <v>222</v>
      </c>
    </row>
    <row r="2087" spans="1:6" x14ac:dyDescent="0.3">
      <c r="A2087">
        <v>32053790</v>
      </c>
      <c r="B2087" t="s">
        <v>1411</v>
      </c>
      <c r="C2087" t="s">
        <v>1294</v>
      </c>
      <c r="D2087" s="2">
        <v>43544</v>
      </c>
      <c r="E2087" s="2">
        <v>43637</v>
      </c>
      <c r="F2087" s="4">
        <v>91</v>
      </c>
    </row>
    <row r="2088" spans="1:6" x14ac:dyDescent="0.3">
      <c r="A2088">
        <v>32053790</v>
      </c>
      <c r="B2088" t="s">
        <v>1411</v>
      </c>
      <c r="C2088" t="s">
        <v>1297</v>
      </c>
      <c r="D2088" s="2">
        <v>43544</v>
      </c>
      <c r="E2088" s="2">
        <v>43637</v>
      </c>
      <c r="F2088" s="4">
        <v>103</v>
      </c>
    </row>
    <row r="2089" spans="1:6" x14ac:dyDescent="0.3">
      <c r="A2089">
        <v>32053865</v>
      </c>
      <c r="B2089" t="s">
        <v>1964</v>
      </c>
      <c r="C2089" t="s">
        <v>1809</v>
      </c>
      <c r="D2089" s="2">
        <v>43661</v>
      </c>
      <c r="E2089" s="2">
        <v>43702</v>
      </c>
      <c r="F2089" s="4">
        <v>366444</v>
      </c>
    </row>
    <row r="2090" spans="1:6" x14ac:dyDescent="0.3">
      <c r="A2090">
        <v>32058574</v>
      </c>
      <c r="B2090" t="s">
        <v>1412</v>
      </c>
      <c r="C2090" t="s">
        <v>1301</v>
      </c>
      <c r="D2090" s="2">
        <v>43654</v>
      </c>
      <c r="E2090" s="2">
        <v>43695</v>
      </c>
      <c r="F2090" s="4">
        <v>958751</v>
      </c>
    </row>
    <row r="2091" spans="1:6" x14ac:dyDescent="0.3">
      <c r="A2091">
        <v>32058574</v>
      </c>
      <c r="B2091" t="s">
        <v>1412</v>
      </c>
      <c r="C2091" t="s">
        <v>1294</v>
      </c>
      <c r="D2091" s="2">
        <v>43654</v>
      </c>
      <c r="E2091" s="2">
        <v>43695</v>
      </c>
      <c r="F2091" s="4">
        <v>245080</v>
      </c>
    </row>
    <row r="2092" spans="1:6" x14ac:dyDescent="0.3">
      <c r="A2092">
        <v>32058574</v>
      </c>
      <c r="B2092" t="s">
        <v>1412</v>
      </c>
      <c r="C2092" t="s">
        <v>1297</v>
      </c>
      <c r="D2092" s="2">
        <v>43654</v>
      </c>
      <c r="E2092" s="2">
        <v>43695</v>
      </c>
      <c r="F2092" s="4">
        <v>194636</v>
      </c>
    </row>
    <row r="2093" spans="1:6" x14ac:dyDescent="0.3">
      <c r="A2093">
        <v>32058574</v>
      </c>
      <c r="B2093" t="s">
        <v>1412</v>
      </c>
      <c r="C2093" t="s">
        <v>1298</v>
      </c>
      <c r="D2093" s="2">
        <v>43654</v>
      </c>
      <c r="E2093" s="2">
        <v>43695</v>
      </c>
      <c r="F2093" s="4">
        <v>2898</v>
      </c>
    </row>
    <row r="2094" spans="1:6" x14ac:dyDescent="0.3">
      <c r="A2094">
        <v>32058574</v>
      </c>
      <c r="B2094" t="s">
        <v>1412</v>
      </c>
      <c r="C2094" t="s">
        <v>1299</v>
      </c>
      <c r="D2094" s="2">
        <v>43654</v>
      </c>
      <c r="E2094" s="2">
        <v>43695</v>
      </c>
      <c r="F2094" s="4">
        <v>195388</v>
      </c>
    </row>
    <row r="2095" spans="1:6" x14ac:dyDescent="0.3">
      <c r="A2095">
        <v>32097812</v>
      </c>
      <c r="B2095" t="s">
        <v>1413</v>
      </c>
      <c r="C2095" t="s">
        <v>1301</v>
      </c>
      <c r="D2095" s="2">
        <v>43647</v>
      </c>
      <c r="E2095" s="2">
        <v>43830</v>
      </c>
      <c r="F2095" s="4">
        <v>462858</v>
      </c>
    </row>
    <row r="2096" spans="1:6" x14ac:dyDescent="0.3">
      <c r="A2096">
        <v>32097812</v>
      </c>
      <c r="B2096" t="s">
        <v>1413</v>
      </c>
      <c r="C2096" t="s">
        <v>1302</v>
      </c>
      <c r="D2096" s="2">
        <v>43647</v>
      </c>
      <c r="E2096" s="2">
        <v>43830</v>
      </c>
      <c r="F2096" s="4">
        <v>22757</v>
      </c>
    </row>
    <row r="2097" spans="1:6" x14ac:dyDescent="0.3">
      <c r="A2097">
        <v>32097812</v>
      </c>
      <c r="B2097" t="s">
        <v>1413</v>
      </c>
      <c r="C2097" t="s">
        <v>1294</v>
      </c>
      <c r="D2097" s="2">
        <v>43647</v>
      </c>
      <c r="E2097" s="2">
        <v>43830</v>
      </c>
      <c r="F2097" s="4">
        <v>149747</v>
      </c>
    </row>
    <row r="2098" spans="1:6" x14ac:dyDescent="0.3">
      <c r="A2098">
        <v>32097812</v>
      </c>
      <c r="B2098" t="s">
        <v>1413</v>
      </c>
      <c r="C2098" t="s">
        <v>1296</v>
      </c>
      <c r="D2098" s="2">
        <v>43647</v>
      </c>
      <c r="E2098" s="2">
        <v>43830</v>
      </c>
      <c r="F2098" s="4">
        <v>2571</v>
      </c>
    </row>
    <row r="2099" spans="1:6" x14ac:dyDescent="0.3">
      <c r="A2099">
        <v>32097812</v>
      </c>
      <c r="B2099" t="s">
        <v>1413</v>
      </c>
      <c r="C2099" t="s">
        <v>1297</v>
      </c>
      <c r="D2099" s="2">
        <v>43647</v>
      </c>
      <c r="E2099" s="2">
        <v>43830</v>
      </c>
      <c r="F2099" s="4">
        <v>105918</v>
      </c>
    </row>
    <row r="2100" spans="1:6" x14ac:dyDescent="0.3">
      <c r="A2100">
        <v>32097812</v>
      </c>
      <c r="B2100" t="s">
        <v>1413</v>
      </c>
      <c r="C2100" t="s">
        <v>1298</v>
      </c>
      <c r="D2100" s="2">
        <v>43647</v>
      </c>
      <c r="E2100" s="2">
        <v>43830</v>
      </c>
      <c r="F2100" s="4">
        <v>19826</v>
      </c>
    </row>
    <row r="2101" spans="1:6" x14ac:dyDescent="0.3">
      <c r="A2101">
        <v>32097812</v>
      </c>
      <c r="B2101" t="s">
        <v>1413</v>
      </c>
      <c r="C2101" t="s">
        <v>1304</v>
      </c>
      <c r="D2101" s="2">
        <v>43647</v>
      </c>
      <c r="E2101" s="2">
        <v>43830</v>
      </c>
      <c r="F2101" s="4">
        <v>6215</v>
      </c>
    </row>
    <row r="2102" spans="1:6" x14ac:dyDescent="0.3">
      <c r="A2102">
        <v>32097812</v>
      </c>
      <c r="B2102" t="s">
        <v>1413</v>
      </c>
      <c r="C2102" t="s">
        <v>1299</v>
      </c>
      <c r="D2102" s="2">
        <v>43647</v>
      </c>
      <c r="E2102" s="2">
        <v>43830</v>
      </c>
      <c r="F2102" s="4">
        <v>102892</v>
      </c>
    </row>
    <row r="2103" spans="1:6" x14ac:dyDescent="0.3">
      <c r="A2103">
        <v>32097812</v>
      </c>
      <c r="B2103" t="s">
        <v>1413</v>
      </c>
      <c r="C2103" t="s">
        <v>1305</v>
      </c>
      <c r="D2103" s="2">
        <v>43647</v>
      </c>
      <c r="E2103" s="2">
        <v>43830</v>
      </c>
      <c r="F2103" s="4">
        <v>361867</v>
      </c>
    </row>
    <row r="2104" spans="1:6" x14ac:dyDescent="0.3">
      <c r="A2104">
        <v>32097812</v>
      </c>
      <c r="B2104" t="s">
        <v>1413</v>
      </c>
      <c r="C2104" t="s">
        <v>1306</v>
      </c>
      <c r="D2104" s="2">
        <v>43647</v>
      </c>
      <c r="E2104" s="2">
        <v>43830</v>
      </c>
      <c r="F2104" s="4">
        <v>40141</v>
      </c>
    </row>
    <row r="2105" spans="1:6" x14ac:dyDescent="0.3">
      <c r="A2105">
        <v>32097812</v>
      </c>
      <c r="B2105" t="s">
        <v>1413</v>
      </c>
      <c r="C2105" t="s">
        <v>1307</v>
      </c>
      <c r="D2105" s="2">
        <v>43647</v>
      </c>
      <c r="E2105" s="2">
        <v>43830</v>
      </c>
      <c r="F2105" s="4">
        <v>478935</v>
      </c>
    </row>
    <row r="2106" spans="1:6" x14ac:dyDescent="0.3">
      <c r="A2106">
        <v>32098865</v>
      </c>
      <c r="B2106" t="s">
        <v>1219</v>
      </c>
      <c r="C2106" t="s">
        <v>1096</v>
      </c>
      <c r="D2106" s="2">
        <v>43654</v>
      </c>
      <c r="E2106" s="2">
        <v>43702</v>
      </c>
      <c r="F2106" s="4">
        <v>90108</v>
      </c>
    </row>
    <row r="2107" spans="1:6" x14ac:dyDescent="0.3">
      <c r="A2107">
        <v>32098865</v>
      </c>
      <c r="B2107" t="s">
        <v>1219</v>
      </c>
      <c r="C2107" t="s">
        <v>1097</v>
      </c>
      <c r="D2107" s="2">
        <v>43654</v>
      </c>
      <c r="E2107" s="2">
        <v>43702</v>
      </c>
      <c r="F2107" s="4">
        <v>267</v>
      </c>
    </row>
    <row r="2108" spans="1:6" x14ac:dyDescent="0.3">
      <c r="A2108">
        <v>32098865</v>
      </c>
      <c r="B2108" t="s">
        <v>1219</v>
      </c>
      <c r="C2108" t="s">
        <v>1098</v>
      </c>
      <c r="D2108" s="2">
        <v>43654</v>
      </c>
      <c r="E2108" s="2">
        <v>43702</v>
      </c>
      <c r="F2108" s="4">
        <v>234129</v>
      </c>
    </row>
    <row r="2109" spans="1:6" x14ac:dyDescent="0.3">
      <c r="A2109">
        <v>32098865</v>
      </c>
      <c r="B2109" t="s">
        <v>1219</v>
      </c>
      <c r="C2109" t="s">
        <v>1099</v>
      </c>
      <c r="D2109" s="2">
        <v>43654</v>
      </c>
      <c r="E2109" s="2">
        <v>43702</v>
      </c>
      <c r="F2109" s="4">
        <v>55496</v>
      </c>
    </row>
    <row r="2110" spans="1:6" x14ac:dyDescent="0.3">
      <c r="A2110">
        <v>32098865</v>
      </c>
      <c r="B2110" t="s">
        <v>1219</v>
      </c>
      <c r="C2110" t="s">
        <v>1112</v>
      </c>
      <c r="D2110" s="2">
        <v>43654</v>
      </c>
      <c r="E2110" s="2">
        <v>43702</v>
      </c>
      <c r="F2110" s="4">
        <v>30937</v>
      </c>
    </row>
    <row r="2111" spans="1:6" x14ac:dyDescent="0.3">
      <c r="A2111">
        <v>32098865</v>
      </c>
      <c r="B2111" t="s">
        <v>1219</v>
      </c>
      <c r="C2111" t="s">
        <v>1113</v>
      </c>
      <c r="D2111" s="2">
        <v>43654</v>
      </c>
      <c r="E2111" s="2">
        <v>43702</v>
      </c>
      <c r="F2111" s="4">
        <v>51374</v>
      </c>
    </row>
    <row r="2112" spans="1:6" x14ac:dyDescent="0.3">
      <c r="A2112">
        <v>32121479</v>
      </c>
      <c r="B2112" t="s">
        <v>1414</v>
      </c>
      <c r="C2112" t="s">
        <v>1297</v>
      </c>
      <c r="D2112" s="2">
        <v>43647</v>
      </c>
      <c r="E2112" s="2">
        <v>43702</v>
      </c>
      <c r="F2112" s="4">
        <v>957871</v>
      </c>
    </row>
    <row r="2113" spans="1:6" x14ac:dyDescent="0.3">
      <c r="A2113">
        <v>32121479</v>
      </c>
      <c r="B2113" t="s">
        <v>1414</v>
      </c>
      <c r="C2113" t="s">
        <v>1298</v>
      </c>
      <c r="D2113" s="2">
        <v>43647</v>
      </c>
      <c r="E2113" s="2">
        <v>43702</v>
      </c>
      <c r="F2113" s="4">
        <v>23509</v>
      </c>
    </row>
    <row r="2114" spans="1:6" x14ac:dyDescent="0.3">
      <c r="A2114">
        <v>32149491</v>
      </c>
      <c r="B2114" t="s">
        <v>1415</v>
      </c>
      <c r="C2114" t="s">
        <v>1297</v>
      </c>
      <c r="D2114" s="2">
        <v>43647</v>
      </c>
      <c r="E2114" s="2">
        <v>43737</v>
      </c>
      <c r="F2114" s="4">
        <v>24263</v>
      </c>
    </row>
    <row r="2115" spans="1:6" x14ac:dyDescent="0.3">
      <c r="A2115">
        <v>32149491</v>
      </c>
      <c r="B2115" t="s">
        <v>1415</v>
      </c>
      <c r="C2115" t="s">
        <v>1298</v>
      </c>
      <c r="D2115" s="2">
        <v>43647</v>
      </c>
      <c r="E2115" s="2">
        <v>43737</v>
      </c>
      <c r="F2115" s="4">
        <v>4590</v>
      </c>
    </row>
    <row r="2116" spans="1:6" x14ac:dyDescent="0.3">
      <c r="A2116">
        <v>32155539</v>
      </c>
      <c r="B2116" t="s">
        <v>861</v>
      </c>
      <c r="C2116" t="s">
        <v>2474</v>
      </c>
      <c r="D2116" s="2">
        <v>43647</v>
      </c>
      <c r="E2116" s="2">
        <v>43702</v>
      </c>
      <c r="F2116" s="4">
        <v>1311869</v>
      </c>
    </row>
    <row r="2117" spans="1:6" x14ac:dyDescent="0.3">
      <c r="A2117">
        <v>32158327</v>
      </c>
      <c r="B2117" t="s">
        <v>1965</v>
      </c>
      <c r="C2117" t="s">
        <v>1809</v>
      </c>
      <c r="D2117" s="2">
        <v>43640</v>
      </c>
      <c r="E2117" s="2">
        <v>43646</v>
      </c>
      <c r="F2117" s="4">
        <v>13066</v>
      </c>
    </row>
    <row r="2118" spans="1:6" x14ac:dyDescent="0.3">
      <c r="A2118">
        <v>32158565</v>
      </c>
      <c r="B2118" t="s">
        <v>1966</v>
      </c>
      <c r="C2118" t="s">
        <v>1808</v>
      </c>
      <c r="D2118" s="2">
        <v>43668</v>
      </c>
      <c r="E2118" s="2">
        <v>43737</v>
      </c>
      <c r="F2118" s="4">
        <v>570510</v>
      </c>
    </row>
    <row r="2119" spans="1:6" x14ac:dyDescent="0.3">
      <c r="A2119">
        <v>32158594</v>
      </c>
      <c r="B2119" t="s">
        <v>1967</v>
      </c>
      <c r="C2119" t="s">
        <v>1809</v>
      </c>
      <c r="D2119" s="2">
        <v>43668</v>
      </c>
      <c r="E2119" s="2">
        <v>43737</v>
      </c>
      <c r="F2119" s="4">
        <v>595831</v>
      </c>
    </row>
    <row r="2120" spans="1:6" x14ac:dyDescent="0.3">
      <c r="A2120">
        <v>32158628</v>
      </c>
      <c r="B2120" t="s">
        <v>1968</v>
      </c>
      <c r="C2120" t="s">
        <v>1808</v>
      </c>
      <c r="D2120" s="2">
        <v>43689</v>
      </c>
      <c r="E2120" s="2">
        <v>43814</v>
      </c>
      <c r="F2120" s="4">
        <v>63</v>
      </c>
    </row>
    <row r="2121" spans="1:6" x14ac:dyDescent="0.3">
      <c r="A2121">
        <v>32192388</v>
      </c>
      <c r="B2121" t="s">
        <v>1969</v>
      </c>
      <c r="C2121" t="s">
        <v>1808</v>
      </c>
      <c r="D2121" s="2">
        <v>43661</v>
      </c>
      <c r="E2121" s="2">
        <v>43702</v>
      </c>
      <c r="F2121" s="4">
        <v>214141</v>
      </c>
    </row>
    <row r="2122" spans="1:6" x14ac:dyDescent="0.3">
      <c r="A2122">
        <v>32225053</v>
      </c>
      <c r="B2122" t="s">
        <v>2243</v>
      </c>
      <c r="C2122" t="s">
        <v>2213</v>
      </c>
      <c r="D2122" s="2">
        <v>43556</v>
      </c>
      <c r="E2122" s="2">
        <v>43646</v>
      </c>
      <c r="F2122" s="4">
        <v>3</v>
      </c>
    </row>
    <row r="2123" spans="1:6" x14ac:dyDescent="0.3">
      <c r="A2123">
        <v>32225053</v>
      </c>
      <c r="B2123" t="s">
        <v>2243</v>
      </c>
      <c r="C2123" t="s">
        <v>2218</v>
      </c>
      <c r="D2123" s="2">
        <v>43556</v>
      </c>
      <c r="E2123" s="2">
        <v>43646</v>
      </c>
      <c r="F2123" s="4">
        <v>4</v>
      </c>
    </row>
    <row r="2124" spans="1:6" x14ac:dyDescent="0.3">
      <c r="A2124">
        <v>32225053</v>
      </c>
      <c r="B2124" t="s">
        <v>2243</v>
      </c>
      <c r="C2124" t="s">
        <v>2219</v>
      </c>
      <c r="D2124" s="2">
        <v>43556</v>
      </c>
      <c r="E2124" s="2">
        <v>43646</v>
      </c>
      <c r="F2124" s="4">
        <v>6</v>
      </c>
    </row>
    <row r="2125" spans="1:6" x14ac:dyDescent="0.3">
      <c r="A2125">
        <v>32225053</v>
      </c>
      <c r="B2125" t="s">
        <v>2243</v>
      </c>
      <c r="C2125" t="s">
        <v>2215</v>
      </c>
      <c r="D2125" s="2">
        <v>43556</v>
      </c>
      <c r="E2125" s="2">
        <v>43646</v>
      </c>
      <c r="F2125" s="4">
        <v>2</v>
      </c>
    </row>
    <row r="2126" spans="1:6" x14ac:dyDescent="0.3">
      <c r="A2126">
        <v>32251183</v>
      </c>
      <c r="B2126" t="s">
        <v>1970</v>
      </c>
      <c r="C2126" t="s">
        <v>1808</v>
      </c>
      <c r="D2126" s="2">
        <v>43672</v>
      </c>
      <c r="E2126" s="2">
        <v>43702</v>
      </c>
      <c r="F2126" s="4">
        <v>72994</v>
      </c>
    </row>
    <row r="2127" spans="1:6" x14ac:dyDescent="0.3">
      <c r="A2127">
        <v>32266400</v>
      </c>
      <c r="B2127" t="s">
        <v>1971</v>
      </c>
      <c r="C2127" t="s">
        <v>1808</v>
      </c>
      <c r="D2127" s="2">
        <v>43556</v>
      </c>
      <c r="E2127" s="2">
        <v>43828</v>
      </c>
      <c r="F2127" s="4">
        <v>1552039</v>
      </c>
    </row>
    <row r="2128" spans="1:6" x14ac:dyDescent="0.3">
      <c r="A2128">
        <v>32276372</v>
      </c>
      <c r="B2128" t="s">
        <v>2244</v>
      </c>
      <c r="C2128" t="s">
        <v>2217</v>
      </c>
      <c r="D2128" s="2">
        <v>43647</v>
      </c>
      <c r="E2128" s="2">
        <v>43786</v>
      </c>
      <c r="F2128" s="4">
        <v>20699</v>
      </c>
    </row>
    <row r="2129" spans="1:6" x14ac:dyDescent="0.3">
      <c r="A2129">
        <v>32276372</v>
      </c>
      <c r="B2129" t="s">
        <v>2244</v>
      </c>
      <c r="C2129" t="s">
        <v>2212</v>
      </c>
      <c r="D2129" s="2">
        <v>43647</v>
      </c>
      <c r="E2129" s="2">
        <v>43786</v>
      </c>
      <c r="F2129" s="4">
        <v>140070</v>
      </c>
    </row>
    <row r="2130" spans="1:6" x14ac:dyDescent="0.3">
      <c r="A2130">
        <v>32276372</v>
      </c>
      <c r="B2130" t="s">
        <v>2244</v>
      </c>
      <c r="C2130" t="s">
        <v>2213</v>
      </c>
      <c r="D2130" s="2">
        <v>43647</v>
      </c>
      <c r="E2130" s="2">
        <v>43786</v>
      </c>
      <c r="F2130" s="4">
        <v>1132246</v>
      </c>
    </row>
    <row r="2131" spans="1:6" x14ac:dyDescent="0.3">
      <c r="A2131">
        <v>32276372</v>
      </c>
      <c r="B2131" t="s">
        <v>2244</v>
      </c>
      <c r="C2131" t="s">
        <v>2218</v>
      </c>
      <c r="D2131" s="2">
        <v>43647</v>
      </c>
      <c r="E2131" s="2">
        <v>43786</v>
      </c>
      <c r="F2131" s="4">
        <v>626482</v>
      </c>
    </row>
    <row r="2132" spans="1:6" x14ac:dyDescent="0.3">
      <c r="A2132">
        <v>32276372</v>
      </c>
      <c r="B2132" t="s">
        <v>2244</v>
      </c>
      <c r="C2132" t="s">
        <v>2219</v>
      </c>
      <c r="D2132" s="2">
        <v>43647</v>
      </c>
      <c r="E2132" s="2">
        <v>43786</v>
      </c>
      <c r="F2132" s="4">
        <v>104697</v>
      </c>
    </row>
    <row r="2133" spans="1:6" x14ac:dyDescent="0.3">
      <c r="A2133">
        <v>32276372</v>
      </c>
      <c r="B2133" t="s">
        <v>2244</v>
      </c>
      <c r="C2133" t="s">
        <v>2215</v>
      </c>
      <c r="D2133" s="2">
        <v>43647</v>
      </c>
      <c r="E2133" s="2">
        <v>43786</v>
      </c>
      <c r="F2133" s="4">
        <v>709349</v>
      </c>
    </row>
    <row r="2134" spans="1:6" x14ac:dyDescent="0.3">
      <c r="A2134">
        <v>32277448</v>
      </c>
      <c r="B2134" t="s">
        <v>1972</v>
      </c>
      <c r="C2134" t="s">
        <v>1807</v>
      </c>
      <c r="D2134" s="2">
        <v>43647</v>
      </c>
      <c r="E2134" s="2">
        <v>43793</v>
      </c>
      <c r="F2134" s="4">
        <v>400035</v>
      </c>
    </row>
    <row r="2135" spans="1:6" x14ac:dyDescent="0.3">
      <c r="A2135">
        <v>32277448</v>
      </c>
      <c r="B2135" t="s">
        <v>1972</v>
      </c>
      <c r="C2135" t="s">
        <v>1810</v>
      </c>
      <c r="D2135" s="2">
        <v>43647</v>
      </c>
      <c r="E2135" s="2">
        <v>43793</v>
      </c>
      <c r="F2135" s="4">
        <v>736207</v>
      </c>
    </row>
    <row r="2136" spans="1:6" x14ac:dyDescent="0.3">
      <c r="A2136">
        <v>32281242</v>
      </c>
      <c r="B2136" t="s">
        <v>905</v>
      </c>
      <c r="C2136" t="s">
        <v>866</v>
      </c>
      <c r="D2136" s="2">
        <v>43647</v>
      </c>
      <c r="E2136" s="2">
        <v>43708</v>
      </c>
      <c r="F2136" s="4">
        <v>543</v>
      </c>
    </row>
    <row r="2137" spans="1:6" x14ac:dyDescent="0.3">
      <c r="A2137">
        <v>32281242</v>
      </c>
      <c r="B2137" t="s">
        <v>905</v>
      </c>
      <c r="C2137" t="s">
        <v>867</v>
      </c>
      <c r="D2137" s="2">
        <v>43647</v>
      </c>
      <c r="E2137" s="2">
        <v>43708</v>
      </c>
      <c r="F2137" s="4">
        <v>7019</v>
      </c>
    </row>
    <row r="2138" spans="1:6" x14ac:dyDescent="0.3">
      <c r="A2138">
        <v>32281242</v>
      </c>
      <c r="B2138" t="s">
        <v>905</v>
      </c>
      <c r="C2138" t="s">
        <v>868</v>
      </c>
      <c r="D2138" s="2">
        <v>43647</v>
      </c>
      <c r="E2138" s="2">
        <v>43708</v>
      </c>
      <c r="F2138" s="4">
        <v>1369</v>
      </c>
    </row>
    <row r="2139" spans="1:6" x14ac:dyDescent="0.3">
      <c r="A2139">
        <v>32281242</v>
      </c>
      <c r="B2139" t="s">
        <v>905</v>
      </c>
      <c r="C2139" t="s">
        <v>870</v>
      </c>
      <c r="D2139" s="2">
        <v>43647</v>
      </c>
      <c r="E2139" s="2">
        <v>43708</v>
      </c>
      <c r="F2139" s="4">
        <v>1427</v>
      </c>
    </row>
    <row r="2140" spans="1:6" x14ac:dyDescent="0.3">
      <c r="A2140">
        <v>32281242</v>
      </c>
      <c r="B2140" t="s">
        <v>905</v>
      </c>
      <c r="C2140" t="s">
        <v>871</v>
      </c>
      <c r="D2140" s="2">
        <v>43647</v>
      </c>
      <c r="E2140" s="2">
        <v>43708</v>
      </c>
      <c r="F2140" s="4">
        <v>7468</v>
      </c>
    </row>
    <row r="2141" spans="1:6" x14ac:dyDescent="0.3">
      <c r="A2141">
        <v>32281242</v>
      </c>
      <c r="B2141" t="s">
        <v>905</v>
      </c>
      <c r="C2141" t="s">
        <v>901</v>
      </c>
      <c r="D2141" s="2">
        <v>43647</v>
      </c>
      <c r="E2141" s="2">
        <v>43708</v>
      </c>
      <c r="F2141" s="4">
        <v>325</v>
      </c>
    </row>
    <row r="2142" spans="1:6" x14ac:dyDescent="0.3">
      <c r="A2142">
        <v>32281242</v>
      </c>
      <c r="B2142" t="s">
        <v>905</v>
      </c>
      <c r="C2142" t="s">
        <v>899</v>
      </c>
      <c r="D2142" s="2">
        <v>43647</v>
      </c>
      <c r="E2142" s="2">
        <v>43708</v>
      </c>
      <c r="F2142" s="4">
        <v>227</v>
      </c>
    </row>
    <row r="2143" spans="1:6" x14ac:dyDescent="0.3">
      <c r="A2143">
        <v>32281242</v>
      </c>
      <c r="B2143" t="s">
        <v>905</v>
      </c>
      <c r="C2143" t="s">
        <v>900</v>
      </c>
      <c r="D2143" s="2">
        <v>43647</v>
      </c>
      <c r="E2143" s="2">
        <v>43708</v>
      </c>
      <c r="F2143" s="4">
        <v>3470</v>
      </c>
    </row>
    <row r="2144" spans="1:6" x14ac:dyDescent="0.3">
      <c r="A2144">
        <v>32281242</v>
      </c>
      <c r="B2144" t="s">
        <v>905</v>
      </c>
      <c r="C2144" t="s">
        <v>872</v>
      </c>
      <c r="D2144" s="2">
        <v>43647</v>
      </c>
      <c r="E2144" s="2">
        <v>43708</v>
      </c>
      <c r="F2144" s="4">
        <v>804</v>
      </c>
    </row>
    <row r="2145" spans="1:6" x14ac:dyDescent="0.3">
      <c r="A2145">
        <v>32281242</v>
      </c>
      <c r="B2145" t="s">
        <v>905</v>
      </c>
      <c r="C2145" t="s">
        <v>869</v>
      </c>
      <c r="D2145" s="2">
        <v>43647</v>
      </c>
      <c r="E2145" s="2">
        <v>43708</v>
      </c>
      <c r="F2145" s="4">
        <v>1022</v>
      </c>
    </row>
    <row r="2146" spans="1:6" x14ac:dyDescent="0.3">
      <c r="A2146">
        <v>32281242</v>
      </c>
      <c r="B2146" t="s">
        <v>905</v>
      </c>
      <c r="C2146" t="s">
        <v>864</v>
      </c>
      <c r="D2146" s="2">
        <v>43647</v>
      </c>
      <c r="E2146" s="2">
        <v>43708</v>
      </c>
      <c r="F2146" s="4">
        <v>6771</v>
      </c>
    </row>
    <row r="2147" spans="1:6" x14ac:dyDescent="0.3">
      <c r="A2147">
        <v>32281242</v>
      </c>
      <c r="B2147" t="s">
        <v>905</v>
      </c>
      <c r="C2147" t="s">
        <v>873</v>
      </c>
      <c r="D2147" s="2">
        <v>43647</v>
      </c>
      <c r="E2147" s="2">
        <v>43708</v>
      </c>
      <c r="F2147" s="4">
        <v>10164</v>
      </c>
    </row>
    <row r="2148" spans="1:6" x14ac:dyDescent="0.3">
      <c r="A2148">
        <v>32281242</v>
      </c>
      <c r="B2148" t="s">
        <v>905</v>
      </c>
      <c r="C2148" t="s">
        <v>874</v>
      </c>
      <c r="D2148" s="2">
        <v>43647</v>
      </c>
      <c r="E2148" s="2">
        <v>43708</v>
      </c>
      <c r="F2148" s="4">
        <v>7353</v>
      </c>
    </row>
    <row r="2149" spans="1:6" x14ac:dyDescent="0.3">
      <c r="A2149">
        <v>32281242</v>
      </c>
      <c r="B2149" t="s">
        <v>905</v>
      </c>
      <c r="C2149" t="s">
        <v>875</v>
      </c>
      <c r="D2149" s="2">
        <v>43647</v>
      </c>
      <c r="E2149" s="2">
        <v>43708</v>
      </c>
      <c r="F2149" s="4">
        <v>13877</v>
      </c>
    </row>
    <row r="2150" spans="1:6" x14ac:dyDescent="0.3">
      <c r="A2150">
        <v>32281242</v>
      </c>
      <c r="B2150" t="s">
        <v>905</v>
      </c>
      <c r="C2150" t="s">
        <v>876</v>
      </c>
      <c r="D2150" s="2">
        <v>43647</v>
      </c>
      <c r="E2150" s="2">
        <v>43708</v>
      </c>
      <c r="F2150" s="4">
        <v>2499</v>
      </c>
    </row>
    <row r="2151" spans="1:6" x14ac:dyDescent="0.3">
      <c r="A2151">
        <v>32281242</v>
      </c>
      <c r="B2151" t="s">
        <v>905</v>
      </c>
      <c r="C2151" t="s">
        <v>877</v>
      </c>
      <c r="D2151" s="2">
        <v>43647</v>
      </c>
      <c r="E2151" s="2">
        <v>43708</v>
      </c>
      <c r="F2151" s="4">
        <v>28267</v>
      </c>
    </row>
    <row r="2152" spans="1:6" x14ac:dyDescent="0.3">
      <c r="A2152">
        <v>32281242</v>
      </c>
      <c r="B2152" t="s">
        <v>905</v>
      </c>
      <c r="C2152" t="s">
        <v>878</v>
      </c>
      <c r="D2152" s="2">
        <v>43647</v>
      </c>
      <c r="E2152" s="2">
        <v>43708</v>
      </c>
      <c r="F2152" s="4">
        <v>10447</v>
      </c>
    </row>
    <row r="2153" spans="1:6" x14ac:dyDescent="0.3">
      <c r="A2153">
        <v>32281242</v>
      </c>
      <c r="B2153" t="s">
        <v>905</v>
      </c>
      <c r="C2153" t="s">
        <v>891</v>
      </c>
      <c r="D2153" s="2">
        <v>43647</v>
      </c>
      <c r="E2153" s="2">
        <v>43708</v>
      </c>
      <c r="F2153" s="4">
        <v>1140</v>
      </c>
    </row>
    <row r="2154" spans="1:6" x14ac:dyDescent="0.3">
      <c r="A2154">
        <v>32281273</v>
      </c>
      <c r="B2154" t="s">
        <v>906</v>
      </c>
      <c r="C2154" t="s">
        <v>869</v>
      </c>
      <c r="D2154" s="2">
        <v>43526</v>
      </c>
      <c r="E2154" s="2">
        <v>43738</v>
      </c>
      <c r="F2154" s="4">
        <v>14945</v>
      </c>
    </row>
    <row r="2155" spans="1:6" x14ac:dyDescent="0.3">
      <c r="A2155">
        <v>32281273</v>
      </c>
      <c r="B2155" t="s">
        <v>906</v>
      </c>
      <c r="C2155" t="s">
        <v>873</v>
      </c>
      <c r="D2155" s="2">
        <v>43526</v>
      </c>
      <c r="E2155" s="2">
        <v>43738</v>
      </c>
      <c r="F2155" s="4">
        <v>190562</v>
      </c>
    </row>
    <row r="2156" spans="1:6" x14ac:dyDescent="0.3">
      <c r="A2156">
        <v>32281273</v>
      </c>
      <c r="B2156" t="s">
        <v>906</v>
      </c>
      <c r="C2156" t="s">
        <v>878</v>
      </c>
      <c r="D2156" s="2">
        <v>43526</v>
      </c>
      <c r="E2156" s="2">
        <v>43738</v>
      </c>
      <c r="F2156" s="4">
        <v>176008</v>
      </c>
    </row>
    <row r="2157" spans="1:6" x14ac:dyDescent="0.3">
      <c r="A2157">
        <v>32304484</v>
      </c>
      <c r="B2157" t="s">
        <v>1973</v>
      </c>
      <c r="C2157" t="s">
        <v>1808</v>
      </c>
      <c r="D2157" s="2">
        <v>43647</v>
      </c>
      <c r="E2157" s="2">
        <v>43730</v>
      </c>
      <c r="F2157" s="4">
        <v>18</v>
      </c>
    </row>
    <row r="2158" spans="1:6" x14ac:dyDescent="0.3">
      <c r="A2158">
        <v>32363297</v>
      </c>
      <c r="B2158" t="s">
        <v>779</v>
      </c>
      <c r="C2158" t="s">
        <v>771</v>
      </c>
      <c r="D2158" s="2">
        <v>43531</v>
      </c>
      <c r="E2158" s="2">
        <v>43738</v>
      </c>
      <c r="F2158" s="4">
        <v>2429488</v>
      </c>
    </row>
    <row r="2159" spans="1:6" x14ac:dyDescent="0.3">
      <c r="A2159">
        <v>32370375</v>
      </c>
      <c r="B2159" t="s">
        <v>780</v>
      </c>
      <c r="C2159" t="s">
        <v>771</v>
      </c>
      <c r="D2159" s="2">
        <v>43530</v>
      </c>
      <c r="E2159" s="2">
        <v>43738</v>
      </c>
      <c r="F2159" s="4">
        <v>523314</v>
      </c>
    </row>
    <row r="2160" spans="1:6" x14ac:dyDescent="0.3">
      <c r="A2160">
        <v>32377162</v>
      </c>
      <c r="B2160" t="s">
        <v>1220</v>
      </c>
      <c r="C2160" t="s">
        <v>1101</v>
      </c>
      <c r="D2160" s="2">
        <v>43654</v>
      </c>
      <c r="E2160" s="2">
        <v>43730</v>
      </c>
      <c r="F2160" s="4">
        <v>104842</v>
      </c>
    </row>
    <row r="2161" spans="1:6" x14ac:dyDescent="0.3">
      <c r="A2161">
        <v>32393831</v>
      </c>
      <c r="B2161" t="s">
        <v>1416</v>
      </c>
      <c r="C2161" t="s">
        <v>1297</v>
      </c>
      <c r="D2161" s="2">
        <v>43615</v>
      </c>
      <c r="E2161" s="2">
        <v>43652</v>
      </c>
      <c r="F2161" s="4">
        <v>8032</v>
      </c>
    </row>
    <row r="2162" spans="1:6" x14ac:dyDescent="0.3">
      <c r="A2162">
        <v>32393831</v>
      </c>
      <c r="B2162" t="s">
        <v>1416</v>
      </c>
      <c r="C2162" t="s">
        <v>1298</v>
      </c>
      <c r="D2162" s="2">
        <v>43615</v>
      </c>
      <c r="E2162" s="2">
        <v>43652</v>
      </c>
      <c r="F2162" s="4">
        <v>973</v>
      </c>
    </row>
    <row r="2163" spans="1:6" x14ac:dyDescent="0.3">
      <c r="A2163">
        <v>32395958</v>
      </c>
      <c r="B2163" t="s">
        <v>1417</v>
      </c>
      <c r="C2163" t="s">
        <v>1301</v>
      </c>
      <c r="D2163" s="2">
        <v>43535</v>
      </c>
      <c r="E2163" s="2">
        <v>43646</v>
      </c>
      <c r="F2163" s="4">
        <v>16</v>
      </c>
    </row>
    <row r="2164" spans="1:6" x14ac:dyDescent="0.3">
      <c r="A2164">
        <v>32395958</v>
      </c>
      <c r="B2164" t="s">
        <v>1417</v>
      </c>
      <c r="C2164" t="s">
        <v>1294</v>
      </c>
      <c r="D2164" s="2">
        <v>43535</v>
      </c>
      <c r="E2164" s="2">
        <v>43646</v>
      </c>
      <c r="F2164" s="4">
        <v>15</v>
      </c>
    </row>
    <row r="2165" spans="1:6" x14ac:dyDescent="0.3">
      <c r="A2165">
        <v>32396976</v>
      </c>
      <c r="B2165" t="s">
        <v>1418</v>
      </c>
      <c r="C2165" t="s">
        <v>1301</v>
      </c>
      <c r="D2165" s="2">
        <v>43654</v>
      </c>
      <c r="E2165" s="2">
        <v>43702</v>
      </c>
      <c r="F2165" s="4">
        <v>256956</v>
      </c>
    </row>
    <row r="2166" spans="1:6" x14ac:dyDescent="0.3">
      <c r="A2166">
        <v>32396976</v>
      </c>
      <c r="B2166" t="s">
        <v>1418</v>
      </c>
      <c r="C2166" t="s">
        <v>1302</v>
      </c>
      <c r="D2166" s="2">
        <v>43654</v>
      </c>
      <c r="E2166" s="2">
        <v>43702</v>
      </c>
      <c r="F2166" s="4">
        <v>10976</v>
      </c>
    </row>
    <row r="2167" spans="1:6" x14ac:dyDescent="0.3">
      <c r="A2167">
        <v>32396976</v>
      </c>
      <c r="B2167" t="s">
        <v>1418</v>
      </c>
      <c r="C2167" t="s">
        <v>1294</v>
      </c>
      <c r="D2167" s="2">
        <v>43654</v>
      </c>
      <c r="E2167" s="2">
        <v>43702</v>
      </c>
      <c r="F2167" s="4">
        <v>67201</v>
      </c>
    </row>
    <row r="2168" spans="1:6" x14ac:dyDescent="0.3">
      <c r="A2168">
        <v>32396976</v>
      </c>
      <c r="B2168" t="s">
        <v>1418</v>
      </c>
      <c r="C2168" t="s">
        <v>1296</v>
      </c>
      <c r="D2168" s="2">
        <v>43654</v>
      </c>
      <c r="E2168" s="2">
        <v>43702</v>
      </c>
      <c r="F2168" s="4">
        <v>653</v>
      </c>
    </row>
    <row r="2169" spans="1:6" x14ac:dyDescent="0.3">
      <c r="A2169">
        <v>32396976</v>
      </c>
      <c r="B2169" t="s">
        <v>1418</v>
      </c>
      <c r="C2169" t="s">
        <v>1297</v>
      </c>
      <c r="D2169" s="2">
        <v>43654</v>
      </c>
      <c r="E2169" s="2">
        <v>43702</v>
      </c>
      <c r="F2169" s="4">
        <v>69036</v>
      </c>
    </row>
    <row r="2170" spans="1:6" x14ac:dyDescent="0.3">
      <c r="A2170">
        <v>32396976</v>
      </c>
      <c r="B2170" t="s">
        <v>1418</v>
      </c>
      <c r="C2170" t="s">
        <v>1298</v>
      </c>
      <c r="D2170" s="2">
        <v>43654</v>
      </c>
      <c r="E2170" s="2">
        <v>43702</v>
      </c>
      <c r="F2170" s="4">
        <v>11562</v>
      </c>
    </row>
    <row r="2171" spans="1:6" x14ac:dyDescent="0.3">
      <c r="A2171">
        <v>32396976</v>
      </c>
      <c r="B2171" t="s">
        <v>1418</v>
      </c>
      <c r="C2171" t="s">
        <v>1304</v>
      </c>
      <c r="D2171" s="2">
        <v>43654</v>
      </c>
      <c r="E2171" s="2">
        <v>43702</v>
      </c>
      <c r="F2171" s="4">
        <v>2746</v>
      </c>
    </row>
    <row r="2172" spans="1:6" x14ac:dyDescent="0.3">
      <c r="A2172">
        <v>32396976</v>
      </c>
      <c r="B2172" t="s">
        <v>1418</v>
      </c>
      <c r="C2172" t="s">
        <v>1299</v>
      </c>
      <c r="D2172" s="2">
        <v>43654</v>
      </c>
      <c r="E2172" s="2">
        <v>43702</v>
      </c>
      <c r="F2172" s="4">
        <v>47822</v>
      </c>
    </row>
    <row r="2173" spans="1:6" x14ac:dyDescent="0.3">
      <c r="A2173">
        <v>32396976</v>
      </c>
      <c r="B2173" t="s">
        <v>1418</v>
      </c>
      <c r="C2173" t="s">
        <v>1305</v>
      </c>
      <c r="D2173" s="2">
        <v>43654</v>
      </c>
      <c r="E2173" s="2">
        <v>43702</v>
      </c>
      <c r="F2173" s="4">
        <v>184234</v>
      </c>
    </row>
    <row r="2174" spans="1:6" x14ac:dyDescent="0.3">
      <c r="A2174">
        <v>32396976</v>
      </c>
      <c r="B2174" t="s">
        <v>1418</v>
      </c>
      <c r="C2174" t="s">
        <v>1306</v>
      </c>
      <c r="D2174" s="2">
        <v>43654</v>
      </c>
      <c r="E2174" s="2">
        <v>43702</v>
      </c>
      <c r="F2174" s="4">
        <v>21867</v>
      </c>
    </row>
    <row r="2175" spans="1:6" x14ac:dyDescent="0.3">
      <c r="A2175">
        <v>32396976</v>
      </c>
      <c r="B2175" t="s">
        <v>1418</v>
      </c>
      <c r="C2175" t="s">
        <v>1307</v>
      </c>
      <c r="D2175" s="2">
        <v>43654</v>
      </c>
      <c r="E2175" s="2">
        <v>43702</v>
      </c>
      <c r="F2175" s="4">
        <v>266384</v>
      </c>
    </row>
    <row r="2176" spans="1:6" x14ac:dyDescent="0.3">
      <c r="A2176">
        <v>32399404</v>
      </c>
      <c r="B2176" t="s">
        <v>1974</v>
      </c>
      <c r="C2176" t="s">
        <v>1808</v>
      </c>
      <c r="D2176" s="2">
        <v>43661</v>
      </c>
      <c r="E2176" s="2">
        <v>43674</v>
      </c>
      <c r="F2176" s="4">
        <v>312223</v>
      </c>
    </row>
    <row r="2177" spans="1:6" x14ac:dyDescent="0.3">
      <c r="A2177">
        <v>32413100</v>
      </c>
      <c r="B2177" t="s">
        <v>781</v>
      </c>
      <c r="C2177" t="s">
        <v>769</v>
      </c>
      <c r="D2177" s="2">
        <v>43535</v>
      </c>
      <c r="E2177" s="2">
        <v>43702</v>
      </c>
      <c r="F2177" s="4">
        <v>497206</v>
      </c>
    </row>
    <row r="2178" spans="1:6" x14ac:dyDescent="0.3">
      <c r="A2178">
        <v>32417608</v>
      </c>
      <c r="B2178" t="s">
        <v>1975</v>
      </c>
      <c r="C2178" t="s">
        <v>1809</v>
      </c>
      <c r="D2178" s="2">
        <v>43668</v>
      </c>
      <c r="E2178" s="2">
        <v>43828</v>
      </c>
      <c r="F2178" s="4">
        <v>542374</v>
      </c>
    </row>
    <row r="2179" spans="1:6" x14ac:dyDescent="0.3">
      <c r="A2179">
        <v>32417609</v>
      </c>
      <c r="B2179" t="s">
        <v>1976</v>
      </c>
      <c r="C2179" t="s">
        <v>1808</v>
      </c>
      <c r="D2179" s="2">
        <v>43668</v>
      </c>
      <c r="E2179" s="2">
        <v>43828</v>
      </c>
      <c r="F2179" s="4">
        <v>754617</v>
      </c>
    </row>
    <row r="2180" spans="1:6" x14ac:dyDescent="0.3">
      <c r="A2180">
        <v>32450008</v>
      </c>
      <c r="B2180" t="s">
        <v>2245</v>
      </c>
      <c r="C2180" t="s">
        <v>2213</v>
      </c>
      <c r="D2180" s="2">
        <v>43617</v>
      </c>
      <c r="E2180" s="2">
        <v>43646</v>
      </c>
      <c r="F2180" s="4">
        <v>4</v>
      </c>
    </row>
    <row r="2181" spans="1:6" x14ac:dyDescent="0.3">
      <c r="A2181">
        <v>32450008</v>
      </c>
      <c r="B2181" t="s">
        <v>2245</v>
      </c>
      <c r="C2181" t="s">
        <v>2218</v>
      </c>
      <c r="D2181" s="2">
        <v>43617</v>
      </c>
      <c r="E2181" s="2">
        <v>43646</v>
      </c>
      <c r="F2181" s="4">
        <v>5</v>
      </c>
    </row>
    <row r="2182" spans="1:6" x14ac:dyDescent="0.3">
      <c r="A2182">
        <v>32450008</v>
      </c>
      <c r="B2182" t="s">
        <v>2245</v>
      </c>
      <c r="C2182" t="s">
        <v>2219</v>
      </c>
      <c r="D2182" s="2">
        <v>43617</v>
      </c>
      <c r="E2182" s="2">
        <v>43646</v>
      </c>
      <c r="F2182" s="4">
        <v>2</v>
      </c>
    </row>
    <row r="2183" spans="1:6" x14ac:dyDescent="0.3">
      <c r="A2183">
        <v>32450008</v>
      </c>
      <c r="B2183" t="s">
        <v>2245</v>
      </c>
      <c r="C2183" t="s">
        <v>2215</v>
      </c>
      <c r="D2183" s="2">
        <v>43617</v>
      </c>
      <c r="E2183" s="2">
        <v>43646</v>
      </c>
      <c r="F2183" s="4">
        <v>1</v>
      </c>
    </row>
    <row r="2184" spans="1:6" x14ac:dyDescent="0.3">
      <c r="A2184">
        <v>32451296</v>
      </c>
      <c r="B2184" t="s">
        <v>1977</v>
      </c>
      <c r="C2184" t="s">
        <v>1807</v>
      </c>
      <c r="D2184" s="2">
        <v>43556</v>
      </c>
      <c r="E2184" s="2">
        <v>43646</v>
      </c>
      <c r="F2184" s="4">
        <v>771</v>
      </c>
    </row>
    <row r="2185" spans="1:6" x14ac:dyDescent="0.3">
      <c r="A2185">
        <v>32456919</v>
      </c>
      <c r="B2185" t="s">
        <v>1221</v>
      </c>
      <c r="C2185" t="s">
        <v>1101</v>
      </c>
      <c r="D2185" s="2">
        <v>43640</v>
      </c>
      <c r="E2185" s="2">
        <v>43660</v>
      </c>
      <c r="F2185" s="4">
        <v>264307</v>
      </c>
    </row>
    <row r="2186" spans="1:6" x14ac:dyDescent="0.3">
      <c r="A2186">
        <v>32459395</v>
      </c>
      <c r="B2186" t="s">
        <v>907</v>
      </c>
      <c r="C2186" t="s">
        <v>868</v>
      </c>
      <c r="D2186" s="2">
        <v>43556</v>
      </c>
      <c r="E2186" s="2">
        <v>43765</v>
      </c>
      <c r="F2186" s="4">
        <v>2906</v>
      </c>
    </row>
    <row r="2187" spans="1:6" x14ac:dyDescent="0.3">
      <c r="A2187">
        <v>32459395</v>
      </c>
      <c r="B2187" t="s">
        <v>907</v>
      </c>
      <c r="C2187" t="s">
        <v>869</v>
      </c>
      <c r="D2187" s="2">
        <v>43556</v>
      </c>
      <c r="E2187" s="2">
        <v>43765</v>
      </c>
      <c r="F2187" s="4">
        <v>2238</v>
      </c>
    </row>
    <row r="2188" spans="1:6" x14ac:dyDescent="0.3">
      <c r="A2188">
        <v>32459395</v>
      </c>
      <c r="B2188" t="s">
        <v>907</v>
      </c>
      <c r="C2188" t="s">
        <v>864</v>
      </c>
      <c r="D2188" s="2">
        <v>43556</v>
      </c>
      <c r="E2188" s="2">
        <v>43765</v>
      </c>
      <c r="F2188" s="4">
        <v>14653</v>
      </c>
    </row>
    <row r="2189" spans="1:6" x14ac:dyDescent="0.3">
      <c r="A2189">
        <v>32459395</v>
      </c>
      <c r="B2189" t="s">
        <v>907</v>
      </c>
      <c r="C2189" t="s">
        <v>873</v>
      </c>
      <c r="D2189" s="2">
        <v>43556</v>
      </c>
      <c r="E2189" s="2">
        <v>43765</v>
      </c>
      <c r="F2189" s="4">
        <v>23598</v>
      </c>
    </row>
    <row r="2190" spans="1:6" x14ac:dyDescent="0.3">
      <c r="A2190">
        <v>32459395</v>
      </c>
      <c r="B2190" t="s">
        <v>907</v>
      </c>
      <c r="C2190" t="s">
        <v>875</v>
      </c>
      <c r="D2190" s="2">
        <v>43556</v>
      </c>
      <c r="E2190" s="2">
        <v>43765</v>
      </c>
      <c r="F2190" s="4">
        <v>22875</v>
      </c>
    </row>
    <row r="2191" spans="1:6" x14ac:dyDescent="0.3">
      <c r="A2191">
        <v>32459395</v>
      </c>
      <c r="B2191" t="s">
        <v>907</v>
      </c>
      <c r="C2191" t="s">
        <v>877</v>
      </c>
      <c r="D2191" s="2">
        <v>43556</v>
      </c>
      <c r="E2191" s="2">
        <v>43765</v>
      </c>
      <c r="F2191" s="4">
        <v>47788</v>
      </c>
    </row>
    <row r="2192" spans="1:6" x14ac:dyDescent="0.3">
      <c r="A2192">
        <v>32468725</v>
      </c>
      <c r="B2192" t="s">
        <v>908</v>
      </c>
      <c r="C2192" t="s">
        <v>866</v>
      </c>
      <c r="D2192" s="2">
        <v>43615</v>
      </c>
      <c r="E2192" s="2">
        <v>43726</v>
      </c>
      <c r="F2192" s="4">
        <v>55627</v>
      </c>
    </row>
    <row r="2193" spans="1:6" x14ac:dyDescent="0.3">
      <c r="A2193">
        <v>32468725</v>
      </c>
      <c r="B2193" t="s">
        <v>908</v>
      </c>
      <c r="C2193" t="s">
        <v>867</v>
      </c>
      <c r="D2193" s="2">
        <v>43615</v>
      </c>
      <c r="E2193" s="2">
        <v>43726</v>
      </c>
      <c r="F2193" s="4">
        <v>438774</v>
      </c>
    </row>
    <row r="2194" spans="1:6" x14ac:dyDescent="0.3">
      <c r="A2194">
        <v>32468725</v>
      </c>
      <c r="B2194" t="s">
        <v>908</v>
      </c>
      <c r="C2194" t="s">
        <v>868</v>
      </c>
      <c r="D2194" s="2">
        <v>43615</v>
      </c>
      <c r="E2194" s="2">
        <v>43726</v>
      </c>
      <c r="F2194" s="4">
        <v>115842</v>
      </c>
    </row>
    <row r="2195" spans="1:6" x14ac:dyDescent="0.3">
      <c r="A2195">
        <v>32468725</v>
      </c>
      <c r="B2195" t="s">
        <v>908</v>
      </c>
      <c r="C2195" t="s">
        <v>870</v>
      </c>
      <c r="D2195" s="2">
        <v>43615</v>
      </c>
      <c r="E2195" s="2">
        <v>43726</v>
      </c>
      <c r="F2195" s="4">
        <v>115327</v>
      </c>
    </row>
    <row r="2196" spans="1:6" x14ac:dyDescent="0.3">
      <c r="A2196">
        <v>32468725</v>
      </c>
      <c r="B2196" t="s">
        <v>908</v>
      </c>
      <c r="C2196" t="s">
        <v>871</v>
      </c>
      <c r="D2196" s="2">
        <v>43615</v>
      </c>
      <c r="E2196" s="2">
        <v>43726</v>
      </c>
      <c r="F2196" s="4">
        <v>686649</v>
      </c>
    </row>
    <row r="2197" spans="1:6" x14ac:dyDescent="0.3">
      <c r="A2197">
        <v>32468725</v>
      </c>
      <c r="B2197" t="s">
        <v>908</v>
      </c>
      <c r="C2197" t="s">
        <v>901</v>
      </c>
      <c r="D2197" s="2">
        <v>43615</v>
      </c>
      <c r="E2197" s="2">
        <v>43726</v>
      </c>
      <c r="F2197" s="4">
        <v>9262</v>
      </c>
    </row>
    <row r="2198" spans="1:6" x14ac:dyDescent="0.3">
      <c r="A2198">
        <v>32468725</v>
      </c>
      <c r="B2198" t="s">
        <v>908</v>
      </c>
      <c r="C2198" t="s">
        <v>899</v>
      </c>
      <c r="D2198" s="2">
        <v>43615</v>
      </c>
      <c r="E2198" s="2">
        <v>43726</v>
      </c>
      <c r="F2198" s="4">
        <v>18175</v>
      </c>
    </row>
    <row r="2199" spans="1:6" x14ac:dyDescent="0.3">
      <c r="A2199">
        <v>32468725</v>
      </c>
      <c r="B2199" t="s">
        <v>908</v>
      </c>
      <c r="C2199" t="s">
        <v>900</v>
      </c>
      <c r="D2199" s="2">
        <v>43615</v>
      </c>
      <c r="E2199" s="2">
        <v>43726</v>
      </c>
      <c r="F2199" s="4">
        <v>151473</v>
      </c>
    </row>
    <row r="2200" spans="1:6" x14ac:dyDescent="0.3">
      <c r="A2200">
        <v>32468725</v>
      </c>
      <c r="B2200" t="s">
        <v>908</v>
      </c>
      <c r="C2200" t="s">
        <v>872</v>
      </c>
      <c r="D2200" s="2">
        <v>43615</v>
      </c>
      <c r="E2200" s="2">
        <v>43726</v>
      </c>
      <c r="F2200" s="4">
        <v>54570</v>
      </c>
    </row>
    <row r="2201" spans="1:6" x14ac:dyDescent="0.3">
      <c r="A2201">
        <v>32468725</v>
      </c>
      <c r="B2201" t="s">
        <v>908</v>
      </c>
      <c r="C2201" t="s">
        <v>869</v>
      </c>
      <c r="D2201" s="2">
        <v>43615</v>
      </c>
      <c r="E2201" s="2">
        <v>43726</v>
      </c>
      <c r="F2201" s="4">
        <v>133098</v>
      </c>
    </row>
    <row r="2202" spans="1:6" x14ac:dyDescent="0.3">
      <c r="A2202">
        <v>32468725</v>
      </c>
      <c r="B2202" t="s">
        <v>908</v>
      </c>
      <c r="C2202" t="s">
        <v>864</v>
      </c>
      <c r="D2202" s="2">
        <v>43615</v>
      </c>
      <c r="E2202" s="2">
        <v>43726</v>
      </c>
      <c r="F2202" s="4">
        <v>612106</v>
      </c>
    </row>
    <row r="2203" spans="1:6" x14ac:dyDescent="0.3">
      <c r="A2203">
        <v>32468725</v>
      </c>
      <c r="B2203" t="s">
        <v>908</v>
      </c>
      <c r="C2203" t="s">
        <v>873</v>
      </c>
      <c r="D2203" s="2">
        <v>43615</v>
      </c>
      <c r="E2203" s="2">
        <v>43726</v>
      </c>
      <c r="F2203" s="4">
        <v>1340192</v>
      </c>
    </row>
    <row r="2204" spans="1:6" x14ac:dyDescent="0.3">
      <c r="A2204">
        <v>32468725</v>
      </c>
      <c r="B2204" t="s">
        <v>908</v>
      </c>
      <c r="C2204" t="s">
        <v>874</v>
      </c>
      <c r="D2204" s="2">
        <v>43615</v>
      </c>
      <c r="E2204" s="2">
        <v>43726</v>
      </c>
      <c r="F2204" s="4">
        <v>653981</v>
      </c>
    </row>
    <row r="2205" spans="1:6" x14ac:dyDescent="0.3">
      <c r="A2205">
        <v>32468725</v>
      </c>
      <c r="B2205" t="s">
        <v>908</v>
      </c>
      <c r="C2205" t="s">
        <v>909</v>
      </c>
      <c r="D2205" s="2">
        <v>43671</v>
      </c>
      <c r="E2205" s="2">
        <v>43726</v>
      </c>
      <c r="F2205" s="4">
        <v>4968</v>
      </c>
    </row>
    <row r="2206" spans="1:6" x14ac:dyDescent="0.3">
      <c r="A2206">
        <v>32468725</v>
      </c>
      <c r="B2206" t="s">
        <v>908</v>
      </c>
      <c r="C2206" t="s">
        <v>875</v>
      </c>
      <c r="D2206" s="2">
        <v>43615</v>
      </c>
      <c r="E2206" s="2">
        <v>43726</v>
      </c>
      <c r="F2206" s="4">
        <v>880744</v>
      </c>
    </row>
    <row r="2207" spans="1:6" x14ac:dyDescent="0.3">
      <c r="A2207">
        <v>32468725</v>
      </c>
      <c r="B2207" t="s">
        <v>908</v>
      </c>
      <c r="C2207" t="s">
        <v>876</v>
      </c>
      <c r="D2207" s="2">
        <v>43615</v>
      </c>
      <c r="E2207" s="2">
        <v>43726</v>
      </c>
      <c r="F2207" s="4">
        <v>222304</v>
      </c>
    </row>
    <row r="2208" spans="1:6" x14ac:dyDescent="0.3">
      <c r="A2208">
        <v>32468725</v>
      </c>
      <c r="B2208" t="s">
        <v>908</v>
      </c>
      <c r="C2208" t="s">
        <v>877</v>
      </c>
      <c r="D2208" s="2">
        <v>43615</v>
      </c>
      <c r="E2208" s="2">
        <v>43726</v>
      </c>
      <c r="F2208" s="4">
        <v>13378325</v>
      </c>
    </row>
    <row r="2209" spans="1:6" x14ac:dyDescent="0.3">
      <c r="A2209">
        <v>32468725</v>
      </c>
      <c r="B2209" t="s">
        <v>908</v>
      </c>
      <c r="C2209" t="s">
        <v>878</v>
      </c>
      <c r="D2209" s="2">
        <v>43615</v>
      </c>
      <c r="E2209" s="2">
        <v>43726</v>
      </c>
      <c r="F2209" s="4">
        <v>1336054</v>
      </c>
    </row>
    <row r="2210" spans="1:6" x14ac:dyDescent="0.3">
      <c r="A2210">
        <v>32468725</v>
      </c>
      <c r="B2210" t="s">
        <v>908</v>
      </c>
      <c r="C2210" t="s">
        <v>891</v>
      </c>
      <c r="D2210" s="2">
        <v>43615</v>
      </c>
      <c r="E2210" s="2">
        <v>43726</v>
      </c>
      <c r="F2210" s="4">
        <v>92198</v>
      </c>
    </row>
    <row r="2211" spans="1:6" x14ac:dyDescent="0.3">
      <c r="A2211">
        <v>32473182</v>
      </c>
      <c r="B2211" t="s">
        <v>910</v>
      </c>
      <c r="C2211" t="s">
        <v>875</v>
      </c>
      <c r="D2211" s="2">
        <v>43556</v>
      </c>
      <c r="E2211" s="2">
        <v>43828</v>
      </c>
      <c r="F2211" s="4">
        <v>12669721</v>
      </c>
    </row>
    <row r="2212" spans="1:6" x14ac:dyDescent="0.3">
      <c r="A2212">
        <v>32486742</v>
      </c>
      <c r="B2212" t="s">
        <v>2246</v>
      </c>
      <c r="C2212" t="s">
        <v>2212</v>
      </c>
      <c r="D2212" s="2">
        <v>43612</v>
      </c>
      <c r="E2212" s="2">
        <v>43646</v>
      </c>
      <c r="F2212" s="4">
        <v>10268</v>
      </c>
    </row>
    <row r="2213" spans="1:6" x14ac:dyDescent="0.3">
      <c r="A2213">
        <v>32494678</v>
      </c>
      <c r="B2213" t="s">
        <v>1222</v>
      </c>
      <c r="C2213" t="s">
        <v>1112</v>
      </c>
      <c r="D2213" s="2">
        <v>43540</v>
      </c>
      <c r="E2213" s="2">
        <v>43661</v>
      </c>
      <c r="F2213" s="4">
        <v>116565</v>
      </c>
    </row>
    <row r="2214" spans="1:6" x14ac:dyDescent="0.3">
      <c r="A2214">
        <v>32494678</v>
      </c>
      <c r="B2214" t="s">
        <v>1222</v>
      </c>
      <c r="C2214" t="s">
        <v>1113</v>
      </c>
      <c r="D2214" s="2">
        <v>43540</v>
      </c>
      <c r="E2214" s="2">
        <v>43661</v>
      </c>
      <c r="F2214" s="4">
        <v>191758</v>
      </c>
    </row>
    <row r="2215" spans="1:6" x14ac:dyDescent="0.3">
      <c r="A2215">
        <v>32506413</v>
      </c>
      <c r="B2215" t="s">
        <v>1419</v>
      </c>
      <c r="C2215" t="s">
        <v>1301</v>
      </c>
      <c r="D2215" s="2">
        <v>43538</v>
      </c>
      <c r="E2215" s="2">
        <v>43646</v>
      </c>
      <c r="F2215" s="4">
        <v>1227</v>
      </c>
    </row>
    <row r="2216" spans="1:6" x14ac:dyDescent="0.3">
      <c r="A2216">
        <v>32507911</v>
      </c>
      <c r="B2216" t="s">
        <v>1978</v>
      </c>
      <c r="C2216" t="s">
        <v>1836</v>
      </c>
      <c r="D2216" s="2">
        <v>43654</v>
      </c>
      <c r="E2216" s="2">
        <v>43678</v>
      </c>
      <c r="F2216" s="4">
        <v>212</v>
      </c>
    </row>
    <row r="2217" spans="1:6" x14ac:dyDescent="0.3">
      <c r="A2217">
        <v>32507911</v>
      </c>
      <c r="B2217" t="s">
        <v>1978</v>
      </c>
      <c r="C2217" t="s">
        <v>1812</v>
      </c>
      <c r="D2217" s="2">
        <v>43654</v>
      </c>
      <c r="E2217" s="2">
        <v>43678</v>
      </c>
      <c r="F2217" s="4">
        <v>1144643</v>
      </c>
    </row>
    <row r="2218" spans="1:6" x14ac:dyDescent="0.3">
      <c r="A2218">
        <v>32507911</v>
      </c>
      <c r="B2218" t="s">
        <v>1978</v>
      </c>
      <c r="C2218" t="s">
        <v>1813</v>
      </c>
      <c r="D2218" s="2">
        <v>43654</v>
      </c>
      <c r="E2218" s="2">
        <v>43678</v>
      </c>
      <c r="F2218" s="4">
        <v>4441</v>
      </c>
    </row>
    <row r="2219" spans="1:6" x14ac:dyDescent="0.3">
      <c r="A2219">
        <v>32517802</v>
      </c>
      <c r="B2219" t="s">
        <v>2247</v>
      </c>
      <c r="C2219" t="s">
        <v>2217</v>
      </c>
      <c r="D2219" s="2">
        <v>43584</v>
      </c>
      <c r="E2219" s="2">
        <v>43702</v>
      </c>
      <c r="F2219" s="4">
        <v>1995</v>
      </c>
    </row>
    <row r="2220" spans="1:6" x14ac:dyDescent="0.3">
      <c r="A2220">
        <v>32517802</v>
      </c>
      <c r="B2220" t="s">
        <v>2247</v>
      </c>
      <c r="C2220" t="s">
        <v>2212</v>
      </c>
      <c r="D2220" s="2">
        <v>43584</v>
      </c>
      <c r="E2220" s="2">
        <v>43702</v>
      </c>
      <c r="F2220" s="4">
        <v>20714</v>
      </c>
    </row>
    <row r="2221" spans="1:6" x14ac:dyDescent="0.3">
      <c r="A2221">
        <v>32517802</v>
      </c>
      <c r="B2221" t="s">
        <v>2247</v>
      </c>
      <c r="C2221" t="s">
        <v>2213</v>
      </c>
      <c r="D2221" s="2">
        <v>43584</v>
      </c>
      <c r="E2221" s="2">
        <v>43702</v>
      </c>
      <c r="F2221" s="4">
        <v>129656</v>
      </c>
    </row>
    <row r="2222" spans="1:6" x14ac:dyDescent="0.3">
      <c r="A2222">
        <v>32517802</v>
      </c>
      <c r="B2222" t="s">
        <v>2247</v>
      </c>
      <c r="C2222" t="s">
        <v>2214</v>
      </c>
      <c r="D2222" s="2">
        <v>43584</v>
      </c>
      <c r="E2222" s="2">
        <v>43702</v>
      </c>
      <c r="F2222" s="4">
        <v>3</v>
      </c>
    </row>
    <row r="2223" spans="1:6" x14ac:dyDescent="0.3">
      <c r="A2223">
        <v>32517802</v>
      </c>
      <c r="B2223" t="s">
        <v>2247</v>
      </c>
      <c r="C2223" t="s">
        <v>2218</v>
      </c>
      <c r="D2223" s="2">
        <v>43584</v>
      </c>
      <c r="E2223" s="2">
        <v>43702</v>
      </c>
      <c r="F2223" s="4">
        <v>88725</v>
      </c>
    </row>
    <row r="2224" spans="1:6" x14ac:dyDescent="0.3">
      <c r="A2224">
        <v>32517802</v>
      </c>
      <c r="B2224" t="s">
        <v>2247</v>
      </c>
      <c r="C2224" t="s">
        <v>2219</v>
      </c>
      <c r="D2224" s="2">
        <v>43584</v>
      </c>
      <c r="E2224" s="2">
        <v>43702</v>
      </c>
      <c r="F2224" s="4">
        <v>18423</v>
      </c>
    </row>
    <row r="2225" spans="1:6" x14ac:dyDescent="0.3">
      <c r="A2225">
        <v>32517802</v>
      </c>
      <c r="B2225" t="s">
        <v>2247</v>
      </c>
      <c r="C2225" t="s">
        <v>2215</v>
      </c>
      <c r="D2225" s="2">
        <v>43584</v>
      </c>
      <c r="E2225" s="2">
        <v>43702</v>
      </c>
      <c r="F2225" s="4">
        <v>94951</v>
      </c>
    </row>
    <row r="2226" spans="1:6" x14ac:dyDescent="0.3">
      <c r="A2226">
        <v>32517973</v>
      </c>
      <c r="B2226" t="s">
        <v>2248</v>
      </c>
      <c r="C2226" t="s">
        <v>2217</v>
      </c>
      <c r="D2226" s="2">
        <v>43584</v>
      </c>
      <c r="E2226" s="2">
        <v>43695</v>
      </c>
      <c r="F2226" s="4">
        <v>9036</v>
      </c>
    </row>
    <row r="2227" spans="1:6" x14ac:dyDescent="0.3">
      <c r="A2227">
        <v>32517973</v>
      </c>
      <c r="B2227" t="s">
        <v>2248</v>
      </c>
      <c r="C2227" t="s">
        <v>2212</v>
      </c>
      <c r="D2227" s="2">
        <v>43584</v>
      </c>
      <c r="E2227" s="2">
        <v>43695</v>
      </c>
      <c r="F2227" s="4">
        <v>55494</v>
      </c>
    </row>
    <row r="2228" spans="1:6" x14ac:dyDescent="0.3">
      <c r="A2228">
        <v>32517973</v>
      </c>
      <c r="B2228" t="s">
        <v>2248</v>
      </c>
      <c r="C2228" t="s">
        <v>2213</v>
      </c>
      <c r="D2228" s="2">
        <v>43584</v>
      </c>
      <c r="E2228" s="2">
        <v>43695</v>
      </c>
      <c r="F2228" s="4">
        <v>391059</v>
      </c>
    </row>
    <row r="2229" spans="1:6" x14ac:dyDescent="0.3">
      <c r="A2229">
        <v>32517973</v>
      </c>
      <c r="B2229" t="s">
        <v>2248</v>
      </c>
      <c r="C2229" t="s">
        <v>2214</v>
      </c>
      <c r="D2229" s="2">
        <v>43584</v>
      </c>
      <c r="E2229" s="2">
        <v>43695</v>
      </c>
      <c r="F2229" s="4">
        <v>23</v>
      </c>
    </row>
    <row r="2230" spans="1:6" x14ac:dyDescent="0.3">
      <c r="A2230">
        <v>32517973</v>
      </c>
      <c r="B2230" t="s">
        <v>2248</v>
      </c>
      <c r="C2230" t="s">
        <v>2218</v>
      </c>
      <c r="D2230" s="2">
        <v>43584</v>
      </c>
      <c r="E2230" s="2">
        <v>43695</v>
      </c>
      <c r="F2230" s="4">
        <v>249058</v>
      </c>
    </row>
    <row r="2231" spans="1:6" x14ac:dyDescent="0.3">
      <c r="A2231">
        <v>32517973</v>
      </c>
      <c r="B2231" t="s">
        <v>2248</v>
      </c>
      <c r="C2231" t="s">
        <v>2219</v>
      </c>
      <c r="D2231" s="2">
        <v>43584</v>
      </c>
      <c r="E2231" s="2">
        <v>43695</v>
      </c>
      <c r="F2231" s="4">
        <v>49815</v>
      </c>
    </row>
    <row r="2232" spans="1:6" x14ac:dyDescent="0.3">
      <c r="A2232">
        <v>32517973</v>
      </c>
      <c r="B2232" t="s">
        <v>2248</v>
      </c>
      <c r="C2232" t="s">
        <v>2215</v>
      </c>
      <c r="D2232" s="2">
        <v>43584</v>
      </c>
      <c r="E2232" s="2">
        <v>43695</v>
      </c>
      <c r="F2232" s="4">
        <v>299753</v>
      </c>
    </row>
    <row r="2233" spans="1:6" x14ac:dyDescent="0.3">
      <c r="A2233">
        <v>32518028</v>
      </c>
      <c r="B2233" t="s">
        <v>2249</v>
      </c>
      <c r="C2233" t="s">
        <v>2217</v>
      </c>
      <c r="D2233" s="2">
        <v>43605</v>
      </c>
      <c r="E2233" s="2">
        <v>43688</v>
      </c>
      <c r="F2233" s="4">
        <v>3551</v>
      </c>
    </row>
    <row r="2234" spans="1:6" x14ac:dyDescent="0.3">
      <c r="A2234">
        <v>32518028</v>
      </c>
      <c r="B2234" t="s">
        <v>2249</v>
      </c>
      <c r="C2234" t="s">
        <v>2212</v>
      </c>
      <c r="D2234" s="2">
        <v>43605</v>
      </c>
      <c r="E2234" s="2">
        <v>43688</v>
      </c>
      <c r="F2234" s="4">
        <v>36830</v>
      </c>
    </row>
    <row r="2235" spans="1:6" x14ac:dyDescent="0.3">
      <c r="A2235">
        <v>32518028</v>
      </c>
      <c r="B2235" t="s">
        <v>2249</v>
      </c>
      <c r="C2235" t="s">
        <v>2213</v>
      </c>
      <c r="D2235" s="2">
        <v>43605</v>
      </c>
      <c r="E2235" s="2">
        <v>43688</v>
      </c>
      <c r="F2235" s="4">
        <v>234715</v>
      </c>
    </row>
    <row r="2236" spans="1:6" x14ac:dyDescent="0.3">
      <c r="A2236">
        <v>32518028</v>
      </c>
      <c r="B2236" t="s">
        <v>2249</v>
      </c>
      <c r="C2236" t="s">
        <v>2214</v>
      </c>
      <c r="D2236" s="2">
        <v>43605</v>
      </c>
      <c r="E2236" s="2">
        <v>43688</v>
      </c>
      <c r="F2236" s="4">
        <v>35</v>
      </c>
    </row>
    <row r="2237" spans="1:6" x14ac:dyDescent="0.3">
      <c r="A2237">
        <v>32518028</v>
      </c>
      <c r="B2237" t="s">
        <v>2249</v>
      </c>
      <c r="C2237" t="s">
        <v>2218</v>
      </c>
      <c r="D2237" s="2">
        <v>43605</v>
      </c>
      <c r="E2237" s="2">
        <v>43688</v>
      </c>
      <c r="F2237" s="4">
        <v>129491</v>
      </c>
    </row>
    <row r="2238" spans="1:6" x14ac:dyDescent="0.3">
      <c r="A2238">
        <v>32518028</v>
      </c>
      <c r="B2238" t="s">
        <v>2249</v>
      </c>
      <c r="C2238" t="s">
        <v>2219</v>
      </c>
      <c r="D2238" s="2">
        <v>43605</v>
      </c>
      <c r="E2238" s="2">
        <v>43688</v>
      </c>
      <c r="F2238" s="4">
        <v>36850</v>
      </c>
    </row>
    <row r="2239" spans="1:6" x14ac:dyDescent="0.3">
      <c r="A2239">
        <v>32518028</v>
      </c>
      <c r="B2239" t="s">
        <v>2249</v>
      </c>
      <c r="C2239" t="s">
        <v>2215</v>
      </c>
      <c r="D2239" s="2">
        <v>43605</v>
      </c>
      <c r="E2239" s="2">
        <v>43688</v>
      </c>
      <c r="F2239" s="4">
        <v>150294</v>
      </c>
    </row>
    <row r="2240" spans="1:6" x14ac:dyDescent="0.3">
      <c r="A2240">
        <v>32522126</v>
      </c>
      <c r="B2240" t="s">
        <v>1223</v>
      </c>
      <c r="C2240" t="s">
        <v>1096</v>
      </c>
      <c r="D2240" s="2">
        <v>43647</v>
      </c>
      <c r="E2240" s="2">
        <v>43702</v>
      </c>
      <c r="F2240" s="4">
        <v>19962</v>
      </c>
    </row>
    <row r="2241" spans="1:6" x14ac:dyDescent="0.3">
      <c r="A2241">
        <v>32522126</v>
      </c>
      <c r="B2241" t="s">
        <v>1223</v>
      </c>
      <c r="C2241" t="s">
        <v>1097</v>
      </c>
      <c r="D2241" s="2">
        <v>43647</v>
      </c>
      <c r="E2241" s="2">
        <v>43702</v>
      </c>
      <c r="F2241" s="4">
        <v>80</v>
      </c>
    </row>
    <row r="2242" spans="1:6" x14ac:dyDescent="0.3">
      <c r="A2242">
        <v>32522126</v>
      </c>
      <c r="B2242" t="s">
        <v>1223</v>
      </c>
      <c r="C2242" t="s">
        <v>1098</v>
      </c>
      <c r="D2242" s="2">
        <v>43647</v>
      </c>
      <c r="E2242" s="2">
        <v>43702</v>
      </c>
      <c r="F2242" s="4">
        <v>60323</v>
      </c>
    </row>
    <row r="2243" spans="1:6" x14ac:dyDescent="0.3">
      <c r="A2243">
        <v>32522126</v>
      </c>
      <c r="B2243" t="s">
        <v>1223</v>
      </c>
      <c r="C2243" t="s">
        <v>1099</v>
      </c>
      <c r="D2243" s="2">
        <v>43647</v>
      </c>
      <c r="E2243" s="2">
        <v>43702</v>
      </c>
      <c r="F2243" s="4">
        <v>16050</v>
      </c>
    </row>
    <row r="2244" spans="1:6" x14ac:dyDescent="0.3">
      <c r="A2244">
        <v>32532273</v>
      </c>
      <c r="B2244" t="s">
        <v>1420</v>
      </c>
      <c r="C2244" t="s">
        <v>1297</v>
      </c>
      <c r="D2244" s="2">
        <v>43647</v>
      </c>
      <c r="E2244" s="2">
        <v>43730</v>
      </c>
      <c r="F2244" s="4">
        <v>1866396</v>
      </c>
    </row>
    <row r="2245" spans="1:6" x14ac:dyDescent="0.3">
      <c r="A2245">
        <v>32532273</v>
      </c>
      <c r="B2245" t="s">
        <v>1420</v>
      </c>
      <c r="C2245" t="s">
        <v>1298</v>
      </c>
      <c r="D2245" s="2">
        <v>43647</v>
      </c>
      <c r="E2245" s="2">
        <v>43730</v>
      </c>
      <c r="F2245" s="4">
        <v>333023</v>
      </c>
    </row>
    <row r="2246" spans="1:6" x14ac:dyDescent="0.3">
      <c r="A2246">
        <v>32555502</v>
      </c>
      <c r="B2246" t="s">
        <v>1224</v>
      </c>
      <c r="C2246" t="s">
        <v>1112</v>
      </c>
      <c r="D2246" s="2">
        <v>43556</v>
      </c>
      <c r="E2246" s="2">
        <v>43646</v>
      </c>
      <c r="F2246" s="4">
        <v>8</v>
      </c>
    </row>
    <row r="2247" spans="1:6" x14ac:dyDescent="0.3">
      <c r="A2247">
        <v>32555502</v>
      </c>
      <c r="B2247" t="s">
        <v>1224</v>
      </c>
      <c r="C2247" t="s">
        <v>1113</v>
      </c>
      <c r="D2247" s="2">
        <v>43556</v>
      </c>
      <c r="E2247" s="2">
        <v>43646</v>
      </c>
      <c r="F2247" s="4">
        <v>8</v>
      </c>
    </row>
    <row r="2248" spans="1:6" x14ac:dyDescent="0.3">
      <c r="A2248">
        <v>32561546</v>
      </c>
      <c r="B2248" t="s">
        <v>1979</v>
      </c>
      <c r="C2248" t="s">
        <v>1815</v>
      </c>
      <c r="D2248" s="2">
        <v>43591</v>
      </c>
      <c r="E2248" s="2">
        <v>43681</v>
      </c>
      <c r="F2248" s="4">
        <v>146803</v>
      </c>
    </row>
    <row r="2249" spans="1:6" x14ac:dyDescent="0.3">
      <c r="A2249">
        <v>32561546</v>
      </c>
      <c r="B2249" t="s">
        <v>1979</v>
      </c>
      <c r="C2249" t="s">
        <v>1816</v>
      </c>
      <c r="D2249" s="2">
        <v>43591</v>
      </c>
      <c r="E2249" s="2">
        <v>43681</v>
      </c>
      <c r="F2249" s="4">
        <v>159752</v>
      </c>
    </row>
    <row r="2250" spans="1:6" x14ac:dyDescent="0.3">
      <c r="A2250">
        <v>32561563</v>
      </c>
      <c r="B2250" t="s">
        <v>1980</v>
      </c>
      <c r="C2250" t="s">
        <v>1815</v>
      </c>
      <c r="D2250" s="2">
        <v>43590</v>
      </c>
      <c r="E2250" s="2">
        <v>43681</v>
      </c>
      <c r="F2250" s="4">
        <v>248566</v>
      </c>
    </row>
    <row r="2251" spans="1:6" x14ac:dyDescent="0.3">
      <c r="A2251">
        <v>32564098</v>
      </c>
      <c r="B2251" t="s">
        <v>1421</v>
      </c>
      <c r="C2251" t="s">
        <v>1297</v>
      </c>
      <c r="D2251" s="2">
        <v>43556</v>
      </c>
      <c r="E2251" s="2">
        <v>43646</v>
      </c>
      <c r="F2251" s="4">
        <v>2</v>
      </c>
    </row>
    <row r="2252" spans="1:6" x14ac:dyDescent="0.3">
      <c r="A2252">
        <v>32564110</v>
      </c>
      <c r="B2252" t="s">
        <v>1422</v>
      </c>
      <c r="C2252" t="s">
        <v>1297</v>
      </c>
      <c r="D2252" s="2">
        <v>43566</v>
      </c>
      <c r="E2252" s="2">
        <v>43646</v>
      </c>
      <c r="F2252" s="4">
        <v>26</v>
      </c>
    </row>
    <row r="2253" spans="1:6" x14ac:dyDescent="0.3">
      <c r="A2253">
        <v>32571629</v>
      </c>
      <c r="B2253" t="s">
        <v>2250</v>
      </c>
      <c r="C2253" t="s">
        <v>2208</v>
      </c>
      <c r="D2253" s="2">
        <v>43556</v>
      </c>
      <c r="E2253" s="2">
        <v>43737</v>
      </c>
      <c r="F2253" s="4">
        <v>2391685</v>
      </c>
    </row>
    <row r="2254" spans="1:6" x14ac:dyDescent="0.3">
      <c r="A2254">
        <v>32573602</v>
      </c>
      <c r="B2254" t="s">
        <v>1981</v>
      </c>
      <c r="C2254" t="s">
        <v>1808</v>
      </c>
      <c r="D2254" s="2">
        <v>43668</v>
      </c>
      <c r="E2254" s="2">
        <v>43758</v>
      </c>
      <c r="F2254" s="4">
        <v>367337</v>
      </c>
    </row>
    <row r="2255" spans="1:6" x14ac:dyDescent="0.3">
      <c r="A2255">
        <v>32582906</v>
      </c>
      <c r="B2255" t="s">
        <v>1423</v>
      </c>
      <c r="C2255" t="s">
        <v>1297</v>
      </c>
      <c r="D2255" s="2">
        <v>43556</v>
      </c>
      <c r="E2255" s="2">
        <v>43646</v>
      </c>
      <c r="F2255" s="4">
        <v>1</v>
      </c>
    </row>
    <row r="2256" spans="1:6" x14ac:dyDescent="0.3">
      <c r="A2256">
        <v>32582906</v>
      </c>
      <c r="B2256" t="s">
        <v>1423</v>
      </c>
      <c r="C2256" t="s">
        <v>1298</v>
      </c>
      <c r="D2256" s="2">
        <v>43556</v>
      </c>
      <c r="E2256" s="2">
        <v>43646</v>
      </c>
      <c r="F2256" s="4">
        <v>1</v>
      </c>
    </row>
    <row r="2257" spans="1:6" x14ac:dyDescent="0.3">
      <c r="A2257">
        <v>32583224</v>
      </c>
      <c r="B2257" t="s">
        <v>1424</v>
      </c>
      <c r="C2257" t="s">
        <v>1297</v>
      </c>
      <c r="D2257" s="2">
        <v>43626</v>
      </c>
      <c r="E2257" s="2">
        <v>43646</v>
      </c>
      <c r="F2257" s="4">
        <v>44</v>
      </c>
    </row>
    <row r="2258" spans="1:6" x14ac:dyDescent="0.3">
      <c r="A2258">
        <v>32583224</v>
      </c>
      <c r="B2258" t="s">
        <v>1424</v>
      </c>
      <c r="C2258" t="s">
        <v>1298</v>
      </c>
      <c r="D2258" s="2">
        <v>43626</v>
      </c>
      <c r="E2258" s="2">
        <v>43646</v>
      </c>
      <c r="F2258" s="4">
        <v>3</v>
      </c>
    </row>
    <row r="2259" spans="1:6" x14ac:dyDescent="0.3">
      <c r="A2259">
        <v>32584772</v>
      </c>
      <c r="B2259" t="s">
        <v>1271</v>
      </c>
      <c r="C2259" t="s">
        <v>1269</v>
      </c>
      <c r="D2259" s="2">
        <v>43556</v>
      </c>
      <c r="E2259" s="2">
        <v>43646</v>
      </c>
      <c r="F2259" s="4">
        <v>18643</v>
      </c>
    </row>
    <row r="2260" spans="1:6" x14ac:dyDescent="0.3">
      <c r="A2260">
        <v>32712594</v>
      </c>
      <c r="B2260" t="s">
        <v>1425</v>
      </c>
      <c r="C2260" t="s">
        <v>1297</v>
      </c>
      <c r="D2260" s="2">
        <v>43633</v>
      </c>
      <c r="E2260" s="2">
        <v>43646</v>
      </c>
      <c r="F2260" s="4">
        <v>5</v>
      </c>
    </row>
    <row r="2261" spans="1:6" x14ac:dyDescent="0.3">
      <c r="A2261">
        <v>32712594</v>
      </c>
      <c r="B2261" t="s">
        <v>1425</v>
      </c>
      <c r="C2261" t="s">
        <v>1298</v>
      </c>
      <c r="D2261" s="2">
        <v>43633</v>
      </c>
      <c r="E2261" s="2">
        <v>43646</v>
      </c>
      <c r="F2261" s="4">
        <v>1</v>
      </c>
    </row>
    <row r="2262" spans="1:6" x14ac:dyDescent="0.3">
      <c r="A2262">
        <v>32714746</v>
      </c>
      <c r="B2262" t="s">
        <v>911</v>
      </c>
      <c r="C2262" t="s">
        <v>873</v>
      </c>
      <c r="D2262" s="2">
        <v>43647</v>
      </c>
      <c r="E2262" s="2">
        <v>43830</v>
      </c>
      <c r="F2262" s="4">
        <v>107390</v>
      </c>
    </row>
    <row r="2263" spans="1:6" x14ac:dyDescent="0.3">
      <c r="A2263">
        <v>32715485</v>
      </c>
      <c r="B2263" t="s">
        <v>1426</v>
      </c>
      <c r="C2263" t="s">
        <v>1301</v>
      </c>
      <c r="D2263" s="2">
        <v>43626</v>
      </c>
      <c r="E2263" s="2">
        <v>43646</v>
      </c>
      <c r="F2263" s="4">
        <v>2</v>
      </c>
    </row>
    <row r="2264" spans="1:6" x14ac:dyDescent="0.3">
      <c r="A2264">
        <v>32715485</v>
      </c>
      <c r="B2264" t="s">
        <v>1426</v>
      </c>
      <c r="C2264" t="s">
        <v>1297</v>
      </c>
      <c r="D2264" s="2">
        <v>43626</v>
      </c>
      <c r="E2264" s="2">
        <v>43646</v>
      </c>
      <c r="F2264" s="4">
        <v>1</v>
      </c>
    </row>
    <row r="2265" spans="1:6" x14ac:dyDescent="0.3">
      <c r="A2265">
        <v>32715485</v>
      </c>
      <c r="B2265" t="s">
        <v>1426</v>
      </c>
      <c r="C2265" t="s">
        <v>1305</v>
      </c>
      <c r="D2265" s="2">
        <v>43626</v>
      </c>
      <c r="E2265" s="2">
        <v>43646</v>
      </c>
      <c r="F2265" s="4">
        <v>2</v>
      </c>
    </row>
    <row r="2266" spans="1:6" x14ac:dyDescent="0.3">
      <c r="A2266">
        <v>32715485</v>
      </c>
      <c r="B2266" t="s">
        <v>1426</v>
      </c>
      <c r="C2266" t="s">
        <v>1307</v>
      </c>
      <c r="D2266" s="2">
        <v>43626</v>
      </c>
      <c r="E2266" s="2">
        <v>43646</v>
      </c>
      <c r="F2266" s="4">
        <v>7</v>
      </c>
    </row>
    <row r="2267" spans="1:6" x14ac:dyDescent="0.3">
      <c r="A2267">
        <v>32727146</v>
      </c>
      <c r="B2267" t="s">
        <v>912</v>
      </c>
      <c r="C2267" t="s">
        <v>867</v>
      </c>
      <c r="D2267" s="2">
        <v>43563</v>
      </c>
      <c r="E2267" s="2">
        <v>43730</v>
      </c>
      <c r="F2267" s="4">
        <v>98422</v>
      </c>
    </row>
    <row r="2268" spans="1:6" x14ac:dyDescent="0.3">
      <c r="A2268">
        <v>32727146</v>
      </c>
      <c r="B2268" t="s">
        <v>912</v>
      </c>
      <c r="C2268" t="s">
        <v>864</v>
      </c>
      <c r="D2268" s="2">
        <v>43563</v>
      </c>
      <c r="E2268" s="2">
        <v>43730</v>
      </c>
      <c r="F2268" s="4">
        <v>110709</v>
      </c>
    </row>
    <row r="2269" spans="1:6" x14ac:dyDescent="0.3">
      <c r="A2269">
        <v>32727146</v>
      </c>
      <c r="B2269" t="s">
        <v>912</v>
      </c>
      <c r="C2269" t="s">
        <v>873</v>
      </c>
      <c r="D2269" s="2">
        <v>43563</v>
      </c>
      <c r="E2269" s="2">
        <v>43730</v>
      </c>
      <c r="F2269" s="4">
        <v>182836</v>
      </c>
    </row>
    <row r="2270" spans="1:6" x14ac:dyDescent="0.3">
      <c r="A2270">
        <v>32727146</v>
      </c>
      <c r="B2270" t="s">
        <v>912</v>
      </c>
      <c r="C2270" t="s">
        <v>874</v>
      </c>
      <c r="D2270" s="2">
        <v>43563</v>
      </c>
      <c r="E2270" s="2">
        <v>43730</v>
      </c>
      <c r="F2270" s="4">
        <v>149711</v>
      </c>
    </row>
    <row r="2271" spans="1:6" x14ac:dyDescent="0.3">
      <c r="A2271">
        <v>32727146</v>
      </c>
      <c r="B2271" t="s">
        <v>912</v>
      </c>
      <c r="C2271" t="s">
        <v>875</v>
      </c>
      <c r="D2271" s="2">
        <v>43563</v>
      </c>
      <c r="E2271" s="2">
        <v>43730</v>
      </c>
      <c r="F2271" s="4">
        <v>173346</v>
      </c>
    </row>
    <row r="2272" spans="1:6" x14ac:dyDescent="0.3">
      <c r="A2272">
        <v>32727146</v>
      </c>
      <c r="B2272" t="s">
        <v>912</v>
      </c>
      <c r="C2272" t="s">
        <v>877</v>
      </c>
      <c r="D2272" s="2">
        <v>43563</v>
      </c>
      <c r="E2272" s="2">
        <v>43730</v>
      </c>
      <c r="F2272" s="4">
        <v>351197</v>
      </c>
    </row>
    <row r="2273" spans="1:6" x14ac:dyDescent="0.3">
      <c r="A2273">
        <v>32727160</v>
      </c>
      <c r="B2273" t="s">
        <v>913</v>
      </c>
      <c r="C2273" t="s">
        <v>867</v>
      </c>
      <c r="D2273" s="2">
        <v>43563</v>
      </c>
      <c r="E2273" s="2">
        <v>43737</v>
      </c>
      <c r="F2273" s="4">
        <v>32426</v>
      </c>
    </row>
    <row r="2274" spans="1:6" x14ac:dyDescent="0.3">
      <c r="A2274">
        <v>32727160</v>
      </c>
      <c r="B2274" t="s">
        <v>913</v>
      </c>
      <c r="C2274" t="s">
        <v>864</v>
      </c>
      <c r="D2274" s="2">
        <v>43563</v>
      </c>
      <c r="E2274" s="2">
        <v>43737</v>
      </c>
      <c r="F2274" s="4">
        <v>34940</v>
      </c>
    </row>
    <row r="2275" spans="1:6" x14ac:dyDescent="0.3">
      <c r="A2275">
        <v>32727160</v>
      </c>
      <c r="B2275" t="s">
        <v>913</v>
      </c>
      <c r="C2275" t="s">
        <v>873</v>
      </c>
      <c r="D2275" s="2">
        <v>43563</v>
      </c>
      <c r="E2275" s="2">
        <v>43737</v>
      </c>
      <c r="F2275" s="4">
        <v>57562</v>
      </c>
    </row>
    <row r="2276" spans="1:6" x14ac:dyDescent="0.3">
      <c r="A2276">
        <v>32727160</v>
      </c>
      <c r="B2276" t="s">
        <v>913</v>
      </c>
      <c r="C2276" t="s">
        <v>874</v>
      </c>
      <c r="D2276" s="2">
        <v>43563</v>
      </c>
      <c r="E2276" s="2">
        <v>43737</v>
      </c>
      <c r="F2276" s="4">
        <v>52446</v>
      </c>
    </row>
    <row r="2277" spans="1:6" x14ac:dyDescent="0.3">
      <c r="A2277">
        <v>32727160</v>
      </c>
      <c r="B2277" t="s">
        <v>913</v>
      </c>
      <c r="C2277" t="s">
        <v>875</v>
      </c>
      <c r="D2277" s="2">
        <v>43563</v>
      </c>
      <c r="E2277" s="2">
        <v>43737</v>
      </c>
      <c r="F2277" s="4">
        <v>57499</v>
      </c>
    </row>
    <row r="2278" spans="1:6" x14ac:dyDescent="0.3">
      <c r="A2278">
        <v>32727160</v>
      </c>
      <c r="B2278" t="s">
        <v>913</v>
      </c>
      <c r="C2278" t="s">
        <v>877</v>
      </c>
      <c r="D2278" s="2">
        <v>43563</v>
      </c>
      <c r="E2278" s="2">
        <v>43737</v>
      </c>
      <c r="F2278" s="4">
        <v>118208</v>
      </c>
    </row>
    <row r="2279" spans="1:6" x14ac:dyDescent="0.3">
      <c r="A2279">
        <v>32727322</v>
      </c>
      <c r="B2279" t="s">
        <v>914</v>
      </c>
      <c r="C2279" t="s">
        <v>867</v>
      </c>
      <c r="D2279" s="2">
        <v>43563</v>
      </c>
      <c r="E2279" s="2">
        <v>43737</v>
      </c>
      <c r="F2279" s="4">
        <v>29694</v>
      </c>
    </row>
    <row r="2280" spans="1:6" x14ac:dyDescent="0.3">
      <c r="A2280">
        <v>32727322</v>
      </c>
      <c r="B2280" t="s">
        <v>914</v>
      </c>
      <c r="C2280" t="s">
        <v>864</v>
      </c>
      <c r="D2280" s="2">
        <v>43563</v>
      </c>
      <c r="E2280" s="2">
        <v>43737</v>
      </c>
      <c r="F2280" s="4">
        <v>50137</v>
      </c>
    </row>
    <row r="2281" spans="1:6" x14ac:dyDescent="0.3">
      <c r="A2281">
        <v>32727322</v>
      </c>
      <c r="B2281" t="s">
        <v>914</v>
      </c>
      <c r="C2281" t="s">
        <v>873</v>
      </c>
      <c r="D2281" s="2">
        <v>43563</v>
      </c>
      <c r="E2281" s="2">
        <v>43737</v>
      </c>
      <c r="F2281" s="4">
        <v>77804</v>
      </c>
    </row>
    <row r="2282" spans="1:6" x14ac:dyDescent="0.3">
      <c r="A2282">
        <v>32727322</v>
      </c>
      <c r="B2282" t="s">
        <v>914</v>
      </c>
      <c r="C2282" t="s">
        <v>874</v>
      </c>
      <c r="D2282" s="2">
        <v>43563</v>
      </c>
      <c r="E2282" s="2">
        <v>43737</v>
      </c>
      <c r="F2282" s="4">
        <v>46848</v>
      </c>
    </row>
    <row r="2283" spans="1:6" x14ac:dyDescent="0.3">
      <c r="A2283">
        <v>32727322</v>
      </c>
      <c r="B2283" t="s">
        <v>914</v>
      </c>
      <c r="C2283" t="s">
        <v>875</v>
      </c>
      <c r="D2283" s="2">
        <v>43563</v>
      </c>
      <c r="E2283" s="2">
        <v>43737</v>
      </c>
      <c r="F2283" s="4">
        <v>65721</v>
      </c>
    </row>
    <row r="2284" spans="1:6" x14ac:dyDescent="0.3">
      <c r="A2284">
        <v>32727322</v>
      </c>
      <c r="B2284" t="s">
        <v>914</v>
      </c>
      <c r="C2284" t="s">
        <v>877</v>
      </c>
      <c r="D2284" s="2">
        <v>43563</v>
      </c>
      <c r="E2284" s="2">
        <v>43737</v>
      </c>
      <c r="F2284" s="4">
        <v>96449</v>
      </c>
    </row>
    <row r="2285" spans="1:6" x14ac:dyDescent="0.3">
      <c r="A2285">
        <v>32728012</v>
      </c>
      <c r="B2285" t="s">
        <v>1427</v>
      </c>
      <c r="C2285" t="s">
        <v>1297</v>
      </c>
      <c r="D2285" s="2">
        <v>43556</v>
      </c>
      <c r="E2285" s="2">
        <v>43646</v>
      </c>
      <c r="F2285" s="4">
        <v>5</v>
      </c>
    </row>
    <row r="2286" spans="1:6" x14ac:dyDescent="0.3">
      <c r="A2286">
        <v>32728114</v>
      </c>
      <c r="B2286" t="s">
        <v>915</v>
      </c>
      <c r="C2286" t="s">
        <v>866</v>
      </c>
      <c r="D2286" s="2">
        <v>43668</v>
      </c>
      <c r="E2286" s="2">
        <v>43674</v>
      </c>
      <c r="F2286" s="4">
        <v>123</v>
      </c>
    </row>
    <row r="2287" spans="1:6" x14ac:dyDescent="0.3">
      <c r="A2287">
        <v>32728114</v>
      </c>
      <c r="B2287" t="s">
        <v>915</v>
      </c>
      <c r="C2287" t="s">
        <v>867</v>
      </c>
      <c r="D2287" s="2">
        <v>43668</v>
      </c>
      <c r="E2287" s="2">
        <v>43674</v>
      </c>
      <c r="F2287" s="4">
        <v>1368</v>
      </c>
    </row>
    <row r="2288" spans="1:6" x14ac:dyDescent="0.3">
      <c r="A2288">
        <v>32728114</v>
      </c>
      <c r="B2288" t="s">
        <v>915</v>
      </c>
      <c r="C2288" t="s">
        <v>868</v>
      </c>
      <c r="D2288" s="2">
        <v>43668</v>
      </c>
      <c r="E2288" s="2">
        <v>43674</v>
      </c>
      <c r="F2288" s="4">
        <v>213</v>
      </c>
    </row>
    <row r="2289" spans="1:6" x14ac:dyDescent="0.3">
      <c r="A2289">
        <v>32728114</v>
      </c>
      <c r="B2289" t="s">
        <v>915</v>
      </c>
      <c r="C2289" t="s">
        <v>870</v>
      </c>
      <c r="D2289" s="2">
        <v>43668</v>
      </c>
      <c r="E2289" s="2">
        <v>43674</v>
      </c>
      <c r="F2289" s="4">
        <v>184</v>
      </c>
    </row>
    <row r="2290" spans="1:6" x14ac:dyDescent="0.3">
      <c r="A2290">
        <v>32728114</v>
      </c>
      <c r="B2290" t="s">
        <v>915</v>
      </c>
      <c r="C2290" t="s">
        <v>871</v>
      </c>
      <c r="D2290" s="2">
        <v>43668</v>
      </c>
      <c r="E2290" s="2">
        <v>43674</v>
      </c>
      <c r="F2290" s="4">
        <v>2509</v>
      </c>
    </row>
    <row r="2291" spans="1:6" x14ac:dyDescent="0.3">
      <c r="A2291">
        <v>32728114</v>
      </c>
      <c r="B2291" t="s">
        <v>915</v>
      </c>
      <c r="C2291" t="s">
        <v>869</v>
      </c>
      <c r="D2291" s="2">
        <v>43668</v>
      </c>
      <c r="E2291" s="2">
        <v>43674</v>
      </c>
      <c r="F2291" s="4">
        <v>236</v>
      </c>
    </row>
    <row r="2292" spans="1:6" x14ac:dyDescent="0.3">
      <c r="A2292">
        <v>32728114</v>
      </c>
      <c r="B2292" t="s">
        <v>915</v>
      </c>
      <c r="C2292" t="s">
        <v>864</v>
      </c>
      <c r="D2292" s="2">
        <v>43668</v>
      </c>
      <c r="E2292" s="2">
        <v>43674</v>
      </c>
      <c r="F2292" s="4">
        <v>1071</v>
      </c>
    </row>
    <row r="2293" spans="1:6" x14ac:dyDescent="0.3">
      <c r="A2293">
        <v>32728114</v>
      </c>
      <c r="B2293" t="s">
        <v>915</v>
      </c>
      <c r="C2293" t="s">
        <v>873</v>
      </c>
      <c r="D2293" s="2">
        <v>43668</v>
      </c>
      <c r="E2293" s="2">
        <v>43674</v>
      </c>
      <c r="F2293" s="4">
        <v>1661</v>
      </c>
    </row>
    <row r="2294" spans="1:6" x14ac:dyDescent="0.3">
      <c r="A2294">
        <v>32728114</v>
      </c>
      <c r="B2294" t="s">
        <v>915</v>
      </c>
      <c r="C2294" t="s">
        <v>875</v>
      </c>
      <c r="D2294" s="2">
        <v>43668</v>
      </c>
      <c r="E2294" s="2">
        <v>43674</v>
      </c>
      <c r="F2294" s="4">
        <v>1944</v>
      </c>
    </row>
    <row r="2295" spans="1:6" x14ac:dyDescent="0.3">
      <c r="A2295">
        <v>32728114</v>
      </c>
      <c r="B2295" t="s">
        <v>915</v>
      </c>
      <c r="C2295" t="s">
        <v>876</v>
      </c>
      <c r="D2295" s="2">
        <v>43668</v>
      </c>
      <c r="E2295" s="2">
        <v>43674</v>
      </c>
      <c r="F2295" s="4">
        <v>547</v>
      </c>
    </row>
    <row r="2296" spans="1:6" x14ac:dyDescent="0.3">
      <c r="A2296">
        <v>32728114</v>
      </c>
      <c r="B2296" t="s">
        <v>915</v>
      </c>
      <c r="C2296" t="s">
        <v>877</v>
      </c>
      <c r="D2296" s="2">
        <v>43668</v>
      </c>
      <c r="E2296" s="2">
        <v>43674</v>
      </c>
      <c r="F2296" s="4">
        <v>6696</v>
      </c>
    </row>
    <row r="2297" spans="1:6" x14ac:dyDescent="0.3">
      <c r="A2297">
        <v>32728114</v>
      </c>
      <c r="B2297" t="s">
        <v>915</v>
      </c>
      <c r="C2297" t="s">
        <v>878</v>
      </c>
      <c r="D2297" s="2">
        <v>43668</v>
      </c>
      <c r="E2297" s="2">
        <v>43674</v>
      </c>
      <c r="F2297" s="4">
        <v>2750</v>
      </c>
    </row>
    <row r="2298" spans="1:6" x14ac:dyDescent="0.3">
      <c r="A2298">
        <v>32728114</v>
      </c>
      <c r="B2298" t="s">
        <v>915</v>
      </c>
      <c r="C2298" t="s">
        <v>891</v>
      </c>
      <c r="D2298" s="2">
        <v>43668</v>
      </c>
      <c r="E2298" s="2">
        <v>43674</v>
      </c>
      <c r="F2298" s="4">
        <v>63</v>
      </c>
    </row>
    <row r="2299" spans="1:6" x14ac:dyDescent="0.3">
      <c r="A2299">
        <v>32728409</v>
      </c>
      <c r="B2299" t="s">
        <v>916</v>
      </c>
      <c r="C2299" t="s">
        <v>873</v>
      </c>
      <c r="D2299" s="2">
        <v>43556</v>
      </c>
      <c r="E2299" s="2">
        <v>43646</v>
      </c>
      <c r="F2299" s="4">
        <v>1</v>
      </c>
    </row>
    <row r="2300" spans="1:6" x14ac:dyDescent="0.3">
      <c r="A2300">
        <v>32728409</v>
      </c>
      <c r="B2300" t="s">
        <v>916</v>
      </c>
      <c r="C2300" t="s">
        <v>875</v>
      </c>
      <c r="D2300" s="2">
        <v>43556</v>
      </c>
      <c r="E2300" s="2">
        <v>43646</v>
      </c>
      <c r="F2300" s="4">
        <v>2</v>
      </c>
    </row>
    <row r="2301" spans="1:6" x14ac:dyDescent="0.3">
      <c r="A2301">
        <v>32728409</v>
      </c>
      <c r="B2301" t="s">
        <v>916</v>
      </c>
      <c r="C2301" t="s">
        <v>877</v>
      </c>
      <c r="D2301" s="2">
        <v>43556</v>
      </c>
      <c r="E2301" s="2">
        <v>43646</v>
      </c>
      <c r="F2301" s="4">
        <v>2</v>
      </c>
    </row>
    <row r="2302" spans="1:6" x14ac:dyDescent="0.3">
      <c r="A2302">
        <v>32728409</v>
      </c>
      <c r="B2302" t="s">
        <v>916</v>
      </c>
      <c r="C2302" t="s">
        <v>878</v>
      </c>
      <c r="D2302" s="2">
        <v>43556</v>
      </c>
      <c r="E2302" s="2">
        <v>43646</v>
      </c>
      <c r="F2302" s="4">
        <v>5</v>
      </c>
    </row>
    <row r="2303" spans="1:6" x14ac:dyDescent="0.3">
      <c r="A2303">
        <v>32729919</v>
      </c>
      <c r="B2303" t="s">
        <v>917</v>
      </c>
      <c r="C2303" t="s">
        <v>870</v>
      </c>
      <c r="D2303" s="2">
        <v>43647</v>
      </c>
      <c r="E2303" s="2">
        <v>43737</v>
      </c>
      <c r="F2303" s="4">
        <v>4680</v>
      </c>
    </row>
    <row r="2304" spans="1:6" x14ac:dyDescent="0.3">
      <c r="A2304">
        <v>32729919</v>
      </c>
      <c r="B2304" t="s">
        <v>917</v>
      </c>
      <c r="C2304" t="s">
        <v>871</v>
      </c>
      <c r="D2304" s="2">
        <v>43647</v>
      </c>
      <c r="E2304" s="2">
        <v>43737</v>
      </c>
      <c r="F2304" s="4">
        <v>62335</v>
      </c>
    </row>
    <row r="2305" spans="1:6" x14ac:dyDescent="0.3">
      <c r="A2305">
        <v>32729919</v>
      </c>
      <c r="B2305" t="s">
        <v>917</v>
      </c>
      <c r="C2305" t="s">
        <v>872</v>
      </c>
      <c r="D2305" s="2">
        <v>43647</v>
      </c>
      <c r="E2305" s="2">
        <v>43737</v>
      </c>
      <c r="F2305" s="4">
        <v>2382</v>
      </c>
    </row>
    <row r="2306" spans="1:6" x14ac:dyDescent="0.3">
      <c r="A2306">
        <v>32729919</v>
      </c>
      <c r="B2306" t="s">
        <v>917</v>
      </c>
      <c r="C2306" t="s">
        <v>876</v>
      </c>
      <c r="D2306" s="2">
        <v>43647</v>
      </c>
      <c r="E2306" s="2">
        <v>43737</v>
      </c>
      <c r="F2306" s="4">
        <v>12132</v>
      </c>
    </row>
    <row r="2307" spans="1:6" x14ac:dyDescent="0.3">
      <c r="A2307">
        <v>32729919</v>
      </c>
      <c r="B2307" t="s">
        <v>917</v>
      </c>
      <c r="C2307" t="s">
        <v>878</v>
      </c>
      <c r="D2307" s="2">
        <v>43647</v>
      </c>
      <c r="E2307" s="2">
        <v>43737</v>
      </c>
      <c r="F2307" s="4">
        <v>44683</v>
      </c>
    </row>
    <row r="2308" spans="1:6" x14ac:dyDescent="0.3">
      <c r="A2308">
        <v>32729919</v>
      </c>
      <c r="B2308" t="s">
        <v>917</v>
      </c>
      <c r="C2308" t="s">
        <v>891</v>
      </c>
      <c r="D2308" s="2">
        <v>43647</v>
      </c>
      <c r="E2308" s="2">
        <v>43737</v>
      </c>
      <c r="F2308" s="4">
        <v>3143</v>
      </c>
    </row>
    <row r="2309" spans="1:6" x14ac:dyDescent="0.3">
      <c r="A2309">
        <v>32732233</v>
      </c>
      <c r="B2309" t="s">
        <v>918</v>
      </c>
      <c r="C2309" t="s">
        <v>871</v>
      </c>
      <c r="D2309" s="2">
        <v>43612</v>
      </c>
      <c r="E2309" s="2">
        <v>43616</v>
      </c>
      <c r="F2309" s="4">
        <v>5</v>
      </c>
    </row>
    <row r="2310" spans="1:6" x14ac:dyDescent="0.3">
      <c r="A2310">
        <v>32732233</v>
      </c>
      <c r="B2310" t="s">
        <v>918</v>
      </c>
      <c r="C2310" t="s">
        <v>864</v>
      </c>
      <c r="D2310" s="2">
        <v>43612</v>
      </c>
      <c r="E2310" s="2">
        <v>43616</v>
      </c>
      <c r="F2310" s="4">
        <v>4</v>
      </c>
    </row>
    <row r="2311" spans="1:6" x14ac:dyDescent="0.3">
      <c r="A2311">
        <v>32732233</v>
      </c>
      <c r="B2311" t="s">
        <v>918</v>
      </c>
      <c r="C2311" t="s">
        <v>874</v>
      </c>
      <c r="D2311" s="2">
        <v>43612</v>
      </c>
      <c r="E2311" s="2">
        <v>43616</v>
      </c>
      <c r="F2311" s="4">
        <v>1</v>
      </c>
    </row>
    <row r="2312" spans="1:6" x14ac:dyDescent="0.3">
      <c r="A2312">
        <v>32732233</v>
      </c>
      <c r="B2312" t="s">
        <v>918</v>
      </c>
      <c r="C2312" t="s">
        <v>875</v>
      </c>
      <c r="D2312" s="2">
        <v>43612</v>
      </c>
      <c r="E2312" s="2">
        <v>43616</v>
      </c>
      <c r="F2312" s="4">
        <v>2</v>
      </c>
    </row>
    <row r="2313" spans="1:6" x14ac:dyDescent="0.3">
      <c r="A2313">
        <v>32732233</v>
      </c>
      <c r="B2313" t="s">
        <v>918</v>
      </c>
      <c r="C2313" t="s">
        <v>877</v>
      </c>
      <c r="D2313" s="2">
        <v>43612</v>
      </c>
      <c r="E2313" s="2">
        <v>43616</v>
      </c>
      <c r="F2313" s="4">
        <v>6</v>
      </c>
    </row>
    <row r="2314" spans="1:6" x14ac:dyDescent="0.3">
      <c r="A2314">
        <v>32732233</v>
      </c>
      <c r="B2314" t="s">
        <v>918</v>
      </c>
      <c r="C2314" t="s">
        <v>878</v>
      </c>
      <c r="D2314" s="2">
        <v>43612</v>
      </c>
      <c r="E2314" s="2">
        <v>43616</v>
      </c>
      <c r="F2314" s="4">
        <v>2</v>
      </c>
    </row>
    <row r="2315" spans="1:6" x14ac:dyDescent="0.3">
      <c r="A2315">
        <v>32732358</v>
      </c>
      <c r="B2315" t="s">
        <v>919</v>
      </c>
      <c r="C2315" t="s">
        <v>869</v>
      </c>
      <c r="D2315" s="2">
        <v>43605</v>
      </c>
      <c r="E2315" s="2">
        <v>43667</v>
      </c>
      <c r="F2315" s="4">
        <v>444188</v>
      </c>
    </row>
    <row r="2316" spans="1:6" x14ac:dyDescent="0.3">
      <c r="A2316">
        <v>32732358</v>
      </c>
      <c r="B2316" t="s">
        <v>919</v>
      </c>
      <c r="C2316" t="s">
        <v>873</v>
      </c>
      <c r="D2316" s="2">
        <v>43605</v>
      </c>
      <c r="E2316" s="2">
        <v>43667</v>
      </c>
      <c r="F2316" s="4">
        <v>1548183</v>
      </c>
    </row>
    <row r="2317" spans="1:6" x14ac:dyDescent="0.3">
      <c r="A2317">
        <v>32732727</v>
      </c>
      <c r="B2317" t="s">
        <v>920</v>
      </c>
      <c r="C2317" t="s">
        <v>864</v>
      </c>
      <c r="D2317" s="2">
        <v>43647</v>
      </c>
      <c r="E2317" s="2">
        <v>43738</v>
      </c>
      <c r="F2317" s="4">
        <v>796143</v>
      </c>
    </row>
    <row r="2318" spans="1:6" x14ac:dyDescent="0.3">
      <c r="A2318">
        <v>32733036</v>
      </c>
      <c r="B2318" t="s">
        <v>921</v>
      </c>
      <c r="C2318" t="s">
        <v>869</v>
      </c>
      <c r="D2318" s="2">
        <v>43647</v>
      </c>
      <c r="E2318" s="2">
        <v>43769</v>
      </c>
      <c r="F2318" s="4">
        <v>5357</v>
      </c>
    </row>
    <row r="2319" spans="1:6" x14ac:dyDescent="0.3">
      <c r="A2319">
        <v>32733036</v>
      </c>
      <c r="B2319" t="s">
        <v>921</v>
      </c>
      <c r="C2319" t="s">
        <v>873</v>
      </c>
      <c r="D2319" s="2">
        <v>43647</v>
      </c>
      <c r="E2319" s="2">
        <v>43769</v>
      </c>
      <c r="F2319" s="4">
        <v>51968</v>
      </c>
    </row>
    <row r="2320" spans="1:6" x14ac:dyDescent="0.3">
      <c r="A2320">
        <v>32733036</v>
      </c>
      <c r="B2320" t="s">
        <v>921</v>
      </c>
      <c r="C2320" t="s">
        <v>878</v>
      </c>
      <c r="D2320" s="2">
        <v>43647</v>
      </c>
      <c r="E2320" s="2">
        <v>43769</v>
      </c>
      <c r="F2320" s="4">
        <v>60843</v>
      </c>
    </row>
    <row r="2321" spans="1:6" x14ac:dyDescent="0.3">
      <c r="A2321">
        <v>32741602</v>
      </c>
      <c r="B2321" t="s">
        <v>1982</v>
      </c>
      <c r="C2321" t="s">
        <v>1815</v>
      </c>
      <c r="D2321" s="2">
        <v>43556</v>
      </c>
      <c r="E2321" s="2">
        <v>43646</v>
      </c>
      <c r="F2321" s="4">
        <v>144608</v>
      </c>
    </row>
    <row r="2322" spans="1:6" x14ac:dyDescent="0.3">
      <c r="A2322">
        <v>32741602</v>
      </c>
      <c r="B2322" t="s">
        <v>1982</v>
      </c>
      <c r="C2322" t="s">
        <v>1816</v>
      </c>
      <c r="D2322" s="2">
        <v>43556</v>
      </c>
      <c r="E2322" s="2">
        <v>43646</v>
      </c>
      <c r="F2322" s="4">
        <v>44292</v>
      </c>
    </row>
    <row r="2323" spans="1:6" x14ac:dyDescent="0.3">
      <c r="A2323">
        <v>32744830</v>
      </c>
      <c r="B2323" t="s">
        <v>1225</v>
      </c>
      <c r="C2323" t="s">
        <v>1101</v>
      </c>
      <c r="D2323" s="2">
        <v>43634</v>
      </c>
      <c r="E2323" s="2">
        <v>43646</v>
      </c>
      <c r="F2323" s="4">
        <v>26632</v>
      </c>
    </row>
    <row r="2324" spans="1:6" x14ac:dyDescent="0.3">
      <c r="A2324">
        <v>32746427</v>
      </c>
      <c r="B2324" t="s">
        <v>1428</v>
      </c>
      <c r="C2324" t="s">
        <v>1297</v>
      </c>
      <c r="D2324" s="2">
        <v>43626</v>
      </c>
      <c r="E2324" s="2">
        <v>43646</v>
      </c>
      <c r="F2324" s="4">
        <v>211</v>
      </c>
    </row>
    <row r="2325" spans="1:6" x14ac:dyDescent="0.3">
      <c r="A2325">
        <v>32746427</v>
      </c>
      <c r="B2325" t="s">
        <v>1428</v>
      </c>
      <c r="C2325" t="s">
        <v>1298</v>
      </c>
      <c r="D2325" s="2">
        <v>43626</v>
      </c>
      <c r="E2325" s="2">
        <v>43646</v>
      </c>
      <c r="F2325" s="4">
        <v>35</v>
      </c>
    </row>
    <row r="2326" spans="1:6" x14ac:dyDescent="0.3">
      <c r="A2326">
        <v>32746992</v>
      </c>
      <c r="B2326" t="s">
        <v>1429</v>
      </c>
      <c r="C2326" t="s">
        <v>1297</v>
      </c>
      <c r="D2326" s="2">
        <v>43640</v>
      </c>
      <c r="E2326" s="2">
        <v>43646</v>
      </c>
      <c r="F2326" s="4">
        <v>26</v>
      </c>
    </row>
    <row r="2327" spans="1:6" x14ac:dyDescent="0.3">
      <c r="A2327">
        <v>32746992</v>
      </c>
      <c r="B2327" t="s">
        <v>1429</v>
      </c>
      <c r="C2327" t="s">
        <v>1298</v>
      </c>
      <c r="D2327" s="2">
        <v>43640</v>
      </c>
      <c r="E2327" s="2">
        <v>43646</v>
      </c>
      <c r="F2327" s="4">
        <v>4</v>
      </c>
    </row>
    <row r="2328" spans="1:6" x14ac:dyDescent="0.3">
      <c r="A2328">
        <v>32761309</v>
      </c>
      <c r="B2328" t="s">
        <v>1430</v>
      </c>
      <c r="C2328" t="s">
        <v>1297</v>
      </c>
      <c r="D2328" s="2">
        <v>43647</v>
      </c>
      <c r="E2328" s="2">
        <v>43674</v>
      </c>
      <c r="F2328" s="4">
        <v>2552628</v>
      </c>
    </row>
    <row r="2329" spans="1:6" x14ac:dyDescent="0.3">
      <c r="A2329">
        <v>32761309</v>
      </c>
      <c r="B2329" t="s">
        <v>1430</v>
      </c>
      <c r="C2329" t="s">
        <v>1305</v>
      </c>
      <c r="D2329" s="2">
        <v>43647</v>
      </c>
      <c r="E2329" s="2">
        <v>43674</v>
      </c>
      <c r="F2329" s="4">
        <v>613794</v>
      </c>
    </row>
    <row r="2330" spans="1:6" x14ac:dyDescent="0.3">
      <c r="A2330">
        <v>32761309</v>
      </c>
      <c r="B2330" t="s">
        <v>1430</v>
      </c>
      <c r="C2330" t="s">
        <v>1307</v>
      </c>
      <c r="D2330" s="2">
        <v>43647</v>
      </c>
      <c r="E2330" s="2">
        <v>43674</v>
      </c>
      <c r="F2330" s="4">
        <v>625691</v>
      </c>
    </row>
    <row r="2331" spans="1:6" x14ac:dyDescent="0.3">
      <c r="A2331">
        <v>32771590</v>
      </c>
      <c r="B2331" t="s">
        <v>2251</v>
      </c>
      <c r="C2331" t="s">
        <v>2213</v>
      </c>
      <c r="D2331" s="2">
        <v>43617</v>
      </c>
      <c r="E2331" s="2">
        <v>43646</v>
      </c>
      <c r="F2331" s="4">
        <v>8309</v>
      </c>
    </row>
    <row r="2332" spans="1:6" x14ac:dyDescent="0.3">
      <c r="A2332">
        <v>32771590</v>
      </c>
      <c r="B2332" t="s">
        <v>2251</v>
      </c>
      <c r="C2332" t="s">
        <v>2215</v>
      </c>
      <c r="D2332" s="2">
        <v>43617</v>
      </c>
      <c r="E2332" s="2">
        <v>43646</v>
      </c>
      <c r="F2332" s="4">
        <v>242</v>
      </c>
    </row>
    <row r="2333" spans="1:6" x14ac:dyDescent="0.3">
      <c r="A2333">
        <v>32775352</v>
      </c>
      <c r="B2333" t="s">
        <v>1431</v>
      </c>
      <c r="C2333" t="s">
        <v>1297</v>
      </c>
      <c r="D2333" s="2">
        <v>43633</v>
      </c>
      <c r="E2333" s="2">
        <v>43646</v>
      </c>
      <c r="F2333" s="4">
        <v>55</v>
      </c>
    </row>
    <row r="2334" spans="1:6" x14ac:dyDescent="0.3">
      <c r="A2334">
        <v>32778984</v>
      </c>
      <c r="B2334" t="s">
        <v>2252</v>
      </c>
      <c r="C2334" t="s">
        <v>2213</v>
      </c>
      <c r="D2334" s="2">
        <v>43556</v>
      </c>
      <c r="E2334" s="2">
        <v>43646</v>
      </c>
      <c r="F2334" s="4">
        <v>252</v>
      </c>
    </row>
    <row r="2335" spans="1:6" x14ac:dyDescent="0.3">
      <c r="A2335">
        <v>32778984</v>
      </c>
      <c r="B2335" t="s">
        <v>2252</v>
      </c>
      <c r="C2335" t="s">
        <v>2215</v>
      </c>
      <c r="D2335" s="2">
        <v>43556</v>
      </c>
      <c r="E2335" s="2">
        <v>43646</v>
      </c>
      <c r="F2335" s="4">
        <v>189</v>
      </c>
    </row>
    <row r="2336" spans="1:6" x14ac:dyDescent="0.3">
      <c r="A2336">
        <v>32780411</v>
      </c>
      <c r="B2336" t="s">
        <v>1226</v>
      </c>
      <c r="C2336" t="s">
        <v>1101</v>
      </c>
      <c r="D2336" s="2">
        <v>43647</v>
      </c>
      <c r="E2336" s="2">
        <v>43737</v>
      </c>
      <c r="F2336" s="4">
        <v>175953</v>
      </c>
    </row>
    <row r="2337" spans="1:6" x14ac:dyDescent="0.3">
      <c r="A2337">
        <v>32782720</v>
      </c>
      <c r="B2337" t="s">
        <v>922</v>
      </c>
      <c r="C2337" t="s">
        <v>868</v>
      </c>
      <c r="D2337" s="2">
        <v>43647</v>
      </c>
      <c r="E2337" s="2">
        <v>43769</v>
      </c>
      <c r="F2337" s="4">
        <v>4757</v>
      </c>
    </row>
    <row r="2338" spans="1:6" x14ac:dyDescent="0.3">
      <c r="A2338">
        <v>32782720</v>
      </c>
      <c r="B2338" t="s">
        <v>922</v>
      </c>
      <c r="C2338" t="s">
        <v>870</v>
      </c>
      <c r="D2338" s="2">
        <v>43647</v>
      </c>
      <c r="E2338" s="2">
        <v>43769</v>
      </c>
      <c r="F2338" s="4">
        <v>10</v>
      </c>
    </row>
    <row r="2339" spans="1:6" x14ac:dyDescent="0.3">
      <c r="A2339">
        <v>32782720</v>
      </c>
      <c r="B2339" t="s">
        <v>922</v>
      </c>
      <c r="C2339" t="s">
        <v>869</v>
      </c>
      <c r="D2339" s="2">
        <v>43647</v>
      </c>
      <c r="E2339" s="2">
        <v>43769</v>
      </c>
      <c r="F2339" s="4">
        <v>3713</v>
      </c>
    </row>
    <row r="2340" spans="1:6" x14ac:dyDescent="0.3">
      <c r="A2340">
        <v>32782720</v>
      </c>
      <c r="B2340" t="s">
        <v>922</v>
      </c>
      <c r="C2340" t="s">
        <v>864</v>
      </c>
      <c r="D2340" s="2">
        <v>43647</v>
      </c>
      <c r="E2340" s="2">
        <v>43769</v>
      </c>
      <c r="F2340" s="4">
        <v>26490</v>
      </c>
    </row>
    <row r="2341" spans="1:6" x14ac:dyDescent="0.3">
      <c r="A2341">
        <v>32782720</v>
      </c>
      <c r="B2341" t="s">
        <v>922</v>
      </c>
      <c r="C2341" t="s">
        <v>873</v>
      </c>
      <c r="D2341" s="2">
        <v>43647</v>
      </c>
      <c r="E2341" s="2">
        <v>43769</v>
      </c>
      <c r="F2341" s="4">
        <v>41671</v>
      </c>
    </row>
    <row r="2342" spans="1:6" x14ac:dyDescent="0.3">
      <c r="A2342">
        <v>32782720</v>
      </c>
      <c r="B2342" t="s">
        <v>922</v>
      </c>
      <c r="C2342" t="s">
        <v>878</v>
      </c>
      <c r="D2342" s="2">
        <v>43647</v>
      </c>
      <c r="E2342" s="2">
        <v>43769</v>
      </c>
      <c r="F2342" s="4">
        <v>45911</v>
      </c>
    </row>
    <row r="2343" spans="1:6" x14ac:dyDescent="0.3">
      <c r="A2343">
        <v>32784002</v>
      </c>
      <c r="B2343" t="s">
        <v>923</v>
      </c>
      <c r="C2343" t="s">
        <v>868</v>
      </c>
      <c r="D2343" s="2">
        <v>43675</v>
      </c>
      <c r="E2343" s="2">
        <v>43769</v>
      </c>
      <c r="F2343" s="4">
        <v>1592</v>
      </c>
    </row>
    <row r="2344" spans="1:6" x14ac:dyDescent="0.3">
      <c r="A2344">
        <v>32784002</v>
      </c>
      <c r="B2344" t="s">
        <v>923</v>
      </c>
      <c r="C2344" t="s">
        <v>870</v>
      </c>
      <c r="D2344" s="2">
        <v>43675</v>
      </c>
      <c r="E2344" s="2">
        <v>43769</v>
      </c>
      <c r="F2344" s="4">
        <v>3</v>
      </c>
    </row>
    <row r="2345" spans="1:6" x14ac:dyDescent="0.3">
      <c r="A2345">
        <v>32784002</v>
      </c>
      <c r="B2345" t="s">
        <v>923</v>
      </c>
      <c r="C2345" t="s">
        <v>871</v>
      </c>
      <c r="D2345" s="2">
        <v>43675</v>
      </c>
      <c r="E2345" s="2">
        <v>43769</v>
      </c>
      <c r="F2345" s="4">
        <v>14326</v>
      </c>
    </row>
    <row r="2346" spans="1:6" x14ac:dyDescent="0.3">
      <c r="A2346">
        <v>32784002</v>
      </c>
      <c r="B2346" t="s">
        <v>923</v>
      </c>
      <c r="C2346" t="s">
        <v>869</v>
      </c>
      <c r="D2346" s="2">
        <v>43675</v>
      </c>
      <c r="E2346" s="2">
        <v>43769</v>
      </c>
      <c r="F2346" s="4">
        <v>1105</v>
      </c>
    </row>
    <row r="2347" spans="1:6" x14ac:dyDescent="0.3">
      <c r="A2347">
        <v>32784002</v>
      </c>
      <c r="B2347" t="s">
        <v>923</v>
      </c>
      <c r="C2347" t="s">
        <v>864</v>
      </c>
      <c r="D2347" s="2">
        <v>43675</v>
      </c>
      <c r="E2347" s="2">
        <v>43769</v>
      </c>
      <c r="F2347" s="4">
        <v>9060</v>
      </c>
    </row>
    <row r="2348" spans="1:6" x14ac:dyDescent="0.3">
      <c r="A2348">
        <v>32784002</v>
      </c>
      <c r="B2348" t="s">
        <v>923</v>
      </c>
      <c r="C2348" t="s">
        <v>873</v>
      </c>
      <c r="D2348" s="2">
        <v>43675</v>
      </c>
      <c r="E2348" s="2">
        <v>43769</v>
      </c>
      <c r="F2348" s="4">
        <v>12843</v>
      </c>
    </row>
    <row r="2349" spans="1:6" x14ac:dyDescent="0.3">
      <c r="A2349">
        <v>32784002</v>
      </c>
      <c r="B2349" t="s">
        <v>923</v>
      </c>
      <c r="C2349" t="s">
        <v>875</v>
      </c>
      <c r="D2349" s="2">
        <v>43675</v>
      </c>
      <c r="E2349" s="2">
        <v>43769</v>
      </c>
      <c r="F2349" s="4">
        <v>8994</v>
      </c>
    </row>
    <row r="2350" spans="1:6" x14ac:dyDescent="0.3">
      <c r="A2350">
        <v>32784002</v>
      </c>
      <c r="B2350" t="s">
        <v>923</v>
      </c>
      <c r="C2350" t="s">
        <v>877</v>
      </c>
      <c r="D2350" s="2">
        <v>43675</v>
      </c>
      <c r="E2350" s="2">
        <v>43769</v>
      </c>
      <c r="F2350" s="4">
        <v>25667</v>
      </c>
    </row>
    <row r="2351" spans="1:6" x14ac:dyDescent="0.3">
      <c r="A2351">
        <v>32784002</v>
      </c>
      <c r="B2351" t="s">
        <v>923</v>
      </c>
      <c r="C2351" t="s">
        <v>878</v>
      </c>
      <c r="D2351" s="2">
        <v>43675</v>
      </c>
      <c r="E2351" s="2">
        <v>43769</v>
      </c>
      <c r="F2351" s="4">
        <v>10425</v>
      </c>
    </row>
    <row r="2352" spans="1:6" x14ac:dyDescent="0.3">
      <c r="A2352">
        <v>32784997</v>
      </c>
      <c r="B2352" t="s">
        <v>1983</v>
      </c>
      <c r="C2352" t="s">
        <v>1809</v>
      </c>
      <c r="D2352" s="2">
        <v>43668</v>
      </c>
      <c r="E2352" s="2">
        <v>43695</v>
      </c>
      <c r="F2352" s="4">
        <v>406752</v>
      </c>
    </row>
    <row r="2353" spans="1:6" x14ac:dyDescent="0.3">
      <c r="A2353">
        <v>32785512</v>
      </c>
      <c r="B2353" t="s">
        <v>1984</v>
      </c>
      <c r="C2353" t="s">
        <v>1808</v>
      </c>
      <c r="D2353" s="2">
        <v>43668</v>
      </c>
      <c r="E2353" s="2">
        <v>43712</v>
      </c>
      <c r="F2353" s="4">
        <v>372879</v>
      </c>
    </row>
    <row r="2354" spans="1:6" x14ac:dyDescent="0.3">
      <c r="A2354">
        <v>32793893</v>
      </c>
      <c r="B2354" t="s">
        <v>782</v>
      </c>
      <c r="C2354" t="s">
        <v>769</v>
      </c>
      <c r="D2354" s="2">
        <v>43631</v>
      </c>
      <c r="E2354" s="2">
        <v>43646</v>
      </c>
      <c r="F2354" s="4">
        <v>1</v>
      </c>
    </row>
    <row r="2355" spans="1:6" x14ac:dyDescent="0.3">
      <c r="A2355">
        <v>32793893</v>
      </c>
      <c r="B2355" t="s">
        <v>782</v>
      </c>
      <c r="C2355" t="s">
        <v>771</v>
      </c>
      <c r="D2355" s="2">
        <v>43631</v>
      </c>
      <c r="E2355" s="2">
        <v>43646</v>
      </c>
      <c r="F2355" s="4">
        <v>2</v>
      </c>
    </row>
    <row r="2356" spans="1:6" x14ac:dyDescent="0.3">
      <c r="A2356">
        <v>32796920</v>
      </c>
      <c r="B2356" t="s">
        <v>2253</v>
      </c>
      <c r="C2356" t="s">
        <v>2213</v>
      </c>
      <c r="D2356" s="2">
        <v>43556</v>
      </c>
      <c r="E2356" s="2">
        <v>43646</v>
      </c>
      <c r="F2356" s="4">
        <v>11</v>
      </c>
    </row>
    <row r="2357" spans="1:6" x14ac:dyDescent="0.3">
      <c r="A2357">
        <v>32796920</v>
      </c>
      <c r="B2357" t="s">
        <v>2253</v>
      </c>
      <c r="C2357" t="s">
        <v>2215</v>
      </c>
      <c r="D2357" s="2">
        <v>43556</v>
      </c>
      <c r="E2357" s="2">
        <v>43646</v>
      </c>
      <c r="F2357" s="4">
        <v>4</v>
      </c>
    </row>
    <row r="2358" spans="1:6" x14ac:dyDescent="0.3">
      <c r="A2358">
        <v>32797350</v>
      </c>
      <c r="B2358" t="s">
        <v>783</v>
      </c>
      <c r="C2358" t="s">
        <v>767</v>
      </c>
      <c r="D2358" s="2">
        <v>43631</v>
      </c>
      <c r="E2358" s="2">
        <v>43646</v>
      </c>
      <c r="F2358" s="4">
        <v>3</v>
      </c>
    </row>
    <row r="2359" spans="1:6" x14ac:dyDescent="0.3">
      <c r="A2359">
        <v>32800448</v>
      </c>
      <c r="B2359" t="s">
        <v>1432</v>
      </c>
      <c r="C2359" t="s">
        <v>1301</v>
      </c>
      <c r="D2359" s="2">
        <v>43633</v>
      </c>
      <c r="E2359" s="2">
        <v>43646</v>
      </c>
      <c r="F2359" s="4">
        <v>3</v>
      </c>
    </row>
    <row r="2360" spans="1:6" x14ac:dyDescent="0.3">
      <c r="A2360">
        <v>32800448</v>
      </c>
      <c r="B2360" t="s">
        <v>1432</v>
      </c>
      <c r="C2360" t="s">
        <v>1294</v>
      </c>
      <c r="D2360" s="2">
        <v>43633</v>
      </c>
      <c r="E2360" s="2">
        <v>43646</v>
      </c>
      <c r="F2360" s="4">
        <v>4</v>
      </c>
    </row>
    <row r="2361" spans="1:6" x14ac:dyDescent="0.3">
      <c r="A2361">
        <v>32800448</v>
      </c>
      <c r="B2361" t="s">
        <v>1432</v>
      </c>
      <c r="C2361" t="s">
        <v>1297</v>
      </c>
      <c r="D2361" s="2">
        <v>43633</v>
      </c>
      <c r="E2361" s="2">
        <v>43646</v>
      </c>
      <c r="F2361" s="4">
        <v>7</v>
      </c>
    </row>
    <row r="2362" spans="1:6" x14ac:dyDescent="0.3">
      <c r="A2362">
        <v>32800448</v>
      </c>
      <c r="B2362" t="s">
        <v>1432</v>
      </c>
      <c r="C2362" t="s">
        <v>1298</v>
      </c>
      <c r="D2362" s="2">
        <v>43633</v>
      </c>
      <c r="E2362" s="2">
        <v>43646</v>
      </c>
      <c r="F2362" s="4">
        <v>1</v>
      </c>
    </row>
    <row r="2363" spans="1:6" x14ac:dyDescent="0.3">
      <c r="A2363">
        <v>32800448</v>
      </c>
      <c r="B2363" t="s">
        <v>1432</v>
      </c>
      <c r="C2363" t="s">
        <v>1305</v>
      </c>
      <c r="D2363" s="2">
        <v>43633</v>
      </c>
      <c r="E2363" s="2">
        <v>43646</v>
      </c>
      <c r="F2363" s="4">
        <v>1</v>
      </c>
    </row>
    <row r="2364" spans="1:6" x14ac:dyDescent="0.3">
      <c r="A2364">
        <v>32800448</v>
      </c>
      <c r="B2364" t="s">
        <v>1432</v>
      </c>
      <c r="C2364" t="s">
        <v>1307</v>
      </c>
      <c r="D2364" s="2">
        <v>43633</v>
      </c>
      <c r="E2364" s="2">
        <v>43646</v>
      </c>
      <c r="F2364" s="4">
        <v>6</v>
      </c>
    </row>
    <row r="2365" spans="1:6" x14ac:dyDescent="0.3">
      <c r="A2365">
        <v>32808598</v>
      </c>
      <c r="B2365" t="s">
        <v>924</v>
      </c>
      <c r="C2365" t="s">
        <v>866</v>
      </c>
      <c r="D2365" s="2">
        <v>43467</v>
      </c>
      <c r="E2365" s="2">
        <v>43738</v>
      </c>
      <c r="F2365" s="4">
        <v>1843</v>
      </c>
    </row>
    <row r="2366" spans="1:6" x14ac:dyDescent="0.3">
      <c r="A2366">
        <v>32808598</v>
      </c>
      <c r="B2366" t="s">
        <v>924</v>
      </c>
      <c r="C2366" t="s">
        <v>867</v>
      </c>
      <c r="D2366" s="2">
        <v>43467</v>
      </c>
      <c r="E2366" s="2">
        <v>43738</v>
      </c>
      <c r="F2366" s="4">
        <v>53761</v>
      </c>
    </row>
    <row r="2367" spans="1:6" x14ac:dyDescent="0.3">
      <c r="A2367">
        <v>32808598</v>
      </c>
      <c r="B2367" t="s">
        <v>924</v>
      </c>
      <c r="C2367" t="s">
        <v>871</v>
      </c>
      <c r="D2367" s="2">
        <v>43467</v>
      </c>
      <c r="E2367" s="2">
        <v>43738</v>
      </c>
      <c r="F2367" s="4">
        <v>54577</v>
      </c>
    </row>
    <row r="2368" spans="1:6" x14ac:dyDescent="0.3">
      <c r="A2368">
        <v>32808598</v>
      </c>
      <c r="B2368" t="s">
        <v>924</v>
      </c>
      <c r="C2368" t="s">
        <v>874</v>
      </c>
      <c r="D2368" s="2">
        <v>43467</v>
      </c>
      <c r="E2368" s="2">
        <v>43738</v>
      </c>
      <c r="F2368" s="4">
        <v>86257</v>
      </c>
    </row>
    <row r="2369" spans="1:6" x14ac:dyDescent="0.3">
      <c r="A2369">
        <v>32808598</v>
      </c>
      <c r="B2369" t="s">
        <v>924</v>
      </c>
      <c r="C2369" t="s">
        <v>876</v>
      </c>
      <c r="D2369" s="2">
        <v>43467</v>
      </c>
      <c r="E2369" s="2">
        <v>43738</v>
      </c>
      <c r="F2369" s="4">
        <v>10340</v>
      </c>
    </row>
    <row r="2370" spans="1:6" x14ac:dyDescent="0.3">
      <c r="A2370">
        <v>32808598</v>
      </c>
      <c r="B2370" t="s">
        <v>924</v>
      </c>
      <c r="C2370" t="s">
        <v>877</v>
      </c>
      <c r="D2370" s="2">
        <v>43467</v>
      </c>
      <c r="E2370" s="2">
        <v>43738</v>
      </c>
      <c r="F2370" s="4">
        <v>186591</v>
      </c>
    </row>
    <row r="2371" spans="1:6" x14ac:dyDescent="0.3">
      <c r="A2371">
        <v>32809180</v>
      </c>
      <c r="B2371" t="s">
        <v>925</v>
      </c>
      <c r="C2371" t="s">
        <v>867</v>
      </c>
      <c r="D2371" s="2">
        <v>43647</v>
      </c>
      <c r="E2371" s="2">
        <v>43830</v>
      </c>
      <c r="F2371" s="4">
        <v>154654</v>
      </c>
    </row>
    <row r="2372" spans="1:6" x14ac:dyDescent="0.3">
      <c r="A2372">
        <v>32809180</v>
      </c>
      <c r="B2372" t="s">
        <v>925</v>
      </c>
      <c r="C2372" t="s">
        <v>871</v>
      </c>
      <c r="D2372" s="2">
        <v>43647</v>
      </c>
      <c r="E2372" s="2">
        <v>43830</v>
      </c>
      <c r="F2372" s="4">
        <v>789554</v>
      </c>
    </row>
    <row r="2373" spans="1:6" x14ac:dyDescent="0.3">
      <c r="A2373">
        <v>32809180</v>
      </c>
      <c r="B2373" t="s">
        <v>925</v>
      </c>
      <c r="C2373" t="s">
        <v>874</v>
      </c>
      <c r="D2373" s="2">
        <v>43647</v>
      </c>
      <c r="E2373" s="2">
        <v>43830</v>
      </c>
      <c r="F2373" s="4">
        <v>254450</v>
      </c>
    </row>
    <row r="2374" spans="1:6" x14ac:dyDescent="0.3">
      <c r="A2374">
        <v>32809180</v>
      </c>
      <c r="B2374" t="s">
        <v>925</v>
      </c>
      <c r="C2374" t="s">
        <v>875</v>
      </c>
      <c r="D2374" s="2">
        <v>43647</v>
      </c>
      <c r="E2374" s="2">
        <v>43830</v>
      </c>
      <c r="F2374" s="4">
        <v>987296</v>
      </c>
    </row>
    <row r="2375" spans="1:6" x14ac:dyDescent="0.3">
      <c r="A2375">
        <v>32809180</v>
      </c>
      <c r="B2375" t="s">
        <v>925</v>
      </c>
      <c r="C2375" t="s">
        <v>877</v>
      </c>
      <c r="D2375" s="2">
        <v>43647</v>
      </c>
      <c r="E2375" s="2">
        <v>43830</v>
      </c>
      <c r="F2375" s="4">
        <v>593955</v>
      </c>
    </row>
    <row r="2376" spans="1:6" x14ac:dyDescent="0.3">
      <c r="A2376">
        <v>32809180</v>
      </c>
      <c r="B2376" t="s">
        <v>925</v>
      </c>
      <c r="C2376" t="s">
        <v>891</v>
      </c>
      <c r="D2376" s="2">
        <v>43647</v>
      </c>
      <c r="E2376" s="2">
        <v>43830</v>
      </c>
      <c r="F2376" s="4">
        <v>14435</v>
      </c>
    </row>
    <row r="2377" spans="1:6" x14ac:dyDescent="0.3">
      <c r="A2377">
        <v>32809321</v>
      </c>
      <c r="B2377" t="s">
        <v>926</v>
      </c>
      <c r="C2377" t="s">
        <v>868</v>
      </c>
      <c r="D2377" s="2">
        <v>43647</v>
      </c>
      <c r="E2377" s="2">
        <v>43723</v>
      </c>
      <c r="F2377" s="4">
        <v>136133</v>
      </c>
    </row>
    <row r="2378" spans="1:6" x14ac:dyDescent="0.3">
      <c r="A2378">
        <v>32809321</v>
      </c>
      <c r="B2378" t="s">
        <v>926</v>
      </c>
      <c r="C2378" t="s">
        <v>870</v>
      </c>
      <c r="D2378" s="2">
        <v>43647</v>
      </c>
      <c r="E2378" s="2">
        <v>43723</v>
      </c>
      <c r="F2378" s="4">
        <v>308</v>
      </c>
    </row>
    <row r="2379" spans="1:6" x14ac:dyDescent="0.3">
      <c r="A2379">
        <v>32809321</v>
      </c>
      <c r="B2379" t="s">
        <v>926</v>
      </c>
      <c r="C2379" t="s">
        <v>871</v>
      </c>
      <c r="D2379" s="2">
        <v>43647</v>
      </c>
      <c r="E2379" s="2">
        <v>43723</v>
      </c>
      <c r="F2379" s="4">
        <v>1379088</v>
      </c>
    </row>
    <row r="2380" spans="1:6" x14ac:dyDescent="0.3">
      <c r="A2380">
        <v>32809321</v>
      </c>
      <c r="B2380" t="s">
        <v>926</v>
      </c>
      <c r="C2380" t="s">
        <v>869</v>
      </c>
      <c r="D2380" s="2">
        <v>43647</v>
      </c>
      <c r="E2380" s="2">
        <v>43723</v>
      </c>
      <c r="F2380" s="4">
        <v>102789</v>
      </c>
    </row>
    <row r="2381" spans="1:6" x14ac:dyDescent="0.3">
      <c r="A2381">
        <v>32809321</v>
      </c>
      <c r="B2381" t="s">
        <v>926</v>
      </c>
      <c r="C2381" t="s">
        <v>864</v>
      </c>
      <c r="D2381" s="2">
        <v>43647</v>
      </c>
      <c r="E2381" s="2">
        <v>43723</v>
      </c>
      <c r="F2381" s="4">
        <v>852869</v>
      </c>
    </row>
    <row r="2382" spans="1:6" x14ac:dyDescent="0.3">
      <c r="A2382">
        <v>32809321</v>
      </c>
      <c r="B2382" t="s">
        <v>926</v>
      </c>
      <c r="C2382" t="s">
        <v>873</v>
      </c>
      <c r="D2382" s="2">
        <v>43647</v>
      </c>
      <c r="E2382" s="2">
        <v>43723</v>
      </c>
      <c r="F2382" s="4">
        <v>1351286</v>
      </c>
    </row>
    <row r="2383" spans="1:6" x14ac:dyDescent="0.3">
      <c r="A2383">
        <v>32809321</v>
      </c>
      <c r="B2383" t="s">
        <v>926</v>
      </c>
      <c r="C2383" t="s">
        <v>878</v>
      </c>
      <c r="D2383" s="2">
        <v>43647</v>
      </c>
      <c r="E2383" s="2">
        <v>43723</v>
      </c>
      <c r="F2383" s="4">
        <v>873869</v>
      </c>
    </row>
    <row r="2384" spans="1:6" x14ac:dyDescent="0.3">
      <c r="A2384">
        <v>32809321</v>
      </c>
      <c r="B2384" t="s">
        <v>926</v>
      </c>
      <c r="C2384" t="s">
        <v>891</v>
      </c>
      <c r="D2384" s="2">
        <v>43647</v>
      </c>
      <c r="E2384" s="2">
        <v>43723</v>
      </c>
      <c r="F2384" s="4">
        <v>65892</v>
      </c>
    </row>
    <row r="2385" spans="1:6" x14ac:dyDescent="0.3">
      <c r="A2385">
        <v>32809510</v>
      </c>
      <c r="B2385" t="s">
        <v>927</v>
      </c>
      <c r="C2385" t="s">
        <v>871</v>
      </c>
      <c r="D2385" s="2">
        <v>43556</v>
      </c>
      <c r="E2385" s="2">
        <v>43737</v>
      </c>
      <c r="F2385" s="4">
        <v>886363</v>
      </c>
    </row>
    <row r="2386" spans="1:6" x14ac:dyDescent="0.3">
      <c r="A2386">
        <v>32809523</v>
      </c>
      <c r="B2386" t="s">
        <v>928</v>
      </c>
      <c r="C2386" t="s">
        <v>871</v>
      </c>
      <c r="D2386" s="2">
        <v>43647</v>
      </c>
      <c r="E2386" s="2">
        <v>43737</v>
      </c>
      <c r="F2386" s="4">
        <v>103689</v>
      </c>
    </row>
    <row r="2387" spans="1:6" x14ac:dyDescent="0.3">
      <c r="A2387">
        <v>32809538</v>
      </c>
      <c r="B2387" t="s">
        <v>929</v>
      </c>
      <c r="C2387" t="s">
        <v>866</v>
      </c>
      <c r="D2387" s="2">
        <v>43647</v>
      </c>
      <c r="E2387" s="2">
        <v>43709</v>
      </c>
      <c r="F2387" s="4">
        <v>1516</v>
      </c>
    </row>
    <row r="2388" spans="1:6" x14ac:dyDescent="0.3">
      <c r="A2388">
        <v>32809538</v>
      </c>
      <c r="B2388" t="s">
        <v>929</v>
      </c>
      <c r="C2388" t="s">
        <v>867</v>
      </c>
      <c r="D2388" s="2">
        <v>43647</v>
      </c>
      <c r="E2388" s="2">
        <v>43709</v>
      </c>
      <c r="F2388" s="4">
        <v>22593</v>
      </c>
    </row>
    <row r="2389" spans="1:6" x14ac:dyDescent="0.3">
      <c r="A2389">
        <v>32809538</v>
      </c>
      <c r="B2389" t="s">
        <v>929</v>
      </c>
      <c r="C2389" t="s">
        <v>868</v>
      </c>
      <c r="D2389" s="2">
        <v>43647</v>
      </c>
      <c r="E2389" s="2">
        <v>43709</v>
      </c>
      <c r="F2389" s="4">
        <v>5856</v>
      </c>
    </row>
    <row r="2390" spans="1:6" x14ac:dyDescent="0.3">
      <c r="A2390">
        <v>32809538</v>
      </c>
      <c r="B2390" t="s">
        <v>929</v>
      </c>
      <c r="C2390" t="s">
        <v>870</v>
      </c>
      <c r="D2390" s="2">
        <v>43647</v>
      </c>
      <c r="E2390" s="2">
        <v>43709</v>
      </c>
      <c r="F2390" s="4">
        <v>3275</v>
      </c>
    </row>
    <row r="2391" spans="1:6" x14ac:dyDescent="0.3">
      <c r="A2391">
        <v>32809538</v>
      </c>
      <c r="B2391" t="s">
        <v>929</v>
      </c>
      <c r="C2391" t="s">
        <v>871</v>
      </c>
      <c r="D2391" s="2">
        <v>43647</v>
      </c>
      <c r="E2391" s="2">
        <v>43709</v>
      </c>
      <c r="F2391" s="4">
        <v>46278</v>
      </c>
    </row>
    <row r="2392" spans="1:6" x14ac:dyDescent="0.3">
      <c r="A2392">
        <v>32809538</v>
      </c>
      <c r="B2392" t="s">
        <v>929</v>
      </c>
      <c r="C2392" t="s">
        <v>901</v>
      </c>
      <c r="D2392" s="2">
        <v>43647</v>
      </c>
      <c r="E2392" s="2">
        <v>43709</v>
      </c>
      <c r="F2392" s="4">
        <v>1060</v>
      </c>
    </row>
    <row r="2393" spans="1:6" x14ac:dyDescent="0.3">
      <c r="A2393">
        <v>32809538</v>
      </c>
      <c r="B2393" t="s">
        <v>929</v>
      </c>
      <c r="C2393" t="s">
        <v>899</v>
      </c>
      <c r="D2393" s="2">
        <v>43647</v>
      </c>
      <c r="E2393" s="2">
        <v>43709</v>
      </c>
      <c r="F2393" s="4">
        <v>585</v>
      </c>
    </row>
    <row r="2394" spans="1:6" x14ac:dyDescent="0.3">
      <c r="A2394">
        <v>32809538</v>
      </c>
      <c r="B2394" t="s">
        <v>929</v>
      </c>
      <c r="C2394" t="s">
        <v>900</v>
      </c>
      <c r="D2394" s="2">
        <v>43647</v>
      </c>
      <c r="E2394" s="2">
        <v>43709</v>
      </c>
      <c r="F2394" s="4">
        <v>5670</v>
      </c>
    </row>
    <row r="2395" spans="1:6" x14ac:dyDescent="0.3">
      <c r="A2395">
        <v>32809538</v>
      </c>
      <c r="B2395" t="s">
        <v>929</v>
      </c>
      <c r="C2395" t="s">
        <v>872</v>
      </c>
      <c r="D2395" s="2">
        <v>43647</v>
      </c>
      <c r="E2395" s="2">
        <v>43709</v>
      </c>
      <c r="F2395" s="4">
        <v>1509</v>
      </c>
    </row>
    <row r="2396" spans="1:6" x14ac:dyDescent="0.3">
      <c r="A2396">
        <v>32809538</v>
      </c>
      <c r="B2396" t="s">
        <v>929</v>
      </c>
      <c r="C2396" t="s">
        <v>869</v>
      </c>
      <c r="D2396" s="2">
        <v>43647</v>
      </c>
      <c r="E2396" s="2">
        <v>43709</v>
      </c>
      <c r="F2396" s="4">
        <v>4764</v>
      </c>
    </row>
    <row r="2397" spans="1:6" x14ac:dyDescent="0.3">
      <c r="A2397">
        <v>32809538</v>
      </c>
      <c r="B2397" t="s">
        <v>929</v>
      </c>
      <c r="C2397" t="s">
        <v>864</v>
      </c>
      <c r="D2397" s="2">
        <v>43647</v>
      </c>
      <c r="E2397" s="2">
        <v>43709</v>
      </c>
      <c r="F2397" s="4">
        <v>38176</v>
      </c>
    </row>
    <row r="2398" spans="1:6" x14ac:dyDescent="0.3">
      <c r="A2398">
        <v>32809538</v>
      </c>
      <c r="B2398" t="s">
        <v>929</v>
      </c>
      <c r="C2398" t="s">
        <v>873</v>
      </c>
      <c r="D2398" s="2">
        <v>43647</v>
      </c>
      <c r="E2398" s="2">
        <v>43709</v>
      </c>
      <c r="F2398" s="4">
        <v>57114</v>
      </c>
    </row>
    <row r="2399" spans="1:6" x14ac:dyDescent="0.3">
      <c r="A2399">
        <v>32809538</v>
      </c>
      <c r="B2399" t="s">
        <v>929</v>
      </c>
      <c r="C2399" t="s">
        <v>874</v>
      </c>
      <c r="D2399" s="2">
        <v>43647</v>
      </c>
      <c r="E2399" s="2">
        <v>43709</v>
      </c>
      <c r="F2399" s="4">
        <v>29495</v>
      </c>
    </row>
    <row r="2400" spans="1:6" x14ac:dyDescent="0.3">
      <c r="A2400">
        <v>32809538</v>
      </c>
      <c r="B2400" t="s">
        <v>929</v>
      </c>
      <c r="C2400" t="s">
        <v>875</v>
      </c>
      <c r="D2400" s="2">
        <v>43647</v>
      </c>
      <c r="E2400" s="2">
        <v>43737</v>
      </c>
      <c r="F2400" s="4">
        <v>293412</v>
      </c>
    </row>
    <row r="2401" spans="1:6" x14ac:dyDescent="0.3">
      <c r="A2401">
        <v>32809538</v>
      </c>
      <c r="B2401" t="s">
        <v>929</v>
      </c>
      <c r="C2401" t="s">
        <v>876</v>
      </c>
      <c r="D2401" s="2">
        <v>43647</v>
      </c>
      <c r="E2401" s="2">
        <v>43709</v>
      </c>
      <c r="F2401" s="4">
        <v>7011</v>
      </c>
    </row>
    <row r="2402" spans="1:6" x14ac:dyDescent="0.3">
      <c r="A2402">
        <v>32809538</v>
      </c>
      <c r="B2402" t="s">
        <v>929</v>
      </c>
      <c r="C2402" t="s">
        <v>877</v>
      </c>
      <c r="D2402" s="2">
        <v>43647</v>
      </c>
      <c r="E2402" s="2">
        <v>43709</v>
      </c>
      <c r="F2402" s="4">
        <v>93283</v>
      </c>
    </row>
    <row r="2403" spans="1:6" x14ac:dyDescent="0.3">
      <c r="A2403">
        <v>32809538</v>
      </c>
      <c r="B2403" t="s">
        <v>929</v>
      </c>
      <c r="C2403" t="s">
        <v>878</v>
      </c>
      <c r="D2403" s="2">
        <v>43647</v>
      </c>
      <c r="E2403" s="2">
        <v>43709</v>
      </c>
      <c r="F2403" s="4">
        <v>37365</v>
      </c>
    </row>
    <row r="2404" spans="1:6" x14ac:dyDescent="0.3">
      <c r="A2404">
        <v>32809538</v>
      </c>
      <c r="B2404" t="s">
        <v>929</v>
      </c>
      <c r="C2404" t="s">
        <v>891</v>
      </c>
      <c r="D2404" s="2">
        <v>43647</v>
      </c>
      <c r="E2404" s="2">
        <v>43709</v>
      </c>
      <c r="F2404" s="4">
        <v>2093</v>
      </c>
    </row>
    <row r="2405" spans="1:6" x14ac:dyDescent="0.3">
      <c r="A2405">
        <v>32809598</v>
      </c>
      <c r="B2405" t="s">
        <v>930</v>
      </c>
      <c r="C2405" t="s">
        <v>875</v>
      </c>
      <c r="D2405" s="2">
        <v>43647</v>
      </c>
      <c r="E2405" s="2">
        <v>43737</v>
      </c>
      <c r="F2405" s="4">
        <v>247818</v>
      </c>
    </row>
    <row r="2406" spans="1:6" x14ac:dyDescent="0.3">
      <c r="A2406">
        <v>32809928</v>
      </c>
      <c r="B2406" t="s">
        <v>931</v>
      </c>
      <c r="C2406" t="s">
        <v>871</v>
      </c>
      <c r="D2406" s="2">
        <v>43647</v>
      </c>
      <c r="E2406" s="2">
        <v>43738</v>
      </c>
      <c r="F2406" s="4">
        <v>665178</v>
      </c>
    </row>
    <row r="2407" spans="1:6" x14ac:dyDescent="0.3">
      <c r="A2407">
        <v>32810563</v>
      </c>
      <c r="B2407" t="s">
        <v>932</v>
      </c>
      <c r="C2407" t="s">
        <v>866</v>
      </c>
      <c r="D2407" s="2">
        <v>43647</v>
      </c>
      <c r="E2407" s="2">
        <v>43738</v>
      </c>
      <c r="F2407" s="4">
        <v>2800</v>
      </c>
    </row>
    <row r="2408" spans="1:6" x14ac:dyDescent="0.3">
      <c r="A2408">
        <v>32810563</v>
      </c>
      <c r="B2408" t="s">
        <v>932</v>
      </c>
      <c r="C2408" t="s">
        <v>867</v>
      </c>
      <c r="D2408" s="2">
        <v>43647</v>
      </c>
      <c r="E2408" s="2">
        <v>43738</v>
      </c>
      <c r="F2408" s="4">
        <v>21966</v>
      </c>
    </row>
    <row r="2409" spans="1:6" x14ac:dyDescent="0.3">
      <c r="A2409">
        <v>32810563</v>
      </c>
      <c r="B2409" t="s">
        <v>932</v>
      </c>
      <c r="C2409" t="s">
        <v>868</v>
      </c>
      <c r="D2409" s="2">
        <v>43647</v>
      </c>
      <c r="E2409" s="2">
        <v>43738</v>
      </c>
      <c r="F2409" s="4">
        <v>4224</v>
      </c>
    </row>
    <row r="2410" spans="1:6" x14ac:dyDescent="0.3">
      <c r="A2410">
        <v>32810563</v>
      </c>
      <c r="B2410" t="s">
        <v>932</v>
      </c>
      <c r="C2410" t="s">
        <v>870</v>
      </c>
      <c r="D2410" s="2">
        <v>43647</v>
      </c>
      <c r="E2410" s="2">
        <v>43738</v>
      </c>
      <c r="F2410" s="4">
        <v>4135</v>
      </c>
    </row>
    <row r="2411" spans="1:6" x14ac:dyDescent="0.3">
      <c r="A2411">
        <v>32810563</v>
      </c>
      <c r="B2411" t="s">
        <v>932</v>
      </c>
      <c r="C2411" t="s">
        <v>871</v>
      </c>
      <c r="D2411" s="2">
        <v>43647</v>
      </c>
      <c r="E2411" s="2">
        <v>43738</v>
      </c>
      <c r="F2411" s="4">
        <v>27016</v>
      </c>
    </row>
    <row r="2412" spans="1:6" x14ac:dyDescent="0.3">
      <c r="A2412">
        <v>32810563</v>
      </c>
      <c r="B2412" t="s">
        <v>932</v>
      </c>
      <c r="C2412" t="s">
        <v>872</v>
      </c>
      <c r="D2412" s="2">
        <v>43647</v>
      </c>
      <c r="E2412" s="2">
        <v>43738</v>
      </c>
      <c r="F2412" s="4">
        <v>2154</v>
      </c>
    </row>
    <row r="2413" spans="1:6" x14ac:dyDescent="0.3">
      <c r="A2413">
        <v>32810563</v>
      </c>
      <c r="B2413" t="s">
        <v>932</v>
      </c>
      <c r="C2413" t="s">
        <v>869</v>
      </c>
      <c r="D2413" s="2">
        <v>43647</v>
      </c>
      <c r="E2413" s="2">
        <v>43738</v>
      </c>
      <c r="F2413" s="4">
        <v>3612</v>
      </c>
    </row>
    <row r="2414" spans="1:6" x14ac:dyDescent="0.3">
      <c r="A2414">
        <v>32810563</v>
      </c>
      <c r="B2414" t="s">
        <v>932</v>
      </c>
      <c r="C2414" t="s">
        <v>864</v>
      </c>
      <c r="D2414" s="2">
        <v>43647</v>
      </c>
      <c r="E2414" s="2">
        <v>43738</v>
      </c>
      <c r="F2414" s="4">
        <v>23459</v>
      </c>
    </row>
    <row r="2415" spans="1:6" x14ac:dyDescent="0.3">
      <c r="A2415">
        <v>32810563</v>
      </c>
      <c r="B2415" t="s">
        <v>932</v>
      </c>
      <c r="C2415" t="s">
        <v>873</v>
      </c>
      <c r="D2415" s="2">
        <v>43647</v>
      </c>
      <c r="E2415" s="2">
        <v>43738</v>
      </c>
      <c r="F2415" s="4">
        <v>37803</v>
      </c>
    </row>
    <row r="2416" spans="1:6" x14ac:dyDescent="0.3">
      <c r="A2416">
        <v>32810563</v>
      </c>
      <c r="B2416" t="s">
        <v>932</v>
      </c>
      <c r="C2416" t="s">
        <v>874</v>
      </c>
      <c r="D2416" s="2">
        <v>43647</v>
      </c>
      <c r="E2416" s="2">
        <v>43738</v>
      </c>
      <c r="F2416" s="4">
        <v>34264</v>
      </c>
    </row>
    <row r="2417" spans="1:6" x14ac:dyDescent="0.3">
      <c r="A2417">
        <v>32810563</v>
      </c>
      <c r="B2417" t="s">
        <v>932</v>
      </c>
      <c r="C2417" t="s">
        <v>875</v>
      </c>
      <c r="D2417" s="2">
        <v>43647</v>
      </c>
      <c r="E2417" s="2">
        <v>43738</v>
      </c>
      <c r="F2417" s="4">
        <v>35837</v>
      </c>
    </row>
    <row r="2418" spans="1:6" x14ac:dyDescent="0.3">
      <c r="A2418">
        <v>32810563</v>
      </c>
      <c r="B2418" t="s">
        <v>932</v>
      </c>
      <c r="C2418" t="s">
        <v>876</v>
      </c>
      <c r="D2418" s="2">
        <v>43647</v>
      </c>
      <c r="E2418" s="2">
        <v>43738</v>
      </c>
      <c r="F2418" s="4">
        <v>10713</v>
      </c>
    </row>
    <row r="2419" spans="1:6" x14ac:dyDescent="0.3">
      <c r="A2419">
        <v>32810563</v>
      </c>
      <c r="B2419" t="s">
        <v>932</v>
      </c>
      <c r="C2419" t="s">
        <v>877</v>
      </c>
      <c r="D2419" s="2">
        <v>43647</v>
      </c>
      <c r="E2419" s="2">
        <v>43738</v>
      </c>
      <c r="F2419" s="4">
        <v>73259</v>
      </c>
    </row>
    <row r="2420" spans="1:6" x14ac:dyDescent="0.3">
      <c r="A2420">
        <v>32810563</v>
      </c>
      <c r="B2420" t="s">
        <v>932</v>
      </c>
      <c r="C2420" t="s">
        <v>878</v>
      </c>
      <c r="D2420" s="2">
        <v>43647</v>
      </c>
      <c r="E2420" s="2">
        <v>43738</v>
      </c>
      <c r="F2420" s="4">
        <v>43719</v>
      </c>
    </row>
    <row r="2421" spans="1:6" x14ac:dyDescent="0.3">
      <c r="A2421">
        <v>32810563</v>
      </c>
      <c r="B2421" t="s">
        <v>932</v>
      </c>
      <c r="C2421" t="s">
        <v>891</v>
      </c>
      <c r="D2421" s="2">
        <v>43647</v>
      </c>
      <c r="E2421" s="2">
        <v>43738</v>
      </c>
      <c r="F2421" s="4">
        <v>3457</v>
      </c>
    </row>
    <row r="2422" spans="1:6" x14ac:dyDescent="0.3">
      <c r="A2422">
        <v>32810792</v>
      </c>
      <c r="B2422" t="s">
        <v>784</v>
      </c>
      <c r="C2422" t="s">
        <v>772</v>
      </c>
      <c r="D2422" s="2">
        <v>43617</v>
      </c>
      <c r="E2422" s="2">
        <v>43646</v>
      </c>
      <c r="F2422" s="4">
        <v>60160</v>
      </c>
    </row>
    <row r="2423" spans="1:6" x14ac:dyDescent="0.3">
      <c r="A2423">
        <v>32810792</v>
      </c>
      <c r="B2423" t="s">
        <v>784</v>
      </c>
      <c r="C2423" t="s">
        <v>773</v>
      </c>
      <c r="D2423" s="2">
        <v>43617</v>
      </c>
      <c r="E2423" s="2">
        <v>43646</v>
      </c>
      <c r="F2423" s="4">
        <v>11333</v>
      </c>
    </row>
    <row r="2424" spans="1:6" x14ac:dyDescent="0.3">
      <c r="A2424">
        <v>32810998</v>
      </c>
      <c r="B2424" t="s">
        <v>933</v>
      </c>
      <c r="C2424" t="s">
        <v>867</v>
      </c>
      <c r="D2424" s="2">
        <v>43647</v>
      </c>
      <c r="E2424" s="2">
        <v>43737</v>
      </c>
      <c r="F2424" s="4">
        <v>128099</v>
      </c>
    </row>
    <row r="2425" spans="1:6" x14ac:dyDescent="0.3">
      <c r="A2425">
        <v>32810998</v>
      </c>
      <c r="B2425" t="s">
        <v>933</v>
      </c>
      <c r="C2425" t="s">
        <v>871</v>
      </c>
      <c r="D2425" s="2">
        <v>43647</v>
      </c>
      <c r="E2425" s="2">
        <v>43737</v>
      </c>
      <c r="F2425" s="4">
        <v>162100</v>
      </c>
    </row>
    <row r="2426" spans="1:6" x14ac:dyDescent="0.3">
      <c r="A2426">
        <v>32810998</v>
      </c>
      <c r="B2426" t="s">
        <v>933</v>
      </c>
      <c r="C2426" t="s">
        <v>874</v>
      </c>
      <c r="D2426" s="2">
        <v>43647</v>
      </c>
      <c r="E2426" s="2">
        <v>43737</v>
      </c>
      <c r="F2426" s="4">
        <v>190298</v>
      </c>
    </row>
    <row r="2427" spans="1:6" x14ac:dyDescent="0.3">
      <c r="A2427">
        <v>32811627</v>
      </c>
      <c r="B2427" t="s">
        <v>934</v>
      </c>
      <c r="C2427" t="s">
        <v>875</v>
      </c>
      <c r="D2427" s="2">
        <v>43556</v>
      </c>
      <c r="E2427" s="2">
        <v>43830</v>
      </c>
      <c r="F2427" s="4">
        <v>97796</v>
      </c>
    </row>
    <row r="2428" spans="1:6" x14ac:dyDescent="0.3">
      <c r="A2428">
        <v>32811982</v>
      </c>
      <c r="B2428" t="s">
        <v>935</v>
      </c>
      <c r="C2428" t="s">
        <v>871</v>
      </c>
      <c r="D2428" s="2">
        <v>43556</v>
      </c>
      <c r="E2428" s="2">
        <v>43738</v>
      </c>
      <c r="F2428" s="4">
        <v>224592</v>
      </c>
    </row>
    <row r="2429" spans="1:6" x14ac:dyDescent="0.3">
      <c r="A2429">
        <v>32811982</v>
      </c>
      <c r="B2429" t="s">
        <v>935</v>
      </c>
      <c r="C2429" t="s">
        <v>891</v>
      </c>
      <c r="D2429" s="2">
        <v>43556</v>
      </c>
      <c r="E2429" s="2">
        <v>43738</v>
      </c>
      <c r="F2429" s="4">
        <v>28080</v>
      </c>
    </row>
    <row r="2430" spans="1:6" x14ac:dyDescent="0.3">
      <c r="A2430">
        <v>32812634</v>
      </c>
      <c r="B2430" t="s">
        <v>936</v>
      </c>
      <c r="C2430" t="s">
        <v>866</v>
      </c>
      <c r="D2430" s="2">
        <v>43647</v>
      </c>
      <c r="E2430" s="2">
        <v>43738</v>
      </c>
      <c r="F2430" s="4">
        <v>10148</v>
      </c>
    </row>
    <row r="2431" spans="1:6" x14ac:dyDescent="0.3">
      <c r="A2431">
        <v>32812634</v>
      </c>
      <c r="B2431" t="s">
        <v>936</v>
      </c>
      <c r="C2431" t="s">
        <v>867</v>
      </c>
      <c r="D2431" s="2">
        <v>43647</v>
      </c>
      <c r="E2431" s="2">
        <v>43738</v>
      </c>
      <c r="F2431" s="4">
        <v>101266</v>
      </c>
    </row>
    <row r="2432" spans="1:6" x14ac:dyDescent="0.3">
      <c r="A2432">
        <v>32812634</v>
      </c>
      <c r="B2432" t="s">
        <v>936</v>
      </c>
      <c r="C2432" t="s">
        <v>868</v>
      </c>
      <c r="D2432" s="2">
        <v>43647</v>
      </c>
      <c r="E2432" s="2">
        <v>43738</v>
      </c>
      <c r="F2432" s="4">
        <v>21308</v>
      </c>
    </row>
    <row r="2433" spans="1:6" x14ac:dyDescent="0.3">
      <c r="A2433">
        <v>32812634</v>
      </c>
      <c r="B2433" t="s">
        <v>936</v>
      </c>
      <c r="C2433" t="s">
        <v>870</v>
      </c>
      <c r="D2433" s="2">
        <v>43647</v>
      </c>
      <c r="E2433" s="2">
        <v>43738</v>
      </c>
      <c r="F2433" s="4">
        <v>13728</v>
      </c>
    </row>
    <row r="2434" spans="1:6" x14ac:dyDescent="0.3">
      <c r="A2434">
        <v>32812634</v>
      </c>
      <c r="B2434" t="s">
        <v>936</v>
      </c>
      <c r="C2434" t="s">
        <v>871</v>
      </c>
      <c r="D2434" s="2">
        <v>43647</v>
      </c>
      <c r="E2434" s="2">
        <v>43738</v>
      </c>
      <c r="F2434" s="4">
        <v>189583</v>
      </c>
    </row>
    <row r="2435" spans="1:6" x14ac:dyDescent="0.3">
      <c r="A2435">
        <v>32812634</v>
      </c>
      <c r="B2435" t="s">
        <v>936</v>
      </c>
      <c r="C2435" t="s">
        <v>901</v>
      </c>
      <c r="D2435" s="2">
        <v>43647</v>
      </c>
      <c r="E2435" s="2">
        <v>43738</v>
      </c>
      <c r="F2435" s="4">
        <v>5615</v>
      </c>
    </row>
    <row r="2436" spans="1:6" x14ac:dyDescent="0.3">
      <c r="A2436">
        <v>32812634</v>
      </c>
      <c r="B2436" t="s">
        <v>936</v>
      </c>
      <c r="C2436" t="s">
        <v>899</v>
      </c>
      <c r="D2436" s="2">
        <v>43647</v>
      </c>
      <c r="E2436" s="2">
        <v>43738</v>
      </c>
      <c r="F2436" s="4">
        <v>2535</v>
      </c>
    </row>
    <row r="2437" spans="1:6" x14ac:dyDescent="0.3">
      <c r="A2437">
        <v>32812634</v>
      </c>
      <c r="B2437" t="s">
        <v>936</v>
      </c>
      <c r="C2437" t="s">
        <v>900</v>
      </c>
      <c r="D2437" s="2">
        <v>43647</v>
      </c>
      <c r="E2437" s="2">
        <v>43738</v>
      </c>
      <c r="F2437" s="4">
        <v>33000</v>
      </c>
    </row>
    <row r="2438" spans="1:6" x14ac:dyDescent="0.3">
      <c r="A2438">
        <v>32812634</v>
      </c>
      <c r="B2438" t="s">
        <v>936</v>
      </c>
      <c r="C2438" t="s">
        <v>872</v>
      </c>
      <c r="D2438" s="2">
        <v>43647</v>
      </c>
      <c r="E2438" s="2">
        <v>43738</v>
      </c>
      <c r="F2438" s="4">
        <v>6687</v>
      </c>
    </row>
    <row r="2439" spans="1:6" x14ac:dyDescent="0.3">
      <c r="A2439">
        <v>32812634</v>
      </c>
      <c r="B2439" t="s">
        <v>936</v>
      </c>
      <c r="C2439" t="s">
        <v>869</v>
      </c>
      <c r="D2439" s="2">
        <v>43647</v>
      </c>
      <c r="E2439" s="2">
        <v>43738</v>
      </c>
      <c r="F2439" s="4">
        <v>16645</v>
      </c>
    </row>
    <row r="2440" spans="1:6" x14ac:dyDescent="0.3">
      <c r="A2440">
        <v>32812634</v>
      </c>
      <c r="B2440" t="s">
        <v>936</v>
      </c>
      <c r="C2440" t="s">
        <v>864</v>
      </c>
      <c r="D2440" s="2">
        <v>43647</v>
      </c>
      <c r="E2440" s="2">
        <v>43738</v>
      </c>
      <c r="F2440" s="4">
        <v>128598</v>
      </c>
    </row>
    <row r="2441" spans="1:6" x14ac:dyDescent="0.3">
      <c r="A2441">
        <v>32812634</v>
      </c>
      <c r="B2441" t="s">
        <v>936</v>
      </c>
      <c r="C2441" t="s">
        <v>873</v>
      </c>
      <c r="D2441" s="2">
        <v>43647</v>
      </c>
      <c r="E2441" s="2">
        <v>43738</v>
      </c>
      <c r="F2441" s="4">
        <v>176034</v>
      </c>
    </row>
    <row r="2442" spans="1:6" x14ac:dyDescent="0.3">
      <c r="A2442">
        <v>32812634</v>
      </c>
      <c r="B2442" t="s">
        <v>936</v>
      </c>
      <c r="C2442" t="s">
        <v>874</v>
      </c>
      <c r="D2442" s="2">
        <v>43647</v>
      </c>
      <c r="E2442" s="2">
        <v>43738</v>
      </c>
      <c r="F2442" s="4">
        <v>147655</v>
      </c>
    </row>
    <row r="2443" spans="1:6" x14ac:dyDescent="0.3">
      <c r="A2443">
        <v>32812634</v>
      </c>
      <c r="B2443" t="s">
        <v>936</v>
      </c>
      <c r="C2443" t="s">
        <v>909</v>
      </c>
      <c r="D2443" s="2">
        <v>43647</v>
      </c>
      <c r="E2443" s="2">
        <v>43738</v>
      </c>
      <c r="F2443" s="4">
        <v>1553</v>
      </c>
    </row>
    <row r="2444" spans="1:6" x14ac:dyDescent="0.3">
      <c r="A2444">
        <v>32812634</v>
      </c>
      <c r="B2444" t="s">
        <v>936</v>
      </c>
      <c r="C2444" t="s">
        <v>875</v>
      </c>
      <c r="D2444" s="2">
        <v>43647</v>
      </c>
      <c r="E2444" s="2">
        <v>43738</v>
      </c>
      <c r="F2444" s="4">
        <v>168406</v>
      </c>
    </row>
    <row r="2445" spans="1:6" x14ac:dyDescent="0.3">
      <c r="A2445">
        <v>32812634</v>
      </c>
      <c r="B2445" t="s">
        <v>936</v>
      </c>
      <c r="C2445" t="s">
        <v>876</v>
      </c>
      <c r="D2445" s="2">
        <v>43647</v>
      </c>
      <c r="E2445" s="2">
        <v>43738</v>
      </c>
      <c r="F2445" s="4">
        <v>41605</v>
      </c>
    </row>
    <row r="2446" spans="1:6" x14ac:dyDescent="0.3">
      <c r="A2446">
        <v>32812634</v>
      </c>
      <c r="B2446" t="s">
        <v>936</v>
      </c>
      <c r="C2446" t="s">
        <v>877</v>
      </c>
      <c r="D2446" s="2">
        <v>43647</v>
      </c>
      <c r="E2446" s="2">
        <v>43738</v>
      </c>
      <c r="F2446" s="4">
        <v>361084</v>
      </c>
    </row>
    <row r="2447" spans="1:6" x14ac:dyDescent="0.3">
      <c r="A2447">
        <v>32812634</v>
      </c>
      <c r="B2447" t="s">
        <v>936</v>
      </c>
      <c r="C2447" t="s">
        <v>878</v>
      </c>
      <c r="D2447" s="2">
        <v>43647</v>
      </c>
      <c r="E2447" s="2">
        <v>43738</v>
      </c>
      <c r="F2447" s="4">
        <v>143991</v>
      </c>
    </row>
    <row r="2448" spans="1:6" x14ac:dyDescent="0.3">
      <c r="A2448">
        <v>32812634</v>
      </c>
      <c r="B2448" t="s">
        <v>936</v>
      </c>
      <c r="C2448" t="s">
        <v>891</v>
      </c>
      <c r="D2448" s="2">
        <v>43647</v>
      </c>
      <c r="E2448" s="2">
        <v>43738</v>
      </c>
      <c r="F2448" s="4">
        <v>10151</v>
      </c>
    </row>
    <row r="2449" spans="1:6" x14ac:dyDescent="0.3">
      <c r="A2449">
        <v>32813193</v>
      </c>
      <c r="B2449" t="s">
        <v>937</v>
      </c>
      <c r="C2449" t="s">
        <v>871</v>
      </c>
      <c r="D2449" s="2">
        <v>43654</v>
      </c>
      <c r="E2449" s="2">
        <v>43738</v>
      </c>
      <c r="F2449" s="4">
        <v>565991</v>
      </c>
    </row>
    <row r="2450" spans="1:6" x14ac:dyDescent="0.3">
      <c r="A2450">
        <v>32813452</v>
      </c>
      <c r="B2450" t="s">
        <v>938</v>
      </c>
      <c r="C2450" t="s">
        <v>877</v>
      </c>
      <c r="D2450" s="2">
        <v>43617</v>
      </c>
      <c r="E2450" s="2">
        <v>43646</v>
      </c>
      <c r="F2450" s="4">
        <v>74</v>
      </c>
    </row>
    <row r="2451" spans="1:6" x14ac:dyDescent="0.3">
      <c r="A2451">
        <v>32823449</v>
      </c>
      <c r="B2451" t="s">
        <v>785</v>
      </c>
      <c r="C2451" t="s">
        <v>773</v>
      </c>
      <c r="D2451" s="2">
        <v>43617</v>
      </c>
      <c r="E2451" s="2">
        <v>43646</v>
      </c>
      <c r="F2451" s="4">
        <v>11850</v>
      </c>
    </row>
    <row r="2452" spans="1:6" x14ac:dyDescent="0.3">
      <c r="A2452">
        <v>32825864</v>
      </c>
      <c r="B2452" t="s">
        <v>786</v>
      </c>
      <c r="C2452" t="s">
        <v>769</v>
      </c>
      <c r="D2452" s="2">
        <v>43617</v>
      </c>
      <c r="E2452" s="2">
        <v>43646</v>
      </c>
      <c r="F2452" s="4">
        <v>79598</v>
      </c>
    </row>
    <row r="2453" spans="1:6" x14ac:dyDescent="0.3">
      <c r="A2453">
        <v>32833856</v>
      </c>
      <c r="B2453" t="s">
        <v>1272</v>
      </c>
      <c r="C2453" t="s">
        <v>1269</v>
      </c>
      <c r="D2453" s="2">
        <v>43612</v>
      </c>
      <c r="E2453" s="2">
        <v>43646</v>
      </c>
      <c r="F2453" s="4">
        <v>16084</v>
      </c>
    </row>
    <row r="2454" spans="1:6" x14ac:dyDescent="0.3">
      <c r="A2454">
        <v>32834889</v>
      </c>
      <c r="B2454" t="s">
        <v>1273</v>
      </c>
      <c r="C2454" t="s">
        <v>1269</v>
      </c>
      <c r="D2454" s="2">
        <v>43612</v>
      </c>
      <c r="E2454" s="2">
        <v>43646</v>
      </c>
      <c r="F2454" s="4">
        <v>61</v>
      </c>
    </row>
    <row r="2455" spans="1:6" x14ac:dyDescent="0.3">
      <c r="A2455">
        <v>32837876</v>
      </c>
      <c r="B2455" t="s">
        <v>1433</v>
      </c>
      <c r="C2455" t="s">
        <v>1297</v>
      </c>
      <c r="D2455" s="2">
        <v>43556</v>
      </c>
      <c r="E2455" s="2">
        <v>43646</v>
      </c>
      <c r="F2455" s="4">
        <v>6</v>
      </c>
    </row>
    <row r="2456" spans="1:6" x14ac:dyDescent="0.3">
      <c r="A2456">
        <v>32837876</v>
      </c>
      <c r="B2456" t="s">
        <v>1433</v>
      </c>
      <c r="C2456" t="s">
        <v>1298</v>
      </c>
      <c r="D2456" s="2">
        <v>43556</v>
      </c>
      <c r="E2456" s="2">
        <v>43646</v>
      </c>
      <c r="F2456" s="4">
        <v>1</v>
      </c>
    </row>
    <row r="2457" spans="1:6" x14ac:dyDescent="0.3">
      <c r="A2457">
        <v>32838146</v>
      </c>
      <c r="B2457" t="s">
        <v>1434</v>
      </c>
      <c r="C2457" t="s">
        <v>1297</v>
      </c>
      <c r="D2457" s="2">
        <v>43654</v>
      </c>
      <c r="E2457" s="2">
        <v>43730</v>
      </c>
      <c r="F2457" s="4">
        <v>68794</v>
      </c>
    </row>
    <row r="2458" spans="1:6" x14ac:dyDescent="0.3">
      <c r="A2458">
        <v>32838146</v>
      </c>
      <c r="B2458" t="s">
        <v>1434</v>
      </c>
      <c r="C2458" t="s">
        <v>1298</v>
      </c>
      <c r="D2458" s="2">
        <v>43654</v>
      </c>
      <c r="E2458" s="2">
        <v>43730</v>
      </c>
      <c r="F2458" s="4">
        <v>8595</v>
      </c>
    </row>
    <row r="2459" spans="1:6" x14ac:dyDescent="0.3">
      <c r="A2459">
        <v>32845097</v>
      </c>
      <c r="B2459" t="s">
        <v>1435</v>
      </c>
      <c r="C2459" t="s">
        <v>1306</v>
      </c>
      <c r="D2459" s="2">
        <v>43630</v>
      </c>
      <c r="E2459" s="2">
        <v>43646</v>
      </c>
      <c r="F2459" s="4">
        <v>8</v>
      </c>
    </row>
    <row r="2460" spans="1:6" x14ac:dyDescent="0.3">
      <c r="A2460">
        <v>32845983</v>
      </c>
      <c r="B2460" t="s">
        <v>1227</v>
      </c>
      <c r="C2460" t="s">
        <v>1101</v>
      </c>
      <c r="D2460" s="2">
        <v>43647</v>
      </c>
      <c r="E2460" s="2">
        <v>43737</v>
      </c>
      <c r="F2460" s="4">
        <v>1</v>
      </c>
    </row>
    <row r="2461" spans="1:6" x14ac:dyDescent="0.3">
      <c r="A2461">
        <v>32846971</v>
      </c>
      <c r="B2461" t="s">
        <v>1436</v>
      </c>
      <c r="C2461" t="s">
        <v>1297</v>
      </c>
      <c r="D2461" s="2">
        <v>43630</v>
      </c>
      <c r="E2461" s="2">
        <v>43646</v>
      </c>
      <c r="F2461" s="4">
        <v>108</v>
      </c>
    </row>
    <row r="2462" spans="1:6" x14ac:dyDescent="0.3">
      <c r="A2462">
        <v>32846971</v>
      </c>
      <c r="B2462" t="s">
        <v>1436</v>
      </c>
      <c r="C2462" t="s">
        <v>1298</v>
      </c>
      <c r="D2462" s="2">
        <v>43630</v>
      </c>
      <c r="E2462" s="2">
        <v>43646</v>
      </c>
      <c r="F2462" s="4">
        <v>28</v>
      </c>
    </row>
    <row r="2463" spans="1:6" x14ac:dyDescent="0.3">
      <c r="A2463">
        <v>32848281</v>
      </c>
      <c r="B2463" t="s">
        <v>1437</v>
      </c>
      <c r="C2463" t="s">
        <v>1297</v>
      </c>
      <c r="D2463" s="2">
        <v>43630</v>
      </c>
      <c r="E2463" s="2">
        <v>43646</v>
      </c>
      <c r="F2463" s="4">
        <v>25</v>
      </c>
    </row>
    <row r="2464" spans="1:6" x14ac:dyDescent="0.3">
      <c r="A2464">
        <v>32848281</v>
      </c>
      <c r="B2464" t="s">
        <v>1437</v>
      </c>
      <c r="C2464" t="s">
        <v>1298</v>
      </c>
      <c r="D2464" s="2">
        <v>43630</v>
      </c>
      <c r="E2464" s="2">
        <v>43646</v>
      </c>
      <c r="F2464" s="4">
        <v>20</v>
      </c>
    </row>
    <row r="2465" spans="1:6" x14ac:dyDescent="0.3">
      <c r="A2465">
        <v>32848567</v>
      </c>
      <c r="B2465" t="s">
        <v>787</v>
      </c>
      <c r="C2465" t="s">
        <v>769</v>
      </c>
      <c r="D2465" s="2">
        <v>43633</v>
      </c>
      <c r="E2465" s="2">
        <v>43646</v>
      </c>
      <c r="F2465" s="4">
        <v>1</v>
      </c>
    </row>
    <row r="2466" spans="1:6" x14ac:dyDescent="0.3">
      <c r="A2466">
        <v>32849100</v>
      </c>
      <c r="B2466" t="s">
        <v>1438</v>
      </c>
      <c r="C2466" t="s">
        <v>1297</v>
      </c>
      <c r="D2466" s="2">
        <v>43647</v>
      </c>
      <c r="E2466" s="2">
        <v>43737</v>
      </c>
      <c r="F2466" s="4">
        <v>293173</v>
      </c>
    </row>
    <row r="2467" spans="1:6" x14ac:dyDescent="0.3">
      <c r="A2467">
        <v>32849100</v>
      </c>
      <c r="B2467" t="s">
        <v>1438</v>
      </c>
      <c r="C2467" t="s">
        <v>1298</v>
      </c>
      <c r="D2467" s="2">
        <v>43647</v>
      </c>
      <c r="E2467" s="2">
        <v>43737</v>
      </c>
      <c r="F2467" s="4">
        <v>43845</v>
      </c>
    </row>
    <row r="2468" spans="1:6" x14ac:dyDescent="0.3">
      <c r="A2468">
        <v>32849729</v>
      </c>
      <c r="B2468" t="s">
        <v>1439</v>
      </c>
      <c r="C2468" t="s">
        <v>1301</v>
      </c>
      <c r="D2468" s="2">
        <v>43647</v>
      </c>
      <c r="E2468" s="2">
        <v>43737</v>
      </c>
      <c r="F2468" s="4">
        <v>315121</v>
      </c>
    </row>
    <row r="2469" spans="1:6" x14ac:dyDescent="0.3">
      <c r="A2469">
        <v>32849729</v>
      </c>
      <c r="B2469" t="s">
        <v>1439</v>
      </c>
      <c r="C2469" t="s">
        <v>1294</v>
      </c>
      <c r="D2469" s="2">
        <v>43647</v>
      </c>
      <c r="E2469" s="2">
        <v>43737</v>
      </c>
      <c r="F2469" s="4">
        <v>115495</v>
      </c>
    </row>
    <row r="2470" spans="1:6" x14ac:dyDescent="0.3">
      <c r="A2470">
        <v>32849729</v>
      </c>
      <c r="B2470" t="s">
        <v>1439</v>
      </c>
      <c r="C2470" t="s">
        <v>1297</v>
      </c>
      <c r="D2470" s="2">
        <v>43647</v>
      </c>
      <c r="E2470" s="2">
        <v>43737</v>
      </c>
      <c r="F2470" s="4">
        <v>496521</v>
      </c>
    </row>
    <row r="2471" spans="1:6" x14ac:dyDescent="0.3">
      <c r="A2471">
        <v>32849729</v>
      </c>
      <c r="B2471" t="s">
        <v>1439</v>
      </c>
      <c r="C2471" t="s">
        <v>1298</v>
      </c>
      <c r="D2471" s="2">
        <v>43647</v>
      </c>
      <c r="E2471" s="2">
        <v>43737</v>
      </c>
      <c r="F2471" s="4">
        <v>86117</v>
      </c>
    </row>
    <row r="2472" spans="1:6" x14ac:dyDescent="0.3">
      <c r="A2472">
        <v>32849729</v>
      </c>
      <c r="B2472" t="s">
        <v>1439</v>
      </c>
      <c r="C2472" t="s">
        <v>1304</v>
      </c>
      <c r="D2472" s="2">
        <v>43647</v>
      </c>
      <c r="E2472" s="2">
        <v>43737</v>
      </c>
      <c r="F2472" s="4">
        <v>6371</v>
      </c>
    </row>
    <row r="2473" spans="1:6" x14ac:dyDescent="0.3">
      <c r="A2473">
        <v>32849729</v>
      </c>
      <c r="B2473" t="s">
        <v>1439</v>
      </c>
      <c r="C2473" t="s">
        <v>1299</v>
      </c>
      <c r="D2473" s="2">
        <v>43647</v>
      </c>
      <c r="E2473" s="2">
        <v>43737</v>
      </c>
      <c r="F2473" s="4">
        <v>14760</v>
      </c>
    </row>
    <row r="2474" spans="1:6" x14ac:dyDescent="0.3">
      <c r="A2474">
        <v>32849729</v>
      </c>
      <c r="B2474" t="s">
        <v>1439</v>
      </c>
      <c r="C2474" t="s">
        <v>1305</v>
      </c>
      <c r="D2474" s="2">
        <v>43647</v>
      </c>
      <c r="E2474" s="2">
        <v>43737</v>
      </c>
      <c r="F2474" s="4">
        <v>328100</v>
      </c>
    </row>
    <row r="2475" spans="1:6" x14ac:dyDescent="0.3">
      <c r="A2475">
        <v>32849729</v>
      </c>
      <c r="B2475" t="s">
        <v>1439</v>
      </c>
      <c r="C2475" t="s">
        <v>1306</v>
      </c>
      <c r="D2475" s="2">
        <v>43647</v>
      </c>
      <c r="E2475" s="2">
        <v>43737</v>
      </c>
      <c r="F2475" s="4">
        <v>38013</v>
      </c>
    </row>
    <row r="2476" spans="1:6" x14ac:dyDescent="0.3">
      <c r="A2476">
        <v>32849729</v>
      </c>
      <c r="B2476" t="s">
        <v>1439</v>
      </c>
      <c r="C2476" t="s">
        <v>1307</v>
      </c>
      <c r="D2476" s="2">
        <v>43647</v>
      </c>
      <c r="E2476" s="2">
        <v>43737</v>
      </c>
      <c r="F2476" s="4">
        <v>374869</v>
      </c>
    </row>
    <row r="2477" spans="1:6" x14ac:dyDescent="0.3">
      <c r="A2477">
        <v>32868078</v>
      </c>
      <c r="B2477" t="s">
        <v>1228</v>
      </c>
      <c r="C2477" t="s">
        <v>1112</v>
      </c>
      <c r="D2477" s="2">
        <v>43647</v>
      </c>
      <c r="E2477" s="2">
        <v>43677</v>
      </c>
      <c r="F2477" s="4">
        <v>3141</v>
      </c>
    </row>
    <row r="2478" spans="1:6" x14ac:dyDescent="0.3">
      <c r="A2478">
        <v>32868078</v>
      </c>
      <c r="B2478" t="s">
        <v>1228</v>
      </c>
      <c r="C2478" t="s">
        <v>1113</v>
      </c>
      <c r="D2478" s="2">
        <v>43647</v>
      </c>
      <c r="E2478" s="2">
        <v>43677</v>
      </c>
      <c r="F2478" s="4">
        <v>265717</v>
      </c>
    </row>
    <row r="2479" spans="1:6" x14ac:dyDescent="0.3">
      <c r="A2479">
        <v>32869457</v>
      </c>
      <c r="B2479" t="s">
        <v>1440</v>
      </c>
      <c r="C2479" t="s">
        <v>1301</v>
      </c>
      <c r="D2479" s="2">
        <v>43648</v>
      </c>
      <c r="E2479" s="2">
        <v>43737</v>
      </c>
      <c r="F2479" s="4">
        <v>1468009</v>
      </c>
    </row>
    <row r="2480" spans="1:6" x14ac:dyDescent="0.3">
      <c r="A2480">
        <v>32869457</v>
      </c>
      <c r="B2480" t="s">
        <v>1440</v>
      </c>
      <c r="C2480" t="s">
        <v>1294</v>
      </c>
      <c r="D2480" s="2">
        <v>43648</v>
      </c>
      <c r="E2480" s="2">
        <v>43737</v>
      </c>
      <c r="F2480" s="4">
        <v>166079</v>
      </c>
    </row>
    <row r="2481" spans="1:6" x14ac:dyDescent="0.3">
      <c r="A2481">
        <v>32869457</v>
      </c>
      <c r="B2481" t="s">
        <v>1440</v>
      </c>
      <c r="C2481" t="s">
        <v>1297</v>
      </c>
      <c r="D2481" s="2">
        <v>43648</v>
      </c>
      <c r="E2481" s="2">
        <v>43737</v>
      </c>
      <c r="F2481" s="4">
        <v>168949</v>
      </c>
    </row>
    <row r="2482" spans="1:6" x14ac:dyDescent="0.3">
      <c r="A2482">
        <v>32869457</v>
      </c>
      <c r="B2482" t="s">
        <v>1440</v>
      </c>
      <c r="C2482" t="s">
        <v>1299</v>
      </c>
      <c r="D2482" s="2">
        <v>43648</v>
      </c>
      <c r="E2482" s="2">
        <v>43737</v>
      </c>
      <c r="F2482" s="4">
        <v>98049</v>
      </c>
    </row>
    <row r="2483" spans="1:6" x14ac:dyDescent="0.3">
      <c r="A2483">
        <v>32869457</v>
      </c>
      <c r="B2483" t="s">
        <v>1440</v>
      </c>
      <c r="C2483" t="s">
        <v>1305</v>
      </c>
      <c r="D2483" s="2">
        <v>43648</v>
      </c>
      <c r="E2483" s="2">
        <v>43737</v>
      </c>
      <c r="F2483" s="4">
        <v>271245</v>
      </c>
    </row>
    <row r="2484" spans="1:6" x14ac:dyDescent="0.3">
      <c r="A2484">
        <v>32869457</v>
      </c>
      <c r="B2484" t="s">
        <v>1440</v>
      </c>
      <c r="C2484" t="s">
        <v>1307</v>
      </c>
      <c r="D2484" s="2">
        <v>43648</v>
      </c>
      <c r="E2484" s="2">
        <v>43737</v>
      </c>
      <c r="F2484" s="4">
        <v>88648</v>
      </c>
    </row>
    <row r="2485" spans="1:6" x14ac:dyDescent="0.3">
      <c r="A2485">
        <v>32876227</v>
      </c>
      <c r="B2485" t="s">
        <v>1985</v>
      </c>
      <c r="C2485" t="s">
        <v>1809</v>
      </c>
      <c r="D2485" s="2">
        <v>43640</v>
      </c>
      <c r="E2485" s="2">
        <v>43646</v>
      </c>
      <c r="F2485" s="4">
        <v>7291</v>
      </c>
    </row>
    <row r="2486" spans="1:6" x14ac:dyDescent="0.3">
      <c r="A2486">
        <v>32876246</v>
      </c>
      <c r="B2486" t="s">
        <v>1986</v>
      </c>
      <c r="C2486" t="s">
        <v>1808</v>
      </c>
      <c r="D2486" s="2">
        <v>43640</v>
      </c>
      <c r="E2486" s="2">
        <v>43646</v>
      </c>
      <c r="F2486" s="4">
        <v>3327</v>
      </c>
    </row>
    <row r="2487" spans="1:6" x14ac:dyDescent="0.3">
      <c r="A2487">
        <v>32876606</v>
      </c>
      <c r="B2487" t="s">
        <v>788</v>
      </c>
      <c r="C2487" t="s">
        <v>769</v>
      </c>
      <c r="D2487" s="2">
        <v>43617</v>
      </c>
      <c r="E2487" s="2">
        <v>43646</v>
      </c>
      <c r="F2487" s="4">
        <v>11</v>
      </c>
    </row>
    <row r="2488" spans="1:6" x14ac:dyDescent="0.3">
      <c r="A2488">
        <v>32876606</v>
      </c>
      <c r="B2488" t="s">
        <v>788</v>
      </c>
      <c r="C2488" t="s">
        <v>771</v>
      </c>
      <c r="D2488" s="2">
        <v>43617</v>
      </c>
      <c r="E2488" s="2">
        <v>43646</v>
      </c>
      <c r="F2488" s="4">
        <v>13</v>
      </c>
    </row>
    <row r="2489" spans="1:6" x14ac:dyDescent="0.3">
      <c r="A2489">
        <v>32876606</v>
      </c>
      <c r="B2489" t="s">
        <v>788</v>
      </c>
      <c r="C2489" t="s">
        <v>772</v>
      </c>
      <c r="D2489" s="2">
        <v>43617</v>
      </c>
      <c r="E2489" s="2">
        <v>43646</v>
      </c>
      <c r="F2489" s="4">
        <v>2</v>
      </c>
    </row>
    <row r="2490" spans="1:6" x14ac:dyDescent="0.3">
      <c r="A2490">
        <v>32876606</v>
      </c>
      <c r="B2490" t="s">
        <v>788</v>
      </c>
      <c r="C2490" t="s">
        <v>773</v>
      </c>
      <c r="D2490" s="2">
        <v>43617</v>
      </c>
      <c r="E2490" s="2">
        <v>43646</v>
      </c>
      <c r="F2490" s="4">
        <v>3</v>
      </c>
    </row>
    <row r="2491" spans="1:6" x14ac:dyDescent="0.3">
      <c r="A2491">
        <v>32876708</v>
      </c>
      <c r="B2491" t="s">
        <v>1441</v>
      </c>
      <c r="C2491" t="s">
        <v>1301</v>
      </c>
      <c r="D2491" s="2">
        <v>43647</v>
      </c>
      <c r="E2491" s="2">
        <v>43674</v>
      </c>
      <c r="F2491" s="4">
        <v>136594</v>
      </c>
    </row>
    <row r="2492" spans="1:6" x14ac:dyDescent="0.3">
      <c r="A2492">
        <v>32876708</v>
      </c>
      <c r="B2492" t="s">
        <v>1441</v>
      </c>
      <c r="C2492" t="s">
        <v>1302</v>
      </c>
      <c r="D2492" s="2">
        <v>43647</v>
      </c>
      <c r="E2492" s="2">
        <v>43674</v>
      </c>
      <c r="F2492" s="4">
        <v>7216</v>
      </c>
    </row>
    <row r="2493" spans="1:6" x14ac:dyDescent="0.3">
      <c r="A2493">
        <v>32876708</v>
      </c>
      <c r="B2493" t="s">
        <v>1441</v>
      </c>
      <c r="C2493" t="s">
        <v>1294</v>
      </c>
      <c r="D2493" s="2">
        <v>43647</v>
      </c>
      <c r="E2493" s="2">
        <v>43674</v>
      </c>
      <c r="F2493" s="4">
        <v>47265</v>
      </c>
    </row>
    <row r="2494" spans="1:6" x14ac:dyDescent="0.3">
      <c r="A2494">
        <v>32876708</v>
      </c>
      <c r="B2494" t="s">
        <v>1441</v>
      </c>
      <c r="C2494" t="s">
        <v>1297</v>
      </c>
      <c r="D2494" s="2">
        <v>43647</v>
      </c>
      <c r="E2494" s="2">
        <v>43674</v>
      </c>
      <c r="F2494" s="4">
        <v>53791</v>
      </c>
    </row>
    <row r="2495" spans="1:6" x14ac:dyDescent="0.3">
      <c r="A2495">
        <v>32876708</v>
      </c>
      <c r="B2495" t="s">
        <v>1441</v>
      </c>
      <c r="C2495" t="s">
        <v>1298</v>
      </c>
      <c r="D2495" s="2">
        <v>43647</v>
      </c>
      <c r="E2495" s="2">
        <v>43674</v>
      </c>
      <c r="F2495" s="4">
        <v>4383</v>
      </c>
    </row>
    <row r="2496" spans="1:6" x14ac:dyDescent="0.3">
      <c r="A2496">
        <v>32876708</v>
      </c>
      <c r="B2496" t="s">
        <v>1441</v>
      </c>
      <c r="C2496" t="s">
        <v>1304</v>
      </c>
      <c r="D2496" s="2">
        <v>43647</v>
      </c>
      <c r="E2496" s="2">
        <v>43674</v>
      </c>
      <c r="F2496" s="4">
        <v>1857</v>
      </c>
    </row>
    <row r="2497" spans="1:6" x14ac:dyDescent="0.3">
      <c r="A2497">
        <v>32876708</v>
      </c>
      <c r="B2497" t="s">
        <v>1441</v>
      </c>
      <c r="C2497" t="s">
        <v>1299</v>
      </c>
      <c r="D2497" s="2">
        <v>43647</v>
      </c>
      <c r="E2497" s="2">
        <v>43674</v>
      </c>
      <c r="F2497" s="4">
        <v>29842</v>
      </c>
    </row>
    <row r="2498" spans="1:6" x14ac:dyDescent="0.3">
      <c r="A2498">
        <v>32876708</v>
      </c>
      <c r="B2498" t="s">
        <v>1441</v>
      </c>
      <c r="C2498" t="s">
        <v>1305</v>
      </c>
      <c r="D2498" s="2">
        <v>43647</v>
      </c>
      <c r="E2498" s="2">
        <v>43674</v>
      </c>
      <c r="F2498" s="4">
        <v>97326</v>
      </c>
    </row>
    <row r="2499" spans="1:6" x14ac:dyDescent="0.3">
      <c r="A2499">
        <v>32876708</v>
      </c>
      <c r="B2499" t="s">
        <v>1441</v>
      </c>
      <c r="C2499" t="s">
        <v>1307</v>
      </c>
      <c r="D2499" s="2">
        <v>43647</v>
      </c>
      <c r="E2499" s="2">
        <v>43674</v>
      </c>
      <c r="F2499" s="4">
        <v>151641</v>
      </c>
    </row>
    <row r="2500" spans="1:6" x14ac:dyDescent="0.3">
      <c r="A2500">
        <v>32877275</v>
      </c>
      <c r="B2500" t="s">
        <v>789</v>
      </c>
      <c r="C2500" t="s">
        <v>771</v>
      </c>
      <c r="D2500" s="2">
        <v>43617</v>
      </c>
      <c r="E2500" s="2">
        <v>43646</v>
      </c>
      <c r="F2500" s="4">
        <v>75555</v>
      </c>
    </row>
    <row r="2501" spans="1:6" x14ac:dyDescent="0.3">
      <c r="A2501">
        <v>32878661</v>
      </c>
      <c r="B2501" t="s">
        <v>1442</v>
      </c>
      <c r="C2501" t="s">
        <v>1297</v>
      </c>
      <c r="D2501" s="2">
        <v>43633</v>
      </c>
      <c r="E2501" s="2">
        <v>43646</v>
      </c>
      <c r="F2501" s="4">
        <v>8864</v>
      </c>
    </row>
    <row r="2502" spans="1:6" x14ac:dyDescent="0.3">
      <c r="A2502">
        <v>32878661</v>
      </c>
      <c r="B2502" t="s">
        <v>1442</v>
      </c>
      <c r="C2502" t="s">
        <v>1298</v>
      </c>
      <c r="D2502" s="2">
        <v>43633</v>
      </c>
      <c r="E2502" s="2">
        <v>43646</v>
      </c>
      <c r="F2502" s="4">
        <v>904</v>
      </c>
    </row>
    <row r="2503" spans="1:6" x14ac:dyDescent="0.3">
      <c r="A2503">
        <v>32880598</v>
      </c>
      <c r="B2503" t="s">
        <v>790</v>
      </c>
      <c r="C2503" t="s">
        <v>769</v>
      </c>
      <c r="D2503" s="2">
        <v>43640</v>
      </c>
      <c r="E2503" s="2">
        <v>43646</v>
      </c>
      <c r="F2503" s="4">
        <v>14</v>
      </c>
    </row>
    <row r="2504" spans="1:6" x14ac:dyDescent="0.3">
      <c r="A2504">
        <v>32880605</v>
      </c>
      <c r="B2504" t="s">
        <v>791</v>
      </c>
      <c r="C2504" t="s">
        <v>772</v>
      </c>
      <c r="D2504" s="2">
        <v>43640</v>
      </c>
      <c r="E2504" s="2">
        <v>43646</v>
      </c>
      <c r="F2504" s="4">
        <v>1217</v>
      </c>
    </row>
    <row r="2505" spans="1:6" x14ac:dyDescent="0.3">
      <c r="A2505">
        <v>32887380</v>
      </c>
      <c r="B2505" t="s">
        <v>1443</v>
      </c>
      <c r="C2505" t="s">
        <v>1299</v>
      </c>
      <c r="D2505" s="2">
        <v>43600</v>
      </c>
      <c r="E2505" s="2">
        <v>43646</v>
      </c>
      <c r="F2505" s="4">
        <v>2</v>
      </c>
    </row>
    <row r="2506" spans="1:6" x14ac:dyDescent="0.3">
      <c r="A2506">
        <v>32887380</v>
      </c>
      <c r="B2506" t="s">
        <v>1443</v>
      </c>
      <c r="C2506" t="s">
        <v>1305</v>
      </c>
      <c r="D2506" s="2">
        <v>43600</v>
      </c>
      <c r="E2506" s="2">
        <v>43646</v>
      </c>
      <c r="F2506" s="4">
        <v>9</v>
      </c>
    </row>
    <row r="2507" spans="1:6" x14ac:dyDescent="0.3">
      <c r="A2507">
        <v>32888099</v>
      </c>
      <c r="B2507" t="s">
        <v>2254</v>
      </c>
      <c r="C2507" t="s">
        <v>2213</v>
      </c>
      <c r="D2507" s="2">
        <v>43612</v>
      </c>
      <c r="E2507" s="2">
        <v>43646</v>
      </c>
      <c r="F2507" s="4">
        <v>64</v>
      </c>
    </row>
    <row r="2508" spans="1:6" x14ac:dyDescent="0.3">
      <c r="A2508">
        <v>32888099</v>
      </c>
      <c r="B2508" t="s">
        <v>2254</v>
      </c>
      <c r="C2508" t="s">
        <v>2215</v>
      </c>
      <c r="D2508" s="2">
        <v>43612</v>
      </c>
      <c r="E2508" s="2">
        <v>43646</v>
      </c>
      <c r="F2508" s="4">
        <v>12</v>
      </c>
    </row>
    <row r="2509" spans="1:6" x14ac:dyDescent="0.3">
      <c r="A2509">
        <v>32889117</v>
      </c>
      <c r="B2509" t="s">
        <v>2255</v>
      </c>
      <c r="C2509" t="s">
        <v>2212</v>
      </c>
      <c r="D2509" s="2">
        <v>43617</v>
      </c>
      <c r="E2509" s="2">
        <v>43646</v>
      </c>
      <c r="F2509" s="4">
        <v>8860</v>
      </c>
    </row>
    <row r="2510" spans="1:6" x14ac:dyDescent="0.3">
      <c r="A2510">
        <v>32889117</v>
      </c>
      <c r="B2510" t="s">
        <v>2255</v>
      </c>
      <c r="C2510" t="s">
        <v>2218</v>
      </c>
      <c r="D2510" s="2">
        <v>43617</v>
      </c>
      <c r="E2510" s="2">
        <v>43646</v>
      </c>
      <c r="F2510" s="4">
        <v>31</v>
      </c>
    </row>
    <row r="2511" spans="1:6" x14ac:dyDescent="0.3">
      <c r="A2511">
        <v>32889316</v>
      </c>
      <c r="B2511" t="s">
        <v>2256</v>
      </c>
      <c r="C2511" t="s">
        <v>2217</v>
      </c>
      <c r="D2511" s="2">
        <v>43570</v>
      </c>
      <c r="E2511" s="2">
        <v>43737</v>
      </c>
      <c r="F2511" s="4">
        <v>23808</v>
      </c>
    </row>
    <row r="2512" spans="1:6" x14ac:dyDescent="0.3">
      <c r="A2512">
        <v>32889316</v>
      </c>
      <c r="B2512" t="s">
        <v>2256</v>
      </c>
      <c r="C2512" t="s">
        <v>2212</v>
      </c>
      <c r="D2512" s="2">
        <v>43570</v>
      </c>
      <c r="E2512" s="2">
        <v>43737</v>
      </c>
      <c r="F2512" s="4">
        <v>97840</v>
      </c>
    </row>
    <row r="2513" spans="1:6" x14ac:dyDescent="0.3">
      <c r="A2513">
        <v>32889316</v>
      </c>
      <c r="B2513" t="s">
        <v>2256</v>
      </c>
      <c r="C2513" t="s">
        <v>2213</v>
      </c>
      <c r="D2513" s="2">
        <v>43570</v>
      </c>
      <c r="E2513" s="2">
        <v>43737</v>
      </c>
      <c r="F2513" s="4">
        <v>1113013</v>
      </c>
    </row>
    <row r="2514" spans="1:6" x14ac:dyDescent="0.3">
      <c r="A2514">
        <v>32889316</v>
      </c>
      <c r="B2514" t="s">
        <v>2256</v>
      </c>
      <c r="C2514" t="s">
        <v>2218</v>
      </c>
      <c r="D2514" s="2">
        <v>43570</v>
      </c>
      <c r="E2514" s="2">
        <v>43737</v>
      </c>
      <c r="F2514" s="4">
        <v>719238</v>
      </c>
    </row>
    <row r="2515" spans="1:6" x14ac:dyDescent="0.3">
      <c r="A2515">
        <v>32889316</v>
      </c>
      <c r="B2515" t="s">
        <v>2256</v>
      </c>
      <c r="C2515" t="s">
        <v>2219</v>
      </c>
      <c r="D2515" s="2">
        <v>43570</v>
      </c>
      <c r="E2515" s="2">
        <v>43737</v>
      </c>
      <c r="F2515" s="4">
        <v>129457</v>
      </c>
    </row>
    <row r="2516" spans="1:6" x14ac:dyDescent="0.3">
      <c r="A2516">
        <v>32889316</v>
      </c>
      <c r="B2516" t="s">
        <v>2256</v>
      </c>
      <c r="C2516" t="s">
        <v>2215</v>
      </c>
      <c r="D2516" s="2">
        <v>43570</v>
      </c>
      <c r="E2516" s="2">
        <v>43737</v>
      </c>
      <c r="F2516" s="4">
        <v>890298</v>
      </c>
    </row>
    <row r="2517" spans="1:6" x14ac:dyDescent="0.3">
      <c r="A2517">
        <v>32889729</v>
      </c>
      <c r="B2517" t="s">
        <v>1444</v>
      </c>
      <c r="C2517" t="s">
        <v>1307</v>
      </c>
      <c r="D2517" s="2">
        <v>43646</v>
      </c>
      <c r="E2517" s="2">
        <v>43646</v>
      </c>
      <c r="F2517" s="4">
        <v>10657</v>
      </c>
    </row>
    <row r="2518" spans="1:6" x14ac:dyDescent="0.3">
      <c r="A2518">
        <v>32890626</v>
      </c>
      <c r="B2518" t="s">
        <v>2257</v>
      </c>
      <c r="C2518" t="s">
        <v>2217</v>
      </c>
      <c r="D2518" s="2">
        <v>43556</v>
      </c>
      <c r="E2518" s="2">
        <v>43737</v>
      </c>
      <c r="F2518" s="4">
        <v>13339</v>
      </c>
    </row>
    <row r="2519" spans="1:6" x14ac:dyDescent="0.3">
      <c r="A2519">
        <v>32890626</v>
      </c>
      <c r="B2519" t="s">
        <v>2257</v>
      </c>
      <c r="C2519" t="s">
        <v>2212</v>
      </c>
      <c r="D2519" s="2">
        <v>43556</v>
      </c>
      <c r="E2519" s="2">
        <v>43737</v>
      </c>
      <c r="F2519" s="4">
        <v>53064</v>
      </c>
    </row>
    <row r="2520" spans="1:6" x14ac:dyDescent="0.3">
      <c r="A2520">
        <v>32890626</v>
      </c>
      <c r="B2520" t="s">
        <v>2257</v>
      </c>
      <c r="C2520" t="s">
        <v>2213</v>
      </c>
      <c r="D2520" s="2">
        <v>43556</v>
      </c>
      <c r="E2520" s="2">
        <v>43737</v>
      </c>
      <c r="F2520" s="4">
        <v>675680</v>
      </c>
    </row>
    <row r="2521" spans="1:6" x14ac:dyDescent="0.3">
      <c r="A2521">
        <v>32890626</v>
      </c>
      <c r="B2521" t="s">
        <v>2257</v>
      </c>
      <c r="C2521" t="s">
        <v>2218</v>
      </c>
      <c r="D2521" s="2">
        <v>43556</v>
      </c>
      <c r="E2521" s="2">
        <v>43737</v>
      </c>
      <c r="F2521" s="4">
        <v>449258</v>
      </c>
    </row>
    <row r="2522" spans="1:6" x14ac:dyDescent="0.3">
      <c r="A2522">
        <v>32890626</v>
      </c>
      <c r="B2522" t="s">
        <v>2257</v>
      </c>
      <c r="C2522" t="s">
        <v>2219</v>
      </c>
      <c r="D2522" s="2">
        <v>43556</v>
      </c>
      <c r="E2522" s="2">
        <v>43737</v>
      </c>
      <c r="F2522" s="4">
        <v>75362</v>
      </c>
    </row>
    <row r="2523" spans="1:6" x14ac:dyDescent="0.3">
      <c r="A2523">
        <v>32890626</v>
      </c>
      <c r="B2523" t="s">
        <v>2257</v>
      </c>
      <c r="C2523" t="s">
        <v>2215</v>
      </c>
      <c r="D2523" s="2">
        <v>43556</v>
      </c>
      <c r="E2523" s="2">
        <v>43737</v>
      </c>
      <c r="F2523" s="4">
        <v>525855</v>
      </c>
    </row>
    <row r="2524" spans="1:6" x14ac:dyDescent="0.3">
      <c r="A2524">
        <v>32893604</v>
      </c>
      <c r="B2524" t="s">
        <v>1445</v>
      </c>
      <c r="C2524" t="s">
        <v>1297</v>
      </c>
      <c r="D2524" s="2">
        <v>43584</v>
      </c>
      <c r="E2524" s="2">
        <v>43646</v>
      </c>
      <c r="F2524" s="4">
        <v>11</v>
      </c>
    </row>
    <row r="2525" spans="1:6" x14ac:dyDescent="0.3">
      <c r="A2525">
        <v>32893604</v>
      </c>
      <c r="B2525" t="s">
        <v>1445</v>
      </c>
      <c r="C2525" t="s">
        <v>1298</v>
      </c>
      <c r="D2525" s="2">
        <v>43584</v>
      </c>
      <c r="E2525" s="2">
        <v>43646</v>
      </c>
      <c r="F2525" s="4">
        <v>1</v>
      </c>
    </row>
    <row r="2526" spans="1:6" x14ac:dyDescent="0.3">
      <c r="A2526">
        <v>32894481</v>
      </c>
      <c r="B2526" t="s">
        <v>1987</v>
      </c>
      <c r="C2526" t="s">
        <v>1808</v>
      </c>
      <c r="D2526" s="2">
        <v>43647</v>
      </c>
      <c r="E2526" s="2">
        <v>43830</v>
      </c>
      <c r="F2526" s="4">
        <v>994456</v>
      </c>
    </row>
    <row r="2527" spans="1:6" x14ac:dyDescent="0.3">
      <c r="A2527">
        <v>32894481</v>
      </c>
      <c r="B2527" t="s">
        <v>1987</v>
      </c>
      <c r="C2527" t="s">
        <v>1809</v>
      </c>
      <c r="D2527" s="2">
        <v>43647</v>
      </c>
      <c r="E2527" s="2">
        <v>43830</v>
      </c>
      <c r="F2527" s="4">
        <v>1182536</v>
      </c>
    </row>
    <row r="2528" spans="1:6" x14ac:dyDescent="0.3">
      <c r="A2528">
        <v>32894582</v>
      </c>
      <c r="B2528" t="s">
        <v>1446</v>
      </c>
      <c r="C2528" t="s">
        <v>1297</v>
      </c>
      <c r="D2528" s="2">
        <v>43626</v>
      </c>
      <c r="E2528" s="2">
        <v>43646</v>
      </c>
      <c r="F2528" s="4">
        <v>3005</v>
      </c>
    </row>
    <row r="2529" spans="1:6" x14ac:dyDescent="0.3">
      <c r="A2529">
        <v>32894582</v>
      </c>
      <c r="B2529" t="s">
        <v>1446</v>
      </c>
      <c r="C2529" t="s">
        <v>1298</v>
      </c>
      <c r="D2529" s="2">
        <v>43626</v>
      </c>
      <c r="E2529" s="2">
        <v>43646</v>
      </c>
      <c r="F2529" s="4">
        <v>265</v>
      </c>
    </row>
    <row r="2530" spans="1:6" x14ac:dyDescent="0.3">
      <c r="A2530">
        <v>32894959</v>
      </c>
      <c r="B2530" t="s">
        <v>1447</v>
      </c>
      <c r="C2530" t="s">
        <v>1297</v>
      </c>
      <c r="D2530" s="2">
        <v>43659</v>
      </c>
      <c r="E2530" s="2">
        <v>43730</v>
      </c>
      <c r="F2530" s="4">
        <v>65542</v>
      </c>
    </row>
    <row r="2531" spans="1:6" x14ac:dyDescent="0.3">
      <c r="A2531">
        <v>32894959</v>
      </c>
      <c r="B2531" t="s">
        <v>1447</v>
      </c>
      <c r="C2531" t="s">
        <v>1298</v>
      </c>
      <c r="D2531" s="2">
        <v>43659</v>
      </c>
      <c r="E2531" s="2">
        <v>43730</v>
      </c>
      <c r="F2531" s="4">
        <v>23106</v>
      </c>
    </row>
    <row r="2532" spans="1:6" x14ac:dyDescent="0.3">
      <c r="A2532">
        <v>32896457</v>
      </c>
      <c r="B2532" t="s">
        <v>1988</v>
      </c>
      <c r="C2532" t="s">
        <v>1836</v>
      </c>
      <c r="D2532" s="2">
        <v>43647</v>
      </c>
      <c r="E2532" s="2">
        <v>43828</v>
      </c>
      <c r="F2532" s="4">
        <v>244</v>
      </c>
    </row>
    <row r="2533" spans="1:6" x14ac:dyDescent="0.3">
      <c r="A2533">
        <v>32896457</v>
      </c>
      <c r="B2533" t="s">
        <v>1988</v>
      </c>
      <c r="C2533" t="s">
        <v>1812</v>
      </c>
      <c r="D2533" s="2">
        <v>43647</v>
      </c>
      <c r="E2533" s="2">
        <v>43828</v>
      </c>
      <c r="F2533" s="4">
        <v>1115335</v>
      </c>
    </row>
    <row r="2534" spans="1:6" x14ac:dyDescent="0.3">
      <c r="A2534">
        <v>32896457</v>
      </c>
      <c r="B2534" t="s">
        <v>1988</v>
      </c>
      <c r="C2534" t="s">
        <v>1813</v>
      </c>
      <c r="D2534" s="2">
        <v>43647</v>
      </c>
      <c r="E2534" s="2">
        <v>43828</v>
      </c>
      <c r="F2534" s="4">
        <v>3882</v>
      </c>
    </row>
    <row r="2535" spans="1:6" x14ac:dyDescent="0.3">
      <c r="A2535">
        <v>32897158</v>
      </c>
      <c r="B2535" t="s">
        <v>1989</v>
      </c>
      <c r="C2535" t="s">
        <v>1812</v>
      </c>
      <c r="D2535" s="2">
        <v>43633</v>
      </c>
      <c r="E2535" s="2">
        <v>43646</v>
      </c>
      <c r="F2535" s="4">
        <v>53</v>
      </c>
    </row>
    <row r="2536" spans="1:6" x14ac:dyDescent="0.3">
      <c r="A2536">
        <v>32897513</v>
      </c>
      <c r="B2536" t="s">
        <v>1990</v>
      </c>
      <c r="C2536" t="s">
        <v>1815</v>
      </c>
      <c r="D2536" s="2">
        <v>43578</v>
      </c>
      <c r="E2536" s="2">
        <v>43646</v>
      </c>
      <c r="F2536" s="4">
        <v>14194</v>
      </c>
    </row>
    <row r="2537" spans="1:6" x14ac:dyDescent="0.3">
      <c r="A2537">
        <v>32897513</v>
      </c>
      <c r="B2537" t="s">
        <v>1990</v>
      </c>
      <c r="C2537" t="s">
        <v>1816</v>
      </c>
      <c r="D2537" s="2">
        <v>43578</v>
      </c>
      <c r="E2537" s="2">
        <v>43646</v>
      </c>
      <c r="F2537" s="4">
        <v>3248</v>
      </c>
    </row>
    <row r="2538" spans="1:6" x14ac:dyDescent="0.3">
      <c r="A2538">
        <v>32899833</v>
      </c>
      <c r="B2538" t="s">
        <v>1448</v>
      </c>
      <c r="C2538" t="s">
        <v>1297</v>
      </c>
      <c r="D2538" s="2">
        <v>43556</v>
      </c>
      <c r="E2538" s="2">
        <v>43646</v>
      </c>
      <c r="F2538" s="4">
        <v>4</v>
      </c>
    </row>
    <row r="2539" spans="1:6" x14ac:dyDescent="0.3">
      <c r="A2539">
        <v>32899863</v>
      </c>
      <c r="B2539" t="s">
        <v>1449</v>
      </c>
      <c r="C2539" t="s">
        <v>1297</v>
      </c>
      <c r="D2539" s="2">
        <v>43619</v>
      </c>
      <c r="E2539" s="2">
        <v>43646</v>
      </c>
      <c r="F2539" s="4">
        <v>3730</v>
      </c>
    </row>
    <row r="2540" spans="1:6" x14ac:dyDescent="0.3">
      <c r="A2540">
        <v>32899863</v>
      </c>
      <c r="B2540" t="s">
        <v>1449</v>
      </c>
      <c r="C2540" t="s">
        <v>1298</v>
      </c>
      <c r="D2540" s="2">
        <v>43619</v>
      </c>
      <c r="E2540" s="2">
        <v>43646</v>
      </c>
      <c r="F2540" s="4">
        <v>414</v>
      </c>
    </row>
    <row r="2541" spans="1:6" x14ac:dyDescent="0.3">
      <c r="A2541">
        <v>32905421</v>
      </c>
      <c r="B2541" t="s">
        <v>1450</v>
      </c>
      <c r="C2541" t="s">
        <v>1297</v>
      </c>
      <c r="D2541" s="2">
        <v>43647</v>
      </c>
      <c r="E2541" s="2">
        <v>43727</v>
      </c>
      <c r="F2541" s="4">
        <v>1172519</v>
      </c>
    </row>
    <row r="2542" spans="1:6" x14ac:dyDescent="0.3">
      <c r="A2542">
        <v>32905421</v>
      </c>
      <c r="B2542" t="s">
        <v>1450</v>
      </c>
      <c r="C2542" t="s">
        <v>1298</v>
      </c>
      <c r="D2542" s="2">
        <v>43647</v>
      </c>
      <c r="E2542" s="2">
        <v>43727</v>
      </c>
      <c r="F2542" s="4">
        <v>204313</v>
      </c>
    </row>
    <row r="2543" spans="1:6" x14ac:dyDescent="0.3">
      <c r="A2543">
        <v>32907388</v>
      </c>
      <c r="B2543" t="s">
        <v>2258</v>
      </c>
      <c r="C2543" t="s">
        <v>2217</v>
      </c>
      <c r="D2543" s="2">
        <v>43647</v>
      </c>
      <c r="E2543" s="2">
        <v>43758</v>
      </c>
      <c r="F2543" s="4">
        <v>1464</v>
      </c>
    </row>
    <row r="2544" spans="1:6" x14ac:dyDescent="0.3">
      <c r="A2544">
        <v>32907388</v>
      </c>
      <c r="B2544" t="s">
        <v>2258</v>
      </c>
      <c r="C2544" t="s">
        <v>2212</v>
      </c>
      <c r="D2544" s="2">
        <v>43647</v>
      </c>
      <c r="E2544" s="2">
        <v>43758</v>
      </c>
      <c r="F2544" s="4">
        <v>23147</v>
      </c>
    </row>
    <row r="2545" spans="1:6" x14ac:dyDescent="0.3">
      <c r="A2545">
        <v>32907388</v>
      </c>
      <c r="B2545" t="s">
        <v>2258</v>
      </c>
      <c r="C2545" t="s">
        <v>2213</v>
      </c>
      <c r="D2545" s="2">
        <v>43647</v>
      </c>
      <c r="E2545" s="2">
        <v>43758</v>
      </c>
      <c r="F2545" s="4">
        <v>157289</v>
      </c>
    </row>
    <row r="2546" spans="1:6" x14ac:dyDescent="0.3">
      <c r="A2546">
        <v>32907388</v>
      </c>
      <c r="B2546" t="s">
        <v>2258</v>
      </c>
      <c r="C2546" t="s">
        <v>2218</v>
      </c>
      <c r="D2546" s="2">
        <v>43647</v>
      </c>
      <c r="E2546" s="2">
        <v>43758</v>
      </c>
      <c r="F2546" s="4">
        <v>120950</v>
      </c>
    </row>
    <row r="2547" spans="1:6" x14ac:dyDescent="0.3">
      <c r="A2547">
        <v>32907388</v>
      </c>
      <c r="B2547" t="s">
        <v>2258</v>
      </c>
      <c r="C2547" t="s">
        <v>2219</v>
      </c>
      <c r="D2547" s="2">
        <v>43647</v>
      </c>
      <c r="E2547" s="2">
        <v>43758</v>
      </c>
      <c r="F2547" s="4">
        <v>28492</v>
      </c>
    </row>
    <row r="2548" spans="1:6" x14ac:dyDescent="0.3">
      <c r="A2548">
        <v>32907388</v>
      </c>
      <c r="B2548" t="s">
        <v>2258</v>
      </c>
      <c r="C2548" t="s">
        <v>2215</v>
      </c>
      <c r="D2548" s="2">
        <v>43647</v>
      </c>
      <c r="E2548" s="2">
        <v>43758</v>
      </c>
      <c r="F2548" s="4">
        <v>114824</v>
      </c>
    </row>
    <row r="2549" spans="1:6" x14ac:dyDescent="0.3">
      <c r="A2549">
        <v>32907409</v>
      </c>
      <c r="B2549" t="s">
        <v>792</v>
      </c>
      <c r="C2549" t="s">
        <v>769</v>
      </c>
      <c r="D2549" s="2">
        <v>43553</v>
      </c>
      <c r="E2549" s="2">
        <v>43646</v>
      </c>
      <c r="F2549" s="4">
        <v>5</v>
      </c>
    </row>
    <row r="2550" spans="1:6" x14ac:dyDescent="0.3">
      <c r="A2550">
        <v>32907409</v>
      </c>
      <c r="B2550" t="s">
        <v>792</v>
      </c>
      <c r="C2550" t="s">
        <v>771</v>
      </c>
      <c r="D2550" s="2">
        <v>43553</v>
      </c>
      <c r="E2550" s="2">
        <v>43646</v>
      </c>
      <c r="F2550" s="4">
        <v>6</v>
      </c>
    </row>
    <row r="2551" spans="1:6" x14ac:dyDescent="0.3">
      <c r="A2551">
        <v>32907728</v>
      </c>
      <c r="B2551" t="s">
        <v>1451</v>
      </c>
      <c r="C2551" t="s">
        <v>1294</v>
      </c>
      <c r="D2551" s="2">
        <v>43556</v>
      </c>
      <c r="E2551" s="2">
        <v>43646</v>
      </c>
      <c r="F2551" s="4">
        <v>1</v>
      </c>
    </row>
    <row r="2552" spans="1:6" x14ac:dyDescent="0.3">
      <c r="A2552">
        <v>32907728</v>
      </c>
      <c r="B2552" t="s">
        <v>1451</v>
      </c>
      <c r="C2552" t="s">
        <v>1307</v>
      </c>
      <c r="D2552" s="2">
        <v>43556</v>
      </c>
      <c r="E2552" s="2">
        <v>43646</v>
      </c>
      <c r="F2552" s="4">
        <v>1</v>
      </c>
    </row>
    <row r="2553" spans="1:6" x14ac:dyDescent="0.3">
      <c r="A2553">
        <v>32908665</v>
      </c>
      <c r="B2553" t="s">
        <v>2259</v>
      </c>
      <c r="C2553" t="s">
        <v>2223</v>
      </c>
      <c r="D2553" s="2">
        <v>43640</v>
      </c>
      <c r="E2553" s="2">
        <v>43646</v>
      </c>
      <c r="F2553" s="4">
        <v>136</v>
      </c>
    </row>
    <row r="2554" spans="1:6" x14ac:dyDescent="0.3">
      <c r="A2554">
        <v>32908665</v>
      </c>
      <c r="B2554" t="s">
        <v>2259</v>
      </c>
      <c r="C2554" t="s">
        <v>2217</v>
      </c>
      <c r="D2554" s="2">
        <v>43640</v>
      </c>
      <c r="E2554" s="2">
        <v>43646</v>
      </c>
      <c r="F2554" s="4">
        <v>1</v>
      </c>
    </row>
    <row r="2555" spans="1:6" x14ac:dyDescent="0.3">
      <c r="A2555">
        <v>32908665</v>
      </c>
      <c r="B2555" t="s">
        <v>2259</v>
      </c>
      <c r="C2555" t="s">
        <v>2212</v>
      </c>
      <c r="D2555" s="2">
        <v>43640</v>
      </c>
      <c r="E2555" s="2">
        <v>43646</v>
      </c>
      <c r="F2555" s="4">
        <v>14</v>
      </c>
    </row>
    <row r="2556" spans="1:6" x14ac:dyDescent="0.3">
      <c r="A2556">
        <v>32908665</v>
      </c>
      <c r="B2556" t="s">
        <v>2259</v>
      </c>
      <c r="C2556" t="s">
        <v>2213</v>
      </c>
      <c r="D2556" s="2">
        <v>43640</v>
      </c>
      <c r="E2556" s="2">
        <v>43646</v>
      </c>
      <c r="F2556" s="4">
        <v>178</v>
      </c>
    </row>
    <row r="2557" spans="1:6" x14ac:dyDescent="0.3">
      <c r="A2557">
        <v>32908665</v>
      </c>
      <c r="B2557" t="s">
        <v>2259</v>
      </c>
      <c r="C2557" t="s">
        <v>2218</v>
      </c>
      <c r="D2557" s="2">
        <v>43640</v>
      </c>
      <c r="E2557" s="2">
        <v>43646</v>
      </c>
      <c r="F2557" s="4">
        <v>83</v>
      </c>
    </row>
    <row r="2558" spans="1:6" x14ac:dyDescent="0.3">
      <c r="A2558">
        <v>32908665</v>
      </c>
      <c r="B2558" t="s">
        <v>2259</v>
      </c>
      <c r="C2558" t="s">
        <v>2219</v>
      </c>
      <c r="D2558" s="2">
        <v>43640</v>
      </c>
      <c r="E2558" s="2">
        <v>43646</v>
      </c>
      <c r="F2558" s="4">
        <v>36</v>
      </c>
    </row>
    <row r="2559" spans="1:6" x14ac:dyDescent="0.3">
      <c r="A2559">
        <v>32908665</v>
      </c>
      <c r="B2559" t="s">
        <v>2259</v>
      </c>
      <c r="C2559" t="s">
        <v>2215</v>
      </c>
      <c r="D2559" s="2">
        <v>43640</v>
      </c>
      <c r="E2559" s="2">
        <v>43646</v>
      </c>
      <c r="F2559" s="4">
        <v>41</v>
      </c>
    </row>
    <row r="2560" spans="1:6" x14ac:dyDescent="0.3">
      <c r="A2560">
        <v>32911760</v>
      </c>
      <c r="B2560" t="s">
        <v>1452</v>
      </c>
      <c r="C2560" t="s">
        <v>1301</v>
      </c>
      <c r="D2560" s="2">
        <v>43619</v>
      </c>
      <c r="E2560" s="2">
        <v>43646</v>
      </c>
      <c r="F2560" s="4">
        <v>8</v>
      </c>
    </row>
    <row r="2561" spans="1:6" x14ac:dyDescent="0.3">
      <c r="A2561">
        <v>32911760</v>
      </c>
      <c r="B2561" t="s">
        <v>1452</v>
      </c>
      <c r="C2561" t="s">
        <v>1294</v>
      </c>
      <c r="D2561" s="2">
        <v>43619</v>
      </c>
      <c r="E2561" s="2">
        <v>43646</v>
      </c>
      <c r="F2561" s="4">
        <v>3</v>
      </c>
    </row>
    <row r="2562" spans="1:6" x14ac:dyDescent="0.3">
      <c r="A2562">
        <v>32911760</v>
      </c>
      <c r="B2562" t="s">
        <v>1452</v>
      </c>
      <c r="C2562" t="s">
        <v>1298</v>
      </c>
      <c r="D2562" s="2">
        <v>43619</v>
      </c>
      <c r="E2562" s="2">
        <v>43646</v>
      </c>
      <c r="F2562" s="4">
        <v>6</v>
      </c>
    </row>
    <row r="2563" spans="1:6" x14ac:dyDescent="0.3">
      <c r="A2563">
        <v>32911760</v>
      </c>
      <c r="B2563" t="s">
        <v>1452</v>
      </c>
      <c r="C2563" t="s">
        <v>1299</v>
      </c>
      <c r="D2563" s="2">
        <v>43619</v>
      </c>
      <c r="E2563" s="2">
        <v>43646</v>
      </c>
      <c r="F2563" s="4">
        <v>10</v>
      </c>
    </row>
    <row r="2564" spans="1:6" x14ac:dyDescent="0.3">
      <c r="A2564">
        <v>32911760</v>
      </c>
      <c r="B2564" t="s">
        <v>1452</v>
      </c>
      <c r="C2564" t="s">
        <v>1305</v>
      </c>
      <c r="D2564" s="2">
        <v>43619</v>
      </c>
      <c r="E2564" s="2">
        <v>43646</v>
      </c>
      <c r="F2564" s="4">
        <v>52</v>
      </c>
    </row>
    <row r="2565" spans="1:6" x14ac:dyDescent="0.3">
      <c r="A2565">
        <v>32911760</v>
      </c>
      <c r="B2565" t="s">
        <v>1452</v>
      </c>
      <c r="C2565" t="s">
        <v>1307</v>
      </c>
      <c r="D2565" s="2">
        <v>43619</v>
      </c>
      <c r="E2565" s="2">
        <v>43646</v>
      </c>
      <c r="F2565" s="4">
        <v>43</v>
      </c>
    </row>
    <row r="2566" spans="1:6" x14ac:dyDescent="0.3">
      <c r="A2566">
        <v>32912210</v>
      </c>
      <c r="B2566" t="s">
        <v>1453</v>
      </c>
      <c r="C2566" t="s">
        <v>1297</v>
      </c>
      <c r="D2566" s="2">
        <v>43557</v>
      </c>
      <c r="E2566" s="2">
        <v>43646</v>
      </c>
      <c r="F2566" s="4">
        <v>1007</v>
      </c>
    </row>
    <row r="2567" spans="1:6" x14ac:dyDescent="0.3">
      <c r="A2567">
        <v>32912210</v>
      </c>
      <c r="B2567" t="s">
        <v>1453</v>
      </c>
      <c r="C2567" t="s">
        <v>1298</v>
      </c>
      <c r="D2567" s="2">
        <v>43557</v>
      </c>
      <c r="E2567" s="2">
        <v>43646</v>
      </c>
      <c r="F2567" s="4">
        <v>103</v>
      </c>
    </row>
    <row r="2568" spans="1:6" x14ac:dyDescent="0.3">
      <c r="A2568">
        <v>32915234</v>
      </c>
      <c r="B2568" t="s">
        <v>1991</v>
      </c>
      <c r="C2568" t="s">
        <v>1808</v>
      </c>
      <c r="D2568" s="2">
        <v>43662</v>
      </c>
      <c r="E2568" s="2">
        <v>43677</v>
      </c>
      <c r="F2568" s="4">
        <v>42461</v>
      </c>
    </row>
    <row r="2569" spans="1:6" x14ac:dyDescent="0.3">
      <c r="A2569">
        <v>32915234</v>
      </c>
      <c r="B2569" t="s">
        <v>1991</v>
      </c>
      <c r="C2569" t="s">
        <v>1809</v>
      </c>
      <c r="D2569" s="2">
        <v>43662</v>
      </c>
      <c r="E2569" s="2">
        <v>43677</v>
      </c>
      <c r="F2569" s="4">
        <v>60000</v>
      </c>
    </row>
    <row r="2570" spans="1:6" x14ac:dyDescent="0.3">
      <c r="A2570">
        <v>32916208</v>
      </c>
      <c r="B2570" t="s">
        <v>1454</v>
      </c>
      <c r="C2570" t="s">
        <v>1301</v>
      </c>
      <c r="D2570" s="2">
        <v>43561</v>
      </c>
      <c r="E2570" s="2">
        <v>43646</v>
      </c>
      <c r="F2570" s="4">
        <v>954</v>
      </c>
    </row>
    <row r="2571" spans="1:6" x14ac:dyDescent="0.3">
      <c r="A2571">
        <v>32916208</v>
      </c>
      <c r="B2571" t="s">
        <v>1454</v>
      </c>
      <c r="C2571" t="s">
        <v>1294</v>
      </c>
      <c r="D2571" s="2">
        <v>43561</v>
      </c>
      <c r="E2571" s="2">
        <v>43646</v>
      </c>
      <c r="F2571" s="4">
        <v>117</v>
      </c>
    </row>
    <row r="2572" spans="1:6" x14ac:dyDescent="0.3">
      <c r="A2572">
        <v>32916208</v>
      </c>
      <c r="B2572" t="s">
        <v>1454</v>
      </c>
      <c r="C2572" t="s">
        <v>1297</v>
      </c>
      <c r="D2572" s="2">
        <v>43561</v>
      </c>
      <c r="E2572" s="2">
        <v>43646</v>
      </c>
      <c r="F2572" s="4">
        <v>2000</v>
      </c>
    </row>
    <row r="2573" spans="1:6" x14ac:dyDescent="0.3">
      <c r="A2573">
        <v>32916673</v>
      </c>
      <c r="B2573" t="s">
        <v>1455</v>
      </c>
      <c r="C2573" t="s">
        <v>1301</v>
      </c>
      <c r="D2573" s="2">
        <v>43556</v>
      </c>
      <c r="E2573" s="2">
        <v>43646</v>
      </c>
      <c r="F2573" s="4">
        <v>12</v>
      </c>
    </row>
    <row r="2574" spans="1:6" x14ac:dyDescent="0.3">
      <c r="A2574">
        <v>32916673</v>
      </c>
      <c r="B2574" t="s">
        <v>1455</v>
      </c>
      <c r="C2574" t="s">
        <v>1294</v>
      </c>
      <c r="D2574" s="2">
        <v>43556</v>
      </c>
      <c r="E2574" s="2">
        <v>43646</v>
      </c>
      <c r="F2574" s="4">
        <v>4</v>
      </c>
    </row>
    <row r="2575" spans="1:6" x14ac:dyDescent="0.3">
      <c r="A2575">
        <v>32916673</v>
      </c>
      <c r="B2575" t="s">
        <v>1455</v>
      </c>
      <c r="C2575" t="s">
        <v>1297</v>
      </c>
      <c r="D2575" s="2">
        <v>43556</v>
      </c>
      <c r="E2575" s="2">
        <v>43646</v>
      </c>
      <c r="F2575" s="4">
        <v>2</v>
      </c>
    </row>
    <row r="2576" spans="1:6" x14ac:dyDescent="0.3">
      <c r="A2576">
        <v>32916673</v>
      </c>
      <c r="B2576" t="s">
        <v>1455</v>
      </c>
      <c r="C2576" t="s">
        <v>1307</v>
      </c>
      <c r="D2576" s="2">
        <v>43556</v>
      </c>
      <c r="E2576" s="2">
        <v>43646</v>
      </c>
      <c r="F2576" s="4">
        <v>11</v>
      </c>
    </row>
    <row r="2577" spans="1:6" x14ac:dyDescent="0.3">
      <c r="A2577">
        <v>32917236</v>
      </c>
      <c r="B2577" t="s">
        <v>1992</v>
      </c>
      <c r="C2577" t="s">
        <v>1808</v>
      </c>
      <c r="D2577" s="2">
        <v>43556</v>
      </c>
      <c r="E2577" s="2">
        <v>43646</v>
      </c>
      <c r="F2577" s="4">
        <v>2</v>
      </c>
    </row>
    <row r="2578" spans="1:6" x14ac:dyDescent="0.3">
      <c r="A2578">
        <v>32917236</v>
      </c>
      <c r="B2578" t="s">
        <v>1992</v>
      </c>
      <c r="C2578" t="s">
        <v>1809</v>
      </c>
      <c r="D2578" s="2">
        <v>43556</v>
      </c>
      <c r="E2578" s="2">
        <v>43646</v>
      </c>
      <c r="F2578" s="4">
        <v>1</v>
      </c>
    </row>
    <row r="2579" spans="1:6" x14ac:dyDescent="0.3">
      <c r="A2579">
        <v>32920159</v>
      </c>
      <c r="B2579" t="s">
        <v>1456</v>
      </c>
      <c r="C2579" t="s">
        <v>1301</v>
      </c>
      <c r="D2579" s="2">
        <v>43665</v>
      </c>
      <c r="E2579" s="2">
        <v>43830</v>
      </c>
      <c r="F2579" s="4">
        <v>333897</v>
      </c>
    </row>
    <row r="2580" spans="1:6" x14ac:dyDescent="0.3">
      <c r="A2580">
        <v>32920159</v>
      </c>
      <c r="B2580" t="s">
        <v>1456</v>
      </c>
      <c r="C2580" t="s">
        <v>1302</v>
      </c>
      <c r="D2580" s="2">
        <v>43665</v>
      </c>
      <c r="E2580" s="2">
        <v>43830</v>
      </c>
      <c r="F2580" s="4">
        <v>17481</v>
      </c>
    </row>
    <row r="2581" spans="1:6" x14ac:dyDescent="0.3">
      <c r="A2581">
        <v>32920159</v>
      </c>
      <c r="B2581" t="s">
        <v>1456</v>
      </c>
      <c r="C2581" t="s">
        <v>1294</v>
      </c>
      <c r="D2581" s="2">
        <v>43665</v>
      </c>
      <c r="E2581" s="2">
        <v>43830</v>
      </c>
      <c r="F2581" s="4">
        <v>63004</v>
      </c>
    </row>
    <row r="2582" spans="1:6" x14ac:dyDescent="0.3">
      <c r="A2582">
        <v>32920159</v>
      </c>
      <c r="B2582" t="s">
        <v>1456</v>
      </c>
      <c r="C2582" t="s">
        <v>1296</v>
      </c>
      <c r="D2582" s="2">
        <v>43665</v>
      </c>
      <c r="E2582" s="2">
        <v>43830</v>
      </c>
      <c r="F2582" s="4">
        <v>1089</v>
      </c>
    </row>
    <row r="2583" spans="1:6" x14ac:dyDescent="0.3">
      <c r="A2583">
        <v>32920159</v>
      </c>
      <c r="B2583" t="s">
        <v>1456</v>
      </c>
      <c r="C2583" t="s">
        <v>1297</v>
      </c>
      <c r="D2583" s="2">
        <v>43665</v>
      </c>
      <c r="E2583" s="2">
        <v>43830</v>
      </c>
      <c r="F2583" s="4">
        <v>40869</v>
      </c>
    </row>
    <row r="2584" spans="1:6" x14ac:dyDescent="0.3">
      <c r="A2584">
        <v>32920159</v>
      </c>
      <c r="B2584" t="s">
        <v>1456</v>
      </c>
      <c r="C2584" t="s">
        <v>1298</v>
      </c>
      <c r="D2584" s="2">
        <v>43665</v>
      </c>
      <c r="E2584" s="2">
        <v>43830</v>
      </c>
      <c r="F2584" s="4">
        <v>5873</v>
      </c>
    </row>
    <row r="2585" spans="1:6" x14ac:dyDescent="0.3">
      <c r="A2585">
        <v>32920159</v>
      </c>
      <c r="B2585" t="s">
        <v>1456</v>
      </c>
      <c r="C2585" t="s">
        <v>1304</v>
      </c>
      <c r="D2585" s="2">
        <v>43665</v>
      </c>
      <c r="E2585" s="2">
        <v>43830</v>
      </c>
      <c r="F2585" s="4">
        <v>3404</v>
      </c>
    </row>
    <row r="2586" spans="1:6" x14ac:dyDescent="0.3">
      <c r="A2586">
        <v>32920159</v>
      </c>
      <c r="B2586" t="s">
        <v>1456</v>
      </c>
      <c r="C2586" t="s">
        <v>1299</v>
      </c>
      <c r="D2586" s="2">
        <v>43665</v>
      </c>
      <c r="E2586" s="2">
        <v>43830</v>
      </c>
      <c r="F2586" s="4">
        <v>71329</v>
      </c>
    </row>
    <row r="2587" spans="1:6" x14ac:dyDescent="0.3">
      <c r="A2587">
        <v>32920159</v>
      </c>
      <c r="B2587" t="s">
        <v>1456</v>
      </c>
      <c r="C2587" t="s">
        <v>1305</v>
      </c>
      <c r="D2587" s="2">
        <v>43665</v>
      </c>
      <c r="E2587" s="2">
        <v>43830</v>
      </c>
      <c r="F2587" s="4">
        <v>281067</v>
      </c>
    </row>
    <row r="2588" spans="1:6" x14ac:dyDescent="0.3">
      <c r="A2588">
        <v>32920159</v>
      </c>
      <c r="B2588" t="s">
        <v>1456</v>
      </c>
      <c r="C2588" t="s">
        <v>1306</v>
      </c>
      <c r="D2588" s="2">
        <v>43665</v>
      </c>
      <c r="E2588" s="2">
        <v>43830</v>
      </c>
      <c r="F2588" s="4">
        <v>28708</v>
      </c>
    </row>
    <row r="2589" spans="1:6" x14ac:dyDescent="0.3">
      <c r="A2589">
        <v>32920159</v>
      </c>
      <c r="B2589" t="s">
        <v>1456</v>
      </c>
      <c r="C2589" t="s">
        <v>1307</v>
      </c>
      <c r="D2589" s="2">
        <v>43665</v>
      </c>
      <c r="E2589" s="2">
        <v>43830</v>
      </c>
      <c r="F2589" s="4">
        <v>338710</v>
      </c>
    </row>
    <row r="2590" spans="1:6" x14ac:dyDescent="0.3">
      <c r="A2590">
        <v>32920196</v>
      </c>
      <c r="B2590" t="s">
        <v>1457</v>
      </c>
      <c r="C2590" t="s">
        <v>1297</v>
      </c>
      <c r="D2590" s="2">
        <v>43626</v>
      </c>
      <c r="E2590" s="2">
        <v>43646</v>
      </c>
      <c r="F2590" s="4">
        <v>41</v>
      </c>
    </row>
    <row r="2591" spans="1:6" x14ac:dyDescent="0.3">
      <c r="A2591">
        <v>32920196</v>
      </c>
      <c r="B2591" t="s">
        <v>1457</v>
      </c>
      <c r="C2591" t="s">
        <v>1298</v>
      </c>
      <c r="D2591" s="2">
        <v>43626</v>
      </c>
      <c r="E2591" s="2">
        <v>43646</v>
      </c>
      <c r="F2591" s="4">
        <v>4</v>
      </c>
    </row>
    <row r="2592" spans="1:6" x14ac:dyDescent="0.3">
      <c r="A2592">
        <v>32923672</v>
      </c>
      <c r="B2592" t="s">
        <v>1993</v>
      </c>
      <c r="C2592" t="s">
        <v>1808</v>
      </c>
      <c r="D2592" s="2">
        <v>43675</v>
      </c>
      <c r="E2592" s="2">
        <v>43702</v>
      </c>
      <c r="F2592" s="4">
        <v>192315</v>
      </c>
    </row>
    <row r="2593" spans="1:6" x14ac:dyDescent="0.3">
      <c r="A2593">
        <v>32927064</v>
      </c>
      <c r="B2593" t="s">
        <v>2260</v>
      </c>
      <c r="C2593" t="s">
        <v>2217</v>
      </c>
      <c r="D2593" s="2">
        <v>43619</v>
      </c>
      <c r="E2593" s="2">
        <v>43639</v>
      </c>
      <c r="F2593" s="4">
        <v>11</v>
      </c>
    </row>
    <row r="2594" spans="1:6" x14ac:dyDescent="0.3">
      <c r="A2594">
        <v>32927064</v>
      </c>
      <c r="B2594" t="s">
        <v>2260</v>
      </c>
      <c r="C2594" t="s">
        <v>2212</v>
      </c>
      <c r="D2594" s="2">
        <v>43619</v>
      </c>
      <c r="E2594" s="2">
        <v>43639</v>
      </c>
      <c r="F2594" s="4">
        <v>587</v>
      </c>
    </row>
    <row r="2595" spans="1:6" x14ac:dyDescent="0.3">
      <c r="A2595">
        <v>32927064</v>
      </c>
      <c r="B2595" t="s">
        <v>2260</v>
      </c>
      <c r="C2595" t="s">
        <v>2213</v>
      </c>
      <c r="D2595" s="2">
        <v>43619</v>
      </c>
      <c r="E2595" s="2">
        <v>43639</v>
      </c>
      <c r="F2595" s="4">
        <v>2486</v>
      </c>
    </row>
    <row r="2596" spans="1:6" x14ac:dyDescent="0.3">
      <c r="A2596">
        <v>32927064</v>
      </c>
      <c r="B2596" t="s">
        <v>2260</v>
      </c>
      <c r="C2596" t="s">
        <v>2214</v>
      </c>
      <c r="D2596" s="2">
        <v>43619</v>
      </c>
      <c r="E2596" s="2">
        <v>43639</v>
      </c>
      <c r="F2596" s="4">
        <v>2</v>
      </c>
    </row>
    <row r="2597" spans="1:6" x14ac:dyDescent="0.3">
      <c r="A2597">
        <v>32927064</v>
      </c>
      <c r="B2597" t="s">
        <v>2260</v>
      </c>
      <c r="C2597" t="s">
        <v>2218</v>
      </c>
      <c r="D2597" s="2">
        <v>43619</v>
      </c>
      <c r="E2597" s="2">
        <v>43639</v>
      </c>
      <c r="F2597" s="4">
        <v>2126</v>
      </c>
    </row>
    <row r="2598" spans="1:6" x14ac:dyDescent="0.3">
      <c r="A2598">
        <v>32927064</v>
      </c>
      <c r="B2598" t="s">
        <v>2260</v>
      </c>
      <c r="C2598" t="s">
        <v>2219</v>
      </c>
      <c r="D2598" s="2">
        <v>43619</v>
      </c>
      <c r="E2598" s="2">
        <v>43639</v>
      </c>
      <c r="F2598" s="4">
        <v>1824</v>
      </c>
    </row>
    <row r="2599" spans="1:6" x14ac:dyDescent="0.3">
      <c r="A2599">
        <v>32927064</v>
      </c>
      <c r="B2599" t="s">
        <v>2260</v>
      </c>
      <c r="C2599" t="s">
        <v>2215</v>
      </c>
      <c r="D2599" s="2">
        <v>43619</v>
      </c>
      <c r="E2599" s="2">
        <v>43639</v>
      </c>
      <c r="F2599" s="4">
        <v>864</v>
      </c>
    </row>
    <row r="2600" spans="1:6" x14ac:dyDescent="0.3">
      <c r="A2600">
        <v>32928234</v>
      </c>
      <c r="B2600" t="s">
        <v>2261</v>
      </c>
      <c r="C2600" t="s">
        <v>2208</v>
      </c>
      <c r="D2600" s="2">
        <v>43661</v>
      </c>
      <c r="E2600" s="2">
        <v>43702</v>
      </c>
      <c r="F2600" s="4">
        <v>5703099</v>
      </c>
    </row>
    <row r="2601" spans="1:6" x14ac:dyDescent="0.3">
      <c r="A2601">
        <v>32931451</v>
      </c>
      <c r="B2601" t="s">
        <v>1994</v>
      </c>
      <c r="C2601" t="s">
        <v>1807</v>
      </c>
      <c r="D2601" s="2">
        <v>43640</v>
      </c>
      <c r="E2601" s="2">
        <v>43646</v>
      </c>
      <c r="F2601" s="4">
        <v>78</v>
      </c>
    </row>
    <row r="2602" spans="1:6" x14ac:dyDescent="0.3">
      <c r="A2602">
        <v>32933046</v>
      </c>
      <c r="B2602" t="s">
        <v>1995</v>
      </c>
      <c r="C2602" t="s">
        <v>1836</v>
      </c>
      <c r="D2602" s="2">
        <v>43556</v>
      </c>
      <c r="E2602" s="2">
        <v>43646</v>
      </c>
      <c r="F2602" s="4">
        <v>135</v>
      </c>
    </row>
    <row r="2603" spans="1:6" x14ac:dyDescent="0.3">
      <c r="A2603">
        <v>32933046</v>
      </c>
      <c r="B2603" t="s">
        <v>1995</v>
      </c>
      <c r="C2603" t="s">
        <v>1812</v>
      </c>
      <c r="D2603" s="2">
        <v>43556</v>
      </c>
      <c r="E2603" s="2">
        <v>43646</v>
      </c>
      <c r="F2603" s="4">
        <v>103502</v>
      </c>
    </row>
    <row r="2604" spans="1:6" x14ac:dyDescent="0.3">
      <c r="A2604">
        <v>32933046</v>
      </c>
      <c r="B2604" t="s">
        <v>1995</v>
      </c>
      <c r="C2604" t="s">
        <v>1813</v>
      </c>
      <c r="D2604" s="2">
        <v>43556</v>
      </c>
      <c r="E2604" s="2">
        <v>43646</v>
      </c>
      <c r="F2604" s="4">
        <v>771</v>
      </c>
    </row>
    <row r="2605" spans="1:6" x14ac:dyDescent="0.3">
      <c r="A2605">
        <v>32937930</v>
      </c>
      <c r="B2605" t="s">
        <v>1229</v>
      </c>
      <c r="C2605" t="s">
        <v>1096</v>
      </c>
      <c r="D2605" s="2">
        <v>43556</v>
      </c>
      <c r="E2605" s="2">
        <v>43646</v>
      </c>
      <c r="F2605" s="4">
        <v>6668</v>
      </c>
    </row>
    <row r="2606" spans="1:6" x14ac:dyDescent="0.3">
      <c r="A2606">
        <v>32937930</v>
      </c>
      <c r="B2606" t="s">
        <v>1229</v>
      </c>
      <c r="C2606" t="s">
        <v>1097</v>
      </c>
      <c r="D2606" s="2">
        <v>43556</v>
      </c>
      <c r="E2606" s="2">
        <v>43646</v>
      </c>
      <c r="F2606" s="4">
        <v>10</v>
      </c>
    </row>
    <row r="2607" spans="1:6" x14ac:dyDescent="0.3">
      <c r="A2607">
        <v>32937930</v>
      </c>
      <c r="B2607" t="s">
        <v>1229</v>
      </c>
      <c r="C2607" t="s">
        <v>1098</v>
      </c>
      <c r="D2607" s="2">
        <v>43556</v>
      </c>
      <c r="E2607" s="2">
        <v>43646</v>
      </c>
      <c r="F2607" s="4">
        <v>149198</v>
      </c>
    </row>
    <row r="2608" spans="1:6" x14ac:dyDescent="0.3">
      <c r="A2608">
        <v>32937930</v>
      </c>
      <c r="B2608" t="s">
        <v>1229</v>
      </c>
      <c r="C2608" t="s">
        <v>1099</v>
      </c>
      <c r="D2608" s="2">
        <v>43556</v>
      </c>
      <c r="E2608" s="2">
        <v>43646</v>
      </c>
      <c r="F2608" s="4">
        <v>9394</v>
      </c>
    </row>
    <row r="2609" spans="1:6" x14ac:dyDescent="0.3">
      <c r="A2609">
        <v>32937996</v>
      </c>
      <c r="B2609" t="s">
        <v>1230</v>
      </c>
      <c r="C2609" t="s">
        <v>1112</v>
      </c>
      <c r="D2609" s="2">
        <v>43556</v>
      </c>
      <c r="E2609" s="2">
        <v>43646</v>
      </c>
      <c r="F2609" s="4">
        <v>210</v>
      </c>
    </row>
    <row r="2610" spans="1:6" x14ac:dyDescent="0.3">
      <c r="A2610">
        <v>32937996</v>
      </c>
      <c r="B2610" t="s">
        <v>1230</v>
      </c>
      <c r="C2610" t="s">
        <v>1113</v>
      </c>
      <c r="D2610" s="2">
        <v>43556</v>
      </c>
      <c r="E2610" s="2">
        <v>43646</v>
      </c>
      <c r="F2610" s="4">
        <v>35159</v>
      </c>
    </row>
    <row r="2611" spans="1:6" x14ac:dyDescent="0.3">
      <c r="A2611">
        <v>32943880</v>
      </c>
      <c r="B2611" t="s">
        <v>1458</v>
      </c>
      <c r="C2611" t="s">
        <v>1301</v>
      </c>
      <c r="D2611" s="2">
        <v>43557</v>
      </c>
      <c r="E2611" s="2">
        <v>43646</v>
      </c>
      <c r="F2611" s="4">
        <v>225</v>
      </c>
    </row>
    <row r="2612" spans="1:6" x14ac:dyDescent="0.3">
      <c r="A2612">
        <v>32944528</v>
      </c>
      <c r="B2612" t="s">
        <v>793</v>
      </c>
      <c r="C2612" t="s">
        <v>769</v>
      </c>
      <c r="D2612" s="2">
        <v>43556</v>
      </c>
      <c r="E2612" s="2">
        <v>43646</v>
      </c>
      <c r="F2612" s="4">
        <v>3</v>
      </c>
    </row>
    <row r="2613" spans="1:6" x14ac:dyDescent="0.3">
      <c r="A2613">
        <v>32944589</v>
      </c>
      <c r="B2613" t="s">
        <v>1996</v>
      </c>
      <c r="C2613" t="s">
        <v>1807</v>
      </c>
      <c r="D2613" s="2">
        <v>43633</v>
      </c>
      <c r="E2613" s="2">
        <v>43646</v>
      </c>
      <c r="F2613" s="4">
        <v>78</v>
      </c>
    </row>
    <row r="2614" spans="1:6" x14ac:dyDescent="0.3">
      <c r="A2614">
        <v>32944589</v>
      </c>
      <c r="B2614" t="s">
        <v>1996</v>
      </c>
      <c r="C2614" t="s">
        <v>1812</v>
      </c>
      <c r="D2614" s="2">
        <v>43633</v>
      </c>
      <c r="E2614" s="2">
        <v>43646</v>
      </c>
      <c r="F2614" s="4">
        <v>181</v>
      </c>
    </row>
    <row r="2615" spans="1:6" x14ac:dyDescent="0.3">
      <c r="A2615">
        <v>32944589</v>
      </c>
      <c r="B2615" t="s">
        <v>1996</v>
      </c>
      <c r="C2615" t="s">
        <v>1815</v>
      </c>
      <c r="D2615" s="2">
        <v>43633</v>
      </c>
      <c r="E2615" s="2">
        <v>43646</v>
      </c>
      <c r="F2615" s="4">
        <v>101</v>
      </c>
    </row>
    <row r="2616" spans="1:6" x14ac:dyDescent="0.3">
      <c r="A2616">
        <v>32944589</v>
      </c>
      <c r="B2616" t="s">
        <v>1996</v>
      </c>
      <c r="C2616" t="s">
        <v>1816</v>
      </c>
      <c r="D2616" s="2">
        <v>43633</v>
      </c>
      <c r="E2616" s="2">
        <v>43646</v>
      </c>
      <c r="F2616" s="4">
        <v>30</v>
      </c>
    </row>
    <row r="2617" spans="1:6" x14ac:dyDescent="0.3">
      <c r="A2617">
        <v>32944589</v>
      </c>
      <c r="B2617" t="s">
        <v>1996</v>
      </c>
      <c r="C2617" t="s">
        <v>1808</v>
      </c>
      <c r="D2617" s="2">
        <v>43633</v>
      </c>
      <c r="E2617" s="2">
        <v>43646</v>
      </c>
      <c r="F2617" s="4">
        <v>664</v>
      </c>
    </row>
    <row r="2618" spans="1:6" x14ac:dyDescent="0.3">
      <c r="A2618">
        <v>32944589</v>
      </c>
      <c r="B2618" t="s">
        <v>1996</v>
      </c>
      <c r="C2618" t="s">
        <v>1809</v>
      </c>
      <c r="D2618" s="2">
        <v>43633</v>
      </c>
      <c r="E2618" s="2">
        <v>43646</v>
      </c>
      <c r="F2618" s="4">
        <v>1248</v>
      </c>
    </row>
    <row r="2619" spans="1:6" x14ac:dyDescent="0.3">
      <c r="A2619">
        <v>32944589</v>
      </c>
      <c r="B2619" t="s">
        <v>1996</v>
      </c>
      <c r="C2619" t="s">
        <v>1810</v>
      </c>
      <c r="D2619" s="2">
        <v>43633</v>
      </c>
      <c r="E2619" s="2">
        <v>43646</v>
      </c>
      <c r="F2619" s="4">
        <v>37</v>
      </c>
    </row>
    <row r="2620" spans="1:6" x14ac:dyDescent="0.3">
      <c r="A2620">
        <v>32955552</v>
      </c>
      <c r="B2620" t="s">
        <v>1997</v>
      </c>
      <c r="C2620" t="s">
        <v>1808</v>
      </c>
      <c r="D2620" s="2">
        <v>43668</v>
      </c>
      <c r="E2620" s="2">
        <v>43681</v>
      </c>
      <c r="F2620" s="4">
        <v>49982</v>
      </c>
    </row>
    <row r="2621" spans="1:6" x14ac:dyDescent="0.3">
      <c r="A2621">
        <v>32955585</v>
      </c>
      <c r="B2621" t="s">
        <v>1998</v>
      </c>
      <c r="C2621" t="s">
        <v>1807</v>
      </c>
      <c r="D2621" s="2">
        <v>43633</v>
      </c>
      <c r="E2621" s="2">
        <v>43646</v>
      </c>
      <c r="F2621" s="4">
        <v>5</v>
      </c>
    </row>
    <row r="2622" spans="1:6" x14ac:dyDescent="0.3">
      <c r="A2622">
        <v>32955585</v>
      </c>
      <c r="B2622" t="s">
        <v>1998</v>
      </c>
      <c r="C2622" t="s">
        <v>1808</v>
      </c>
      <c r="D2622" s="2">
        <v>43633</v>
      </c>
      <c r="E2622" s="2">
        <v>43646</v>
      </c>
      <c r="F2622" s="4">
        <v>34</v>
      </c>
    </row>
    <row r="2623" spans="1:6" x14ac:dyDescent="0.3">
      <c r="A2623">
        <v>32955585</v>
      </c>
      <c r="B2623" t="s">
        <v>1998</v>
      </c>
      <c r="C2623" t="s">
        <v>1809</v>
      </c>
      <c r="D2623" s="2">
        <v>43633</v>
      </c>
      <c r="E2623" s="2">
        <v>43646</v>
      </c>
      <c r="F2623" s="4">
        <v>18</v>
      </c>
    </row>
    <row r="2624" spans="1:6" x14ac:dyDescent="0.3">
      <c r="A2624">
        <v>32957551</v>
      </c>
      <c r="B2624" t="s">
        <v>2262</v>
      </c>
      <c r="C2624" t="s">
        <v>2206</v>
      </c>
      <c r="D2624" s="2">
        <v>43640</v>
      </c>
      <c r="E2624" s="2">
        <v>43646</v>
      </c>
      <c r="F2624" s="4">
        <v>136</v>
      </c>
    </row>
    <row r="2625" spans="1:6" x14ac:dyDescent="0.3">
      <c r="A2625">
        <v>32957743</v>
      </c>
      <c r="B2625" t="s">
        <v>2263</v>
      </c>
      <c r="C2625" t="s">
        <v>2208</v>
      </c>
      <c r="D2625" s="2">
        <v>43640</v>
      </c>
      <c r="E2625" s="2">
        <v>43646</v>
      </c>
      <c r="F2625" s="4">
        <v>260</v>
      </c>
    </row>
    <row r="2626" spans="1:6" x14ac:dyDescent="0.3">
      <c r="A2626">
        <v>32959268</v>
      </c>
      <c r="B2626" t="s">
        <v>1459</v>
      </c>
      <c r="C2626" t="s">
        <v>1297</v>
      </c>
      <c r="D2626" s="2">
        <v>43556</v>
      </c>
      <c r="E2626" s="2">
        <v>43646</v>
      </c>
      <c r="F2626" s="4">
        <v>5</v>
      </c>
    </row>
    <row r="2627" spans="1:6" x14ac:dyDescent="0.3">
      <c r="A2627">
        <v>32959268</v>
      </c>
      <c r="B2627" t="s">
        <v>1459</v>
      </c>
      <c r="C2627" t="s">
        <v>1298</v>
      </c>
      <c r="D2627" s="2">
        <v>43556</v>
      </c>
      <c r="E2627" s="2">
        <v>43646</v>
      </c>
      <c r="F2627" s="4">
        <v>1</v>
      </c>
    </row>
    <row r="2628" spans="1:6" x14ac:dyDescent="0.3">
      <c r="A2628">
        <v>32959284</v>
      </c>
      <c r="B2628" t="s">
        <v>2264</v>
      </c>
      <c r="C2628" t="s">
        <v>2217</v>
      </c>
      <c r="D2628" s="2">
        <v>43557</v>
      </c>
      <c r="E2628" s="2">
        <v>43646</v>
      </c>
      <c r="F2628" s="4">
        <v>2</v>
      </c>
    </row>
    <row r="2629" spans="1:6" x14ac:dyDescent="0.3">
      <c r="A2629">
        <v>32959284</v>
      </c>
      <c r="B2629" t="s">
        <v>2264</v>
      </c>
      <c r="C2629" t="s">
        <v>2212</v>
      </c>
      <c r="D2629" s="2">
        <v>43557</v>
      </c>
      <c r="E2629" s="2">
        <v>43646</v>
      </c>
      <c r="F2629" s="4">
        <v>4</v>
      </c>
    </row>
    <row r="2630" spans="1:6" x14ac:dyDescent="0.3">
      <c r="A2630">
        <v>32959284</v>
      </c>
      <c r="B2630" t="s">
        <v>2264</v>
      </c>
      <c r="C2630" t="s">
        <v>2213</v>
      </c>
      <c r="D2630" s="2">
        <v>43557</v>
      </c>
      <c r="E2630" s="2">
        <v>43646</v>
      </c>
      <c r="F2630" s="4">
        <v>59</v>
      </c>
    </row>
    <row r="2631" spans="1:6" x14ac:dyDescent="0.3">
      <c r="A2631">
        <v>32959284</v>
      </c>
      <c r="B2631" t="s">
        <v>2264</v>
      </c>
      <c r="C2631" t="s">
        <v>2218</v>
      </c>
      <c r="D2631" s="2">
        <v>43557</v>
      </c>
      <c r="E2631" s="2">
        <v>43646</v>
      </c>
      <c r="F2631" s="4">
        <v>43</v>
      </c>
    </row>
    <row r="2632" spans="1:6" x14ac:dyDescent="0.3">
      <c r="A2632">
        <v>32959284</v>
      </c>
      <c r="B2632" t="s">
        <v>2264</v>
      </c>
      <c r="C2632" t="s">
        <v>2219</v>
      </c>
      <c r="D2632" s="2">
        <v>43557</v>
      </c>
      <c r="E2632" s="2">
        <v>43646</v>
      </c>
      <c r="F2632" s="4">
        <v>21</v>
      </c>
    </row>
    <row r="2633" spans="1:6" x14ac:dyDescent="0.3">
      <c r="A2633">
        <v>32959284</v>
      </c>
      <c r="B2633" t="s">
        <v>2264</v>
      </c>
      <c r="C2633" t="s">
        <v>2215</v>
      </c>
      <c r="D2633" s="2">
        <v>43557</v>
      </c>
      <c r="E2633" s="2">
        <v>43646</v>
      </c>
      <c r="F2633" s="4">
        <v>17</v>
      </c>
    </row>
    <row r="2634" spans="1:6" x14ac:dyDescent="0.3">
      <c r="A2634">
        <v>32959807</v>
      </c>
      <c r="B2634" t="s">
        <v>1460</v>
      </c>
      <c r="C2634" t="s">
        <v>1307</v>
      </c>
      <c r="D2634" s="2">
        <v>43556</v>
      </c>
      <c r="E2634" s="2">
        <v>43558</v>
      </c>
      <c r="F2634" s="4">
        <v>1</v>
      </c>
    </row>
    <row r="2635" spans="1:6" x14ac:dyDescent="0.3">
      <c r="A2635">
        <v>32960226</v>
      </c>
      <c r="B2635" t="s">
        <v>2266</v>
      </c>
      <c r="C2635" t="s">
        <v>2223</v>
      </c>
      <c r="D2635" s="2">
        <v>43664</v>
      </c>
      <c r="E2635" s="2">
        <v>43688</v>
      </c>
      <c r="F2635" s="4">
        <v>115284</v>
      </c>
    </row>
    <row r="2636" spans="1:6" x14ac:dyDescent="0.3">
      <c r="A2636">
        <v>32960226</v>
      </c>
      <c r="B2636" t="s">
        <v>2266</v>
      </c>
      <c r="C2636" t="s">
        <v>2226</v>
      </c>
      <c r="D2636" s="2">
        <v>43664</v>
      </c>
      <c r="E2636" s="2">
        <v>43688</v>
      </c>
      <c r="F2636" s="4">
        <v>360</v>
      </c>
    </row>
    <row r="2637" spans="1:6" x14ac:dyDescent="0.3">
      <c r="A2637">
        <v>32960226</v>
      </c>
      <c r="B2637" t="s">
        <v>2265</v>
      </c>
      <c r="C2637" t="s">
        <v>2223</v>
      </c>
      <c r="D2637" s="2">
        <v>43654</v>
      </c>
      <c r="E2637" s="2">
        <v>43709</v>
      </c>
      <c r="F2637" s="4">
        <v>72</v>
      </c>
    </row>
    <row r="2638" spans="1:6" x14ac:dyDescent="0.3">
      <c r="A2638">
        <v>32960226</v>
      </c>
      <c r="B2638" t="s">
        <v>2265</v>
      </c>
      <c r="C2638" t="s">
        <v>2226</v>
      </c>
      <c r="D2638" s="2">
        <v>43654</v>
      </c>
      <c r="E2638" s="2">
        <v>43709</v>
      </c>
      <c r="F2638" s="4">
        <v>6</v>
      </c>
    </row>
    <row r="2639" spans="1:6" x14ac:dyDescent="0.3">
      <c r="A2639">
        <v>32963591</v>
      </c>
      <c r="B2639" t="s">
        <v>1999</v>
      </c>
      <c r="C2639" t="s">
        <v>1808</v>
      </c>
      <c r="D2639" s="2">
        <v>43647</v>
      </c>
      <c r="E2639" s="2">
        <v>43737</v>
      </c>
      <c r="F2639" s="4">
        <v>495981</v>
      </c>
    </row>
    <row r="2640" spans="1:6" x14ac:dyDescent="0.3">
      <c r="A2640">
        <v>32964420</v>
      </c>
      <c r="B2640" t="s">
        <v>2000</v>
      </c>
      <c r="C2640" t="s">
        <v>1808</v>
      </c>
      <c r="D2640" s="2">
        <v>43647</v>
      </c>
      <c r="E2640" s="2">
        <v>43737</v>
      </c>
      <c r="F2640" s="4">
        <v>248760</v>
      </c>
    </row>
    <row r="2641" spans="1:6" x14ac:dyDescent="0.3">
      <c r="A2641">
        <v>32971237</v>
      </c>
      <c r="B2641" t="s">
        <v>2267</v>
      </c>
      <c r="C2641" t="s">
        <v>2208</v>
      </c>
      <c r="D2641" s="2">
        <v>43647</v>
      </c>
      <c r="E2641" s="2">
        <v>43674</v>
      </c>
      <c r="F2641" s="4">
        <v>2676296</v>
      </c>
    </row>
    <row r="2642" spans="1:6" x14ac:dyDescent="0.3">
      <c r="A2642">
        <v>32971901</v>
      </c>
      <c r="B2642" t="s">
        <v>794</v>
      </c>
      <c r="C2642" t="s">
        <v>771</v>
      </c>
      <c r="D2642" s="2">
        <v>43557</v>
      </c>
      <c r="E2642" s="2">
        <v>43646</v>
      </c>
      <c r="F2642" s="4">
        <v>5</v>
      </c>
    </row>
    <row r="2643" spans="1:6" x14ac:dyDescent="0.3">
      <c r="A2643">
        <v>32972477</v>
      </c>
      <c r="B2643" t="s">
        <v>2001</v>
      </c>
      <c r="C2643" t="s">
        <v>1809</v>
      </c>
      <c r="D2643" s="2">
        <v>43640</v>
      </c>
      <c r="E2643" s="2">
        <v>43646</v>
      </c>
      <c r="F2643" s="4">
        <v>13</v>
      </c>
    </row>
    <row r="2644" spans="1:6" x14ac:dyDescent="0.3">
      <c r="A2644">
        <v>32972624</v>
      </c>
      <c r="B2644" t="s">
        <v>2002</v>
      </c>
      <c r="C2644" t="s">
        <v>1809</v>
      </c>
      <c r="D2644" s="2">
        <v>43640</v>
      </c>
      <c r="E2644" s="2">
        <v>43646</v>
      </c>
      <c r="F2644" s="4">
        <v>9</v>
      </c>
    </row>
    <row r="2645" spans="1:6" x14ac:dyDescent="0.3">
      <c r="A2645">
        <v>32972649</v>
      </c>
      <c r="B2645" t="s">
        <v>2003</v>
      </c>
      <c r="C2645" t="s">
        <v>1809</v>
      </c>
      <c r="D2645" s="2">
        <v>43640</v>
      </c>
      <c r="E2645" s="2">
        <v>43646</v>
      </c>
      <c r="F2645" s="4">
        <v>111</v>
      </c>
    </row>
    <row r="2646" spans="1:6" x14ac:dyDescent="0.3">
      <c r="A2646">
        <v>32973308</v>
      </c>
      <c r="B2646" t="s">
        <v>2004</v>
      </c>
      <c r="C2646" t="s">
        <v>1807</v>
      </c>
      <c r="D2646" s="2">
        <v>43584</v>
      </c>
      <c r="E2646" s="2">
        <v>43618</v>
      </c>
      <c r="F2646" s="4">
        <v>2</v>
      </c>
    </row>
    <row r="2647" spans="1:6" x14ac:dyDescent="0.3">
      <c r="A2647">
        <v>32973308</v>
      </c>
      <c r="B2647" t="s">
        <v>2004</v>
      </c>
      <c r="C2647" t="s">
        <v>1808</v>
      </c>
      <c r="D2647" s="2">
        <v>43584</v>
      </c>
      <c r="E2647" s="2">
        <v>43618</v>
      </c>
      <c r="F2647" s="4">
        <v>12</v>
      </c>
    </row>
    <row r="2648" spans="1:6" x14ac:dyDescent="0.3">
      <c r="A2648">
        <v>32973308</v>
      </c>
      <c r="B2648" t="s">
        <v>2004</v>
      </c>
      <c r="C2648" t="s">
        <v>1809</v>
      </c>
      <c r="D2648" s="2">
        <v>43584</v>
      </c>
      <c r="E2648" s="2">
        <v>43618</v>
      </c>
      <c r="F2648" s="4">
        <v>5</v>
      </c>
    </row>
    <row r="2649" spans="1:6" x14ac:dyDescent="0.3">
      <c r="A2649">
        <v>32973308</v>
      </c>
      <c r="B2649" t="s">
        <v>2004</v>
      </c>
      <c r="C2649" t="s">
        <v>1810</v>
      </c>
      <c r="D2649" s="2">
        <v>43584</v>
      </c>
      <c r="E2649" s="2">
        <v>43618</v>
      </c>
      <c r="F2649" s="4">
        <v>3</v>
      </c>
    </row>
    <row r="2650" spans="1:6" x14ac:dyDescent="0.3">
      <c r="A2650">
        <v>32974963</v>
      </c>
      <c r="B2650" t="s">
        <v>1461</v>
      </c>
      <c r="C2650" t="s">
        <v>1301</v>
      </c>
      <c r="D2650" s="2">
        <v>43617</v>
      </c>
      <c r="E2650" s="2">
        <v>43646</v>
      </c>
      <c r="F2650" s="4">
        <v>1</v>
      </c>
    </row>
    <row r="2651" spans="1:6" x14ac:dyDescent="0.3">
      <c r="A2651">
        <v>32974963</v>
      </c>
      <c r="B2651" t="s">
        <v>1461</v>
      </c>
      <c r="C2651" t="s">
        <v>1294</v>
      </c>
      <c r="D2651" s="2">
        <v>43617</v>
      </c>
      <c r="E2651" s="2">
        <v>43646</v>
      </c>
      <c r="F2651" s="4">
        <v>1</v>
      </c>
    </row>
    <row r="2652" spans="1:6" x14ac:dyDescent="0.3">
      <c r="A2652">
        <v>32974963</v>
      </c>
      <c r="B2652" t="s">
        <v>1461</v>
      </c>
      <c r="C2652" t="s">
        <v>1297</v>
      </c>
      <c r="D2652" s="2">
        <v>43617</v>
      </c>
      <c r="E2652" s="2">
        <v>43646</v>
      </c>
      <c r="F2652" s="4">
        <v>6</v>
      </c>
    </row>
    <row r="2653" spans="1:6" x14ac:dyDescent="0.3">
      <c r="A2653">
        <v>32974963</v>
      </c>
      <c r="B2653" t="s">
        <v>1461</v>
      </c>
      <c r="C2653" t="s">
        <v>1298</v>
      </c>
      <c r="D2653" s="2">
        <v>43617</v>
      </c>
      <c r="E2653" s="2">
        <v>43646</v>
      </c>
      <c r="F2653" s="4">
        <v>2</v>
      </c>
    </row>
    <row r="2654" spans="1:6" x14ac:dyDescent="0.3">
      <c r="A2654">
        <v>32974963</v>
      </c>
      <c r="B2654" t="s">
        <v>1461</v>
      </c>
      <c r="C2654" t="s">
        <v>1307</v>
      </c>
      <c r="D2654" s="2">
        <v>43617</v>
      </c>
      <c r="E2654" s="2">
        <v>43646</v>
      </c>
      <c r="F2654" s="4">
        <v>5</v>
      </c>
    </row>
    <row r="2655" spans="1:6" x14ac:dyDescent="0.3">
      <c r="A2655">
        <v>32983281</v>
      </c>
      <c r="B2655" t="s">
        <v>2268</v>
      </c>
      <c r="C2655" t="s">
        <v>2212</v>
      </c>
      <c r="D2655" s="2">
        <v>43557</v>
      </c>
      <c r="E2655" s="2">
        <v>43646</v>
      </c>
      <c r="F2655" s="4">
        <v>1</v>
      </c>
    </row>
    <row r="2656" spans="1:6" x14ac:dyDescent="0.3">
      <c r="A2656">
        <v>32983281</v>
      </c>
      <c r="B2656" t="s">
        <v>2268</v>
      </c>
      <c r="C2656" t="s">
        <v>2213</v>
      </c>
      <c r="D2656" s="2">
        <v>43557</v>
      </c>
      <c r="E2656" s="2">
        <v>43646</v>
      </c>
      <c r="F2656" s="4">
        <v>7</v>
      </c>
    </row>
    <row r="2657" spans="1:6" x14ac:dyDescent="0.3">
      <c r="A2657">
        <v>32983281</v>
      </c>
      <c r="B2657" t="s">
        <v>2268</v>
      </c>
      <c r="C2657" t="s">
        <v>2218</v>
      </c>
      <c r="D2657" s="2">
        <v>43557</v>
      </c>
      <c r="E2657" s="2">
        <v>43646</v>
      </c>
      <c r="F2657" s="4">
        <v>3</v>
      </c>
    </row>
    <row r="2658" spans="1:6" x14ac:dyDescent="0.3">
      <c r="A2658">
        <v>32983281</v>
      </c>
      <c r="B2658" t="s">
        <v>2268</v>
      </c>
      <c r="C2658" t="s">
        <v>2219</v>
      </c>
      <c r="D2658" s="2">
        <v>43557</v>
      </c>
      <c r="E2658" s="2">
        <v>43646</v>
      </c>
      <c r="F2658" s="4">
        <v>4</v>
      </c>
    </row>
    <row r="2659" spans="1:6" x14ac:dyDescent="0.3">
      <c r="A2659">
        <v>32983459</v>
      </c>
      <c r="B2659" t="s">
        <v>2269</v>
      </c>
      <c r="C2659" t="s">
        <v>2213</v>
      </c>
      <c r="D2659" s="2">
        <v>43557</v>
      </c>
      <c r="E2659" s="2">
        <v>43646</v>
      </c>
      <c r="F2659" s="4">
        <v>4</v>
      </c>
    </row>
    <row r="2660" spans="1:6" x14ac:dyDescent="0.3">
      <c r="A2660">
        <v>32983459</v>
      </c>
      <c r="B2660" t="s">
        <v>2269</v>
      </c>
      <c r="C2660" t="s">
        <v>2218</v>
      </c>
      <c r="D2660" s="2">
        <v>43557</v>
      </c>
      <c r="E2660" s="2">
        <v>43646</v>
      </c>
      <c r="F2660" s="4">
        <v>5</v>
      </c>
    </row>
    <row r="2661" spans="1:6" x14ac:dyDescent="0.3">
      <c r="A2661">
        <v>32983459</v>
      </c>
      <c r="B2661" t="s">
        <v>2269</v>
      </c>
      <c r="C2661" t="s">
        <v>2219</v>
      </c>
      <c r="D2661" s="2">
        <v>43557</v>
      </c>
      <c r="E2661" s="2">
        <v>43646</v>
      </c>
      <c r="F2661" s="4">
        <v>2</v>
      </c>
    </row>
    <row r="2662" spans="1:6" x14ac:dyDescent="0.3">
      <c r="A2662">
        <v>32991023</v>
      </c>
      <c r="B2662" t="s">
        <v>1462</v>
      </c>
      <c r="C2662" t="s">
        <v>1297</v>
      </c>
      <c r="D2662" s="2">
        <v>43626</v>
      </c>
      <c r="E2662" s="2">
        <v>43646</v>
      </c>
      <c r="F2662" s="4">
        <v>20</v>
      </c>
    </row>
    <row r="2663" spans="1:6" x14ac:dyDescent="0.3">
      <c r="A2663">
        <v>32991023</v>
      </c>
      <c r="B2663" t="s">
        <v>1462</v>
      </c>
      <c r="C2663" t="s">
        <v>1298</v>
      </c>
      <c r="D2663" s="2">
        <v>43626</v>
      </c>
      <c r="E2663" s="2">
        <v>43646</v>
      </c>
      <c r="F2663" s="4">
        <v>5</v>
      </c>
    </row>
    <row r="2664" spans="1:6" x14ac:dyDescent="0.3">
      <c r="A2664">
        <v>32991397</v>
      </c>
      <c r="B2664" t="s">
        <v>2005</v>
      </c>
      <c r="C2664" t="s">
        <v>1808</v>
      </c>
      <c r="D2664" s="2">
        <v>43661</v>
      </c>
      <c r="E2664" s="2">
        <v>43737</v>
      </c>
      <c r="F2664" s="4">
        <v>129613</v>
      </c>
    </row>
    <row r="2665" spans="1:6" x14ac:dyDescent="0.3">
      <c r="A2665">
        <v>32991397</v>
      </c>
      <c r="B2665" t="s">
        <v>2005</v>
      </c>
      <c r="C2665" t="s">
        <v>1809</v>
      </c>
      <c r="D2665" s="2">
        <v>43661</v>
      </c>
      <c r="E2665" s="2">
        <v>43737</v>
      </c>
      <c r="F2665" s="4">
        <v>221925</v>
      </c>
    </row>
    <row r="2666" spans="1:6" x14ac:dyDescent="0.3">
      <c r="A2666">
        <v>32991786</v>
      </c>
      <c r="B2666" t="s">
        <v>2006</v>
      </c>
      <c r="C2666" t="s">
        <v>1808</v>
      </c>
      <c r="D2666" s="2">
        <v>43556</v>
      </c>
      <c r="E2666" s="2">
        <v>43646</v>
      </c>
      <c r="F2666" s="4">
        <v>29</v>
      </c>
    </row>
    <row r="2667" spans="1:6" x14ac:dyDescent="0.3">
      <c r="A2667">
        <v>32991961</v>
      </c>
      <c r="B2667" t="s">
        <v>2007</v>
      </c>
      <c r="C2667" t="s">
        <v>1810</v>
      </c>
      <c r="D2667" s="2">
        <v>43635</v>
      </c>
      <c r="E2667" s="2">
        <v>43646</v>
      </c>
      <c r="F2667" s="4">
        <v>41</v>
      </c>
    </row>
    <row r="2668" spans="1:6" x14ac:dyDescent="0.3">
      <c r="A2668">
        <v>32992113</v>
      </c>
      <c r="B2668" t="s">
        <v>939</v>
      </c>
      <c r="C2668" t="s">
        <v>901</v>
      </c>
      <c r="D2668" s="2">
        <v>43602</v>
      </c>
      <c r="E2668" s="2">
        <v>43646</v>
      </c>
      <c r="F2668" s="4">
        <v>10347</v>
      </c>
    </row>
    <row r="2669" spans="1:6" x14ac:dyDescent="0.3">
      <c r="A2669">
        <v>32992113</v>
      </c>
      <c r="B2669" t="s">
        <v>939</v>
      </c>
      <c r="C2669" t="s">
        <v>899</v>
      </c>
      <c r="D2669" s="2">
        <v>43602</v>
      </c>
      <c r="E2669" s="2">
        <v>43646</v>
      </c>
      <c r="F2669" s="4">
        <v>3138</v>
      </c>
    </row>
    <row r="2670" spans="1:6" x14ac:dyDescent="0.3">
      <c r="A2670">
        <v>32992113</v>
      </c>
      <c r="B2670" t="s">
        <v>939</v>
      </c>
      <c r="C2670" t="s">
        <v>900</v>
      </c>
      <c r="D2670" s="2">
        <v>43602</v>
      </c>
      <c r="E2670" s="2">
        <v>43646</v>
      </c>
      <c r="F2670" s="4">
        <v>2</v>
      </c>
    </row>
    <row r="2671" spans="1:6" x14ac:dyDescent="0.3">
      <c r="A2671">
        <v>32994029</v>
      </c>
      <c r="B2671" t="s">
        <v>2008</v>
      </c>
      <c r="C2671" t="s">
        <v>1808</v>
      </c>
      <c r="D2671" s="2">
        <v>43640</v>
      </c>
      <c r="E2671" s="2">
        <v>43646</v>
      </c>
      <c r="F2671" s="4">
        <v>27</v>
      </c>
    </row>
    <row r="2672" spans="1:6" x14ac:dyDescent="0.3">
      <c r="A2672">
        <v>32994095</v>
      </c>
      <c r="B2672" t="s">
        <v>2009</v>
      </c>
      <c r="C2672" t="s">
        <v>1808</v>
      </c>
      <c r="D2672" s="2">
        <v>43640</v>
      </c>
      <c r="E2672" s="2">
        <v>43646</v>
      </c>
      <c r="F2672" s="4">
        <v>34</v>
      </c>
    </row>
    <row r="2673" spans="1:6" x14ac:dyDescent="0.3">
      <c r="A2673">
        <v>32994170</v>
      </c>
      <c r="B2673" t="s">
        <v>2010</v>
      </c>
      <c r="C2673" t="s">
        <v>1808</v>
      </c>
      <c r="D2673" s="2">
        <v>43640</v>
      </c>
      <c r="E2673" s="2">
        <v>43646</v>
      </c>
      <c r="F2673" s="4">
        <v>650</v>
      </c>
    </row>
    <row r="2674" spans="1:6" x14ac:dyDescent="0.3">
      <c r="A2674">
        <v>32994270</v>
      </c>
      <c r="B2674" t="s">
        <v>1463</v>
      </c>
      <c r="C2674" t="s">
        <v>1297</v>
      </c>
      <c r="D2674" s="2">
        <v>43633</v>
      </c>
      <c r="E2674" s="2">
        <v>43646</v>
      </c>
      <c r="F2674" s="4">
        <v>5821</v>
      </c>
    </row>
    <row r="2675" spans="1:6" x14ac:dyDescent="0.3">
      <c r="A2675">
        <v>32994270</v>
      </c>
      <c r="B2675" t="s">
        <v>1463</v>
      </c>
      <c r="C2675" t="s">
        <v>1298</v>
      </c>
      <c r="D2675" s="2">
        <v>43633</v>
      </c>
      <c r="E2675" s="2">
        <v>43646</v>
      </c>
      <c r="F2675" s="4">
        <v>718</v>
      </c>
    </row>
    <row r="2676" spans="1:6" x14ac:dyDescent="0.3">
      <c r="A2676">
        <v>32994673</v>
      </c>
      <c r="B2676" t="s">
        <v>1274</v>
      </c>
      <c r="C2676" t="s">
        <v>1269</v>
      </c>
      <c r="D2676" s="2">
        <v>43612</v>
      </c>
      <c r="E2676" s="2">
        <v>43646</v>
      </c>
      <c r="F2676" s="4">
        <v>95</v>
      </c>
    </row>
    <row r="2677" spans="1:6" x14ac:dyDescent="0.3">
      <c r="A2677">
        <v>32995191</v>
      </c>
      <c r="B2677" t="s">
        <v>1275</v>
      </c>
      <c r="C2677" t="s">
        <v>1269</v>
      </c>
      <c r="D2677" s="2">
        <v>43612</v>
      </c>
      <c r="E2677" s="2">
        <v>43646</v>
      </c>
      <c r="F2677" s="4">
        <v>127</v>
      </c>
    </row>
    <row r="2678" spans="1:6" x14ac:dyDescent="0.3">
      <c r="A2678">
        <v>32997924</v>
      </c>
      <c r="B2678" t="s">
        <v>1464</v>
      </c>
      <c r="C2678" t="s">
        <v>1297</v>
      </c>
      <c r="D2678" s="2">
        <v>43565</v>
      </c>
      <c r="E2678" s="2">
        <v>43646</v>
      </c>
      <c r="F2678" s="4">
        <v>25</v>
      </c>
    </row>
    <row r="2679" spans="1:6" x14ac:dyDescent="0.3">
      <c r="A2679">
        <v>32997924</v>
      </c>
      <c r="B2679" t="s">
        <v>1464</v>
      </c>
      <c r="C2679" t="s">
        <v>1298</v>
      </c>
      <c r="D2679" s="2">
        <v>43565</v>
      </c>
      <c r="E2679" s="2">
        <v>43646</v>
      </c>
      <c r="F2679" s="4">
        <v>4</v>
      </c>
    </row>
    <row r="2680" spans="1:6" x14ac:dyDescent="0.3">
      <c r="A2680">
        <v>33001023</v>
      </c>
      <c r="B2680" t="s">
        <v>940</v>
      </c>
      <c r="C2680" t="s">
        <v>867</v>
      </c>
      <c r="D2680" s="2">
        <v>43617</v>
      </c>
      <c r="E2680" s="2">
        <v>43646</v>
      </c>
      <c r="F2680" s="4">
        <v>1</v>
      </c>
    </row>
    <row r="2681" spans="1:6" x14ac:dyDescent="0.3">
      <c r="A2681">
        <v>33001023</v>
      </c>
      <c r="B2681" t="s">
        <v>940</v>
      </c>
      <c r="C2681" t="s">
        <v>871</v>
      </c>
      <c r="D2681" s="2">
        <v>43617</v>
      </c>
      <c r="E2681" s="2">
        <v>43646</v>
      </c>
      <c r="F2681" s="4">
        <v>2</v>
      </c>
    </row>
    <row r="2682" spans="1:6" x14ac:dyDescent="0.3">
      <c r="A2682">
        <v>33001023</v>
      </c>
      <c r="B2682" t="s">
        <v>940</v>
      </c>
      <c r="C2682" t="s">
        <v>873</v>
      </c>
      <c r="D2682" s="2">
        <v>43617</v>
      </c>
      <c r="E2682" s="2">
        <v>43646</v>
      </c>
      <c r="F2682" s="4">
        <v>3</v>
      </c>
    </row>
    <row r="2683" spans="1:6" x14ac:dyDescent="0.3">
      <c r="A2683">
        <v>33001023</v>
      </c>
      <c r="B2683" t="s">
        <v>940</v>
      </c>
      <c r="C2683" t="s">
        <v>874</v>
      </c>
      <c r="D2683" s="2">
        <v>43617</v>
      </c>
      <c r="E2683" s="2">
        <v>43646</v>
      </c>
      <c r="F2683" s="4">
        <v>4</v>
      </c>
    </row>
    <row r="2684" spans="1:6" x14ac:dyDescent="0.3">
      <c r="A2684">
        <v>33001023</v>
      </c>
      <c r="B2684" t="s">
        <v>940</v>
      </c>
      <c r="C2684" t="s">
        <v>877</v>
      </c>
      <c r="D2684" s="2">
        <v>43617</v>
      </c>
      <c r="E2684" s="2">
        <v>43646</v>
      </c>
      <c r="F2684" s="4">
        <v>10</v>
      </c>
    </row>
    <row r="2685" spans="1:6" x14ac:dyDescent="0.3">
      <c r="A2685">
        <v>33001023</v>
      </c>
      <c r="B2685" t="s">
        <v>940</v>
      </c>
      <c r="C2685" t="s">
        <v>878</v>
      </c>
      <c r="D2685" s="2">
        <v>43617</v>
      </c>
      <c r="E2685" s="2">
        <v>43646</v>
      </c>
      <c r="F2685" s="4">
        <v>6</v>
      </c>
    </row>
    <row r="2686" spans="1:6" x14ac:dyDescent="0.3">
      <c r="A2686">
        <v>33002600</v>
      </c>
      <c r="B2686" t="s">
        <v>2011</v>
      </c>
      <c r="C2686" t="s">
        <v>1807</v>
      </c>
      <c r="D2686" s="2">
        <v>43640</v>
      </c>
      <c r="E2686" s="2">
        <v>43646</v>
      </c>
      <c r="F2686" s="4">
        <v>71</v>
      </c>
    </row>
    <row r="2687" spans="1:6" x14ac:dyDescent="0.3">
      <c r="A2687">
        <v>33002600</v>
      </c>
      <c r="B2687" t="s">
        <v>2011</v>
      </c>
      <c r="C2687" t="s">
        <v>1808</v>
      </c>
      <c r="D2687" s="2">
        <v>43640</v>
      </c>
      <c r="E2687" s="2">
        <v>43646</v>
      </c>
      <c r="F2687" s="4">
        <v>824</v>
      </c>
    </row>
    <row r="2688" spans="1:6" x14ac:dyDescent="0.3">
      <c r="A2688">
        <v>33002600</v>
      </c>
      <c r="B2688" t="s">
        <v>2011</v>
      </c>
      <c r="C2688" t="s">
        <v>1809</v>
      </c>
      <c r="D2688" s="2">
        <v>43640</v>
      </c>
      <c r="E2688" s="2">
        <v>43646</v>
      </c>
      <c r="F2688" s="4">
        <v>1811</v>
      </c>
    </row>
    <row r="2689" spans="1:6" x14ac:dyDescent="0.3">
      <c r="A2689">
        <v>33002600</v>
      </c>
      <c r="B2689" t="s">
        <v>2011</v>
      </c>
      <c r="C2689" t="s">
        <v>1810</v>
      </c>
      <c r="D2689" s="2">
        <v>43640</v>
      </c>
      <c r="E2689" s="2">
        <v>43646</v>
      </c>
      <c r="F2689" s="4">
        <v>87</v>
      </c>
    </row>
    <row r="2690" spans="1:6" x14ac:dyDescent="0.3">
      <c r="A2690">
        <v>33002936</v>
      </c>
      <c r="B2690" t="s">
        <v>2012</v>
      </c>
      <c r="C2690" t="s">
        <v>1808</v>
      </c>
      <c r="D2690" s="2">
        <v>43661</v>
      </c>
      <c r="E2690" s="2">
        <v>43744</v>
      </c>
      <c r="F2690" s="4">
        <v>144378</v>
      </c>
    </row>
    <row r="2691" spans="1:6" x14ac:dyDescent="0.3">
      <c r="A2691">
        <v>33002937</v>
      </c>
      <c r="B2691" t="s">
        <v>2013</v>
      </c>
      <c r="C2691" t="s">
        <v>1809</v>
      </c>
      <c r="D2691" s="2">
        <v>43661</v>
      </c>
      <c r="E2691" s="2">
        <v>43744</v>
      </c>
      <c r="F2691" s="4">
        <v>293601</v>
      </c>
    </row>
    <row r="2692" spans="1:6" x14ac:dyDescent="0.3">
      <c r="A2692">
        <v>33011241</v>
      </c>
      <c r="B2692" t="s">
        <v>2014</v>
      </c>
      <c r="C2692" t="s">
        <v>1809</v>
      </c>
      <c r="D2692" s="2">
        <v>43556</v>
      </c>
      <c r="E2692" s="2">
        <v>43618</v>
      </c>
      <c r="F2692" s="4">
        <v>33</v>
      </c>
    </row>
    <row r="2693" spans="1:6" x14ac:dyDescent="0.3">
      <c r="A2693">
        <v>33017253</v>
      </c>
      <c r="B2693" t="s">
        <v>941</v>
      </c>
      <c r="C2693" t="s">
        <v>871</v>
      </c>
      <c r="D2693" s="2">
        <v>43648</v>
      </c>
      <c r="E2693" s="2">
        <v>43737</v>
      </c>
      <c r="F2693" s="4">
        <v>445163</v>
      </c>
    </row>
    <row r="2694" spans="1:6" x14ac:dyDescent="0.3">
      <c r="A2694">
        <v>33018021</v>
      </c>
      <c r="B2694" t="s">
        <v>2270</v>
      </c>
      <c r="C2694" t="s">
        <v>2213</v>
      </c>
      <c r="D2694" s="2">
        <v>43643</v>
      </c>
      <c r="E2694" s="2">
        <v>43717</v>
      </c>
      <c r="F2694" s="4">
        <v>15388859</v>
      </c>
    </row>
    <row r="2695" spans="1:6" x14ac:dyDescent="0.3">
      <c r="A2695">
        <v>33018021</v>
      </c>
      <c r="B2695" t="s">
        <v>2270</v>
      </c>
      <c r="C2695" t="s">
        <v>2215</v>
      </c>
      <c r="D2695" s="2">
        <v>43643</v>
      </c>
      <c r="E2695" s="2">
        <v>43717</v>
      </c>
      <c r="F2695" s="4">
        <v>4018620</v>
      </c>
    </row>
    <row r="2696" spans="1:6" x14ac:dyDescent="0.3">
      <c r="A2696">
        <v>33022178</v>
      </c>
      <c r="B2696" t="s">
        <v>942</v>
      </c>
      <c r="C2696" t="s">
        <v>876</v>
      </c>
      <c r="D2696" s="2">
        <v>43569</v>
      </c>
      <c r="E2696" s="2">
        <v>43734</v>
      </c>
      <c r="F2696" s="4">
        <v>3350797</v>
      </c>
    </row>
    <row r="2697" spans="1:6" x14ac:dyDescent="0.3">
      <c r="A2697">
        <v>33024016</v>
      </c>
      <c r="B2697" t="s">
        <v>1465</v>
      </c>
      <c r="C2697" t="s">
        <v>1297</v>
      </c>
      <c r="D2697" s="2">
        <v>43559</v>
      </c>
      <c r="E2697" s="2">
        <v>43646</v>
      </c>
      <c r="F2697" s="4">
        <v>4913</v>
      </c>
    </row>
    <row r="2698" spans="1:6" x14ac:dyDescent="0.3">
      <c r="A2698">
        <v>33024016</v>
      </c>
      <c r="B2698" t="s">
        <v>1465</v>
      </c>
      <c r="C2698" t="s">
        <v>1298</v>
      </c>
      <c r="D2698" s="2">
        <v>43559</v>
      </c>
      <c r="E2698" s="2">
        <v>43646</v>
      </c>
      <c r="F2698" s="4">
        <v>466</v>
      </c>
    </row>
    <row r="2699" spans="1:6" x14ac:dyDescent="0.3">
      <c r="A2699">
        <v>33029172</v>
      </c>
      <c r="B2699" t="s">
        <v>1466</v>
      </c>
      <c r="C2699" t="s">
        <v>1301</v>
      </c>
      <c r="D2699" s="2">
        <v>43654</v>
      </c>
      <c r="E2699" s="2">
        <v>43730</v>
      </c>
      <c r="F2699" s="4">
        <v>704888</v>
      </c>
    </row>
    <row r="2700" spans="1:6" x14ac:dyDescent="0.3">
      <c r="A2700">
        <v>33029172</v>
      </c>
      <c r="B2700" t="s">
        <v>1466</v>
      </c>
      <c r="C2700" t="s">
        <v>1294</v>
      </c>
      <c r="D2700" s="2">
        <v>43654</v>
      </c>
      <c r="E2700" s="2">
        <v>43730</v>
      </c>
      <c r="F2700" s="4">
        <v>503562</v>
      </c>
    </row>
    <row r="2701" spans="1:6" x14ac:dyDescent="0.3">
      <c r="A2701">
        <v>33029172</v>
      </c>
      <c r="B2701" t="s">
        <v>1466</v>
      </c>
      <c r="C2701" t="s">
        <v>1297</v>
      </c>
      <c r="D2701" s="2">
        <v>43654</v>
      </c>
      <c r="E2701" s="2">
        <v>43730</v>
      </c>
      <c r="F2701" s="4">
        <v>2038266</v>
      </c>
    </row>
    <row r="2702" spans="1:6" x14ac:dyDescent="0.3">
      <c r="A2702">
        <v>33029172</v>
      </c>
      <c r="B2702" t="s">
        <v>1466</v>
      </c>
      <c r="C2702" t="s">
        <v>1298</v>
      </c>
      <c r="D2702" s="2">
        <v>43654</v>
      </c>
      <c r="E2702" s="2">
        <v>43730</v>
      </c>
      <c r="F2702" s="4">
        <v>165463</v>
      </c>
    </row>
    <row r="2703" spans="1:6" x14ac:dyDescent="0.3">
      <c r="A2703">
        <v>33029172</v>
      </c>
      <c r="B2703" t="s">
        <v>1466</v>
      </c>
      <c r="C2703" t="s">
        <v>1307</v>
      </c>
      <c r="D2703" s="2">
        <v>43654</v>
      </c>
      <c r="E2703" s="2">
        <v>43730</v>
      </c>
      <c r="F2703" s="4">
        <v>487615</v>
      </c>
    </row>
    <row r="2704" spans="1:6" x14ac:dyDescent="0.3">
      <c r="A2704">
        <v>33035925</v>
      </c>
      <c r="B2704" t="s">
        <v>1467</v>
      </c>
      <c r="C2704" t="s">
        <v>1297</v>
      </c>
      <c r="D2704" s="2">
        <v>43646</v>
      </c>
      <c r="E2704" s="2">
        <v>43646</v>
      </c>
      <c r="F2704" s="4">
        <v>10649</v>
      </c>
    </row>
    <row r="2705" spans="1:6" x14ac:dyDescent="0.3">
      <c r="A2705">
        <v>33035925</v>
      </c>
      <c r="B2705" t="s">
        <v>1467</v>
      </c>
      <c r="C2705" t="s">
        <v>1298</v>
      </c>
      <c r="D2705" s="2">
        <v>43646</v>
      </c>
      <c r="E2705" s="2">
        <v>43646</v>
      </c>
      <c r="F2705" s="4">
        <v>909</v>
      </c>
    </row>
    <row r="2706" spans="1:6" x14ac:dyDescent="0.3">
      <c r="A2706">
        <v>33037762</v>
      </c>
      <c r="B2706" t="s">
        <v>2271</v>
      </c>
      <c r="C2706" t="s">
        <v>2223</v>
      </c>
      <c r="D2706" s="2">
        <v>43669</v>
      </c>
      <c r="E2706" s="2">
        <v>43709</v>
      </c>
      <c r="F2706" s="4">
        <v>6136</v>
      </c>
    </row>
    <row r="2707" spans="1:6" x14ac:dyDescent="0.3">
      <c r="A2707">
        <v>33037762</v>
      </c>
      <c r="B2707" t="s">
        <v>2272</v>
      </c>
      <c r="C2707" t="s">
        <v>2223</v>
      </c>
      <c r="D2707" s="2">
        <v>43655</v>
      </c>
      <c r="E2707" s="2">
        <v>43709</v>
      </c>
      <c r="F2707" s="4">
        <v>3</v>
      </c>
    </row>
    <row r="2708" spans="1:6" x14ac:dyDescent="0.3">
      <c r="A2708">
        <v>33043603</v>
      </c>
      <c r="B2708" t="s">
        <v>2015</v>
      </c>
      <c r="C2708" t="s">
        <v>1810</v>
      </c>
      <c r="D2708" s="2">
        <v>43560</v>
      </c>
      <c r="E2708" s="2">
        <v>43830</v>
      </c>
      <c r="F2708" s="4">
        <v>4902782</v>
      </c>
    </row>
    <row r="2709" spans="1:6" x14ac:dyDescent="0.3">
      <c r="A2709">
        <v>33048097</v>
      </c>
      <c r="B2709" t="s">
        <v>1468</v>
      </c>
      <c r="C2709" t="s">
        <v>1301</v>
      </c>
      <c r="D2709" s="2">
        <v>43641</v>
      </c>
      <c r="E2709" s="2">
        <v>43646</v>
      </c>
      <c r="F2709" s="4">
        <v>142</v>
      </c>
    </row>
    <row r="2710" spans="1:6" x14ac:dyDescent="0.3">
      <c r="A2710">
        <v>33054458</v>
      </c>
      <c r="B2710" t="s">
        <v>2273</v>
      </c>
      <c r="C2710" t="s">
        <v>2223</v>
      </c>
      <c r="D2710" s="2">
        <v>43617</v>
      </c>
      <c r="E2710" s="2">
        <v>43646</v>
      </c>
      <c r="F2710" s="4">
        <v>11</v>
      </c>
    </row>
    <row r="2711" spans="1:6" x14ac:dyDescent="0.3">
      <c r="A2711">
        <v>33055497</v>
      </c>
      <c r="B2711" t="s">
        <v>1469</v>
      </c>
      <c r="C2711" t="s">
        <v>1297</v>
      </c>
      <c r="D2711" s="2">
        <v>43640</v>
      </c>
      <c r="E2711" s="2">
        <v>43646</v>
      </c>
      <c r="F2711" s="4">
        <v>25</v>
      </c>
    </row>
    <row r="2712" spans="1:6" x14ac:dyDescent="0.3">
      <c r="A2712">
        <v>33058767</v>
      </c>
      <c r="B2712" t="s">
        <v>943</v>
      </c>
      <c r="C2712" t="s">
        <v>874</v>
      </c>
      <c r="D2712" s="2">
        <v>43647</v>
      </c>
      <c r="E2712" s="2">
        <v>43737</v>
      </c>
      <c r="F2712" s="4">
        <v>441028</v>
      </c>
    </row>
    <row r="2713" spans="1:6" x14ac:dyDescent="0.3">
      <c r="A2713">
        <v>33060195</v>
      </c>
      <c r="B2713" t="s">
        <v>1470</v>
      </c>
      <c r="C2713" t="s">
        <v>1301</v>
      </c>
      <c r="D2713" s="2">
        <v>43560</v>
      </c>
      <c r="E2713" s="2">
        <v>43737</v>
      </c>
      <c r="F2713" s="4">
        <v>119689</v>
      </c>
    </row>
    <row r="2714" spans="1:6" x14ac:dyDescent="0.3">
      <c r="A2714">
        <v>33060195</v>
      </c>
      <c r="B2714" t="s">
        <v>1470</v>
      </c>
      <c r="C2714" t="s">
        <v>1302</v>
      </c>
      <c r="D2714" s="2">
        <v>43560</v>
      </c>
      <c r="E2714" s="2">
        <v>43737</v>
      </c>
      <c r="F2714" s="4">
        <v>4754</v>
      </c>
    </row>
    <row r="2715" spans="1:6" x14ac:dyDescent="0.3">
      <c r="A2715">
        <v>33060195</v>
      </c>
      <c r="B2715" t="s">
        <v>1470</v>
      </c>
      <c r="C2715" t="s">
        <v>1294</v>
      </c>
      <c r="D2715" s="2">
        <v>43560</v>
      </c>
      <c r="E2715" s="2">
        <v>43737</v>
      </c>
      <c r="F2715" s="4">
        <v>14046</v>
      </c>
    </row>
    <row r="2716" spans="1:6" x14ac:dyDescent="0.3">
      <c r="A2716">
        <v>33060195</v>
      </c>
      <c r="B2716" t="s">
        <v>1470</v>
      </c>
      <c r="C2716" t="s">
        <v>1296</v>
      </c>
      <c r="D2716" s="2">
        <v>43560</v>
      </c>
      <c r="E2716" s="2">
        <v>43737</v>
      </c>
      <c r="F2716" s="4">
        <v>320</v>
      </c>
    </row>
    <row r="2717" spans="1:6" x14ac:dyDescent="0.3">
      <c r="A2717">
        <v>33060195</v>
      </c>
      <c r="B2717" t="s">
        <v>1470</v>
      </c>
      <c r="C2717" t="s">
        <v>1297</v>
      </c>
      <c r="D2717" s="2">
        <v>43560</v>
      </c>
      <c r="E2717" s="2">
        <v>43737</v>
      </c>
      <c r="F2717" s="4">
        <v>18549</v>
      </c>
    </row>
    <row r="2718" spans="1:6" x14ac:dyDescent="0.3">
      <c r="A2718">
        <v>33060195</v>
      </c>
      <c r="B2718" t="s">
        <v>1470</v>
      </c>
      <c r="C2718" t="s">
        <v>1298</v>
      </c>
      <c r="D2718" s="2">
        <v>43560</v>
      </c>
      <c r="E2718" s="2">
        <v>43737</v>
      </c>
      <c r="F2718" s="4">
        <v>2276</v>
      </c>
    </row>
    <row r="2719" spans="1:6" x14ac:dyDescent="0.3">
      <c r="A2719">
        <v>33060195</v>
      </c>
      <c r="B2719" t="s">
        <v>1470</v>
      </c>
      <c r="C2719" t="s">
        <v>1304</v>
      </c>
      <c r="D2719" s="2">
        <v>43560</v>
      </c>
      <c r="E2719" s="2">
        <v>43737</v>
      </c>
      <c r="F2719" s="4">
        <v>162</v>
      </c>
    </row>
    <row r="2720" spans="1:6" x14ac:dyDescent="0.3">
      <c r="A2720">
        <v>33060195</v>
      </c>
      <c r="B2720" t="s">
        <v>1470</v>
      </c>
      <c r="C2720" t="s">
        <v>1299</v>
      </c>
      <c r="D2720" s="2">
        <v>43560</v>
      </c>
      <c r="E2720" s="2">
        <v>43737</v>
      </c>
      <c r="F2720" s="4">
        <v>23090</v>
      </c>
    </row>
    <row r="2721" spans="1:6" x14ac:dyDescent="0.3">
      <c r="A2721">
        <v>33060195</v>
      </c>
      <c r="B2721" t="s">
        <v>1470</v>
      </c>
      <c r="C2721" t="s">
        <v>1305</v>
      </c>
      <c r="D2721" s="2">
        <v>43560</v>
      </c>
      <c r="E2721" s="2">
        <v>43737</v>
      </c>
      <c r="F2721" s="4">
        <v>105775</v>
      </c>
    </row>
    <row r="2722" spans="1:6" x14ac:dyDescent="0.3">
      <c r="A2722">
        <v>33060195</v>
      </c>
      <c r="B2722" t="s">
        <v>1470</v>
      </c>
      <c r="C2722" t="s">
        <v>1306</v>
      </c>
      <c r="D2722" s="2">
        <v>43560</v>
      </c>
      <c r="E2722" s="2">
        <v>43737</v>
      </c>
      <c r="F2722" s="4">
        <v>1882</v>
      </c>
    </row>
    <row r="2723" spans="1:6" x14ac:dyDescent="0.3">
      <c r="A2723">
        <v>33060195</v>
      </c>
      <c r="B2723" t="s">
        <v>1470</v>
      </c>
      <c r="C2723" t="s">
        <v>1307</v>
      </c>
      <c r="D2723" s="2">
        <v>43560</v>
      </c>
      <c r="E2723" s="2">
        <v>43737</v>
      </c>
      <c r="F2723" s="4">
        <v>112300</v>
      </c>
    </row>
    <row r="2724" spans="1:6" x14ac:dyDescent="0.3">
      <c r="A2724">
        <v>33060235</v>
      </c>
      <c r="B2724" t="s">
        <v>1471</v>
      </c>
      <c r="C2724" t="s">
        <v>1297</v>
      </c>
      <c r="D2724" s="2">
        <v>43658</v>
      </c>
      <c r="E2724" s="2">
        <v>43737</v>
      </c>
      <c r="F2724" s="4">
        <v>312262</v>
      </c>
    </row>
    <row r="2725" spans="1:6" x14ac:dyDescent="0.3">
      <c r="A2725">
        <v>33060235</v>
      </c>
      <c r="B2725" t="s">
        <v>1471</v>
      </c>
      <c r="C2725" t="s">
        <v>1298</v>
      </c>
      <c r="D2725" s="2">
        <v>43658</v>
      </c>
      <c r="E2725" s="2">
        <v>43737</v>
      </c>
      <c r="F2725" s="4">
        <v>7678</v>
      </c>
    </row>
    <row r="2726" spans="1:6" x14ac:dyDescent="0.3">
      <c r="A2726">
        <v>33060264</v>
      </c>
      <c r="B2726" t="s">
        <v>1472</v>
      </c>
      <c r="C2726" t="s">
        <v>1297</v>
      </c>
      <c r="D2726" s="2">
        <v>43556</v>
      </c>
      <c r="E2726" s="2">
        <v>43709</v>
      </c>
      <c r="F2726" s="4">
        <v>96951</v>
      </c>
    </row>
    <row r="2727" spans="1:6" x14ac:dyDescent="0.3">
      <c r="A2727">
        <v>33060264</v>
      </c>
      <c r="B2727" t="s">
        <v>1472</v>
      </c>
      <c r="C2727" t="s">
        <v>1298</v>
      </c>
      <c r="D2727" s="2">
        <v>43556</v>
      </c>
      <c r="E2727" s="2">
        <v>43709</v>
      </c>
      <c r="F2727" s="4">
        <v>2516</v>
      </c>
    </row>
    <row r="2728" spans="1:6" x14ac:dyDescent="0.3">
      <c r="A2728">
        <v>33060299</v>
      </c>
      <c r="B2728" t="s">
        <v>1473</v>
      </c>
      <c r="C2728" t="s">
        <v>1297</v>
      </c>
      <c r="D2728" s="2">
        <v>43668</v>
      </c>
      <c r="E2728" s="2">
        <v>43709</v>
      </c>
      <c r="F2728" s="4">
        <v>52377</v>
      </c>
    </row>
    <row r="2729" spans="1:6" x14ac:dyDescent="0.3">
      <c r="A2729">
        <v>33060299</v>
      </c>
      <c r="B2729" t="s">
        <v>1473</v>
      </c>
      <c r="C2729" t="s">
        <v>1298</v>
      </c>
      <c r="D2729" s="2">
        <v>43668</v>
      </c>
      <c r="E2729" s="2">
        <v>43709</v>
      </c>
      <c r="F2729" s="4">
        <v>1392</v>
      </c>
    </row>
    <row r="2730" spans="1:6" x14ac:dyDescent="0.3">
      <c r="A2730">
        <v>33064325</v>
      </c>
      <c r="B2730" t="s">
        <v>1474</v>
      </c>
      <c r="C2730" t="s">
        <v>1297</v>
      </c>
      <c r="D2730" s="2">
        <v>43633</v>
      </c>
      <c r="E2730" s="2">
        <v>43646</v>
      </c>
      <c r="F2730" s="4">
        <v>68</v>
      </c>
    </row>
    <row r="2731" spans="1:6" x14ac:dyDescent="0.3">
      <c r="A2731">
        <v>33070374</v>
      </c>
      <c r="B2731" t="s">
        <v>1475</v>
      </c>
      <c r="C2731" t="s">
        <v>1301</v>
      </c>
      <c r="D2731" s="2">
        <v>43640</v>
      </c>
      <c r="E2731" s="2">
        <v>43646</v>
      </c>
      <c r="F2731" s="4">
        <v>272</v>
      </c>
    </row>
    <row r="2732" spans="1:6" x14ac:dyDescent="0.3">
      <c r="A2732">
        <v>33070374</v>
      </c>
      <c r="B2732" t="s">
        <v>1475</v>
      </c>
      <c r="C2732" t="s">
        <v>1302</v>
      </c>
      <c r="D2732" s="2">
        <v>43640</v>
      </c>
      <c r="E2732" s="2">
        <v>43646</v>
      </c>
      <c r="F2732" s="4">
        <v>9</v>
      </c>
    </row>
    <row r="2733" spans="1:6" x14ac:dyDescent="0.3">
      <c r="A2733">
        <v>33070374</v>
      </c>
      <c r="B2733" t="s">
        <v>1475</v>
      </c>
      <c r="C2733" t="s">
        <v>1294</v>
      </c>
      <c r="D2733" s="2">
        <v>43640</v>
      </c>
      <c r="E2733" s="2">
        <v>43646</v>
      </c>
      <c r="F2733" s="4">
        <v>26</v>
      </c>
    </row>
    <row r="2734" spans="1:6" x14ac:dyDescent="0.3">
      <c r="A2734">
        <v>33070374</v>
      </c>
      <c r="B2734" t="s">
        <v>1475</v>
      </c>
      <c r="C2734" t="s">
        <v>1296</v>
      </c>
      <c r="D2734" s="2">
        <v>43640</v>
      </c>
      <c r="E2734" s="2">
        <v>43646</v>
      </c>
      <c r="F2734" s="4">
        <v>1</v>
      </c>
    </row>
    <row r="2735" spans="1:6" x14ac:dyDescent="0.3">
      <c r="A2735">
        <v>33070374</v>
      </c>
      <c r="B2735" t="s">
        <v>1475</v>
      </c>
      <c r="C2735" t="s">
        <v>1297</v>
      </c>
      <c r="D2735" s="2">
        <v>43640</v>
      </c>
      <c r="E2735" s="2">
        <v>43646</v>
      </c>
      <c r="F2735" s="4">
        <v>18</v>
      </c>
    </row>
    <row r="2736" spans="1:6" x14ac:dyDescent="0.3">
      <c r="A2736">
        <v>33070374</v>
      </c>
      <c r="B2736" t="s">
        <v>1475</v>
      </c>
      <c r="C2736" t="s">
        <v>1298</v>
      </c>
      <c r="D2736" s="2">
        <v>43640</v>
      </c>
      <c r="E2736" s="2">
        <v>43646</v>
      </c>
      <c r="F2736" s="4">
        <v>3</v>
      </c>
    </row>
    <row r="2737" spans="1:6" x14ac:dyDescent="0.3">
      <c r="A2737">
        <v>33070374</v>
      </c>
      <c r="B2737" t="s">
        <v>1475</v>
      </c>
      <c r="C2737" t="s">
        <v>1304</v>
      </c>
      <c r="D2737" s="2">
        <v>43640</v>
      </c>
      <c r="E2737" s="2">
        <v>43646</v>
      </c>
      <c r="F2737" s="4">
        <v>1</v>
      </c>
    </row>
    <row r="2738" spans="1:6" x14ac:dyDescent="0.3">
      <c r="A2738">
        <v>33070374</v>
      </c>
      <c r="B2738" t="s">
        <v>1475</v>
      </c>
      <c r="C2738" t="s">
        <v>1299</v>
      </c>
      <c r="D2738" s="2">
        <v>43640</v>
      </c>
      <c r="E2738" s="2">
        <v>43646</v>
      </c>
      <c r="F2738" s="4">
        <v>43</v>
      </c>
    </row>
    <row r="2739" spans="1:6" x14ac:dyDescent="0.3">
      <c r="A2739">
        <v>33070374</v>
      </c>
      <c r="B2739" t="s">
        <v>1475</v>
      </c>
      <c r="C2739" t="s">
        <v>1305</v>
      </c>
      <c r="D2739" s="2">
        <v>43640</v>
      </c>
      <c r="E2739" s="2">
        <v>43646</v>
      </c>
      <c r="F2739" s="4">
        <v>159</v>
      </c>
    </row>
    <row r="2740" spans="1:6" x14ac:dyDescent="0.3">
      <c r="A2740">
        <v>33070374</v>
      </c>
      <c r="B2740" t="s">
        <v>1475</v>
      </c>
      <c r="C2740" t="s">
        <v>1306</v>
      </c>
      <c r="D2740" s="2">
        <v>43640</v>
      </c>
      <c r="E2740" s="2">
        <v>43646</v>
      </c>
      <c r="F2740" s="4">
        <v>3</v>
      </c>
    </row>
    <row r="2741" spans="1:6" x14ac:dyDescent="0.3">
      <c r="A2741">
        <v>33070374</v>
      </c>
      <c r="B2741" t="s">
        <v>1475</v>
      </c>
      <c r="C2741" t="s">
        <v>1307</v>
      </c>
      <c r="D2741" s="2">
        <v>43640</v>
      </c>
      <c r="E2741" s="2">
        <v>43646</v>
      </c>
      <c r="F2741" s="4">
        <v>137</v>
      </c>
    </row>
    <row r="2742" spans="1:6" x14ac:dyDescent="0.3">
      <c r="A2742">
        <v>33071767</v>
      </c>
      <c r="B2742" t="s">
        <v>1476</v>
      </c>
      <c r="C2742" t="s">
        <v>1297</v>
      </c>
      <c r="D2742" s="2">
        <v>43560</v>
      </c>
      <c r="E2742" s="2">
        <v>43737</v>
      </c>
      <c r="F2742" s="4">
        <v>225482</v>
      </c>
    </row>
    <row r="2743" spans="1:6" x14ac:dyDescent="0.3">
      <c r="A2743">
        <v>33071767</v>
      </c>
      <c r="B2743" t="s">
        <v>1476</v>
      </c>
      <c r="C2743" t="s">
        <v>1298</v>
      </c>
      <c r="D2743" s="2">
        <v>43560</v>
      </c>
      <c r="E2743" s="2">
        <v>43737</v>
      </c>
      <c r="F2743" s="4">
        <v>7600</v>
      </c>
    </row>
    <row r="2744" spans="1:6" x14ac:dyDescent="0.3">
      <c r="A2744">
        <v>33075155</v>
      </c>
      <c r="B2744" t="s">
        <v>1477</v>
      </c>
      <c r="C2744" t="s">
        <v>1301</v>
      </c>
      <c r="D2744" s="2">
        <v>43556</v>
      </c>
      <c r="E2744" s="2">
        <v>43737</v>
      </c>
      <c r="F2744" s="4">
        <v>140625</v>
      </c>
    </row>
    <row r="2745" spans="1:6" x14ac:dyDescent="0.3">
      <c r="A2745">
        <v>33075155</v>
      </c>
      <c r="B2745" t="s">
        <v>1477</v>
      </c>
      <c r="C2745" t="s">
        <v>1302</v>
      </c>
      <c r="D2745" s="2">
        <v>43556</v>
      </c>
      <c r="E2745" s="2">
        <v>43737</v>
      </c>
      <c r="F2745" s="4">
        <v>6398</v>
      </c>
    </row>
    <row r="2746" spans="1:6" x14ac:dyDescent="0.3">
      <c r="A2746">
        <v>33075155</v>
      </c>
      <c r="B2746" t="s">
        <v>1477</v>
      </c>
      <c r="C2746" t="s">
        <v>1294</v>
      </c>
      <c r="D2746" s="2">
        <v>43556</v>
      </c>
      <c r="E2746" s="2">
        <v>43737</v>
      </c>
      <c r="F2746" s="4">
        <v>17968</v>
      </c>
    </row>
    <row r="2747" spans="1:6" x14ac:dyDescent="0.3">
      <c r="A2747">
        <v>33075155</v>
      </c>
      <c r="B2747" t="s">
        <v>1477</v>
      </c>
      <c r="C2747" t="s">
        <v>1296</v>
      </c>
      <c r="D2747" s="2">
        <v>43556</v>
      </c>
      <c r="E2747" s="2">
        <v>43737</v>
      </c>
      <c r="F2747" s="4">
        <v>525</v>
      </c>
    </row>
    <row r="2748" spans="1:6" x14ac:dyDescent="0.3">
      <c r="A2748">
        <v>33075155</v>
      </c>
      <c r="B2748" t="s">
        <v>1477</v>
      </c>
      <c r="C2748" t="s">
        <v>1297</v>
      </c>
      <c r="D2748" s="2">
        <v>43556</v>
      </c>
      <c r="E2748" s="2">
        <v>43737</v>
      </c>
      <c r="F2748" s="4">
        <v>17443</v>
      </c>
    </row>
    <row r="2749" spans="1:6" x14ac:dyDescent="0.3">
      <c r="A2749">
        <v>33075155</v>
      </c>
      <c r="B2749" t="s">
        <v>1477</v>
      </c>
      <c r="C2749" t="s">
        <v>1298</v>
      </c>
      <c r="D2749" s="2">
        <v>43556</v>
      </c>
      <c r="E2749" s="2">
        <v>43737</v>
      </c>
      <c r="F2749" s="4">
        <v>2291</v>
      </c>
    </row>
    <row r="2750" spans="1:6" x14ac:dyDescent="0.3">
      <c r="A2750">
        <v>33075155</v>
      </c>
      <c r="B2750" t="s">
        <v>1477</v>
      </c>
      <c r="C2750" t="s">
        <v>1304</v>
      </c>
      <c r="D2750" s="2">
        <v>43556</v>
      </c>
      <c r="E2750" s="2">
        <v>43737</v>
      </c>
      <c r="F2750" s="4">
        <v>166</v>
      </c>
    </row>
    <row r="2751" spans="1:6" x14ac:dyDescent="0.3">
      <c r="A2751">
        <v>33075155</v>
      </c>
      <c r="B2751" t="s">
        <v>1477</v>
      </c>
      <c r="C2751" t="s">
        <v>1299</v>
      </c>
      <c r="D2751" s="2">
        <v>43556</v>
      </c>
      <c r="E2751" s="2">
        <v>43737</v>
      </c>
      <c r="F2751" s="4">
        <v>23289</v>
      </c>
    </row>
    <row r="2752" spans="1:6" x14ac:dyDescent="0.3">
      <c r="A2752">
        <v>33075155</v>
      </c>
      <c r="B2752" t="s">
        <v>1477</v>
      </c>
      <c r="C2752" t="s">
        <v>1305</v>
      </c>
      <c r="D2752" s="2">
        <v>43556</v>
      </c>
      <c r="E2752" s="2">
        <v>43737</v>
      </c>
      <c r="F2752" s="4">
        <v>110794</v>
      </c>
    </row>
    <row r="2753" spans="1:6" x14ac:dyDescent="0.3">
      <c r="A2753">
        <v>33075155</v>
      </c>
      <c r="B2753" t="s">
        <v>1477</v>
      </c>
      <c r="C2753" t="s">
        <v>1306</v>
      </c>
      <c r="D2753" s="2">
        <v>43556</v>
      </c>
      <c r="E2753" s="2">
        <v>43737</v>
      </c>
      <c r="F2753" s="4">
        <v>1990</v>
      </c>
    </row>
    <row r="2754" spans="1:6" x14ac:dyDescent="0.3">
      <c r="A2754">
        <v>33075155</v>
      </c>
      <c r="B2754" t="s">
        <v>1477</v>
      </c>
      <c r="C2754" t="s">
        <v>1307</v>
      </c>
      <c r="D2754" s="2">
        <v>43556</v>
      </c>
      <c r="E2754" s="2">
        <v>43737</v>
      </c>
      <c r="F2754" s="4">
        <v>135137</v>
      </c>
    </row>
    <row r="2755" spans="1:6" x14ac:dyDescent="0.3">
      <c r="A2755">
        <v>33077514</v>
      </c>
      <c r="B2755" t="s">
        <v>1478</v>
      </c>
      <c r="C2755" t="s">
        <v>1301</v>
      </c>
      <c r="D2755" s="2">
        <v>43662</v>
      </c>
      <c r="E2755" s="2">
        <v>43737</v>
      </c>
      <c r="F2755" s="4">
        <v>40963</v>
      </c>
    </row>
    <row r="2756" spans="1:6" x14ac:dyDescent="0.3">
      <c r="A2756">
        <v>33077514</v>
      </c>
      <c r="B2756" t="s">
        <v>1478</v>
      </c>
      <c r="C2756" t="s">
        <v>1302</v>
      </c>
      <c r="D2756" s="2">
        <v>43662</v>
      </c>
      <c r="E2756" s="2">
        <v>43737</v>
      </c>
      <c r="F2756" s="4">
        <v>1366</v>
      </c>
    </row>
    <row r="2757" spans="1:6" x14ac:dyDescent="0.3">
      <c r="A2757">
        <v>33077514</v>
      </c>
      <c r="B2757" t="s">
        <v>1478</v>
      </c>
      <c r="C2757" t="s">
        <v>1294</v>
      </c>
      <c r="D2757" s="2">
        <v>43662</v>
      </c>
      <c r="E2757" s="2">
        <v>43737</v>
      </c>
      <c r="F2757" s="4">
        <v>5175</v>
      </c>
    </row>
    <row r="2758" spans="1:6" x14ac:dyDescent="0.3">
      <c r="A2758">
        <v>33077514</v>
      </c>
      <c r="B2758" t="s">
        <v>1478</v>
      </c>
      <c r="C2758" t="s">
        <v>1296</v>
      </c>
      <c r="D2758" s="2">
        <v>43662</v>
      </c>
      <c r="E2758" s="2">
        <v>43737</v>
      </c>
      <c r="F2758" s="4">
        <v>97</v>
      </c>
    </row>
    <row r="2759" spans="1:6" x14ac:dyDescent="0.3">
      <c r="A2759">
        <v>33077514</v>
      </c>
      <c r="B2759" t="s">
        <v>1478</v>
      </c>
      <c r="C2759" t="s">
        <v>1297</v>
      </c>
      <c r="D2759" s="2">
        <v>43662</v>
      </c>
      <c r="E2759" s="2">
        <v>43737</v>
      </c>
      <c r="F2759" s="4">
        <v>5492</v>
      </c>
    </row>
    <row r="2760" spans="1:6" x14ac:dyDescent="0.3">
      <c r="A2760">
        <v>33077514</v>
      </c>
      <c r="B2760" t="s">
        <v>1478</v>
      </c>
      <c r="C2760" t="s">
        <v>1298</v>
      </c>
      <c r="D2760" s="2">
        <v>43662</v>
      </c>
      <c r="E2760" s="2">
        <v>43737</v>
      </c>
      <c r="F2760" s="4">
        <v>657</v>
      </c>
    </row>
    <row r="2761" spans="1:6" x14ac:dyDescent="0.3">
      <c r="A2761">
        <v>33077514</v>
      </c>
      <c r="B2761" t="s">
        <v>1478</v>
      </c>
      <c r="C2761" t="s">
        <v>1304</v>
      </c>
      <c r="D2761" s="2">
        <v>43662</v>
      </c>
      <c r="E2761" s="2">
        <v>43737</v>
      </c>
      <c r="F2761" s="4">
        <v>33</v>
      </c>
    </row>
    <row r="2762" spans="1:6" x14ac:dyDescent="0.3">
      <c r="A2762">
        <v>33077514</v>
      </c>
      <c r="B2762" t="s">
        <v>1478</v>
      </c>
      <c r="C2762" t="s">
        <v>1299</v>
      </c>
      <c r="D2762" s="2">
        <v>43662</v>
      </c>
      <c r="E2762" s="2">
        <v>43737</v>
      </c>
      <c r="F2762" s="4">
        <v>7494</v>
      </c>
    </row>
    <row r="2763" spans="1:6" x14ac:dyDescent="0.3">
      <c r="A2763">
        <v>33077514</v>
      </c>
      <c r="B2763" t="s">
        <v>1478</v>
      </c>
      <c r="C2763" t="s">
        <v>1305</v>
      </c>
      <c r="D2763" s="2">
        <v>43662</v>
      </c>
      <c r="E2763" s="2">
        <v>43737</v>
      </c>
      <c r="F2763" s="4">
        <v>31437</v>
      </c>
    </row>
    <row r="2764" spans="1:6" x14ac:dyDescent="0.3">
      <c r="A2764">
        <v>33077514</v>
      </c>
      <c r="B2764" t="s">
        <v>1478</v>
      </c>
      <c r="C2764" t="s">
        <v>1306</v>
      </c>
      <c r="D2764" s="2">
        <v>43662</v>
      </c>
      <c r="E2764" s="2">
        <v>43737</v>
      </c>
      <c r="F2764" s="4">
        <v>680</v>
      </c>
    </row>
    <row r="2765" spans="1:6" x14ac:dyDescent="0.3">
      <c r="A2765">
        <v>33077514</v>
      </c>
      <c r="B2765" t="s">
        <v>1478</v>
      </c>
      <c r="C2765" t="s">
        <v>1307</v>
      </c>
      <c r="D2765" s="2">
        <v>43662</v>
      </c>
      <c r="E2765" s="2">
        <v>43737</v>
      </c>
      <c r="F2765" s="4">
        <v>37038</v>
      </c>
    </row>
    <row r="2766" spans="1:6" x14ac:dyDescent="0.3">
      <c r="A2766">
        <v>33077547</v>
      </c>
      <c r="B2766" t="s">
        <v>1479</v>
      </c>
      <c r="C2766" t="s">
        <v>1297</v>
      </c>
      <c r="D2766" s="2">
        <v>43570</v>
      </c>
      <c r="E2766" s="2">
        <v>43646</v>
      </c>
      <c r="F2766" s="4">
        <v>572</v>
      </c>
    </row>
    <row r="2767" spans="1:6" x14ac:dyDescent="0.3">
      <c r="A2767">
        <v>33077547</v>
      </c>
      <c r="B2767" t="s">
        <v>1479</v>
      </c>
      <c r="C2767" t="s">
        <v>1298</v>
      </c>
      <c r="D2767" s="2">
        <v>43570</v>
      </c>
      <c r="E2767" s="2">
        <v>43646</v>
      </c>
      <c r="F2767" s="4">
        <v>46</v>
      </c>
    </row>
    <row r="2768" spans="1:6" x14ac:dyDescent="0.3">
      <c r="A2768">
        <v>33078995</v>
      </c>
      <c r="B2768" t="s">
        <v>1480</v>
      </c>
      <c r="C2768" t="s">
        <v>1301</v>
      </c>
      <c r="D2768" s="2">
        <v>43556</v>
      </c>
      <c r="E2768" s="2">
        <v>43709</v>
      </c>
      <c r="F2768" s="4">
        <v>39803</v>
      </c>
    </row>
    <row r="2769" spans="1:6" x14ac:dyDescent="0.3">
      <c r="A2769">
        <v>33078995</v>
      </c>
      <c r="B2769" t="s">
        <v>1480</v>
      </c>
      <c r="C2769" t="s">
        <v>1302</v>
      </c>
      <c r="D2769" s="2">
        <v>43556</v>
      </c>
      <c r="E2769" s="2">
        <v>43709</v>
      </c>
      <c r="F2769" s="4">
        <v>1149</v>
      </c>
    </row>
    <row r="2770" spans="1:6" x14ac:dyDescent="0.3">
      <c r="A2770">
        <v>33078995</v>
      </c>
      <c r="B2770" t="s">
        <v>1480</v>
      </c>
      <c r="C2770" t="s">
        <v>1294</v>
      </c>
      <c r="D2770" s="2">
        <v>43556</v>
      </c>
      <c r="E2770" s="2">
        <v>43709</v>
      </c>
      <c r="F2770" s="4">
        <v>4988</v>
      </c>
    </row>
    <row r="2771" spans="1:6" x14ac:dyDescent="0.3">
      <c r="A2771">
        <v>33078995</v>
      </c>
      <c r="B2771" t="s">
        <v>1480</v>
      </c>
      <c r="C2771" t="s">
        <v>1296</v>
      </c>
      <c r="D2771" s="2">
        <v>43556</v>
      </c>
      <c r="E2771" s="2">
        <v>43709</v>
      </c>
      <c r="F2771" s="4">
        <v>87</v>
      </c>
    </row>
    <row r="2772" spans="1:6" x14ac:dyDescent="0.3">
      <c r="A2772">
        <v>33078995</v>
      </c>
      <c r="B2772" t="s">
        <v>1480</v>
      </c>
      <c r="C2772" t="s">
        <v>1297</v>
      </c>
      <c r="D2772" s="2">
        <v>43556</v>
      </c>
      <c r="E2772" s="2">
        <v>43709</v>
      </c>
      <c r="F2772" s="4">
        <v>5235</v>
      </c>
    </row>
    <row r="2773" spans="1:6" x14ac:dyDescent="0.3">
      <c r="A2773">
        <v>33078995</v>
      </c>
      <c r="B2773" t="s">
        <v>1480</v>
      </c>
      <c r="C2773" t="s">
        <v>1298</v>
      </c>
      <c r="D2773" s="2">
        <v>43556</v>
      </c>
      <c r="E2773" s="2">
        <v>43709</v>
      </c>
      <c r="F2773" s="4">
        <v>706</v>
      </c>
    </row>
    <row r="2774" spans="1:6" x14ac:dyDescent="0.3">
      <c r="A2774">
        <v>33078995</v>
      </c>
      <c r="B2774" t="s">
        <v>1480</v>
      </c>
      <c r="C2774" t="s">
        <v>1304</v>
      </c>
      <c r="D2774" s="2">
        <v>43556</v>
      </c>
      <c r="E2774" s="2">
        <v>43709</v>
      </c>
      <c r="F2774" s="4">
        <v>40</v>
      </c>
    </row>
    <row r="2775" spans="1:6" x14ac:dyDescent="0.3">
      <c r="A2775">
        <v>33078995</v>
      </c>
      <c r="B2775" t="s">
        <v>1480</v>
      </c>
      <c r="C2775" t="s">
        <v>1299</v>
      </c>
      <c r="D2775" s="2">
        <v>43556</v>
      </c>
      <c r="E2775" s="2">
        <v>43709</v>
      </c>
      <c r="F2775" s="4">
        <v>6973</v>
      </c>
    </row>
    <row r="2776" spans="1:6" x14ac:dyDescent="0.3">
      <c r="A2776">
        <v>33078995</v>
      </c>
      <c r="B2776" t="s">
        <v>1480</v>
      </c>
      <c r="C2776" t="s">
        <v>1305</v>
      </c>
      <c r="D2776" s="2">
        <v>43556</v>
      </c>
      <c r="E2776" s="2">
        <v>43709</v>
      </c>
      <c r="F2776" s="4">
        <v>29775</v>
      </c>
    </row>
    <row r="2777" spans="1:6" x14ac:dyDescent="0.3">
      <c r="A2777">
        <v>33078995</v>
      </c>
      <c r="B2777" t="s">
        <v>1480</v>
      </c>
      <c r="C2777" t="s">
        <v>1306</v>
      </c>
      <c r="D2777" s="2">
        <v>43556</v>
      </c>
      <c r="E2777" s="2">
        <v>43709</v>
      </c>
      <c r="F2777" s="4">
        <v>594</v>
      </c>
    </row>
    <row r="2778" spans="1:6" x14ac:dyDescent="0.3">
      <c r="A2778">
        <v>33078995</v>
      </c>
      <c r="B2778" t="s">
        <v>1480</v>
      </c>
      <c r="C2778" t="s">
        <v>1307</v>
      </c>
      <c r="D2778" s="2">
        <v>43556</v>
      </c>
      <c r="E2778" s="2">
        <v>43709</v>
      </c>
      <c r="F2778" s="4">
        <v>35497</v>
      </c>
    </row>
    <row r="2779" spans="1:6" x14ac:dyDescent="0.3">
      <c r="A2779">
        <v>33081056</v>
      </c>
      <c r="B2779" t="s">
        <v>2016</v>
      </c>
      <c r="C2779" t="s">
        <v>1807</v>
      </c>
      <c r="D2779" s="2">
        <v>43654</v>
      </c>
      <c r="E2779" s="2">
        <v>43702</v>
      </c>
      <c r="F2779" s="4">
        <v>63513</v>
      </c>
    </row>
    <row r="2780" spans="1:6" x14ac:dyDescent="0.3">
      <c r="A2780">
        <v>33081056</v>
      </c>
      <c r="B2780" t="s">
        <v>2016</v>
      </c>
      <c r="C2780" t="s">
        <v>1808</v>
      </c>
      <c r="D2780" s="2">
        <v>43654</v>
      </c>
      <c r="E2780" s="2">
        <v>43702</v>
      </c>
      <c r="F2780" s="4">
        <v>110967</v>
      </c>
    </row>
    <row r="2781" spans="1:6" x14ac:dyDescent="0.3">
      <c r="A2781">
        <v>33081056</v>
      </c>
      <c r="B2781" t="s">
        <v>2016</v>
      </c>
      <c r="C2781" t="s">
        <v>1809</v>
      </c>
      <c r="D2781" s="2">
        <v>43654</v>
      </c>
      <c r="E2781" s="2">
        <v>43702</v>
      </c>
      <c r="F2781" s="4">
        <v>141818</v>
      </c>
    </row>
    <row r="2782" spans="1:6" x14ac:dyDescent="0.3">
      <c r="A2782">
        <v>33081056</v>
      </c>
      <c r="B2782" t="s">
        <v>2016</v>
      </c>
      <c r="C2782" t="s">
        <v>1810</v>
      </c>
      <c r="D2782" s="2">
        <v>43654</v>
      </c>
      <c r="E2782" s="2">
        <v>43702</v>
      </c>
      <c r="F2782" s="4">
        <v>22174</v>
      </c>
    </row>
    <row r="2783" spans="1:6" x14ac:dyDescent="0.3">
      <c r="A2783">
        <v>33084010</v>
      </c>
      <c r="B2783" t="s">
        <v>2274</v>
      </c>
      <c r="C2783" t="s">
        <v>2217</v>
      </c>
      <c r="D2783" s="2">
        <v>43572</v>
      </c>
      <c r="E2783" s="2">
        <v>43646</v>
      </c>
      <c r="F2783" s="4">
        <v>12</v>
      </c>
    </row>
    <row r="2784" spans="1:6" x14ac:dyDescent="0.3">
      <c r="A2784">
        <v>33084010</v>
      </c>
      <c r="B2784" t="s">
        <v>2274</v>
      </c>
      <c r="C2784" t="s">
        <v>2212</v>
      </c>
      <c r="D2784" s="2">
        <v>43572</v>
      </c>
      <c r="E2784" s="2">
        <v>43646</v>
      </c>
      <c r="F2784" s="4">
        <v>153</v>
      </c>
    </row>
    <row r="2785" spans="1:6" x14ac:dyDescent="0.3">
      <c r="A2785">
        <v>33084010</v>
      </c>
      <c r="B2785" t="s">
        <v>2274</v>
      </c>
      <c r="C2785" t="s">
        <v>2213</v>
      </c>
      <c r="D2785" s="2">
        <v>43572</v>
      </c>
      <c r="E2785" s="2">
        <v>43646</v>
      </c>
      <c r="F2785" s="4">
        <v>954</v>
      </c>
    </row>
    <row r="2786" spans="1:6" x14ac:dyDescent="0.3">
      <c r="A2786">
        <v>33084010</v>
      </c>
      <c r="B2786" t="s">
        <v>2274</v>
      </c>
      <c r="C2786" t="s">
        <v>2218</v>
      </c>
      <c r="D2786" s="2">
        <v>43572</v>
      </c>
      <c r="E2786" s="2">
        <v>43646</v>
      </c>
      <c r="F2786" s="4">
        <v>939</v>
      </c>
    </row>
    <row r="2787" spans="1:6" x14ac:dyDescent="0.3">
      <c r="A2787">
        <v>33084010</v>
      </c>
      <c r="B2787" t="s">
        <v>2274</v>
      </c>
      <c r="C2787" t="s">
        <v>2219</v>
      </c>
      <c r="D2787" s="2">
        <v>43572</v>
      </c>
      <c r="E2787" s="2">
        <v>43646</v>
      </c>
      <c r="F2787" s="4">
        <v>292</v>
      </c>
    </row>
    <row r="2788" spans="1:6" x14ac:dyDescent="0.3">
      <c r="A2788">
        <v>33084010</v>
      </c>
      <c r="B2788" t="s">
        <v>2274</v>
      </c>
      <c r="C2788" t="s">
        <v>2215</v>
      </c>
      <c r="D2788" s="2">
        <v>43572</v>
      </c>
      <c r="E2788" s="2">
        <v>43646</v>
      </c>
      <c r="F2788" s="4">
        <v>464</v>
      </c>
    </row>
    <row r="2789" spans="1:6" x14ac:dyDescent="0.3">
      <c r="A2789">
        <v>33085539</v>
      </c>
      <c r="B2789" t="s">
        <v>1481</v>
      </c>
      <c r="C2789" t="s">
        <v>1301</v>
      </c>
      <c r="D2789" s="2">
        <v>43647</v>
      </c>
      <c r="E2789" s="2">
        <v>43677</v>
      </c>
      <c r="F2789" s="4">
        <v>189204</v>
      </c>
    </row>
    <row r="2790" spans="1:6" x14ac:dyDescent="0.3">
      <c r="A2790">
        <v>33085539</v>
      </c>
      <c r="B2790" t="s">
        <v>1481</v>
      </c>
      <c r="C2790" t="s">
        <v>1294</v>
      </c>
      <c r="D2790" s="2">
        <v>43647</v>
      </c>
      <c r="E2790" s="2">
        <v>43677</v>
      </c>
      <c r="F2790" s="4">
        <v>68099</v>
      </c>
    </row>
    <row r="2791" spans="1:6" x14ac:dyDescent="0.3">
      <c r="A2791">
        <v>33085539</v>
      </c>
      <c r="B2791" t="s">
        <v>1481</v>
      </c>
      <c r="C2791" t="s">
        <v>1297</v>
      </c>
      <c r="D2791" s="2">
        <v>43647</v>
      </c>
      <c r="E2791" s="2">
        <v>43677</v>
      </c>
      <c r="F2791" s="4">
        <v>17101</v>
      </c>
    </row>
    <row r="2792" spans="1:6" x14ac:dyDescent="0.3">
      <c r="A2792">
        <v>33085539</v>
      </c>
      <c r="B2792" t="s">
        <v>1481</v>
      </c>
      <c r="C2792" t="s">
        <v>1305</v>
      </c>
      <c r="D2792" s="2">
        <v>43647</v>
      </c>
      <c r="E2792" s="2">
        <v>43677</v>
      </c>
      <c r="F2792" s="4">
        <v>46906</v>
      </c>
    </row>
    <row r="2793" spans="1:6" x14ac:dyDescent="0.3">
      <c r="A2793">
        <v>33085539</v>
      </c>
      <c r="B2793" t="s">
        <v>1481</v>
      </c>
      <c r="C2793" t="s">
        <v>1307</v>
      </c>
      <c r="D2793" s="2">
        <v>43647</v>
      </c>
      <c r="E2793" s="2">
        <v>43677</v>
      </c>
      <c r="F2793" s="4">
        <v>150687</v>
      </c>
    </row>
    <row r="2794" spans="1:6" x14ac:dyDescent="0.3">
      <c r="A2794">
        <v>33089182</v>
      </c>
      <c r="B2794" t="s">
        <v>944</v>
      </c>
      <c r="C2794" t="s">
        <v>874</v>
      </c>
      <c r="D2794" s="2">
        <v>43647</v>
      </c>
      <c r="E2794" s="2">
        <v>43737</v>
      </c>
      <c r="F2794" s="4">
        <v>818822</v>
      </c>
    </row>
    <row r="2795" spans="1:6" x14ac:dyDescent="0.3">
      <c r="A2795">
        <v>33089309</v>
      </c>
      <c r="B2795" t="s">
        <v>1231</v>
      </c>
      <c r="C2795" t="s">
        <v>1112</v>
      </c>
      <c r="D2795" s="2">
        <v>43584</v>
      </c>
      <c r="E2795" s="2">
        <v>43646</v>
      </c>
      <c r="F2795" s="4">
        <v>14562</v>
      </c>
    </row>
    <row r="2796" spans="1:6" x14ac:dyDescent="0.3">
      <c r="A2796">
        <v>33089309</v>
      </c>
      <c r="B2796" t="s">
        <v>1231</v>
      </c>
      <c r="C2796" t="s">
        <v>1113</v>
      </c>
      <c r="D2796" s="2">
        <v>43584</v>
      </c>
      <c r="E2796" s="2">
        <v>43646</v>
      </c>
      <c r="F2796" s="4">
        <v>34</v>
      </c>
    </row>
    <row r="2797" spans="1:6" x14ac:dyDescent="0.3">
      <c r="A2797">
        <v>33094089</v>
      </c>
      <c r="B2797" t="s">
        <v>2017</v>
      </c>
      <c r="C2797" t="s">
        <v>1808</v>
      </c>
      <c r="D2797" s="2">
        <v>43648</v>
      </c>
      <c r="E2797" s="2">
        <v>43737</v>
      </c>
      <c r="F2797" s="4">
        <v>79156</v>
      </c>
    </row>
    <row r="2798" spans="1:6" x14ac:dyDescent="0.3">
      <c r="A2798">
        <v>33098951</v>
      </c>
      <c r="B2798" t="s">
        <v>1482</v>
      </c>
      <c r="C2798" t="s">
        <v>1301</v>
      </c>
      <c r="D2798" s="2">
        <v>43640</v>
      </c>
      <c r="E2798" s="2">
        <v>43646</v>
      </c>
      <c r="F2798" s="4">
        <v>155</v>
      </c>
    </row>
    <row r="2799" spans="1:6" x14ac:dyDescent="0.3">
      <c r="A2799">
        <v>33098951</v>
      </c>
      <c r="B2799" t="s">
        <v>1482</v>
      </c>
      <c r="C2799" t="s">
        <v>1302</v>
      </c>
      <c r="D2799" s="2">
        <v>43640</v>
      </c>
      <c r="E2799" s="2">
        <v>43646</v>
      </c>
      <c r="F2799" s="4">
        <v>3</v>
      </c>
    </row>
    <row r="2800" spans="1:6" x14ac:dyDescent="0.3">
      <c r="A2800">
        <v>33098951</v>
      </c>
      <c r="B2800" t="s">
        <v>1482</v>
      </c>
      <c r="C2800" t="s">
        <v>1294</v>
      </c>
      <c r="D2800" s="2">
        <v>43640</v>
      </c>
      <c r="E2800" s="2">
        <v>43646</v>
      </c>
      <c r="F2800" s="4">
        <v>20</v>
      </c>
    </row>
    <row r="2801" spans="1:6" x14ac:dyDescent="0.3">
      <c r="A2801">
        <v>33098951</v>
      </c>
      <c r="B2801" t="s">
        <v>1482</v>
      </c>
      <c r="C2801" t="s">
        <v>1297</v>
      </c>
      <c r="D2801" s="2">
        <v>43640</v>
      </c>
      <c r="E2801" s="2">
        <v>43646</v>
      </c>
      <c r="F2801" s="4">
        <v>9</v>
      </c>
    </row>
    <row r="2802" spans="1:6" x14ac:dyDescent="0.3">
      <c r="A2802">
        <v>33098951</v>
      </c>
      <c r="B2802" t="s">
        <v>1482</v>
      </c>
      <c r="C2802" t="s">
        <v>1299</v>
      </c>
      <c r="D2802" s="2">
        <v>43640</v>
      </c>
      <c r="E2802" s="2">
        <v>43646</v>
      </c>
      <c r="F2802" s="4">
        <v>28</v>
      </c>
    </row>
    <row r="2803" spans="1:6" x14ac:dyDescent="0.3">
      <c r="A2803">
        <v>33098951</v>
      </c>
      <c r="B2803" t="s">
        <v>1482</v>
      </c>
      <c r="C2803" t="s">
        <v>1305</v>
      </c>
      <c r="D2803" s="2">
        <v>43640</v>
      </c>
      <c r="E2803" s="2">
        <v>43646</v>
      </c>
      <c r="F2803" s="4">
        <v>60</v>
      </c>
    </row>
    <row r="2804" spans="1:6" x14ac:dyDescent="0.3">
      <c r="A2804">
        <v>33098951</v>
      </c>
      <c r="B2804" t="s">
        <v>1482</v>
      </c>
      <c r="C2804" t="s">
        <v>1307</v>
      </c>
      <c r="D2804" s="2">
        <v>43640</v>
      </c>
      <c r="E2804" s="2">
        <v>43646</v>
      </c>
      <c r="F2804" s="4">
        <v>66</v>
      </c>
    </row>
    <row r="2805" spans="1:6" x14ac:dyDescent="0.3">
      <c r="A2805">
        <v>33103523</v>
      </c>
      <c r="B2805" t="s">
        <v>795</v>
      </c>
      <c r="C2805" t="s">
        <v>772</v>
      </c>
      <c r="D2805" s="2">
        <v>43563</v>
      </c>
      <c r="E2805" s="2">
        <v>43646</v>
      </c>
      <c r="F2805" s="4">
        <v>141686</v>
      </c>
    </row>
    <row r="2806" spans="1:6" x14ac:dyDescent="0.3">
      <c r="A2806">
        <v>33103523</v>
      </c>
      <c r="B2806" t="s">
        <v>795</v>
      </c>
      <c r="C2806" t="s">
        <v>773</v>
      </c>
      <c r="D2806" s="2">
        <v>43563</v>
      </c>
      <c r="E2806" s="2">
        <v>43646</v>
      </c>
      <c r="F2806" s="4">
        <v>865</v>
      </c>
    </row>
    <row r="2807" spans="1:6" x14ac:dyDescent="0.3">
      <c r="A2807">
        <v>33105812</v>
      </c>
      <c r="B2807" t="s">
        <v>1483</v>
      </c>
      <c r="C2807" t="s">
        <v>1297</v>
      </c>
      <c r="D2807" s="2">
        <v>43563</v>
      </c>
      <c r="E2807" s="2">
        <v>43737</v>
      </c>
      <c r="F2807" s="4">
        <v>1450654</v>
      </c>
    </row>
    <row r="2808" spans="1:6" x14ac:dyDescent="0.3">
      <c r="A2808">
        <v>33105812</v>
      </c>
      <c r="B2808" t="s">
        <v>1483</v>
      </c>
      <c r="C2808" t="s">
        <v>1298</v>
      </c>
      <c r="D2808" s="2">
        <v>43563</v>
      </c>
      <c r="E2808" s="2">
        <v>43737</v>
      </c>
      <c r="F2808" s="4">
        <v>251415</v>
      </c>
    </row>
    <row r="2809" spans="1:6" x14ac:dyDescent="0.3">
      <c r="A2809">
        <v>33107722</v>
      </c>
      <c r="B2809" t="s">
        <v>1484</v>
      </c>
      <c r="C2809" t="s">
        <v>1301</v>
      </c>
      <c r="D2809" s="2">
        <v>43556</v>
      </c>
      <c r="E2809" s="2">
        <v>43576</v>
      </c>
      <c r="F2809" s="4">
        <v>16</v>
      </c>
    </row>
    <row r="2810" spans="1:6" x14ac:dyDescent="0.3">
      <c r="A2810">
        <v>33107722</v>
      </c>
      <c r="B2810" t="s">
        <v>1484</v>
      </c>
      <c r="C2810" t="s">
        <v>1294</v>
      </c>
      <c r="D2810" s="2">
        <v>43556</v>
      </c>
      <c r="E2810" s="2">
        <v>43576</v>
      </c>
      <c r="F2810" s="4">
        <v>2</v>
      </c>
    </row>
    <row r="2811" spans="1:6" x14ac:dyDescent="0.3">
      <c r="A2811">
        <v>33107722</v>
      </c>
      <c r="B2811" t="s">
        <v>1484</v>
      </c>
      <c r="C2811" t="s">
        <v>1297</v>
      </c>
      <c r="D2811" s="2">
        <v>43556</v>
      </c>
      <c r="E2811" s="2">
        <v>43576</v>
      </c>
      <c r="F2811" s="4">
        <v>2</v>
      </c>
    </row>
    <row r="2812" spans="1:6" x14ac:dyDescent="0.3">
      <c r="A2812">
        <v>33107722</v>
      </c>
      <c r="B2812" t="s">
        <v>1484</v>
      </c>
      <c r="C2812" t="s">
        <v>1298</v>
      </c>
      <c r="D2812" s="2">
        <v>43556</v>
      </c>
      <c r="E2812" s="2">
        <v>43576</v>
      </c>
      <c r="F2812" s="4">
        <v>1</v>
      </c>
    </row>
    <row r="2813" spans="1:6" x14ac:dyDescent="0.3">
      <c r="A2813">
        <v>33107722</v>
      </c>
      <c r="B2813" t="s">
        <v>1484</v>
      </c>
      <c r="C2813" t="s">
        <v>1299</v>
      </c>
      <c r="D2813" s="2">
        <v>43556</v>
      </c>
      <c r="E2813" s="2">
        <v>43576</v>
      </c>
      <c r="F2813" s="4">
        <v>2</v>
      </c>
    </row>
    <row r="2814" spans="1:6" x14ac:dyDescent="0.3">
      <c r="A2814">
        <v>33107722</v>
      </c>
      <c r="B2814" t="s">
        <v>1484</v>
      </c>
      <c r="C2814" t="s">
        <v>1305</v>
      </c>
      <c r="D2814" s="2">
        <v>43556</v>
      </c>
      <c r="E2814" s="2">
        <v>43576</v>
      </c>
      <c r="F2814" s="4">
        <v>37</v>
      </c>
    </row>
    <row r="2815" spans="1:6" x14ac:dyDescent="0.3">
      <c r="A2815">
        <v>33107722</v>
      </c>
      <c r="B2815" t="s">
        <v>1484</v>
      </c>
      <c r="C2815" t="s">
        <v>1307</v>
      </c>
      <c r="D2815" s="2">
        <v>43556</v>
      </c>
      <c r="E2815" s="2">
        <v>43576</v>
      </c>
      <c r="F2815" s="4">
        <v>38</v>
      </c>
    </row>
    <row r="2816" spans="1:6" x14ac:dyDescent="0.3">
      <c r="A2816">
        <v>33109658</v>
      </c>
      <c r="B2816" t="s">
        <v>1485</v>
      </c>
      <c r="C2816" t="s">
        <v>1301</v>
      </c>
      <c r="D2816" s="2">
        <v>43640</v>
      </c>
      <c r="E2816" s="2">
        <v>43646</v>
      </c>
      <c r="F2816" s="4">
        <v>1147</v>
      </c>
    </row>
    <row r="2817" spans="1:6" x14ac:dyDescent="0.3">
      <c r="A2817">
        <v>33109658</v>
      </c>
      <c r="B2817" t="s">
        <v>1485</v>
      </c>
      <c r="C2817" t="s">
        <v>1302</v>
      </c>
      <c r="D2817" s="2">
        <v>43640</v>
      </c>
      <c r="E2817" s="2">
        <v>43646</v>
      </c>
      <c r="F2817" s="4">
        <v>33</v>
      </c>
    </row>
    <row r="2818" spans="1:6" x14ac:dyDescent="0.3">
      <c r="A2818">
        <v>33109658</v>
      </c>
      <c r="B2818" t="s">
        <v>1485</v>
      </c>
      <c r="C2818" t="s">
        <v>1294</v>
      </c>
      <c r="D2818" s="2">
        <v>43640</v>
      </c>
      <c r="E2818" s="2">
        <v>43646</v>
      </c>
      <c r="F2818" s="4">
        <v>378</v>
      </c>
    </row>
    <row r="2819" spans="1:6" x14ac:dyDescent="0.3">
      <c r="A2819">
        <v>33109658</v>
      </c>
      <c r="B2819" t="s">
        <v>1485</v>
      </c>
      <c r="C2819" t="s">
        <v>1296</v>
      </c>
      <c r="D2819" s="2">
        <v>43640</v>
      </c>
      <c r="E2819" s="2">
        <v>43646</v>
      </c>
      <c r="F2819" s="4">
        <v>4</v>
      </c>
    </row>
    <row r="2820" spans="1:6" x14ac:dyDescent="0.3">
      <c r="A2820">
        <v>33109658</v>
      </c>
      <c r="B2820" t="s">
        <v>1485</v>
      </c>
      <c r="C2820" t="s">
        <v>1297</v>
      </c>
      <c r="D2820" s="2">
        <v>43640</v>
      </c>
      <c r="E2820" s="2">
        <v>43646</v>
      </c>
      <c r="F2820" s="4">
        <v>1462</v>
      </c>
    </row>
    <row r="2821" spans="1:6" x14ac:dyDescent="0.3">
      <c r="A2821">
        <v>33109658</v>
      </c>
      <c r="B2821" t="s">
        <v>1485</v>
      </c>
      <c r="C2821" t="s">
        <v>1298</v>
      </c>
      <c r="D2821" s="2">
        <v>43640</v>
      </c>
      <c r="E2821" s="2">
        <v>43646</v>
      </c>
      <c r="F2821" s="4">
        <v>129</v>
      </c>
    </row>
    <row r="2822" spans="1:6" x14ac:dyDescent="0.3">
      <c r="A2822">
        <v>33109658</v>
      </c>
      <c r="B2822" t="s">
        <v>1485</v>
      </c>
      <c r="C2822" t="s">
        <v>1304</v>
      </c>
      <c r="D2822" s="2">
        <v>43640</v>
      </c>
      <c r="E2822" s="2">
        <v>43646</v>
      </c>
      <c r="F2822" s="4">
        <v>8</v>
      </c>
    </row>
    <row r="2823" spans="1:6" x14ac:dyDescent="0.3">
      <c r="A2823">
        <v>33109658</v>
      </c>
      <c r="B2823" t="s">
        <v>1485</v>
      </c>
      <c r="C2823" t="s">
        <v>1299</v>
      </c>
      <c r="D2823" s="2">
        <v>43640</v>
      </c>
      <c r="E2823" s="2">
        <v>43646</v>
      </c>
      <c r="F2823" s="4">
        <v>203</v>
      </c>
    </row>
    <row r="2824" spans="1:6" x14ac:dyDescent="0.3">
      <c r="A2824">
        <v>33109658</v>
      </c>
      <c r="B2824" t="s">
        <v>1485</v>
      </c>
      <c r="C2824" t="s">
        <v>1305</v>
      </c>
      <c r="D2824" s="2">
        <v>43640</v>
      </c>
      <c r="E2824" s="2">
        <v>43646</v>
      </c>
      <c r="F2824" s="4">
        <v>806</v>
      </c>
    </row>
    <row r="2825" spans="1:6" x14ac:dyDescent="0.3">
      <c r="A2825">
        <v>33109658</v>
      </c>
      <c r="B2825" t="s">
        <v>1485</v>
      </c>
      <c r="C2825" t="s">
        <v>1306</v>
      </c>
      <c r="D2825" s="2">
        <v>43640</v>
      </c>
      <c r="E2825" s="2">
        <v>43646</v>
      </c>
      <c r="F2825" s="4">
        <v>83</v>
      </c>
    </row>
    <row r="2826" spans="1:6" x14ac:dyDescent="0.3">
      <c r="A2826">
        <v>33109658</v>
      </c>
      <c r="B2826" t="s">
        <v>1485</v>
      </c>
      <c r="C2826" t="s">
        <v>1307</v>
      </c>
      <c r="D2826" s="2">
        <v>43640</v>
      </c>
      <c r="E2826" s="2">
        <v>43646</v>
      </c>
      <c r="F2826" s="4">
        <v>710</v>
      </c>
    </row>
    <row r="2827" spans="1:6" x14ac:dyDescent="0.3">
      <c r="A2827">
        <v>33112190</v>
      </c>
      <c r="B2827" t="s">
        <v>1486</v>
      </c>
      <c r="C2827" t="s">
        <v>1305</v>
      </c>
      <c r="D2827" s="2">
        <v>43629</v>
      </c>
      <c r="E2827" s="2">
        <v>43709</v>
      </c>
      <c r="F2827" s="4">
        <v>7943252</v>
      </c>
    </row>
    <row r="2828" spans="1:6" x14ac:dyDescent="0.3">
      <c r="A2828">
        <v>33112727</v>
      </c>
      <c r="B2828" t="s">
        <v>1487</v>
      </c>
      <c r="C2828" t="s">
        <v>1304</v>
      </c>
      <c r="D2828" s="2">
        <v>43668</v>
      </c>
      <c r="E2828" s="2">
        <v>43737</v>
      </c>
      <c r="F2828" s="4">
        <v>12549</v>
      </c>
    </row>
    <row r="2829" spans="1:6" x14ac:dyDescent="0.3">
      <c r="A2829">
        <v>33112727</v>
      </c>
      <c r="B2829" t="s">
        <v>1487</v>
      </c>
      <c r="C2829" t="s">
        <v>1306</v>
      </c>
      <c r="D2829" s="2">
        <v>43668</v>
      </c>
      <c r="E2829" s="2">
        <v>43737</v>
      </c>
      <c r="F2829" s="4">
        <v>93077</v>
      </c>
    </row>
    <row r="2830" spans="1:6" x14ac:dyDescent="0.3">
      <c r="A2830">
        <v>33121310</v>
      </c>
      <c r="B2830" t="s">
        <v>945</v>
      </c>
      <c r="C2830" t="s">
        <v>867</v>
      </c>
      <c r="D2830" s="2">
        <v>43640</v>
      </c>
      <c r="E2830" s="2">
        <v>43646</v>
      </c>
      <c r="F2830" s="4">
        <v>5</v>
      </c>
    </row>
    <row r="2831" spans="1:6" x14ac:dyDescent="0.3">
      <c r="A2831">
        <v>33121310</v>
      </c>
      <c r="B2831" t="s">
        <v>945</v>
      </c>
      <c r="C2831" t="s">
        <v>870</v>
      </c>
      <c r="D2831" s="2">
        <v>43640</v>
      </c>
      <c r="E2831" s="2">
        <v>43646</v>
      </c>
      <c r="F2831" s="4">
        <v>10</v>
      </c>
    </row>
    <row r="2832" spans="1:6" x14ac:dyDescent="0.3">
      <c r="A2832">
        <v>33121310</v>
      </c>
      <c r="B2832" t="s">
        <v>945</v>
      </c>
      <c r="C2832" t="s">
        <v>871</v>
      </c>
      <c r="D2832" s="2">
        <v>43640</v>
      </c>
      <c r="E2832" s="2">
        <v>43646</v>
      </c>
      <c r="F2832" s="4">
        <v>10</v>
      </c>
    </row>
    <row r="2833" spans="1:6" x14ac:dyDescent="0.3">
      <c r="A2833">
        <v>33121310</v>
      </c>
      <c r="B2833" t="s">
        <v>945</v>
      </c>
      <c r="C2833" t="s">
        <v>864</v>
      </c>
      <c r="D2833" s="2">
        <v>43640</v>
      </c>
      <c r="E2833" s="2">
        <v>43646</v>
      </c>
      <c r="F2833" s="4">
        <v>7</v>
      </c>
    </row>
    <row r="2834" spans="1:6" x14ac:dyDescent="0.3">
      <c r="A2834">
        <v>33121310</v>
      </c>
      <c r="B2834" t="s">
        <v>945</v>
      </c>
      <c r="C2834" t="s">
        <v>873</v>
      </c>
      <c r="D2834" s="2">
        <v>43640</v>
      </c>
      <c r="E2834" s="2">
        <v>43646</v>
      </c>
      <c r="F2834" s="4">
        <v>3</v>
      </c>
    </row>
    <row r="2835" spans="1:6" x14ac:dyDescent="0.3">
      <c r="A2835">
        <v>33121310</v>
      </c>
      <c r="B2835" t="s">
        <v>945</v>
      </c>
      <c r="C2835" t="s">
        <v>874</v>
      </c>
      <c r="D2835" s="2">
        <v>43640</v>
      </c>
      <c r="E2835" s="2">
        <v>43646</v>
      </c>
      <c r="F2835" s="4">
        <v>22</v>
      </c>
    </row>
    <row r="2836" spans="1:6" x14ac:dyDescent="0.3">
      <c r="A2836">
        <v>33121310</v>
      </c>
      <c r="B2836" t="s">
        <v>945</v>
      </c>
      <c r="C2836" t="s">
        <v>875</v>
      </c>
      <c r="D2836" s="2">
        <v>43640</v>
      </c>
      <c r="E2836" s="2">
        <v>43646</v>
      </c>
      <c r="F2836" s="4">
        <v>13</v>
      </c>
    </row>
    <row r="2837" spans="1:6" x14ac:dyDescent="0.3">
      <c r="A2837">
        <v>33121310</v>
      </c>
      <c r="B2837" t="s">
        <v>945</v>
      </c>
      <c r="C2837" t="s">
        <v>876</v>
      </c>
      <c r="D2837" s="2">
        <v>43640</v>
      </c>
      <c r="E2837" s="2">
        <v>43646</v>
      </c>
      <c r="F2837" s="4">
        <v>11</v>
      </c>
    </row>
    <row r="2838" spans="1:6" x14ac:dyDescent="0.3">
      <c r="A2838">
        <v>33121310</v>
      </c>
      <c r="B2838" t="s">
        <v>945</v>
      </c>
      <c r="C2838" t="s">
        <v>877</v>
      </c>
      <c r="D2838" s="2">
        <v>43640</v>
      </c>
      <c r="E2838" s="2">
        <v>43646</v>
      </c>
      <c r="F2838" s="4">
        <v>65</v>
      </c>
    </row>
    <row r="2839" spans="1:6" x14ac:dyDescent="0.3">
      <c r="A2839">
        <v>33121310</v>
      </c>
      <c r="B2839" t="s">
        <v>945</v>
      </c>
      <c r="C2839" t="s">
        <v>878</v>
      </c>
      <c r="D2839" s="2">
        <v>43640</v>
      </c>
      <c r="E2839" s="2">
        <v>43646</v>
      </c>
      <c r="F2839" s="4">
        <v>34</v>
      </c>
    </row>
    <row r="2840" spans="1:6" x14ac:dyDescent="0.3">
      <c r="A2840">
        <v>33121874</v>
      </c>
      <c r="B2840" t="s">
        <v>946</v>
      </c>
      <c r="C2840" t="s">
        <v>864</v>
      </c>
      <c r="D2840" s="2">
        <v>43617</v>
      </c>
      <c r="E2840" s="2">
        <v>43646</v>
      </c>
      <c r="F2840" s="4">
        <v>13</v>
      </c>
    </row>
    <row r="2841" spans="1:6" x14ac:dyDescent="0.3">
      <c r="A2841">
        <v>33121874</v>
      </c>
      <c r="B2841" t="s">
        <v>946</v>
      </c>
      <c r="C2841" t="s">
        <v>873</v>
      </c>
      <c r="D2841" s="2">
        <v>43617</v>
      </c>
      <c r="E2841" s="2">
        <v>43646</v>
      </c>
      <c r="F2841" s="4">
        <v>3</v>
      </c>
    </row>
    <row r="2842" spans="1:6" x14ac:dyDescent="0.3">
      <c r="A2842">
        <v>33121874</v>
      </c>
      <c r="B2842" t="s">
        <v>946</v>
      </c>
      <c r="C2842" t="s">
        <v>878</v>
      </c>
      <c r="D2842" s="2">
        <v>43617</v>
      </c>
      <c r="E2842" s="2">
        <v>43646</v>
      </c>
      <c r="F2842" s="4">
        <v>14</v>
      </c>
    </row>
    <row r="2843" spans="1:6" x14ac:dyDescent="0.3">
      <c r="A2843">
        <v>33125899</v>
      </c>
      <c r="B2843" t="s">
        <v>1488</v>
      </c>
      <c r="C2843" t="s">
        <v>1301</v>
      </c>
      <c r="D2843" s="2">
        <v>43563</v>
      </c>
      <c r="E2843" s="2">
        <v>43730</v>
      </c>
      <c r="F2843" s="4">
        <v>30738</v>
      </c>
    </row>
    <row r="2844" spans="1:6" x14ac:dyDescent="0.3">
      <c r="A2844">
        <v>33125899</v>
      </c>
      <c r="B2844" t="s">
        <v>1488</v>
      </c>
      <c r="C2844" t="s">
        <v>1302</v>
      </c>
      <c r="D2844" s="2">
        <v>43563</v>
      </c>
      <c r="E2844" s="2">
        <v>43730</v>
      </c>
      <c r="F2844" s="4">
        <v>915</v>
      </c>
    </row>
    <row r="2845" spans="1:6" x14ac:dyDescent="0.3">
      <c r="A2845">
        <v>33125899</v>
      </c>
      <c r="B2845" t="s">
        <v>1488</v>
      </c>
      <c r="C2845" t="s">
        <v>1294</v>
      </c>
      <c r="D2845" s="2">
        <v>43563</v>
      </c>
      <c r="E2845" s="2">
        <v>43730</v>
      </c>
      <c r="F2845" s="4">
        <v>4258</v>
      </c>
    </row>
    <row r="2846" spans="1:6" x14ac:dyDescent="0.3">
      <c r="A2846">
        <v>33125899</v>
      </c>
      <c r="B2846" t="s">
        <v>1488</v>
      </c>
      <c r="C2846" t="s">
        <v>1296</v>
      </c>
      <c r="D2846" s="2">
        <v>43563</v>
      </c>
      <c r="E2846" s="2">
        <v>43730</v>
      </c>
      <c r="F2846" s="4">
        <v>59</v>
      </c>
    </row>
    <row r="2847" spans="1:6" x14ac:dyDescent="0.3">
      <c r="A2847">
        <v>33125899</v>
      </c>
      <c r="B2847" t="s">
        <v>1488</v>
      </c>
      <c r="C2847" t="s">
        <v>1297</v>
      </c>
      <c r="D2847" s="2">
        <v>43563</v>
      </c>
      <c r="E2847" s="2">
        <v>43730</v>
      </c>
      <c r="F2847" s="4">
        <v>3697</v>
      </c>
    </row>
    <row r="2848" spans="1:6" x14ac:dyDescent="0.3">
      <c r="A2848">
        <v>33125899</v>
      </c>
      <c r="B2848" t="s">
        <v>1488</v>
      </c>
      <c r="C2848" t="s">
        <v>1298</v>
      </c>
      <c r="D2848" s="2">
        <v>43563</v>
      </c>
      <c r="E2848" s="2">
        <v>43730</v>
      </c>
      <c r="F2848" s="4">
        <v>496</v>
      </c>
    </row>
    <row r="2849" spans="1:6" x14ac:dyDescent="0.3">
      <c r="A2849">
        <v>33125899</v>
      </c>
      <c r="B2849" t="s">
        <v>1488</v>
      </c>
      <c r="C2849" t="s">
        <v>1304</v>
      </c>
      <c r="D2849" s="2">
        <v>43563</v>
      </c>
      <c r="E2849" s="2">
        <v>43730</v>
      </c>
      <c r="F2849" s="4">
        <v>31</v>
      </c>
    </row>
    <row r="2850" spans="1:6" x14ac:dyDescent="0.3">
      <c r="A2850">
        <v>33125899</v>
      </c>
      <c r="B2850" t="s">
        <v>1488</v>
      </c>
      <c r="C2850" t="s">
        <v>1299</v>
      </c>
      <c r="D2850" s="2">
        <v>43563</v>
      </c>
      <c r="E2850" s="2">
        <v>43730</v>
      </c>
      <c r="F2850" s="4">
        <v>5788</v>
      </c>
    </row>
    <row r="2851" spans="1:6" x14ac:dyDescent="0.3">
      <c r="A2851">
        <v>33125899</v>
      </c>
      <c r="B2851" t="s">
        <v>1488</v>
      </c>
      <c r="C2851" t="s">
        <v>1305</v>
      </c>
      <c r="D2851" s="2">
        <v>43563</v>
      </c>
      <c r="E2851" s="2">
        <v>43730</v>
      </c>
      <c r="F2851" s="4">
        <v>24022</v>
      </c>
    </row>
    <row r="2852" spans="1:6" x14ac:dyDescent="0.3">
      <c r="A2852">
        <v>33125899</v>
      </c>
      <c r="B2852" t="s">
        <v>1488</v>
      </c>
      <c r="C2852" t="s">
        <v>1306</v>
      </c>
      <c r="D2852" s="2">
        <v>43563</v>
      </c>
      <c r="E2852" s="2">
        <v>43730</v>
      </c>
      <c r="F2852" s="4">
        <v>504</v>
      </c>
    </row>
    <row r="2853" spans="1:6" x14ac:dyDescent="0.3">
      <c r="A2853">
        <v>33125899</v>
      </c>
      <c r="B2853" t="s">
        <v>1488</v>
      </c>
      <c r="C2853" t="s">
        <v>1307</v>
      </c>
      <c r="D2853" s="2">
        <v>43563</v>
      </c>
      <c r="E2853" s="2">
        <v>43730</v>
      </c>
      <c r="F2853" s="4">
        <v>30964</v>
      </c>
    </row>
    <row r="2854" spans="1:6" x14ac:dyDescent="0.3">
      <c r="A2854">
        <v>33126198</v>
      </c>
      <c r="B2854" t="s">
        <v>1489</v>
      </c>
      <c r="C2854" t="s">
        <v>1297</v>
      </c>
      <c r="D2854" s="2">
        <v>43630</v>
      </c>
      <c r="E2854" s="2">
        <v>43646</v>
      </c>
      <c r="F2854" s="4">
        <v>128</v>
      </c>
    </row>
    <row r="2855" spans="1:6" x14ac:dyDescent="0.3">
      <c r="A2855">
        <v>33126198</v>
      </c>
      <c r="B2855" t="s">
        <v>1489</v>
      </c>
      <c r="C2855" t="s">
        <v>1298</v>
      </c>
      <c r="D2855" s="2">
        <v>43630</v>
      </c>
      <c r="E2855" s="2">
        <v>43646</v>
      </c>
      <c r="F2855" s="4">
        <v>32</v>
      </c>
    </row>
    <row r="2856" spans="1:6" x14ac:dyDescent="0.3">
      <c r="A2856">
        <v>33126870</v>
      </c>
      <c r="B2856" t="s">
        <v>1490</v>
      </c>
      <c r="C2856" t="s">
        <v>1301</v>
      </c>
      <c r="D2856" s="2">
        <v>43668</v>
      </c>
      <c r="E2856" s="2">
        <v>43737</v>
      </c>
      <c r="F2856" s="4">
        <v>291191</v>
      </c>
    </row>
    <row r="2857" spans="1:6" x14ac:dyDescent="0.3">
      <c r="A2857">
        <v>33126870</v>
      </c>
      <c r="B2857" t="s">
        <v>1490</v>
      </c>
      <c r="C2857" t="s">
        <v>1302</v>
      </c>
      <c r="D2857" s="2">
        <v>43668</v>
      </c>
      <c r="E2857" s="2">
        <v>43737</v>
      </c>
      <c r="F2857" s="4">
        <v>16158</v>
      </c>
    </row>
    <row r="2858" spans="1:6" x14ac:dyDescent="0.3">
      <c r="A2858">
        <v>33126870</v>
      </c>
      <c r="B2858" t="s">
        <v>1490</v>
      </c>
      <c r="C2858" t="s">
        <v>1294</v>
      </c>
      <c r="D2858" s="2">
        <v>43668</v>
      </c>
      <c r="E2858" s="2">
        <v>43737</v>
      </c>
      <c r="F2858" s="4">
        <v>61145</v>
      </c>
    </row>
    <row r="2859" spans="1:6" x14ac:dyDescent="0.3">
      <c r="A2859">
        <v>33126870</v>
      </c>
      <c r="B2859" t="s">
        <v>1490</v>
      </c>
      <c r="C2859" t="s">
        <v>1296</v>
      </c>
      <c r="D2859" s="2">
        <v>43668</v>
      </c>
      <c r="E2859" s="2">
        <v>43737</v>
      </c>
      <c r="F2859" s="4">
        <v>1185</v>
      </c>
    </row>
    <row r="2860" spans="1:6" x14ac:dyDescent="0.3">
      <c r="A2860">
        <v>33126870</v>
      </c>
      <c r="B2860" t="s">
        <v>1490</v>
      </c>
      <c r="C2860" t="s">
        <v>1297</v>
      </c>
      <c r="D2860" s="2">
        <v>43668</v>
      </c>
      <c r="E2860" s="2">
        <v>43737</v>
      </c>
      <c r="F2860" s="4">
        <v>68655</v>
      </c>
    </row>
    <row r="2861" spans="1:6" x14ac:dyDescent="0.3">
      <c r="A2861">
        <v>33126870</v>
      </c>
      <c r="B2861" t="s">
        <v>1490</v>
      </c>
      <c r="C2861" t="s">
        <v>1298</v>
      </c>
      <c r="D2861" s="2">
        <v>43668</v>
      </c>
      <c r="E2861" s="2">
        <v>43737</v>
      </c>
      <c r="F2861" s="4">
        <v>9298</v>
      </c>
    </row>
    <row r="2862" spans="1:6" x14ac:dyDescent="0.3">
      <c r="A2862">
        <v>33126870</v>
      </c>
      <c r="B2862" t="s">
        <v>1490</v>
      </c>
      <c r="C2862" t="s">
        <v>1304</v>
      </c>
      <c r="D2862" s="2">
        <v>43668</v>
      </c>
      <c r="E2862" s="2">
        <v>43737</v>
      </c>
      <c r="F2862" s="4">
        <v>382</v>
      </c>
    </row>
    <row r="2863" spans="1:6" x14ac:dyDescent="0.3">
      <c r="A2863">
        <v>33126870</v>
      </c>
      <c r="B2863" t="s">
        <v>1490</v>
      </c>
      <c r="C2863" t="s">
        <v>1299</v>
      </c>
      <c r="D2863" s="2">
        <v>43668</v>
      </c>
      <c r="E2863" s="2">
        <v>43737</v>
      </c>
      <c r="F2863" s="4">
        <v>61678</v>
      </c>
    </row>
    <row r="2864" spans="1:6" x14ac:dyDescent="0.3">
      <c r="A2864">
        <v>33126870</v>
      </c>
      <c r="B2864" t="s">
        <v>1490</v>
      </c>
      <c r="C2864" t="s">
        <v>1305</v>
      </c>
      <c r="D2864" s="2">
        <v>43668</v>
      </c>
      <c r="E2864" s="2">
        <v>43737</v>
      </c>
      <c r="F2864" s="4">
        <v>232572</v>
      </c>
    </row>
    <row r="2865" spans="1:6" x14ac:dyDescent="0.3">
      <c r="A2865">
        <v>33126870</v>
      </c>
      <c r="B2865" t="s">
        <v>1490</v>
      </c>
      <c r="C2865" t="s">
        <v>1306</v>
      </c>
      <c r="D2865" s="2">
        <v>43668</v>
      </c>
      <c r="E2865" s="2">
        <v>43737</v>
      </c>
      <c r="F2865" s="4">
        <v>4388</v>
      </c>
    </row>
    <row r="2866" spans="1:6" x14ac:dyDescent="0.3">
      <c r="A2866">
        <v>33126870</v>
      </c>
      <c r="B2866" t="s">
        <v>1490</v>
      </c>
      <c r="C2866" t="s">
        <v>1307</v>
      </c>
      <c r="D2866" s="2">
        <v>43668</v>
      </c>
      <c r="E2866" s="2">
        <v>43737</v>
      </c>
      <c r="F2866" s="4">
        <v>314492</v>
      </c>
    </row>
    <row r="2867" spans="1:6" x14ac:dyDescent="0.3">
      <c r="A2867">
        <v>33127760</v>
      </c>
      <c r="B2867" t="s">
        <v>2275</v>
      </c>
      <c r="C2867" t="s">
        <v>2217</v>
      </c>
      <c r="D2867" s="2">
        <v>43654</v>
      </c>
      <c r="E2867" s="2">
        <v>43737</v>
      </c>
      <c r="F2867" s="4">
        <v>19244</v>
      </c>
    </row>
    <row r="2868" spans="1:6" x14ac:dyDescent="0.3">
      <c r="A2868">
        <v>33127760</v>
      </c>
      <c r="B2868" t="s">
        <v>2275</v>
      </c>
      <c r="C2868" t="s">
        <v>2212</v>
      </c>
      <c r="D2868" s="2">
        <v>43654</v>
      </c>
      <c r="E2868" s="2">
        <v>43737</v>
      </c>
      <c r="F2868" s="4">
        <v>156700</v>
      </c>
    </row>
    <row r="2869" spans="1:6" x14ac:dyDescent="0.3">
      <c r="A2869">
        <v>33127760</v>
      </c>
      <c r="B2869" t="s">
        <v>2275</v>
      </c>
      <c r="C2869" t="s">
        <v>2213</v>
      </c>
      <c r="D2869" s="2">
        <v>43654</v>
      </c>
      <c r="E2869" s="2">
        <v>43737</v>
      </c>
      <c r="F2869" s="4">
        <v>895117</v>
      </c>
    </row>
    <row r="2870" spans="1:6" x14ac:dyDescent="0.3">
      <c r="A2870">
        <v>33127760</v>
      </c>
      <c r="B2870" t="s">
        <v>2275</v>
      </c>
      <c r="C2870" t="s">
        <v>2218</v>
      </c>
      <c r="D2870" s="2">
        <v>43654</v>
      </c>
      <c r="E2870" s="2">
        <v>43737</v>
      </c>
      <c r="F2870" s="4">
        <v>610965</v>
      </c>
    </row>
    <row r="2871" spans="1:6" x14ac:dyDescent="0.3">
      <c r="A2871">
        <v>33127760</v>
      </c>
      <c r="B2871" t="s">
        <v>2275</v>
      </c>
      <c r="C2871" t="s">
        <v>2219</v>
      </c>
      <c r="D2871" s="2">
        <v>43654</v>
      </c>
      <c r="E2871" s="2">
        <v>43737</v>
      </c>
      <c r="F2871" s="4">
        <v>91215</v>
      </c>
    </row>
    <row r="2872" spans="1:6" x14ac:dyDescent="0.3">
      <c r="A2872">
        <v>33127760</v>
      </c>
      <c r="B2872" t="s">
        <v>2275</v>
      </c>
      <c r="C2872" t="s">
        <v>2215</v>
      </c>
      <c r="D2872" s="2">
        <v>43654</v>
      </c>
      <c r="E2872" s="2">
        <v>43737</v>
      </c>
      <c r="F2872" s="4">
        <v>671895</v>
      </c>
    </row>
    <row r="2873" spans="1:6" x14ac:dyDescent="0.3">
      <c r="A2873">
        <v>33127768</v>
      </c>
      <c r="B2873" t="s">
        <v>2276</v>
      </c>
      <c r="C2873" t="s">
        <v>2217</v>
      </c>
      <c r="D2873" s="2">
        <v>43564</v>
      </c>
      <c r="E2873" s="2">
        <v>43646</v>
      </c>
      <c r="F2873" s="4">
        <v>1</v>
      </c>
    </row>
    <row r="2874" spans="1:6" x14ac:dyDescent="0.3">
      <c r="A2874">
        <v>33127768</v>
      </c>
      <c r="B2874" t="s">
        <v>2276</v>
      </c>
      <c r="C2874" t="s">
        <v>2212</v>
      </c>
      <c r="D2874" s="2">
        <v>43564</v>
      </c>
      <c r="E2874" s="2">
        <v>43646</v>
      </c>
      <c r="F2874" s="4">
        <v>153</v>
      </c>
    </row>
    <row r="2875" spans="1:6" x14ac:dyDescent="0.3">
      <c r="A2875">
        <v>33127768</v>
      </c>
      <c r="B2875" t="s">
        <v>2276</v>
      </c>
      <c r="C2875" t="s">
        <v>2213</v>
      </c>
      <c r="D2875" s="2">
        <v>43564</v>
      </c>
      <c r="E2875" s="2">
        <v>43646</v>
      </c>
      <c r="F2875" s="4">
        <v>913</v>
      </c>
    </row>
    <row r="2876" spans="1:6" x14ac:dyDescent="0.3">
      <c r="A2876">
        <v>33127768</v>
      </c>
      <c r="B2876" t="s">
        <v>2276</v>
      </c>
      <c r="C2876" t="s">
        <v>2218</v>
      </c>
      <c r="D2876" s="2">
        <v>43564</v>
      </c>
      <c r="E2876" s="2">
        <v>43646</v>
      </c>
      <c r="F2876" s="4">
        <v>897</v>
      </c>
    </row>
    <row r="2877" spans="1:6" x14ac:dyDescent="0.3">
      <c r="A2877">
        <v>33127768</v>
      </c>
      <c r="B2877" t="s">
        <v>2276</v>
      </c>
      <c r="C2877" t="s">
        <v>2219</v>
      </c>
      <c r="D2877" s="2">
        <v>43564</v>
      </c>
      <c r="E2877" s="2">
        <v>43646</v>
      </c>
      <c r="F2877" s="4">
        <v>264</v>
      </c>
    </row>
    <row r="2878" spans="1:6" x14ac:dyDescent="0.3">
      <c r="A2878">
        <v>33127768</v>
      </c>
      <c r="B2878" t="s">
        <v>2276</v>
      </c>
      <c r="C2878" t="s">
        <v>2215</v>
      </c>
      <c r="D2878" s="2">
        <v>43564</v>
      </c>
      <c r="E2878" s="2">
        <v>43646</v>
      </c>
      <c r="F2878" s="4">
        <v>393</v>
      </c>
    </row>
    <row r="2879" spans="1:6" x14ac:dyDescent="0.3">
      <c r="A2879">
        <v>33127859</v>
      </c>
      <c r="B2879" t="s">
        <v>796</v>
      </c>
      <c r="C2879" t="s">
        <v>769</v>
      </c>
      <c r="D2879" s="2">
        <v>43564</v>
      </c>
      <c r="E2879" s="2">
        <v>43646</v>
      </c>
      <c r="F2879" s="4">
        <v>68</v>
      </c>
    </row>
    <row r="2880" spans="1:6" x14ac:dyDescent="0.3">
      <c r="A2880">
        <v>33127859</v>
      </c>
      <c r="B2880" t="s">
        <v>796</v>
      </c>
      <c r="C2880" t="s">
        <v>771</v>
      </c>
      <c r="D2880" s="2">
        <v>43564</v>
      </c>
      <c r="E2880" s="2">
        <v>43646</v>
      </c>
      <c r="F2880" s="4">
        <v>64</v>
      </c>
    </row>
    <row r="2881" spans="1:6" x14ac:dyDescent="0.3">
      <c r="A2881">
        <v>33127859</v>
      </c>
      <c r="B2881" t="s">
        <v>796</v>
      </c>
      <c r="C2881" t="s">
        <v>772</v>
      </c>
      <c r="D2881" s="2">
        <v>43564</v>
      </c>
      <c r="E2881" s="2">
        <v>43646</v>
      </c>
      <c r="F2881" s="4">
        <v>29</v>
      </c>
    </row>
    <row r="2882" spans="1:6" x14ac:dyDescent="0.3">
      <c r="A2882">
        <v>33127859</v>
      </c>
      <c r="B2882" t="s">
        <v>796</v>
      </c>
      <c r="C2882" t="s">
        <v>773</v>
      </c>
      <c r="D2882" s="2">
        <v>43564</v>
      </c>
      <c r="E2882" s="2">
        <v>43646</v>
      </c>
      <c r="F2882" s="4">
        <v>9</v>
      </c>
    </row>
    <row r="2883" spans="1:6" x14ac:dyDescent="0.3">
      <c r="A2883">
        <v>33132976</v>
      </c>
      <c r="B2883" t="s">
        <v>2277</v>
      </c>
      <c r="C2883" t="s">
        <v>2206</v>
      </c>
      <c r="D2883" s="2">
        <v>43647</v>
      </c>
      <c r="E2883" s="2">
        <v>43830</v>
      </c>
      <c r="F2883" s="4">
        <v>175140</v>
      </c>
    </row>
    <row r="2884" spans="1:6" x14ac:dyDescent="0.3">
      <c r="A2884">
        <v>33132976</v>
      </c>
      <c r="B2884" t="s">
        <v>2277</v>
      </c>
      <c r="C2884" t="s">
        <v>2208</v>
      </c>
      <c r="D2884" s="2">
        <v>43647</v>
      </c>
      <c r="E2884" s="2">
        <v>43830</v>
      </c>
      <c r="F2884" s="4">
        <v>187839</v>
      </c>
    </row>
    <row r="2885" spans="1:6" x14ac:dyDescent="0.3">
      <c r="A2885">
        <v>33135755</v>
      </c>
      <c r="B2885" t="s">
        <v>947</v>
      </c>
      <c r="C2885" t="s">
        <v>867</v>
      </c>
      <c r="D2885" s="2">
        <v>43584</v>
      </c>
      <c r="E2885" s="2">
        <v>43646</v>
      </c>
      <c r="F2885" s="4">
        <v>8488</v>
      </c>
    </row>
    <row r="2886" spans="1:6" x14ac:dyDescent="0.3">
      <c r="A2886">
        <v>33136535</v>
      </c>
      <c r="B2886" t="s">
        <v>1491</v>
      </c>
      <c r="C2886" t="s">
        <v>1297</v>
      </c>
      <c r="D2886" s="2">
        <v>43579</v>
      </c>
      <c r="E2886" s="2">
        <v>43646</v>
      </c>
      <c r="F2886" s="4">
        <v>1</v>
      </c>
    </row>
    <row r="2887" spans="1:6" x14ac:dyDescent="0.3">
      <c r="A2887">
        <v>33136590</v>
      </c>
      <c r="B2887" t="s">
        <v>1492</v>
      </c>
      <c r="C2887" t="s">
        <v>1297</v>
      </c>
      <c r="D2887" s="2">
        <v>43574</v>
      </c>
      <c r="E2887" s="2">
        <v>43629</v>
      </c>
      <c r="F2887" s="4">
        <v>111</v>
      </c>
    </row>
    <row r="2888" spans="1:6" x14ac:dyDescent="0.3">
      <c r="A2888">
        <v>33136590</v>
      </c>
      <c r="B2888" t="s">
        <v>1492</v>
      </c>
      <c r="C2888" t="s">
        <v>1298</v>
      </c>
      <c r="D2888" s="2">
        <v>43574</v>
      </c>
      <c r="E2888" s="2">
        <v>43629</v>
      </c>
      <c r="F2888" s="4">
        <v>13</v>
      </c>
    </row>
    <row r="2889" spans="1:6" x14ac:dyDescent="0.3">
      <c r="A2889">
        <v>33137766</v>
      </c>
      <c r="B2889" t="s">
        <v>1493</v>
      </c>
      <c r="C2889" t="s">
        <v>1301</v>
      </c>
      <c r="D2889" s="2">
        <v>43626</v>
      </c>
      <c r="E2889" s="2">
        <v>43646</v>
      </c>
      <c r="F2889" s="4">
        <v>22</v>
      </c>
    </row>
    <row r="2890" spans="1:6" x14ac:dyDescent="0.3">
      <c r="A2890">
        <v>33137766</v>
      </c>
      <c r="B2890" t="s">
        <v>1493</v>
      </c>
      <c r="C2890" t="s">
        <v>1294</v>
      </c>
      <c r="D2890" s="2">
        <v>43626</v>
      </c>
      <c r="E2890" s="2">
        <v>43646</v>
      </c>
      <c r="F2890" s="4">
        <v>6</v>
      </c>
    </row>
    <row r="2891" spans="1:6" x14ac:dyDescent="0.3">
      <c r="A2891">
        <v>33137766</v>
      </c>
      <c r="B2891" t="s">
        <v>1493</v>
      </c>
      <c r="C2891" t="s">
        <v>1297</v>
      </c>
      <c r="D2891" s="2">
        <v>43626</v>
      </c>
      <c r="E2891" s="2">
        <v>43646</v>
      </c>
      <c r="F2891" s="4">
        <v>39</v>
      </c>
    </row>
    <row r="2892" spans="1:6" x14ac:dyDescent="0.3">
      <c r="A2892">
        <v>33137766</v>
      </c>
      <c r="B2892" t="s">
        <v>1493</v>
      </c>
      <c r="C2892" t="s">
        <v>1298</v>
      </c>
      <c r="D2892" s="2">
        <v>43626</v>
      </c>
      <c r="E2892" s="2">
        <v>43646</v>
      </c>
      <c r="F2892" s="4">
        <v>10</v>
      </c>
    </row>
    <row r="2893" spans="1:6" x14ac:dyDescent="0.3">
      <c r="A2893">
        <v>33137766</v>
      </c>
      <c r="B2893" t="s">
        <v>1493</v>
      </c>
      <c r="C2893" t="s">
        <v>1299</v>
      </c>
      <c r="D2893" s="2">
        <v>43626</v>
      </c>
      <c r="E2893" s="2">
        <v>43646</v>
      </c>
      <c r="F2893" s="4">
        <v>4</v>
      </c>
    </row>
    <row r="2894" spans="1:6" x14ac:dyDescent="0.3">
      <c r="A2894">
        <v>33137766</v>
      </c>
      <c r="B2894" t="s">
        <v>1493</v>
      </c>
      <c r="C2894" t="s">
        <v>1305</v>
      </c>
      <c r="D2894" s="2">
        <v>43626</v>
      </c>
      <c r="E2894" s="2">
        <v>43646</v>
      </c>
      <c r="F2894" s="4">
        <v>4</v>
      </c>
    </row>
    <row r="2895" spans="1:6" x14ac:dyDescent="0.3">
      <c r="A2895">
        <v>33137766</v>
      </c>
      <c r="B2895" t="s">
        <v>1493</v>
      </c>
      <c r="C2895" t="s">
        <v>1306</v>
      </c>
      <c r="D2895" s="2">
        <v>43626</v>
      </c>
      <c r="E2895" s="2">
        <v>43646</v>
      </c>
      <c r="F2895" s="4">
        <v>5</v>
      </c>
    </row>
    <row r="2896" spans="1:6" x14ac:dyDescent="0.3">
      <c r="A2896">
        <v>33137766</v>
      </c>
      <c r="B2896" t="s">
        <v>1493</v>
      </c>
      <c r="C2896" t="s">
        <v>1307</v>
      </c>
      <c r="D2896" s="2">
        <v>43626</v>
      </c>
      <c r="E2896" s="2">
        <v>43646</v>
      </c>
      <c r="F2896" s="4">
        <v>42</v>
      </c>
    </row>
    <row r="2897" spans="1:6" x14ac:dyDescent="0.3">
      <c r="A2897">
        <v>33143851</v>
      </c>
      <c r="B2897" t="s">
        <v>2018</v>
      </c>
      <c r="C2897" t="s">
        <v>1808</v>
      </c>
      <c r="D2897" s="2">
        <v>43642</v>
      </c>
      <c r="E2897" s="2">
        <v>43646</v>
      </c>
      <c r="F2897" s="4">
        <v>3559</v>
      </c>
    </row>
    <row r="2898" spans="1:6" x14ac:dyDescent="0.3">
      <c r="A2898">
        <v>33150771</v>
      </c>
      <c r="B2898" t="s">
        <v>1494</v>
      </c>
      <c r="C2898" t="s">
        <v>1301</v>
      </c>
      <c r="D2898" s="2">
        <v>43647</v>
      </c>
      <c r="E2898" s="2">
        <v>43737</v>
      </c>
      <c r="F2898" s="4">
        <v>3516352</v>
      </c>
    </row>
    <row r="2899" spans="1:6" x14ac:dyDescent="0.3">
      <c r="A2899">
        <v>33150771</v>
      </c>
      <c r="B2899" t="s">
        <v>1494</v>
      </c>
      <c r="C2899" t="s">
        <v>1294</v>
      </c>
      <c r="D2899" s="2">
        <v>43647</v>
      </c>
      <c r="E2899" s="2">
        <v>43737</v>
      </c>
      <c r="F2899" s="4">
        <v>1352825</v>
      </c>
    </row>
    <row r="2900" spans="1:6" x14ac:dyDescent="0.3">
      <c r="A2900">
        <v>33156031</v>
      </c>
      <c r="B2900" t="s">
        <v>2019</v>
      </c>
      <c r="C2900" t="s">
        <v>1836</v>
      </c>
      <c r="D2900" s="2">
        <v>43661</v>
      </c>
      <c r="E2900" s="2">
        <v>43688</v>
      </c>
      <c r="F2900" s="4">
        <v>656</v>
      </c>
    </row>
    <row r="2901" spans="1:6" x14ac:dyDescent="0.3">
      <c r="A2901">
        <v>33156031</v>
      </c>
      <c r="B2901" t="s">
        <v>2019</v>
      </c>
      <c r="C2901" t="s">
        <v>1812</v>
      </c>
      <c r="D2901" s="2">
        <v>43661</v>
      </c>
      <c r="E2901" s="2">
        <v>43688</v>
      </c>
      <c r="F2901" s="4">
        <v>3527218</v>
      </c>
    </row>
    <row r="2902" spans="1:6" x14ac:dyDescent="0.3">
      <c r="A2902">
        <v>33156031</v>
      </c>
      <c r="B2902" t="s">
        <v>2019</v>
      </c>
      <c r="C2902" t="s">
        <v>1813</v>
      </c>
      <c r="D2902" s="2">
        <v>43661</v>
      </c>
      <c r="E2902" s="2">
        <v>43688</v>
      </c>
      <c r="F2902" s="4">
        <v>13778</v>
      </c>
    </row>
    <row r="2903" spans="1:6" x14ac:dyDescent="0.3">
      <c r="A2903">
        <v>33163774</v>
      </c>
      <c r="B2903" t="s">
        <v>1495</v>
      </c>
      <c r="C2903" t="s">
        <v>1297</v>
      </c>
      <c r="D2903" s="2">
        <v>43565</v>
      </c>
      <c r="E2903" s="2">
        <v>43628</v>
      </c>
      <c r="F2903" s="4">
        <v>4695</v>
      </c>
    </row>
    <row r="2904" spans="1:6" x14ac:dyDescent="0.3">
      <c r="A2904">
        <v>33163774</v>
      </c>
      <c r="B2904" t="s">
        <v>1495</v>
      </c>
      <c r="C2904" t="s">
        <v>1298</v>
      </c>
      <c r="D2904" s="2">
        <v>43565</v>
      </c>
      <c r="E2904" s="2">
        <v>43628</v>
      </c>
      <c r="F2904" s="4">
        <v>438</v>
      </c>
    </row>
    <row r="2905" spans="1:6" x14ac:dyDescent="0.3">
      <c r="A2905">
        <v>33169844</v>
      </c>
      <c r="B2905" t="s">
        <v>1496</v>
      </c>
      <c r="C2905" t="s">
        <v>1297</v>
      </c>
      <c r="D2905" s="2">
        <v>43633</v>
      </c>
      <c r="E2905" s="2">
        <v>43646</v>
      </c>
      <c r="F2905" s="4">
        <v>2</v>
      </c>
    </row>
    <row r="2906" spans="1:6" x14ac:dyDescent="0.3">
      <c r="A2906">
        <v>33169844</v>
      </c>
      <c r="B2906" t="s">
        <v>1496</v>
      </c>
      <c r="C2906" t="s">
        <v>1298</v>
      </c>
      <c r="D2906" s="2">
        <v>43633</v>
      </c>
      <c r="E2906" s="2">
        <v>43646</v>
      </c>
      <c r="F2906" s="4">
        <v>6</v>
      </c>
    </row>
    <row r="2907" spans="1:6" x14ac:dyDescent="0.3">
      <c r="A2907">
        <v>33169972</v>
      </c>
      <c r="B2907" t="s">
        <v>1497</v>
      </c>
      <c r="C2907" t="s">
        <v>1297</v>
      </c>
      <c r="D2907" s="2">
        <v>43584</v>
      </c>
      <c r="E2907" s="2">
        <v>43646</v>
      </c>
      <c r="F2907" s="4">
        <v>15</v>
      </c>
    </row>
    <row r="2908" spans="1:6" x14ac:dyDescent="0.3">
      <c r="A2908">
        <v>33169972</v>
      </c>
      <c r="B2908" t="s">
        <v>1497</v>
      </c>
      <c r="C2908" t="s">
        <v>1298</v>
      </c>
      <c r="D2908" s="2">
        <v>43584</v>
      </c>
      <c r="E2908" s="2">
        <v>43646</v>
      </c>
      <c r="F2908" s="4">
        <v>2</v>
      </c>
    </row>
    <row r="2909" spans="1:6" x14ac:dyDescent="0.3">
      <c r="A2909">
        <v>33173390</v>
      </c>
      <c r="B2909" t="s">
        <v>948</v>
      </c>
      <c r="C2909" t="s">
        <v>871</v>
      </c>
      <c r="D2909" s="2">
        <v>43648</v>
      </c>
      <c r="E2909" s="2">
        <v>43737</v>
      </c>
      <c r="F2909" s="4">
        <v>105263</v>
      </c>
    </row>
    <row r="2910" spans="1:6" x14ac:dyDescent="0.3">
      <c r="A2910">
        <v>33189738</v>
      </c>
      <c r="B2910" t="s">
        <v>949</v>
      </c>
      <c r="C2910" t="s">
        <v>871</v>
      </c>
      <c r="D2910" s="2">
        <v>43617</v>
      </c>
      <c r="E2910" s="2">
        <v>43646</v>
      </c>
      <c r="F2910" s="4">
        <v>13</v>
      </c>
    </row>
    <row r="2911" spans="1:6" x14ac:dyDescent="0.3">
      <c r="A2911">
        <v>33189738</v>
      </c>
      <c r="B2911" t="s">
        <v>949</v>
      </c>
      <c r="C2911" t="s">
        <v>878</v>
      </c>
      <c r="D2911" s="2">
        <v>43617</v>
      </c>
      <c r="E2911" s="2">
        <v>43646</v>
      </c>
      <c r="F2911" s="4">
        <v>8</v>
      </c>
    </row>
    <row r="2912" spans="1:6" x14ac:dyDescent="0.3">
      <c r="A2912">
        <v>33190927</v>
      </c>
      <c r="B2912" t="s">
        <v>950</v>
      </c>
      <c r="C2912" t="s">
        <v>871</v>
      </c>
      <c r="D2912" s="2">
        <v>43617</v>
      </c>
      <c r="E2912" s="2">
        <v>43646</v>
      </c>
      <c r="F2912" s="4">
        <v>31</v>
      </c>
    </row>
    <row r="2913" spans="1:6" x14ac:dyDescent="0.3">
      <c r="A2913">
        <v>33190927</v>
      </c>
      <c r="B2913" t="s">
        <v>950</v>
      </c>
      <c r="C2913" t="s">
        <v>873</v>
      </c>
      <c r="D2913" s="2">
        <v>43617</v>
      </c>
      <c r="E2913" s="2">
        <v>43646</v>
      </c>
      <c r="F2913" s="4">
        <v>20</v>
      </c>
    </row>
    <row r="2914" spans="1:6" x14ac:dyDescent="0.3">
      <c r="A2914">
        <v>33190927</v>
      </c>
      <c r="B2914" t="s">
        <v>950</v>
      </c>
      <c r="C2914" t="s">
        <v>878</v>
      </c>
      <c r="D2914" s="2">
        <v>43617</v>
      </c>
      <c r="E2914" s="2">
        <v>43646</v>
      </c>
      <c r="F2914" s="4">
        <v>17</v>
      </c>
    </row>
    <row r="2915" spans="1:6" x14ac:dyDescent="0.3">
      <c r="A2915">
        <v>33192344</v>
      </c>
      <c r="B2915" t="s">
        <v>951</v>
      </c>
      <c r="C2915" t="s">
        <v>864</v>
      </c>
      <c r="D2915" s="2">
        <v>43617</v>
      </c>
      <c r="E2915" s="2">
        <v>43646</v>
      </c>
      <c r="F2915" s="4">
        <v>9</v>
      </c>
    </row>
    <row r="2916" spans="1:6" x14ac:dyDescent="0.3">
      <c r="A2916">
        <v>33192344</v>
      </c>
      <c r="B2916" t="s">
        <v>951</v>
      </c>
      <c r="C2916" t="s">
        <v>873</v>
      </c>
      <c r="D2916" s="2">
        <v>43617</v>
      </c>
      <c r="E2916" s="2">
        <v>43646</v>
      </c>
      <c r="F2916" s="4">
        <v>1</v>
      </c>
    </row>
    <row r="2917" spans="1:6" x14ac:dyDescent="0.3">
      <c r="A2917">
        <v>33195661</v>
      </c>
      <c r="B2917" t="s">
        <v>2020</v>
      </c>
      <c r="C2917" t="s">
        <v>1808</v>
      </c>
      <c r="D2917" s="2">
        <v>43647</v>
      </c>
      <c r="E2917" s="2">
        <v>43828</v>
      </c>
      <c r="F2917" s="4">
        <v>562267</v>
      </c>
    </row>
    <row r="2918" spans="1:6" x14ac:dyDescent="0.3">
      <c r="A2918">
        <v>33195661</v>
      </c>
      <c r="B2918" t="s">
        <v>2020</v>
      </c>
      <c r="C2918" t="s">
        <v>1809</v>
      </c>
      <c r="D2918" s="2">
        <v>43647</v>
      </c>
      <c r="E2918" s="2">
        <v>43828</v>
      </c>
      <c r="F2918" s="4">
        <v>622173</v>
      </c>
    </row>
    <row r="2919" spans="1:6" x14ac:dyDescent="0.3">
      <c r="A2919">
        <v>33195686</v>
      </c>
      <c r="B2919" t="s">
        <v>2021</v>
      </c>
      <c r="C2919" t="s">
        <v>1808</v>
      </c>
      <c r="D2919" s="2">
        <v>43655</v>
      </c>
      <c r="E2919" s="2">
        <v>43737</v>
      </c>
      <c r="F2919" s="4">
        <v>1195487</v>
      </c>
    </row>
    <row r="2920" spans="1:6" x14ac:dyDescent="0.3">
      <c r="A2920">
        <v>33195686</v>
      </c>
      <c r="B2920" t="s">
        <v>2021</v>
      </c>
      <c r="C2920" t="s">
        <v>1809</v>
      </c>
      <c r="D2920" s="2">
        <v>43655</v>
      </c>
      <c r="E2920" s="2">
        <v>43737</v>
      </c>
      <c r="F2920" s="4">
        <v>1468862</v>
      </c>
    </row>
    <row r="2921" spans="1:6" x14ac:dyDescent="0.3">
      <c r="A2921">
        <v>33196172</v>
      </c>
      <c r="B2921" t="s">
        <v>2022</v>
      </c>
      <c r="C2921" t="s">
        <v>1810</v>
      </c>
      <c r="D2921" s="2">
        <v>43570</v>
      </c>
      <c r="E2921" s="2">
        <v>43646</v>
      </c>
      <c r="F2921" s="4">
        <v>4405</v>
      </c>
    </row>
    <row r="2922" spans="1:6" x14ac:dyDescent="0.3">
      <c r="A2922">
        <v>33202171</v>
      </c>
      <c r="B2922" t="s">
        <v>1498</v>
      </c>
      <c r="C2922" t="s">
        <v>1301</v>
      </c>
      <c r="D2922" s="2">
        <v>43647</v>
      </c>
      <c r="E2922" s="2">
        <v>43737</v>
      </c>
      <c r="F2922" s="4">
        <v>215245</v>
      </c>
    </row>
    <row r="2923" spans="1:6" x14ac:dyDescent="0.3">
      <c r="A2923">
        <v>33202171</v>
      </c>
      <c r="B2923" t="s">
        <v>1498</v>
      </c>
      <c r="C2923" t="s">
        <v>1302</v>
      </c>
      <c r="D2923" s="2">
        <v>43647</v>
      </c>
      <c r="E2923" s="2">
        <v>43737</v>
      </c>
      <c r="F2923" s="4">
        <v>6480</v>
      </c>
    </row>
    <row r="2924" spans="1:6" x14ac:dyDescent="0.3">
      <c r="A2924">
        <v>33202171</v>
      </c>
      <c r="B2924" t="s">
        <v>1498</v>
      </c>
      <c r="C2924" t="s">
        <v>1294</v>
      </c>
      <c r="D2924" s="2">
        <v>43647</v>
      </c>
      <c r="E2924" s="2">
        <v>43737</v>
      </c>
      <c r="F2924" s="4">
        <v>28918</v>
      </c>
    </row>
    <row r="2925" spans="1:6" x14ac:dyDescent="0.3">
      <c r="A2925">
        <v>33202171</v>
      </c>
      <c r="B2925" t="s">
        <v>1498</v>
      </c>
      <c r="C2925" t="s">
        <v>1296</v>
      </c>
      <c r="D2925" s="2">
        <v>43647</v>
      </c>
      <c r="E2925" s="2">
        <v>43737</v>
      </c>
      <c r="F2925" s="4">
        <v>759</v>
      </c>
    </row>
    <row r="2926" spans="1:6" x14ac:dyDescent="0.3">
      <c r="A2926">
        <v>33202171</v>
      </c>
      <c r="B2926" t="s">
        <v>1498</v>
      </c>
      <c r="C2926" t="s">
        <v>1297</v>
      </c>
      <c r="D2926" s="2">
        <v>43647</v>
      </c>
      <c r="E2926" s="2">
        <v>43737</v>
      </c>
      <c r="F2926" s="4">
        <v>28927</v>
      </c>
    </row>
    <row r="2927" spans="1:6" x14ac:dyDescent="0.3">
      <c r="A2927">
        <v>33202171</v>
      </c>
      <c r="B2927" t="s">
        <v>1498</v>
      </c>
      <c r="C2927" t="s">
        <v>1298</v>
      </c>
      <c r="D2927" s="2">
        <v>43647</v>
      </c>
      <c r="E2927" s="2">
        <v>43737</v>
      </c>
      <c r="F2927" s="4">
        <v>4739</v>
      </c>
    </row>
    <row r="2928" spans="1:6" x14ac:dyDescent="0.3">
      <c r="A2928">
        <v>33202171</v>
      </c>
      <c r="B2928" t="s">
        <v>1498</v>
      </c>
      <c r="C2928" t="s">
        <v>1304</v>
      </c>
      <c r="D2928" s="2">
        <v>43647</v>
      </c>
      <c r="E2928" s="2">
        <v>43737</v>
      </c>
      <c r="F2928" s="4">
        <v>232</v>
      </c>
    </row>
    <row r="2929" spans="1:6" x14ac:dyDescent="0.3">
      <c r="A2929">
        <v>33202171</v>
      </c>
      <c r="B2929" t="s">
        <v>1498</v>
      </c>
      <c r="C2929" t="s">
        <v>1299</v>
      </c>
      <c r="D2929" s="2">
        <v>43647</v>
      </c>
      <c r="E2929" s="2">
        <v>43737</v>
      </c>
      <c r="F2929" s="4">
        <v>37110</v>
      </c>
    </row>
    <row r="2930" spans="1:6" x14ac:dyDescent="0.3">
      <c r="A2930">
        <v>33202171</v>
      </c>
      <c r="B2930" t="s">
        <v>1498</v>
      </c>
      <c r="C2930" t="s">
        <v>1305</v>
      </c>
      <c r="D2930" s="2">
        <v>43647</v>
      </c>
      <c r="E2930" s="2">
        <v>43737</v>
      </c>
      <c r="F2930" s="4">
        <v>146862</v>
      </c>
    </row>
    <row r="2931" spans="1:6" x14ac:dyDescent="0.3">
      <c r="A2931">
        <v>33202171</v>
      </c>
      <c r="B2931" t="s">
        <v>1498</v>
      </c>
      <c r="C2931" t="s">
        <v>1306</v>
      </c>
      <c r="D2931" s="2">
        <v>43647</v>
      </c>
      <c r="E2931" s="2">
        <v>43737</v>
      </c>
      <c r="F2931" s="4">
        <v>3256</v>
      </c>
    </row>
    <row r="2932" spans="1:6" x14ac:dyDescent="0.3">
      <c r="A2932">
        <v>33202171</v>
      </c>
      <c r="B2932" t="s">
        <v>1498</v>
      </c>
      <c r="C2932" t="s">
        <v>1307</v>
      </c>
      <c r="D2932" s="2">
        <v>43647</v>
      </c>
      <c r="E2932" s="2">
        <v>43737</v>
      </c>
      <c r="F2932" s="4">
        <v>184800</v>
      </c>
    </row>
    <row r="2933" spans="1:6" x14ac:dyDescent="0.3">
      <c r="A2933">
        <v>33204671</v>
      </c>
      <c r="B2933" t="s">
        <v>2023</v>
      </c>
      <c r="C2933" t="s">
        <v>1808</v>
      </c>
      <c r="D2933" s="2">
        <v>43619</v>
      </c>
      <c r="E2933" s="2">
        <v>43646</v>
      </c>
      <c r="F2933" s="4">
        <v>35</v>
      </c>
    </row>
    <row r="2934" spans="1:6" x14ac:dyDescent="0.3">
      <c r="A2934">
        <v>33219523</v>
      </c>
      <c r="B2934" t="s">
        <v>1499</v>
      </c>
      <c r="C2934" t="s">
        <v>1297</v>
      </c>
      <c r="D2934" s="2">
        <v>43577</v>
      </c>
      <c r="E2934" s="2">
        <v>43646</v>
      </c>
      <c r="F2934" s="4">
        <v>661</v>
      </c>
    </row>
    <row r="2935" spans="1:6" x14ac:dyDescent="0.3">
      <c r="A2935">
        <v>33219523</v>
      </c>
      <c r="B2935" t="s">
        <v>1499</v>
      </c>
      <c r="C2935" t="s">
        <v>1298</v>
      </c>
      <c r="D2935" s="2">
        <v>43577</v>
      </c>
      <c r="E2935" s="2">
        <v>43646</v>
      </c>
      <c r="F2935" s="4">
        <v>70</v>
      </c>
    </row>
    <row r="2936" spans="1:6" x14ac:dyDescent="0.3">
      <c r="A2936">
        <v>33222474</v>
      </c>
      <c r="B2936" t="s">
        <v>952</v>
      </c>
      <c r="C2936" t="s">
        <v>867</v>
      </c>
      <c r="D2936" s="2">
        <v>43668</v>
      </c>
      <c r="E2936" s="2">
        <v>43738</v>
      </c>
      <c r="F2936" s="4">
        <v>117144</v>
      </c>
    </row>
    <row r="2937" spans="1:6" x14ac:dyDescent="0.3">
      <c r="A2937">
        <v>33222474</v>
      </c>
      <c r="B2937" t="s">
        <v>952</v>
      </c>
      <c r="C2937" t="s">
        <v>871</v>
      </c>
      <c r="D2937" s="2">
        <v>43668</v>
      </c>
      <c r="E2937" s="2">
        <v>43738</v>
      </c>
      <c r="F2937" s="4">
        <v>200242</v>
      </c>
    </row>
    <row r="2938" spans="1:6" x14ac:dyDescent="0.3">
      <c r="A2938">
        <v>33222474</v>
      </c>
      <c r="B2938" t="s">
        <v>952</v>
      </c>
      <c r="C2938" t="s">
        <v>876</v>
      </c>
      <c r="D2938" s="2">
        <v>43668</v>
      </c>
      <c r="E2938" s="2">
        <v>43738</v>
      </c>
      <c r="F2938" s="4">
        <v>61086</v>
      </c>
    </row>
    <row r="2939" spans="1:6" x14ac:dyDescent="0.3">
      <c r="A2939">
        <v>33223910</v>
      </c>
      <c r="B2939" t="s">
        <v>953</v>
      </c>
      <c r="C2939" t="s">
        <v>867</v>
      </c>
      <c r="D2939" s="2">
        <v>43668</v>
      </c>
      <c r="E2939" s="2">
        <v>43737</v>
      </c>
      <c r="F2939" s="4">
        <v>47382</v>
      </c>
    </row>
    <row r="2940" spans="1:6" x14ac:dyDescent="0.3">
      <c r="A2940">
        <v>33223910</v>
      </c>
      <c r="B2940" t="s">
        <v>953</v>
      </c>
      <c r="C2940" t="s">
        <v>871</v>
      </c>
      <c r="D2940" s="2">
        <v>43573</v>
      </c>
      <c r="E2940" s="2">
        <v>43737</v>
      </c>
      <c r="F2940" s="4">
        <v>126065</v>
      </c>
    </row>
    <row r="2941" spans="1:6" x14ac:dyDescent="0.3">
      <c r="A2941">
        <v>33223910</v>
      </c>
      <c r="B2941" t="s">
        <v>953</v>
      </c>
      <c r="C2941" t="s">
        <v>864</v>
      </c>
      <c r="D2941" s="2">
        <v>43573</v>
      </c>
      <c r="E2941" s="2">
        <v>43737</v>
      </c>
      <c r="F2941" s="4">
        <v>88402</v>
      </c>
    </row>
    <row r="2942" spans="1:6" x14ac:dyDescent="0.3">
      <c r="A2942">
        <v>33223910</v>
      </c>
      <c r="B2942" t="s">
        <v>953</v>
      </c>
      <c r="C2942" t="s">
        <v>873</v>
      </c>
      <c r="D2942" s="2">
        <v>43573</v>
      </c>
      <c r="E2942" s="2">
        <v>43737</v>
      </c>
      <c r="F2942" s="4">
        <v>145345</v>
      </c>
    </row>
    <row r="2943" spans="1:6" x14ac:dyDescent="0.3">
      <c r="A2943">
        <v>33223910</v>
      </c>
      <c r="B2943" t="s">
        <v>953</v>
      </c>
      <c r="C2943" t="s">
        <v>874</v>
      </c>
      <c r="D2943" s="2">
        <v>43573</v>
      </c>
      <c r="E2943" s="2">
        <v>43737</v>
      </c>
      <c r="F2943" s="4">
        <v>98488</v>
      </c>
    </row>
    <row r="2944" spans="1:6" x14ac:dyDescent="0.3">
      <c r="A2944">
        <v>33223910</v>
      </c>
      <c r="B2944" t="s">
        <v>953</v>
      </c>
      <c r="C2944" t="s">
        <v>875</v>
      </c>
      <c r="D2944" s="2">
        <v>43573</v>
      </c>
      <c r="E2944" s="2">
        <v>43737</v>
      </c>
      <c r="F2944" s="4">
        <v>101408</v>
      </c>
    </row>
    <row r="2945" spans="1:6" x14ac:dyDescent="0.3">
      <c r="A2945">
        <v>33223910</v>
      </c>
      <c r="B2945" t="s">
        <v>953</v>
      </c>
      <c r="C2945" t="s">
        <v>876</v>
      </c>
      <c r="D2945" s="2">
        <v>43573</v>
      </c>
      <c r="E2945" s="2">
        <v>43737</v>
      </c>
      <c r="F2945" s="4">
        <v>28976</v>
      </c>
    </row>
    <row r="2946" spans="1:6" x14ac:dyDescent="0.3">
      <c r="A2946">
        <v>33223910</v>
      </c>
      <c r="B2946" t="s">
        <v>953</v>
      </c>
      <c r="C2946" t="s">
        <v>877</v>
      </c>
      <c r="D2946" s="2">
        <v>43573</v>
      </c>
      <c r="E2946" s="2">
        <v>43737</v>
      </c>
      <c r="F2946" s="4">
        <v>250490</v>
      </c>
    </row>
    <row r="2947" spans="1:6" x14ac:dyDescent="0.3">
      <c r="A2947">
        <v>33223910</v>
      </c>
      <c r="B2947" t="s">
        <v>953</v>
      </c>
      <c r="C2947" t="s">
        <v>878</v>
      </c>
      <c r="D2947" s="2">
        <v>43573</v>
      </c>
      <c r="E2947" s="2">
        <v>43737</v>
      </c>
      <c r="F2947" s="4">
        <v>103292</v>
      </c>
    </row>
    <row r="2948" spans="1:6" x14ac:dyDescent="0.3">
      <c r="A2948">
        <v>33233722</v>
      </c>
      <c r="B2948" t="s">
        <v>797</v>
      </c>
      <c r="C2948" t="s">
        <v>769</v>
      </c>
      <c r="D2948" s="2">
        <v>43577</v>
      </c>
      <c r="E2948" s="2">
        <v>43646</v>
      </c>
      <c r="F2948" s="4">
        <v>6</v>
      </c>
    </row>
    <row r="2949" spans="1:6" x14ac:dyDescent="0.3">
      <c r="A2949">
        <v>33233722</v>
      </c>
      <c r="B2949" t="s">
        <v>797</v>
      </c>
      <c r="C2949" t="s">
        <v>771</v>
      </c>
      <c r="D2949" s="2">
        <v>43577</v>
      </c>
      <c r="E2949" s="2">
        <v>43646</v>
      </c>
      <c r="F2949" s="4">
        <v>14</v>
      </c>
    </row>
    <row r="2950" spans="1:6" x14ac:dyDescent="0.3">
      <c r="A2950">
        <v>33233729</v>
      </c>
      <c r="B2950" t="s">
        <v>1500</v>
      </c>
      <c r="C2950" t="s">
        <v>1303</v>
      </c>
      <c r="D2950" s="2">
        <v>43571</v>
      </c>
      <c r="E2950" s="2">
        <v>43738</v>
      </c>
      <c r="F2950" s="4">
        <v>3912</v>
      </c>
    </row>
    <row r="2951" spans="1:6" x14ac:dyDescent="0.3">
      <c r="A2951">
        <v>33234987</v>
      </c>
      <c r="B2951" t="s">
        <v>954</v>
      </c>
      <c r="C2951" t="s">
        <v>867</v>
      </c>
      <c r="D2951" s="2">
        <v>43573</v>
      </c>
      <c r="E2951" s="2">
        <v>43646</v>
      </c>
      <c r="F2951" s="4">
        <v>2</v>
      </c>
    </row>
    <row r="2952" spans="1:6" x14ac:dyDescent="0.3">
      <c r="A2952">
        <v>33234987</v>
      </c>
      <c r="B2952" t="s">
        <v>954</v>
      </c>
      <c r="C2952" t="s">
        <v>871</v>
      </c>
      <c r="D2952" s="2">
        <v>43573</v>
      </c>
      <c r="E2952" s="2">
        <v>43646</v>
      </c>
      <c r="F2952" s="4">
        <v>3</v>
      </c>
    </row>
    <row r="2953" spans="1:6" x14ac:dyDescent="0.3">
      <c r="A2953">
        <v>33243657</v>
      </c>
      <c r="B2953" t="s">
        <v>1501</v>
      </c>
      <c r="C2953" t="s">
        <v>1301</v>
      </c>
      <c r="D2953" s="2">
        <v>43574</v>
      </c>
      <c r="E2953" s="2">
        <v>43737</v>
      </c>
      <c r="F2953" s="4">
        <v>1212897</v>
      </c>
    </row>
    <row r="2954" spans="1:6" x14ac:dyDescent="0.3">
      <c r="A2954">
        <v>33243657</v>
      </c>
      <c r="B2954" t="s">
        <v>1501</v>
      </c>
      <c r="C2954" t="s">
        <v>1294</v>
      </c>
      <c r="D2954" s="2">
        <v>43574</v>
      </c>
      <c r="E2954" s="2">
        <v>43737</v>
      </c>
      <c r="F2954" s="4">
        <v>313940</v>
      </c>
    </row>
    <row r="2955" spans="1:6" x14ac:dyDescent="0.3">
      <c r="A2955">
        <v>33243657</v>
      </c>
      <c r="B2955" t="s">
        <v>1501</v>
      </c>
      <c r="C2955" t="s">
        <v>1299</v>
      </c>
      <c r="D2955" s="2">
        <v>43574</v>
      </c>
      <c r="E2955" s="2">
        <v>43737</v>
      </c>
      <c r="F2955" s="4">
        <v>159274</v>
      </c>
    </row>
    <row r="2956" spans="1:6" x14ac:dyDescent="0.3">
      <c r="A2956">
        <v>33243657</v>
      </c>
      <c r="B2956" t="s">
        <v>1501</v>
      </c>
      <c r="C2956" t="s">
        <v>1305</v>
      </c>
      <c r="D2956" s="2">
        <v>43574</v>
      </c>
      <c r="E2956" s="2">
        <v>43737</v>
      </c>
      <c r="F2956" s="4">
        <v>1017591</v>
      </c>
    </row>
    <row r="2957" spans="1:6" x14ac:dyDescent="0.3">
      <c r="A2957">
        <v>33243657</v>
      </c>
      <c r="B2957" t="s">
        <v>1501</v>
      </c>
      <c r="C2957" t="s">
        <v>1307</v>
      </c>
      <c r="D2957" s="2">
        <v>43574</v>
      </c>
      <c r="E2957" s="2">
        <v>43737</v>
      </c>
      <c r="F2957" s="4">
        <v>1336608</v>
      </c>
    </row>
    <row r="2958" spans="1:6" x14ac:dyDescent="0.3">
      <c r="A2958">
        <v>33243882</v>
      </c>
      <c r="B2958" t="s">
        <v>2278</v>
      </c>
      <c r="C2958" t="s">
        <v>2208</v>
      </c>
      <c r="D2958" s="2">
        <v>43571</v>
      </c>
      <c r="E2958" s="2">
        <v>43646</v>
      </c>
      <c r="F2958" s="4">
        <v>668</v>
      </c>
    </row>
    <row r="2959" spans="1:6" x14ac:dyDescent="0.3">
      <c r="A2959">
        <v>33245193</v>
      </c>
      <c r="B2959" t="s">
        <v>2279</v>
      </c>
      <c r="C2959" t="s">
        <v>2223</v>
      </c>
      <c r="D2959" s="2">
        <v>43649</v>
      </c>
      <c r="E2959" s="2">
        <v>43737</v>
      </c>
      <c r="F2959" s="4">
        <v>332527</v>
      </c>
    </row>
    <row r="2960" spans="1:6" x14ac:dyDescent="0.3">
      <c r="A2960">
        <v>33245193</v>
      </c>
      <c r="B2960" t="s">
        <v>2279</v>
      </c>
      <c r="C2960" t="s">
        <v>2217</v>
      </c>
      <c r="D2960" s="2">
        <v>43649</v>
      </c>
      <c r="E2960" s="2">
        <v>43737</v>
      </c>
      <c r="F2960" s="4">
        <v>14378</v>
      </c>
    </row>
    <row r="2961" spans="1:6" x14ac:dyDescent="0.3">
      <c r="A2961">
        <v>33245193</v>
      </c>
      <c r="B2961" t="s">
        <v>2279</v>
      </c>
      <c r="C2961" t="s">
        <v>2212</v>
      </c>
      <c r="D2961" s="2">
        <v>43649</v>
      </c>
      <c r="E2961" s="2">
        <v>43737</v>
      </c>
      <c r="F2961" s="4">
        <v>73358</v>
      </c>
    </row>
    <row r="2962" spans="1:6" x14ac:dyDescent="0.3">
      <c r="A2962">
        <v>33245193</v>
      </c>
      <c r="B2962" t="s">
        <v>2279</v>
      </c>
      <c r="C2962" t="s">
        <v>2213</v>
      </c>
      <c r="D2962" s="2">
        <v>43649</v>
      </c>
      <c r="E2962" s="2">
        <v>43737</v>
      </c>
      <c r="F2962" s="4">
        <v>493722</v>
      </c>
    </row>
    <row r="2963" spans="1:6" x14ac:dyDescent="0.3">
      <c r="A2963">
        <v>33245193</v>
      </c>
      <c r="B2963" t="s">
        <v>2279</v>
      </c>
      <c r="C2963" t="s">
        <v>2218</v>
      </c>
      <c r="D2963" s="2">
        <v>43649</v>
      </c>
      <c r="E2963" s="2">
        <v>43737</v>
      </c>
      <c r="F2963" s="4">
        <v>400294</v>
      </c>
    </row>
    <row r="2964" spans="1:6" x14ac:dyDescent="0.3">
      <c r="A2964">
        <v>33245193</v>
      </c>
      <c r="B2964" t="s">
        <v>2279</v>
      </c>
      <c r="C2964" t="s">
        <v>2219</v>
      </c>
      <c r="D2964" s="2">
        <v>43649</v>
      </c>
      <c r="E2964" s="2">
        <v>43737</v>
      </c>
      <c r="F2964" s="4">
        <v>55501</v>
      </c>
    </row>
    <row r="2965" spans="1:6" x14ac:dyDescent="0.3">
      <c r="A2965">
        <v>33245193</v>
      </c>
      <c r="B2965" t="s">
        <v>2279</v>
      </c>
      <c r="C2965" t="s">
        <v>2215</v>
      </c>
      <c r="D2965" s="2">
        <v>43649</v>
      </c>
      <c r="E2965" s="2">
        <v>43737</v>
      </c>
      <c r="F2965" s="4">
        <v>358648</v>
      </c>
    </row>
    <row r="2966" spans="1:6" x14ac:dyDescent="0.3">
      <c r="A2966">
        <v>33245203</v>
      </c>
      <c r="B2966" t="s">
        <v>2280</v>
      </c>
      <c r="C2966" t="s">
        <v>2217</v>
      </c>
      <c r="D2966" s="2">
        <v>43657</v>
      </c>
      <c r="E2966" s="2">
        <v>43737</v>
      </c>
      <c r="F2966" s="4">
        <v>9268</v>
      </c>
    </row>
    <row r="2967" spans="1:6" x14ac:dyDescent="0.3">
      <c r="A2967">
        <v>33245203</v>
      </c>
      <c r="B2967" t="s">
        <v>2280</v>
      </c>
      <c r="C2967" t="s">
        <v>2212</v>
      </c>
      <c r="D2967" s="2">
        <v>43657</v>
      </c>
      <c r="E2967" s="2">
        <v>43737</v>
      </c>
      <c r="F2967" s="4">
        <v>87366</v>
      </c>
    </row>
    <row r="2968" spans="1:6" x14ac:dyDescent="0.3">
      <c r="A2968">
        <v>33245203</v>
      </c>
      <c r="B2968" t="s">
        <v>2280</v>
      </c>
      <c r="C2968" t="s">
        <v>2213</v>
      </c>
      <c r="D2968" s="2">
        <v>43657</v>
      </c>
      <c r="E2968" s="2">
        <v>43737</v>
      </c>
      <c r="F2968" s="4">
        <v>445138</v>
      </c>
    </row>
    <row r="2969" spans="1:6" x14ac:dyDescent="0.3">
      <c r="A2969">
        <v>33245203</v>
      </c>
      <c r="B2969" t="s">
        <v>2280</v>
      </c>
      <c r="C2969" t="s">
        <v>2218</v>
      </c>
      <c r="D2969" s="2">
        <v>43657</v>
      </c>
      <c r="E2969" s="2">
        <v>43737</v>
      </c>
      <c r="F2969" s="4">
        <v>349847</v>
      </c>
    </row>
    <row r="2970" spans="1:6" x14ac:dyDescent="0.3">
      <c r="A2970">
        <v>33245203</v>
      </c>
      <c r="B2970" t="s">
        <v>2280</v>
      </c>
      <c r="C2970" t="s">
        <v>2219</v>
      </c>
      <c r="D2970" s="2">
        <v>43657</v>
      </c>
      <c r="E2970" s="2">
        <v>43737</v>
      </c>
      <c r="F2970" s="4">
        <v>52031</v>
      </c>
    </row>
    <row r="2971" spans="1:6" x14ac:dyDescent="0.3">
      <c r="A2971">
        <v>33245203</v>
      </c>
      <c r="B2971" t="s">
        <v>2280</v>
      </c>
      <c r="C2971" t="s">
        <v>2215</v>
      </c>
      <c r="D2971" s="2">
        <v>43657</v>
      </c>
      <c r="E2971" s="2">
        <v>43737</v>
      </c>
      <c r="F2971" s="4">
        <v>341908</v>
      </c>
    </row>
    <row r="2972" spans="1:6" x14ac:dyDescent="0.3">
      <c r="A2972">
        <v>33245756</v>
      </c>
      <c r="B2972" t="s">
        <v>1502</v>
      </c>
      <c r="C2972" t="s">
        <v>1301</v>
      </c>
      <c r="D2972" s="2">
        <v>43675</v>
      </c>
      <c r="E2972" s="2">
        <v>43793</v>
      </c>
      <c r="F2972" s="4">
        <v>144287</v>
      </c>
    </row>
    <row r="2973" spans="1:6" x14ac:dyDescent="0.3">
      <c r="A2973">
        <v>33245756</v>
      </c>
      <c r="B2973" t="s">
        <v>1502</v>
      </c>
      <c r="C2973" t="s">
        <v>1294</v>
      </c>
      <c r="D2973" s="2">
        <v>43675</v>
      </c>
      <c r="E2973" s="2">
        <v>43793</v>
      </c>
      <c r="F2973" s="4">
        <v>43440</v>
      </c>
    </row>
    <row r="2974" spans="1:6" x14ac:dyDescent="0.3">
      <c r="A2974">
        <v>33245756</v>
      </c>
      <c r="B2974" t="s">
        <v>1502</v>
      </c>
      <c r="C2974" t="s">
        <v>1299</v>
      </c>
      <c r="D2974" s="2">
        <v>43675</v>
      </c>
      <c r="E2974" s="2">
        <v>43793</v>
      </c>
      <c r="F2974" s="4">
        <v>32864</v>
      </c>
    </row>
    <row r="2975" spans="1:6" x14ac:dyDescent="0.3">
      <c r="A2975">
        <v>33246286</v>
      </c>
      <c r="B2975" t="s">
        <v>2281</v>
      </c>
      <c r="C2975" t="s">
        <v>2217</v>
      </c>
      <c r="D2975" s="2">
        <v>43579</v>
      </c>
      <c r="E2975" s="2">
        <v>43646</v>
      </c>
      <c r="F2975" s="4">
        <v>101</v>
      </c>
    </row>
    <row r="2976" spans="1:6" x14ac:dyDescent="0.3">
      <c r="A2976">
        <v>33246286</v>
      </c>
      <c r="B2976" t="s">
        <v>2281</v>
      </c>
      <c r="C2976" t="s">
        <v>2212</v>
      </c>
      <c r="D2976" s="2">
        <v>43579</v>
      </c>
      <c r="E2976" s="2">
        <v>43646</v>
      </c>
      <c r="F2976" s="4">
        <v>886</v>
      </c>
    </row>
    <row r="2977" spans="1:6" x14ac:dyDescent="0.3">
      <c r="A2977">
        <v>33246286</v>
      </c>
      <c r="B2977" t="s">
        <v>2281</v>
      </c>
      <c r="C2977" t="s">
        <v>2213</v>
      </c>
      <c r="D2977" s="2">
        <v>43579</v>
      </c>
      <c r="E2977" s="2">
        <v>43646</v>
      </c>
      <c r="F2977" s="4">
        <v>3987</v>
      </c>
    </row>
    <row r="2978" spans="1:6" x14ac:dyDescent="0.3">
      <c r="A2978">
        <v>33246286</v>
      </c>
      <c r="B2978" t="s">
        <v>2281</v>
      </c>
      <c r="C2978" t="s">
        <v>2214</v>
      </c>
      <c r="D2978" s="2">
        <v>43579</v>
      </c>
      <c r="E2978" s="2">
        <v>43646</v>
      </c>
      <c r="F2978" s="4">
        <v>1</v>
      </c>
    </row>
    <row r="2979" spans="1:6" x14ac:dyDescent="0.3">
      <c r="A2979">
        <v>33246286</v>
      </c>
      <c r="B2979" t="s">
        <v>2281</v>
      </c>
      <c r="C2979" t="s">
        <v>2218</v>
      </c>
      <c r="D2979" s="2">
        <v>43579</v>
      </c>
      <c r="E2979" s="2">
        <v>43646</v>
      </c>
      <c r="F2979" s="4">
        <v>5092</v>
      </c>
    </row>
    <row r="2980" spans="1:6" x14ac:dyDescent="0.3">
      <c r="A2980">
        <v>33246286</v>
      </c>
      <c r="B2980" t="s">
        <v>2281</v>
      </c>
      <c r="C2980" t="s">
        <v>2219</v>
      </c>
      <c r="D2980" s="2">
        <v>43579</v>
      </c>
      <c r="E2980" s="2">
        <v>43646</v>
      </c>
      <c r="F2980" s="4">
        <v>1088</v>
      </c>
    </row>
    <row r="2981" spans="1:6" x14ac:dyDescent="0.3">
      <c r="A2981">
        <v>33246286</v>
      </c>
      <c r="B2981" t="s">
        <v>2281</v>
      </c>
      <c r="C2981" t="s">
        <v>2215</v>
      </c>
      <c r="D2981" s="2">
        <v>43579</v>
      </c>
      <c r="E2981" s="2">
        <v>43646</v>
      </c>
      <c r="F2981" s="4">
        <v>1256</v>
      </c>
    </row>
    <row r="2982" spans="1:6" x14ac:dyDescent="0.3">
      <c r="A2982">
        <v>33252678</v>
      </c>
      <c r="B2982" t="s">
        <v>2024</v>
      </c>
      <c r="C2982" t="s">
        <v>1809</v>
      </c>
      <c r="D2982" s="2">
        <v>43586</v>
      </c>
      <c r="E2982" s="2">
        <v>43646</v>
      </c>
      <c r="F2982" s="4">
        <v>147162</v>
      </c>
    </row>
    <row r="2983" spans="1:6" x14ac:dyDescent="0.3">
      <c r="A2983">
        <v>33253056</v>
      </c>
      <c r="B2983" t="s">
        <v>798</v>
      </c>
      <c r="C2983" t="s">
        <v>769</v>
      </c>
      <c r="D2983" s="2">
        <v>43626</v>
      </c>
      <c r="E2983" s="2">
        <v>43646</v>
      </c>
      <c r="F2983" s="4">
        <v>16</v>
      </c>
    </row>
    <row r="2984" spans="1:6" x14ac:dyDescent="0.3">
      <c r="A2984">
        <v>33253056</v>
      </c>
      <c r="B2984" t="s">
        <v>798</v>
      </c>
      <c r="C2984" t="s">
        <v>771</v>
      </c>
      <c r="D2984" s="2">
        <v>43626</v>
      </c>
      <c r="E2984" s="2">
        <v>43646</v>
      </c>
      <c r="F2984" s="4">
        <v>33</v>
      </c>
    </row>
    <row r="2985" spans="1:6" x14ac:dyDescent="0.3">
      <c r="A2985">
        <v>33253056</v>
      </c>
      <c r="B2985" t="s">
        <v>798</v>
      </c>
      <c r="C2985" t="s">
        <v>772</v>
      </c>
      <c r="D2985" s="2">
        <v>43626</v>
      </c>
      <c r="E2985" s="2">
        <v>43646</v>
      </c>
      <c r="F2985" s="4">
        <v>2</v>
      </c>
    </row>
    <row r="2986" spans="1:6" x14ac:dyDescent="0.3">
      <c r="A2986">
        <v>33253056</v>
      </c>
      <c r="B2986" t="s">
        <v>798</v>
      </c>
      <c r="C2986" t="s">
        <v>773</v>
      </c>
      <c r="D2986" s="2">
        <v>43626</v>
      </c>
      <c r="E2986" s="2">
        <v>43646</v>
      </c>
      <c r="F2986" s="4">
        <v>1</v>
      </c>
    </row>
    <row r="2987" spans="1:6" x14ac:dyDescent="0.3">
      <c r="A2987">
        <v>33254475</v>
      </c>
      <c r="B2987" t="s">
        <v>1503</v>
      </c>
      <c r="C2987" t="s">
        <v>1297</v>
      </c>
      <c r="D2987" s="2">
        <v>43661</v>
      </c>
      <c r="E2987" s="2">
        <v>43708</v>
      </c>
      <c r="F2987" s="4">
        <v>228713</v>
      </c>
    </row>
    <row r="2988" spans="1:6" x14ac:dyDescent="0.3">
      <c r="A2988">
        <v>33254475</v>
      </c>
      <c r="B2988" t="s">
        <v>1503</v>
      </c>
      <c r="C2988" t="s">
        <v>1298</v>
      </c>
      <c r="D2988" s="2">
        <v>43661</v>
      </c>
      <c r="E2988" s="2">
        <v>43708</v>
      </c>
      <c r="F2988" s="4">
        <v>30017</v>
      </c>
    </row>
    <row r="2989" spans="1:6" x14ac:dyDescent="0.3">
      <c r="A2989">
        <v>33254511</v>
      </c>
      <c r="B2989" t="s">
        <v>1504</v>
      </c>
      <c r="C2989" t="s">
        <v>1297</v>
      </c>
      <c r="D2989" s="2">
        <v>43617</v>
      </c>
      <c r="E2989" s="2">
        <v>43677</v>
      </c>
      <c r="F2989" s="4">
        <v>184783</v>
      </c>
    </row>
    <row r="2990" spans="1:6" x14ac:dyDescent="0.3">
      <c r="A2990">
        <v>33254511</v>
      </c>
      <c r="B2990" t="s">
        <v>1504</v>
      </c>
      <c r="C2990" t="s">
        <v>1298</v>
      </c>
      <c r="D2990" s="2">
        <v>43617</v>
      </c>
      <c r="E2990" s="2">
        <v>43677</v>
      </c>
      <c r="F2990" s="4">
        <v>24920</v>
      </c>
    </row>
    <row r="2991" spans="1:6" x14ac:dyDescent="0.3">
      <c r="A2991">
        <v>33254856</v>
      </c>
      <c r="B2991" t="s">
        <v>2282</v>
      </c>
      <c r="C2991" t="s">
        <v>2223</v>
      </c>
      <c r="D2991" s="2">
        <v>43572</v>
      </c>
      <c r="E2991" s="2">
        <v>43646</v>
      </c>
      <c r="F2991" s="4">
        <v>327</v>
      </c>
    </row>
    <row r="2992" spans="1:6" x14ac:dyDescent="0.3">
      <c r="A2992">
        <v>33254856</v>
      </c>
      <c r="B2992" t="s">
        <v>2282</v>
      </c>
      <c r="C2992" t="s">
        <v>2226</v>
      </c>
      <c r="D2992" s="2">
        <v>43572</v>
      </c>
      <c r="E2992" s="2">
        <v>43646</v>
      </c>
      <c r="F2992" s="4">
        <v>9</v>
      </c>
    </row>
    <row r="2993" spans="1:6" x14ac:dyDescent="0.3">
      <c r="A2993">
        <v>33263162</v>
      </c>
      <c r="B2993" t="s">
        <v>2283</v>
      </c>
      <c r="C2993" t="s">
        <v>2223</v>
      </c>
      <c r="D2993" s="2">
        <v>43617</v>
      </c>
      <c r="E2993" s="2">
        <v>43646</v>
      </c>
      <c r="F2993" s="4">
        <v>141</v>
      </c>
    </row>
    <row r="2994" spans="1:6" x14ac:dyDescent="0.3">
      <c r="A2994">
        <v>33263162</v>
      </c>
      <c r="B2994" t="s">
        <v>2283</v>
      </c>
      <c r="C2994" t="s">
        <v>2226</v>
      </c>
      <c r="D2994" s="2">
        <v>43617</v>
      </c>
      <c r="E2994" s="2">
        <v>43646</v>
      </c>
      <c r="F2994" s="4">
        <v>2</v>
      </c>
    </row>
    <row r="2995" spans="1:6" x14ac:dyDescent="0.3">
      <c r="A2995">
        <v>33265974</v>
      </c>
      <c r="B2995" t="s">
        <v>2025</v>
      </c>
      <c r="C2995" t="s">
        <v>1809</v>
      </c>
      <c r="D2995" s="2">
        <v>43572</v>
      </c>
      <c r="E2995" s="2">
        <v>43646</v>
      </c>
      <c r="F2995" s="4">
        <v>141128</v>
      </c>
    </row>
    <row r="2996" spans="1:6" x14ac:dyDescent="0.3">
      <c r="A2996">
        <v>33265995</v>
      </c>
      <c r="B2996" t="s">
        <v>1505</v>
      </c>
      <c r="C2996" t="s">
        <v>1301</v>
      </c>
      <c r="D2996" s="2">
        <v>43657</v>
      </c>
      <c r="E2996" s="2">
        <v>43737</v>
      </c>
      <c r="F2996" s="4">
        <v>178012</v>
      </c>
    </row>
    <row r="2997" spans="1:6" x14ac:dyDescent="0.3">
      <c r="A2997">
        <v>33265995</v>
      </c>
      <c r="B2997" t="s">
        <v>1505</v>
      </c>
      <c r="C2997" t="s">
        <v>1302</v>
      </c>
      <c r="D2997" s="2">
        <v>43657</v>
      </c>
      <c r="E2997" s="2">
        <v>43737</v>
      </c>
      <c r="F2997" s="4">
        <v>9900</v>
      </c>
    </row>
    <row r="2998" spans="1:6" x14ac:dyDescent="0.3">
      <c r="A2998">
        <v>33265995</v>
      </c>
      <c r="B2998" t="s">
        <v>1505</v>
      </c>
      <c r="C2998" t="s">
        <v>1294</v>
      </c>
      <c r="D2998" s="2">
        <v>43657</v>
      </c>
      <c r="E2998" s="2">
        <v>43737</v>
      </c>
      <c r="F2998" s="4">
        <v>60251</v>
      </c>
    </row>
    <row r="2999" spans="1:6" x14ac:dyDescent="0.3">
      <c r="A2999">
        <v>33265995</v>
      </c>
      <c r="B2999" t="s">
        <v>1505</v>
      </c>
      <c r="C2999" t="s">
        <v>1296</v>
      </c>
      <c r="D2999" s="2">
        <v>43657</v>
      </c>
      <c r="E2999" s="2">
        <v>43737</v>
      </c>
      <c r="F2999" s="4">
        <v>655</v>
      </c>
    </row>
    <row r="3000" spans="1:6" x14ac:dyDescent="0.3">
      <c r="A3000">
        <v>33265995</v>
      </c>
      <c r="B3000" t="s">
        <v>1505</v>
      </c>
      <c r="C3000" t="s">
        <v>1297</v>
      </c>
      <c r="D3000" s="2">
        <v>43657</v>
      </c>
      <c r="E3000" s="2">
        <v>43737</v>
      </c>
      <c r="F3000" s="4">
        <v>73297</v>
      </c>
    </row>
    <row r="3001" spans="1:6" x14ac:dyDescent="0.3">
      <c r="A3001">
        <v>33265995</v>
      </c>
      <c r="B3001" t="s">
        <v>1505</v>
      </c>
      <c r="C3001" t="s">
        <v>1298</v>
      </c>
      <c r="D3001" s="2">
        <v>43657</v>
      </c>
      <c r="E3001" s="2">
        <v>43737</v>
      </c>
      <c r="F3001" s="4">
        <v>10865</v>
      </c>
    </row>
    <row r="3002" spans="1:6" x14ac:dyDescent="0.3">
      <c r="A3002">
        <v>33265995</v>
      </c>
      <c r="B3002" t="s">
        <v>1505</v>
      </c>
      <c r="C3002" t="s">
        <v>1304</v>
      </c>
      <c r="D3002" s="2">
        <v>43657</v>
      </c>
      <c r="E3002" s="2">
        <v>43737</v>
      </c>
      <c r="F3002" s="4">
        <v>748</v>
      </c>
    </row>
    <row r="3003" spans="1:6" x14ac:dyDescent="0.3">
      <c r="A3003">
        <v>33265995</v>
      </c>
      <c r="B3003" t="s">
        <v>1505</v>
      </c>
      <c r="C3003" t="s">
        <v>1299</v>
      </c>
      <c r="D3003" s="2">
        <v>43657</v>
      </c>
      <c r="E3003" s="2">
        <v>43737</v>
      </c>
      <c r="F3003" s="4">
        <v>55562</v>
      </c>
    </row>
    <row r="3004" spans="1:6" x14ac:dyDescent="0.3">
      <c r="A3004">
        <v>33265995</v>
      </c>
      <c r="B3004" t="s">
        <v>1505</v>
      </c>
      <c r="C3004" t="s">
        <v>1305</v>
      </c>
      <c r="D3004" s="2">
        <v>43657</v>
      </c>
      <c r="E3004" s="2">
        <v>43737</v>
      </c>
      <c r="F3004" s="4">
        <v>196320</v>
      </c>
    </row>
    <row r="3005" spans="1:6" x14ac:dyDescent="0.3">
      <c r="A3005">
        <v>33265995</v>
      </c>
      <c r="B3005" t="s">
        <v>1505</v>
      </c>
      <c r="C3005" t="s">
        <v>1306</v>
      </c>
      <c r="D3005" s="2">
        <v>43657</v>
      </c>
      <c r="E3005" s="2">
        <v>43737</v>
      </c>
      <c r="F3005" s="4">
        <v>20108</v>
      </c>
    </row>
    <row r="3006" spans="1:6" x14ac:dyDescent="0.3">
      <c r="A3006">
        <v>33265995</v>
      </c>
      <c r="B3006" t="s">
        <v>1505</v>
      </c>
      <c r="C3006" t="s">
        <v>1307</v>
      </c>
      <c r="D3006" s="2">
        <v>43657</v>
      </c>
      <c r="E3006" s="2">
        <v>43737</v>
      </c>
      <c r="F3006" s="4">
        <v>238019</v>
      </c>
    </row>
    <row r="3007" spans="1:6" x14ac:dyDescent="0.3">
      <c r="A3007">
        <v>33289519</v>
      </c>
      <c r="B3007" t="s">
        <v>2026</v>
      </c>
      <c r="C3007" t="s">
        <v>1808</v>
      </c>
      <c r="D3007" s="2">
        <v>43654</v>
      </c>
      <c r="E3007" s="2">
        <v>43695</v>
      </c>
      <c r="F3007" s="4">
        <v>798832</v>
      </c>
    </row>
    <row r="3008" spans="1:6" x14ac:dyDescent="0.3">
      <c r="A3008">
        <v>33291818</v>
      </c>
      <c r="B3008" t="s">
        <v>2284</v>
      </c>
      <c r="C3008" t="s">
        <v>2217</v>
      </c>
      <c r="D3008" s="2">
        <v>43649</v>
      </c>
      <c r="E3008" s="2">
        <v>43716</v>
      </c>
      <c r="F3008" s="4">
        <v>6148</v>
      </c>
    </row>
    <row r="3009" spans="1:6" x14ac:dyDescent="0.3">
      <c r="A3009">
        <v>33291818</v>
      </c>
      <c r="B3009" t="s">
        <v>2284</v>
      </c>
      <c r="C3009" t="s">
        <v>2212</v>
      </c>
      <c r="D3009" s="2">
        <v>43649</v>
      </c>
      <c r="E3009" s="2">
        <v>43716</v>
      </c>
      <c r="F3009" s="4">
        <v>27059</v>
      </c>
    </row>
    <row r="3010" spans="1:6" x14ac:dyDescent="0.3">
      <c r="A3010">
        <v>33291818</v>
      </c>
      <c r="B3010" t="s">
        <v>2284</v>
      </c>
      <c r="C3010" t="s">
        <v>2213</v>
      </c>
      <c r="D3010" s="2">
        <v>43649</v>
      </c>
      <c r="E3010" s="2">
        <v>43716</v>
      </c>
      <c r="F3010" s="4">
        <v>145359</v>
      </c>
    </row>
    <row r="3011" spans="1:6" x14ac:dyDescent="0.3">
      <c r="A3011">
        <v>33291818</v>
      </c>
      <c r="B3011" t="s">
        <v>2284</v>
      </c>
      <c r="C3011" t="s">
        <v>2218</v>
      </c>
      <c r="D3011" s="2">
        <v>43649</v>
      </c>
      <c r="E3011" s="2">
        <v>43716</v>
      </c>
      <c r="F3011" s="4">
        <v>112389</v>
      </c>
    </row>
    <row r="3012" spans="1:6" x14ac:dyDescent="0.3">
      <c r="A3012">
        <v>33291818</v>
      </c>
      <c r="B3012" t="s">
        <v>2284</v>
      </c>
      <c r="C3012" t="s">
        <v>2219</v>
      </c>
      <c r="D3012" s="2">
        <v>43649</v>
      </c>
      <c r="E3012" s="2">
        <v>43716</v>
      </c>
      <c r="F3012" s="4">
        <v>18486</v>
      </c>
    </row>
    <row r="3013" spans="1:6" x14ac:dyDescent="0.3">
      <c r="A3013">
        <v>33291818</v>
      </c>
      <c r="B3013" t="s">
        <v>2284</v>
      </c>
      <c r="C3013" t="s">
        <v>2215</v>
      </c>
      <c r="D3013" s="2">
        <v>43649</v>
      </c>
      <c r="E3013" s="2">
        <v>43716</v>
      </c>
      <c r="F3013" s="4">
        <v>114922</v>
      </c>
    </row>
    <row r="3014" spans="1:6" x14ac:dyDescent="0.3">
      <c r="A3014">
        <v>33295719</v>
      </c>
      <c r="B3014" t="s">
        <v>1506</v>
      </c>
      <c r="C3014" t="s">
        <v>1301</v>
      </c>
      <c r="D3014" s="2">
        <v>43654</v>
      </c>
      <c r="E3014" s="2">
        <v>43716</v>
      </c>
      <c r="F3014" s="4">
        <v>413319</v>
      </c>
    </row>
    <row r="3015" spans="1:6" x14ac:dyDescent="0.3">
      <c r="A3015">
        <v>33295719</v>
      </c>
      <c r="B3015" t="s">
        <v>1506</v>
      </c>
      <c r="C3015" t="s">
        <v>1294</v>
      </c>
      <c r="D3015" s="2">
        <v>43654</v>
      </c>
      <c r="E3015" s="2">
        <v>43716</v>
      </c>
      <c r="F3015" s="4">
        <v>51627</v>
      </c>
    </row>
    <row r="3016" spans="1:6" x14ac:dyDescent="0.3">
      <c r="A3016">
        <v>33295719</v>
      </c>
      <c r="B3016" t="s">
        <v>1506</v>
      </c>
      <c r="C3016" t="s">
        <v>1305</v>
      </c>
      <c r="D3016" s="2">
        <v>43654</v>
      </c>
      <c r="E3016" s="2">
        <v>43716</v>
      </c>
      <c r="F3016" s="4">
        <v>345076</v>
      </c>
    </row>
    <row r="3017" spans="1:6" x14ac:dyDescent="0.3">
      <c r="A3017">
        <v>33295719</v>
      </c>
      <c r="B3017" t="s">
        <v>1506</v>
      </c>
      <c r="C3017" t="s">
        <v>1307</v>
      </c>
      <c r="D3017" s="2">
        <v>43654</v>
      </c>
      <c r="E3017" s="2">
        <v>43716</v>
      </c>
      <c r="F3017" s="4">
        <v>392764</v>
      </c>
    </row>
    <row r="3018" spans="1:6" x14ac:dyDescent="0.3">
      <c r="A3018">
        <v>33302838</v>
      </c>
      <c r="B3018" t="s">
        <v>955</v>
      </c>
      <c r="C3018" t="s">
        <v>867</v>
      </c>
      <c r="D3018" s="2">
        <v>43577</v>
      </c>
      <c r="E3018" s="2">
        <v>43738</v>
      </c>
      <c r="F3018" s="4">
        <v>44527</v>
      </c>
    </row>
    <row r="3019" spans="1:6" x14ac:dyDescent="0.3">
      <c r="A3019">
        <v>33302838</v>
      </c>
      <c r="B3019" t="s">
        <v>955</v>
      </c>
      <c r="C3019" t="s">
        <v>864</v>
      </c>
      <c r="D3019" s="2">
        <v>43577</v>
      </c>
      <c r="E3019" s="2">
        <v>43738</v>
      </c>
      <c r="F3019" s="4">
        <v>45704</v>
      </c>
    </row>
    <row r="3020" spans="1:6" x14ac:dyDescent="0.3">
      <c r="A3020">
        <v>33302838</v>
      </c>
      <c r="B3020" t="s">
        <v>955</v>
      </c>
      <c r="C3020" t="s">
        <v>873</v>
      </c>
      <c r="D3020" s="2">
        <v>43577</v>
      </c>
      <c r="E3020" s="2">
        <v>43738</v>
      </c>
      <c r="F3020" s="4">
        <v>77865</v>
      </c>
    </row>
    <row r="3021" spans="1:6" x14ac:dyDescent="0.3">
      <c r="A3021">
        <v>33302838</v>
      </c>
      <c r="B3021" t="s">
        <v>955</v>
      </c>
      <c r="C3021" t="s">
        <v>874</v>
      </c>
      <c r="D3021" s="2">
        <v>43577</v>
      </c>
      <c r="E3021" s="2">
        <v>43738</v>
      </c>
      <c r="F3021" s="4">
        <v>72875</v>
      </c>
    </row>
    <row r="3022" spans="1:6" x14ac:dyDescent="0.3">
      <c r="A3022">
        <v>33302838</v>
      </c>
      <c r="B3022" t="s">
        <v>955</v>
      </c>
      <c r="C3022" t="s">
        <v>875</v>
      </c>
      <c r="D3022" s="2">
        <v>43577</v>
      </c>
      <c r="E3022" s="2">
        <v>43738</v>
      </c>
      <c r="F3022" s="4">
        <v>72951</v>
      </c>
    </row>
    <row r="3023" spans="1:6" x14ac:dyDescent="0.3">
      <c r="A3023">
        <v>33302838</v>
      </c>
      <c r="B3023" t="s">
        <v>955</v>
      </c>
      <c r="C3023" t="s">
        <v>877</v>
      </c>
      <c r="D3023" s="2">
        <v>43577</v>
      </c>
      <c r="E3023" s="2">
        <v>43738</v>
      </c>
      <c r="F3023" s="4">
        <v>160312</v>
      </c>
    </row>
    <row r="3024" spans="1:6" x14ac:dyDescent="0.3">
      <c r="A3024">
        <v>33303409</v>
      </c>
      <c r="B3024" t="s">
        <v>1507</v>
      </c>
      <c r="C3024" t="s">
        <v>1297</v>
      </c>
      <c r="D3024" s="2">
        <v>43593</v>
      </c>
      <c r="E3024" s="2">
        <v>43660</v>
      </c>
      <c r="F3024" s="4">
        <v>321</v>
      </c>
    </row>
    <row r="3025" spans="1:6" x14ac:dyDescent="0.3">
      <c r="A3025">
        <v>33307831</v>
      </c>
      <c r="B3025" t="s">
        <v>2285</v>
      </c>
      <c r="C3025" t="s">
        <v>2208</v>
      </c>
      <c r="D3025" s="2">
        <v>43640</v>
      </c>
      <c r="E3025" s="2">
        <v>43646</v>
      </c>
      <c r="F3025" s="4">
        <v>1440</v>
      </c>
    </row>
    <row r="3026" spans="1:6" x14ac:dyDescent="0.3">
      <c r="A3026">
        <v>33308051</v>
      </c>
      <c r="B3026" t="s">
        <v>2286</v>
      </c>
      <c r="C3026" t="s">
        <v>2208</v>
      </c>
      <c r="D3026" s="2">
        <v>43640</v>
      </c>
      <c r="E3026" s="2">
        <v>43646</v>
      </c>
      <c r="F3026" s="4">
        <v>833</v>
      </c>
    </row>
    <row r="3027" spans="1:6" x14ac:dyDescent="0.3">
      <c r="A3027">
        <v>33312358</v>
      </c>
      <c r="B3027" t="s">
        <v>956</v>
      </c>
      <c r="C3027" t="s">
        <v>873</v>
      </c>
      <c r="D3027" s="2">
        <v>43654</v>
      </c>
      <c r="E3027" s="2">
        <v>43695</v>
      </c>
      <c r="F3027" s="4">
        <v>1455602</v>
      </c>
    </row>
    <row r="3028" spans="1:6" x14ac:dyDescent="0.3">
      <c r="A3028">
        <v>33314590</v>
      </c>
      <c r="B3028" t="s">
        <v>957</v>
      </c>
      <c r="C3028" t="s">
        <v>864</v>
      </c>
      <c r="D3028" s="2">
        <v>43654</v>
      </c>
      <c r="E3028" s="2">
        <v>43695</v>
      </c>
      <c r="F3028" s="4">
        <v>701977</v>
      </c>
    </row>
    <row r="3029" spans="1:6" x14ac:dyDescent="0.3">
      <c r="A3029">
        <v>33316883</v>
      </c>
      <c r="B3029" t="s">
        <v>1232</v>
      </c>
      <c r="C3029" t="s">
        <v>1101</v>
      </c>
      <c r="D3029" s="2">
        <v>43675</v>
      </c>
      <c r="E3029" s="2">
        <v>43730</v>
      </c>
      <c r="F3029" s="4">
        <v>31459</v>
      </c>
    </row>
    <row r="3030" spans="1:6" x14ac:dyDescent="0.3">
      <c r="A3030">
        <v>33320821</v>
      </c>
      <c r="B3030" t="s">
        <v>958</v>
      </c>
      <c r="C3030" t="s">
        <v>871</v>
      </c>
      <c r="D3030" s="2">
        <v>43661</v>
      </c>
      <c r="E3030" s="2">
        <v>43737</v>
      </c>
      <c r="F3030" s="4">
        <v>183297</v>
      </c>
    </row>
    <row r="3031" spans="1:6" x14ac:dyDescent="0.3">
      <c r="A3031">
        <v>33320821</v>
      </c>
      <c r="B3031" t="s">
        <v>958</v>
      </c>
      <c r="C3031" t="s">
        <v>864</v>
      </c>
      <c r="D3031" s="2">
        <v>43661</v>
      </c>
      <c r="E3031" s="2">
        <v>43737</v>
      </c>
      <c r="F3031" s="4">
        <v>136708</v>
      </c>
    </row>
    <row r="3032" spans="1:6" x14ac:dyDescent="0.3">
      <c r="A3032">
        <v>33320821</v>
      </c>
      <c r="B3032" t="s">
        <v>958</v>
      </c>
      <c r="C3032" t="s">
        <v>873</v>
      </c>
      <c r="D3032" s="2">
        <v>43661</v>
      </c>
      <c r="E3032" s="2">
        <v>43737</v>
      </c>
      <c r="F3032" s="4">
        <v>214791</v>
      </c>
    </row>
    <row r="3033" spans="1:6" x14ac:dyDescent="0.3">
      <c r="A3033">
        <v>33320821</v>
      </c>
      <c r="B3033" t="s">
        <v>958</v>
      </c>
      <c r="C3033" t="s">
        <v>874</v>
      </c>
      <c r="D3033" s="2">
        <v>43661</v>
      </c>
      <c r="E3033" s="2">
        <v>43737</v>
      </c>
      <c r="F3033" s="4">
        <v>129723</v>
      </c>
    </row>
    <row r="3034" spans="1:6" x14ac:dyDescent="0.3">
      <c r="A3034">
        <v>33320821</v>
      </c>
      <c r="B3034" t="s">
        <v>958</v>
      </c>
      <c r="C3034" t="s">
        <v>876</v>
      </c>
      <c r="D3034" s="2">
        <v>43661</v>
      </c>
      <c r="E3034" s="2">
        <v>43737</v>
      </c>
      <c r="F3034" s="4">
        <v>34182</v>
      </c>
    </row>
    <row r="3035" spans="1:6" x14ac:dyDescent="0.3">
      <c r="A3035">
        <v>33320821</v>
      </c>
      <c r="B3035" t="s">
        <v>958</v>
      </c>
      <c r="C3035" t="s">
        <v>877</v>
      </c>
      <c r="D3035" s="2">
        <v>43661</v>
      </c>
      <c r="E3035" s="2">
        <v>43737</v>
      </c>
      <c r="F3035" s="4">
        <v>276392</v>
      </c>
    </row>
    <row r="3036" spans="1:6" x14ac:dyDescent="0.3">
      <c r="A3036">
        <v>33320821</v>
      </c>
      <c r="B3036" t="s">
        <v>958</v>
      </c>
      <c r="C3036" t="s">
        <v>878</v>
      </c>
      <c r="D3036" s="2">
        <v>43661</v>
      </c>
      <c r="E3036" s="2">
        <v>43737</v>
      </c>
      <c r="F3036" s="4">
        <v>159052</v>
      </c>
    </row>
    <row r="3037" spans="1:6" x14ac:dyDescent="0.3">
      <c r="A3037">
        <v>33323346</v>
      </c>
      <c r="B3037" t="s">
        <v>2287</v>
      </c>
      <c r="C3037" t="s">
        <v>2208</v>
      </c>
      <c r="D3037" s="2">
        <v>43605</v>
      </c>
      <c r="E3037" s="2">
        <v>43618</v>
      </c>
      <c r="F3037" s="4">
        <v>1457</v>
      </c>
    </row>
    <row r="3038" spans="1:6" x14ac:dyDescent="0.3">
      <c r="A3038">
        <v>33323793</v>
      </c>
      <c r="B3038" t="s">
        <v>2288</v>
      </c>
      <c r="C3038" t="s">
        <v>2208</v>
      </c>
      <c r="D3038" s="2">
        <v>43640</v>
      </c>
      <c r="E3038" s="2">
        <v>43646</v>
      </c>
      <c r="F3038" s="4">
        <v>1521</v>
      </c>
    </row>
    <row r="3039" spans="1:6" x14ac:dyDescent="0.3">
      <c r="A3039">
        <v>33326154</v>
      </c>
      <c r="B3039" t="s">
        <v>2289</v>
      </c>
      <c r="C3039" t="s">
        <v>2223</v>
      </c>
      <c r="D3039" s="2">
        <v>43617</v>
      </c>
      <c r="E3039" s="2">
        <v>43646</v>
      </c>
      <c r="F3039" s="4">
        <v>23</v>
      </c>
    </row>
    <row r="3040" spans="1:6" x14ac:dyDescent="0.3">
      <c r="A3040">
        <v>33326663</v>
      </c>
      <c r="B3040" t="s">
        <v>1233</v>
      </c>
      <c r="C3040" t="s">
        <v>1096</v>
      </c>
      <c r="D3040" s="2">
        <v>43617</v>
      </c>
      <c r="E3040" s="2">
        <v>43646</v>
      </c>
      <c r="F3040" s="4">
        <v>1</v>
      </c>
    </row>
    <row r="3041" spans="1:6" x14ac:dyDescent="0.3">
      <c r="A3041">
        <v>33327268</v>
      </c>
      <c r="B3041" t="s">
        <v>959</v>
      </c>
      <c r="C3041" t="s">
        <v>878</v>
      </c>
      <c r="D3041" s="2">
        <v>43654</v>
      </c>
      <c r="E3041" s="2">
        <v>43695</v>
      </c>
      <c r="F3041" s="4">
        <v>558267</v>
      </c>
    </row>
    <row r="3042" spans="1:6" x14ac:dyDescent="0.3">
      <c r="A3042">
        <v>33329579</v>
      </c>
      <c r="B3042" t="s">
        <v>2027</v>
      </c>
      <c r="C3042" t="s">
        <v>1812</v>
      </c>
      <c r="D3042" s="2">
        <v>43633</v>
      </c>
      <c r="E3042" s="2">
        <v>43646</v>
      </c>
      <c r="F3042" s="4">
        <v>9</v>
      </c>
    </row>
    <row r="3043" spans="1:6" x14ac:dyDescent="0.3">
      <c r="A3043">
        <v>33333473</v>
      </c>
      <c r="B3043" t="s">
        <v>960</v>
      </c>
      <c r="C3043" t="s">
        <v>866</v>
      </c>
      <c r="D3043" s="2">
        <v>43668</v>
      </c>
      <c r="E3043" s="2">
        <v>43688</v>
      </c>
      <c r="F3043" s="4">
        <v>10319</v>
      </c>
    </row>
    <row r="3044" spans="1:6" x14ac:dyDescent="0.3">
      <c r="A3044">
        <v>33333473</v>
      </c>
      <c r="B3044" t="s">
        <v>960</v>
      </c>
      <c r="C3044" t="s">
        <v>867</v>
      </c>
      <c r="D3044" s="2">
        <v>43668</v>
      </c>
      <c r="E3044" s="2">
        <v>43688</v>
      </c>
      <c r="F3044" s="4">
        <v>76555</v>
      </c>
    </row>
    <row r="3045" spans="1:6" x14ac:dyDescent="0.3">
      <c r="A3045">
        <v>33333473</v>
      </c>
      <c r="B3045" t="s">
        <v>960</v>
      </c>
      <c r="C3045" t="s">
        <v>868</v>
      </c>
      <c r="D3045" s="2">
        <v>43668</v>
      </c>
      <c r="E3045" s="2">
        <v>43688</v>
      </c>
      <c r="F3045" s="4">
        <v>19475</v>
      </c>
    </row>
    <row r="3046" spans="1:6" x14ac:dyDescent="0.3">
      <c r="A3046">
        <v>33333473</v>
      </c>
      <c r="B3046" t="s">
        <v>960</v>
      </c>
      <c r="C3046" t="s">
        <v>870</v>
      </c>
      <c r="D3046" s="2">
        <v>43668</v>
      </c>
      <c r="E3046" s="2">
        <v>43688</v>
      </c>
      <c r="F3046" s="4">
        <v>19939</v>
      </c>
    </row>
    <row r="3047" spans="1:6" x14ac:dyDescent="0.3">
      <c r="A3047">
        <v>33333473</v>
      </c>
      <c r="B3047" t="s">
        <v>960</v>
      </c>
      <c r="C3047" t="s">
        <v>871</v>
      </c>
      <c r="D3047" s="2">
        <v>43668</v>
      </c>
      <c r="E3047" s="2">
        <v>43688</v>
      </c>
      <c r="F3047" s="4">
        <v>128686</v>
      </c>
    </row>
    <row r="3048" spans="1:6" x14ac:dyDescent="0.3">
      <c r="A3048">
        <v>33333473</v>
      </c>
      <c r="B3048" t="s">
        <v>960</v>
      </c>
      <c r="C3048" t="s">
        <v>872</v>
      </c>
      <c r="D3048" s="2">
        <v>43668</v>
      </c>
      <c r="E3048" s="2">
        <v>43688</v>
      </c>
      <c r="F3048" s="4">
        <v>10066</v>
      </c>
    </row>
    <row r="3049" spans="1:6" x14ac:dyDescent="0.3">
      <c r="A3049">
        <v>33333473</v>
      </c>
      <c r="B3049" t="s">
        <v>960</v>
      </c>
      <c r="C3049" t="s">
        <v>869</v>
      </c>
      <c r="D3049" s="2">
        <v>43668</v>
      </c>
      <c r="E3049" s="2">
        <v>43688</v>
      </c>
      <c r="F3049" s="4">
        <v>17895</v>
      </c>
    </row>
    <row r="3050" spans="1:6" x14ac:dyDescent="0.3">
      <c r="A3050">
        <v>33333473</v>
      </c>
      <c r="B3050" t="s">
        <v>960</v>
      </c>
      <c r="C3050" t="s">
        <v>864</v>
      </c>
      <c r="D3050" s="2">
        <v>43640</v>
      </c>
      <c r="E3050" s="2">
        <v>43646</v>
      </c>
      <c r="F3050" s="4">
        <v>229</v>
      </c>
    </row>
    <row r="3051" spans="1:6" x14ac:dyDescent="0.3">
      <c r="A3051">
        <v>33333473</v>
      </c>
      <c r="B3051" t="s">
        <v>960</v>
      </c>
      <c r="C3051" t="s">
        <v>873</v>
      </c>
      <c r="D3051" s="2">
        <v>43640</v>
      </c>
      <c r="E3051" s="2">
        <v>43646</v>
      </c>
      <c r="F3051" s="4">
        <v>185</v>
      </c>
    </row>
    <row r="3052" spans="1:6" x14ac:dyDescent="0.3">
      <c r="A3052">
        <v>33333473</v>
      </c>
      <c r="B3052" t="s">
        <v>960</v>
      </c>
      <c r="C3052" t="s">
        <v>874</v>
      </c>
      <c r="D3052" s="2">
        <v>43640</v>
      </c>
      <c r="E3052" s="2">
        <v>43646</v>
      </c>
      <c r="F3052" s="4">
        <v>102</v>
      </c>
    </row>
    <row r="3053" spans="1:6" x14ac:dyDescent="0.3">
      <c r="A3053">
        <v>33333473</v>
      </c>
      <c r="B3053" t="s">
        <v>960</v>
      </c>
      <c r="C3053" t="s">
        <v>875</v>
      </c>
      <c r="D3053" s="2">
        <v>43668</v>
      </c>
      <c r="E3053" s="2">
        <v>43688</v>
      </c>
      <c r="F3053" s="4">
        <v>129518</v>
      </c>
    </row>
    <row r="3054" spans="1:6" x14ac:dyDescent="0.3">
      <c r="A3054">
        <v>33333473</v>
      </c>
      <c r="B3054" t="s">
        <v>960</v>
      </c>
      <c r="C3054" t="s">
        <v>876</v>
      </c>
      <c r="D3054" s="2">
        <v>43668</v>
      </c>
      <c r="E3054" s="2">
        <v>43688</v>
      </c>
      <c r="F3054" s="4">
        <v>40676</v>
      </c>
    </row>
    <row r="3055" spans="1:6" x14ac:dyDescent="0.3">
      <c r="A3055">
        <v>33333473</v>
      </c>
      <c r="B3055" t="s">
        <v>960</v>
      </c>
      <c r="C3055" t="s">
        <v>877</v>
      </c>
      <c r="D3055" s="2">
        <v>43640</v>
      </c>
      <c r="E3055" s="2">
        <v>43646</v>
      </c>
      <c r="F3055" s="4">
        <v>219</v>
      </c>
    </row>
    <row r="3056" spans="1:6" x14ac:dyDescent="0.3">
      <c r="A3056">
        <v>33333473</v>
      </c>
      <c r="B3056" t="s">
        <v>960</v>
      </c>
      <c r="C3056" t="s">
        <v>878</v>
      </c>
      <c r="D3056" s="2">
        <v>43668</v>
      </c>
      <c r="E3056" s="2">
        <v>43688</v>
      </c>
      <c r="F3056" s="4">
        <v>187898</v>
      </c>
    </row>
    <row r="3057" spans="1:6" x14ac:dyDescent="0.3">
      <c r="A3057">
        <v>33333473</v>
      </c>
      <c r="B3057" t="s">
        <v>960</v>
      </c>
      <c r="C3057" t="s">
        <v>891</v>
      </c>
      <c r="D3057" s="2">
        <v>43668</v>
      </c>
      <c r="E3057" s="2">
        <v>43688</v>
      </c>
      <c r="F3057" s="4">
        <v>13981</v>
      </c>
    </row>
    <row r="3058" spans="1:6" x14ac:dyDescent="0.3">
      <c r="A3058">
        <v>33349062</v>
      </c>
      <c r="B3058" t="s">
        <v>2028</v>
      </c>
      <c r="C3058" t="s">
        <v>1812</v>
      </c>
      <c r="D3058" s="2">
        <v>43633</v>
      </c>
      <c r="E3058" s="2">
        <v>43646</v>
      </c>
      <c r="F3058" s="4">
        <v>6</v>
      </c>
    </row>
    <row r="3059" spans="1:6" x14ac:dyDescent="0.3">
      <c r="A3059">
        <v>33349120</v>
      </c>
      <c r="B3059" t="s">
        <v>2029</v>
      </c>
      <c r="C3059" t="s">
        <v>1812</v>
      </c>
      <c r="D3059" s="2">
        <v>43633</v>
      </c>
      <c r="E3059" s="2">
        <v>43646</v>
      </c>
      <c r="F3059" s="4">
        <v>9</v>
      </c>
    </row>
    <row r="3060" spans="1:6" x14ac:dyDescent="0.3">
      <c r="A3060">
        <v>33349762</v>
      </c>
      <c r="B3060" t="s">
        <v>1234</v>
      </c>
      <c r="C3060" t="s">
        <v>1101</v>
      </c>
      <c r="D3060" s="2">
        <v>43647</v>
      </c>
      <c r="E3060" s="2">
        <v>43769</v>
      </c>
      <c r="F3060" s="4">
        <v>3168591</v>
      </c>
    </row>
    <row r="3061" spans="1:6" x14ac:dyDescent="0.3">
      <c r="A3061">
        <v>33349802</v>
      </c>
      <c r="B3061" t="s">
        <v>1508</v>
      </c>
      <c r="C3061" t="s">
        <v>1301</v>
      </c>
      <c r="D3061" s="2">
        <v>43661</v>
      </c>
      <c r="E3061" s="2">
        <v>43674</v>
      </c>
      <c r="F3061" s="4">
        <v>1140510</v>
      </c>
    </row>
    <row r="3062" spans="1:6" x14ac:dyDescent="0.3">
      <c r="A3062">
        <v>33349802</v>
      </c>
      <c r="B3062" t="s">
        <v>1508</v>
      </c>
      <c r="C3062" t="s">
        <v>1294</v>
      </c>
      <c r="D3062" s="2">
        <v>43661</v>
      </c>
      <c r="E3062" s="2">
        <v>43674</v>
      </c>
      <c r="F3062" s="4">
        <v>323823</v>
      </c>
    </row>
    <row r="3063" spans="1:6" x14ac:dyDescent="0.3">
      <c r="A3063">
        <v>33349802</v>
      </c>
      <c r="B3063" t="s">
        <v>1508</v>
      </c>
      <c r="C3063" t="s">
        <v>1307</v>
      </c>
      <c r="D3063" s="2">
        <v>43661</v>
      </c>
      <c r="E3063" s="2">
        <v>43674</v>
      </c>
      <c r="F3063" s="4">
        <v>1204842</v>
      </c>
    </row>
    <row r="3064" spans="1:6" x14ac:dyDescent="0.3">
      <c r="A3064">
        <v>33350999</v>
      </c>
      <c r="B3064" t="s">
        <v>1509</v>
      </c>
      <c r="C3064" t="s">
        <v>1301</v>
      </c>
      <c r="D3064" s="2">
        <v>43633</v>
      </c>
      <c r="E3064" s="2">
        <v>43646</v>
      </c>
      <c r="F3064" s="4">
        <v>1892</v>
      </c>
    </row>
    <row r="3065" spans="1:6" x14ac:dyDescent="0.3">
      <c r="A3065">
        <v>33350999</v>
      </c>
      <c r="B3065" t="s">
        <v>1509</v>
      </c>
      <c r="C3065" t="s">
        <v>1307</v>
      </c>
      <c r="D3065" s="2">
        <v>43633</v>
      </c>
      <c r="E3065" s="2">
        <v>43646</v>
      </c>
      <c r="F3065" s="4">
        <v>12</v>
      </c>
    </row>
    <row r="3066" spans="1:6" x14ac:dyDescent="0.3">
      <c r="A3066">
        <v>33351655</v>
      </c>
      <c r="B3066" t="s">
        <v>2290</v>
      </c>
      <c r="C3066" t="s">
        <v>2217</v>
      </c>
      <c r="D3066" s="2">
        <v>43616</v>
      </c>
      <c r="E3066" s="2">
        <v>43740</v>
      </c>
      <c r="F3066" s="4">
        <v>494148</v>
      </c>
    </row>
    <row r="3067" spans="1:6" x14ac:dyDescent="0.3">
      <c r="A3067">
        <v>33351655</v>
      </c>
      <c r="B3067" t="s">
        <v>2290</v>
      </c>
      <c r="C3067" t="s">
        <v>2212</v>
      </c>
      <c r="D3067" s="2">
        <v>43616</v>
      </c>
      <c r="E3067" s="2">
        <v>43740</v>
      </c>
      <c r="F3067" s="4">
        <v>2157387</v>
      </c>
    </row>
    <row r="3068" spans="1:6" x14ac:dyDescent="0.3">
      <c r="A3068">
        <v>33351655</v>
      </c>
      <c r="B3068" t="s">
        <v>2290</v>
      </c>
      <c r="C3068" t="s">
        <v>2213</v>
      </c>
      <c r="D3068" s="2">
        <v>43616</v>
      </c>
      <c r="E3068" s="2">
        <v>43740</v>
      </c>
      <c r="F3068" s="4">
        <v>18337053</v>
      </c>
    </row>
    <row r="3069" spans="1:6" x14ac:dyDescent="0.3">
      <c r="A3069">
        <v>33351655</v>
      </c>
      <c r="B3069" t="s">
        <v>2290</v>
      </c>
      <c r="C3069" t="s">
        <v>2218</v>
      </c>
      <c r="D3069" s="2">
        <v>43616</v>
      </c>
      <c r="E3069" s="2">
        <v>43740</v>
      </c>
      <c r="F3069" s="4">
        <v>18317931</v>
      </c>
    </row>
    <row r="3070" spans="1:6" x14ac:dyDescent="0.3">
      <c r="A3070">
        <v>33351655</v>
      </c>
      <c r="B3070" t="s">
        <v>2290</v>
      </c>
      <c r="C3070" t="s">
        <v>2219</v>
      </c>
      <c r="D3070" s="2">
        <v>43616</v>
      </c>
      <c r="E3070" s="2">
        <v>43740</v>
      </c>
      <c r="F3070" s="4">
        <v>1903077</v>
      </c>
    </row>
    <row r="3071" spans="1:6" x14ac:dyDescent="0.3">
      <c r="A3071">
        <v>33351655</v>
      </c>
      <c r="B3071" t="s">
        <v>2290</v>
      </c>
      <c r="C3071" t="s">
        <v>2215</v>
      </c>
      <c r="D3071" s="2">
        <v>43616</v>
      </c>
      <c r="E3071" s="2">
        <v>43740</v>
      </c>
      <c r="F3071" s="4">
        <v>16153113</v>
      </c>
    </row>
    <row r="3072" spans="1:6" x14ac:dyDescent="0.3">
      <c r="A3072">
        <v>33378354</v>
      </c>
      <c r="B3072" t="s">
        <v>2291</v>
      </c>
      <c r="C3072" t="s">
        <v>2217</v>
      </c>
      <c r="D3072" s="2">
        <v>43654</v>
      </c>
      <c r="E3072" s="2">
        <v>43730</v>
      </c>
      <c r="F3072" s="4">
        <v>21267</v>
      </c>
    </row>
    <row r="3073" spans="1:6" x14ac:dyDescent="0.3">
      <c r="A3073">
        <v>33378354</v>
      </c>
      <c r="B3073" t="s">
        <v>2291</v>
      </c>
      <c r="C3073" t="s">
        <v>2212</v>
      </c>
      <c r="D3073" s="2">
        <v>43654</v>
      </c>
      <c r="E3073" s="2">
        <v>43730</v>
      </c>
      <c r="F3073" s="4">
        <v>127331</v>
      </c>
    </row>
    <row r="3074" spans="1:6" x14ac:dyDescent="0.3">
      <c r="A3074">
        <v>33378354</v>
      </c>
      <c r="B3074" t="s">
        <v>2291</v>
      </c>
      <c r="C3074" t="s">
        <v>2213</v>
      </c>
      <c r="D3074" s="2">
        <v>43654</v>
      </c>
      <c r="E3074" s="2">
        <v>43730</v>
      </c>
      <c r="F3074" s="4">
        <v>706414</v>
      </c>
    </row>
    <row r="3075" spans="1:6" x14ac:dyDescent="0.3">
      <c r="A3075">
        <v>33378354</v>
      </c>
      <c r="B3075" t="s">
        <v>2291</v>
      </c>
      <c r="C3075" t="s">
        <v>2218</v>
      </c>
      <c r="D3075" s="2">
        <v>43654</v>
      </c>
      <c r="E3075" s="2">
        <v>43730</v>
      </c>
      <c r="F3075" s="4">
        <v>537118</v>
      </c>
    </row>
    <row r="3076" spans="1:6" x14ac:dyDescent="0.3">
      <c r="A3076">
        <v>33378354</v>
      </c>
      <c r="B3076" t="s">
        <v>2291</v>
      </c>
      <c r="C3076" t="s">
        <v>2219</v>
      </c>
      <c r="D3076" s="2">
        <v>43654</v>
      </c>
      <c r="E3076" s="2">
        <v>43730</v>
      </c>
      <c r="F3076" s="4">
        <v>82078</v>
      </c>
    </row>
    <row r="3077" spans="1:6" x14ac:dyDescent="0.3">
      <c r="A3077">
        <v>33378354</v>
      </c>
      <c r="B3077" t="s">
        <v>2291</v>
      </c>
      <c r="C3077" t="s">
        <v>2215</v>
      </c>
      <c r="D3077" s="2">
        <v>43654</v>
      </c>
      <c r="E3077" s="2">
        <v>43730</v>
      </c>
      <c r="F3077" s="4">
        <v>520278</v>
      </c>
    </row>
    <row r="3078" spans="1:6" x14ac:dyDescent="0.3">
      <c r="A3078">
        <v>33386115</v>
      </c>
      <c r="B3078" t="s">
        <v>1510</v>
      </c>
      <c r="C3078" t="s">
        <v>1297</v>
      </c>
      <c r="D3078" s="2">
        <v>43661</v>
      </c>
      <c r="E3078" s="2">
        <v>43737</v>
      </c>
      <c r="F3078" s="4">
        <v>44020</v>
      </c>
    </row>
    <row r="3079" spans="1:6" x14ac:dyDescent="0.3">
      <c r="A3079">
        <v>33386115</v>
      </c>
      <c r="B3079" t="s">
        <v>1510</v>
      </c>
      <c r="C3079" t="s">
        <v>1298</v>
      </c>
      <c r="D3079" s="2">
        <v>43661</v>
      </c>
      <c r="E3079" s="2">
        <v>43737</v>
      </c>
      <c r="F3079" s="4">
        <v>6345</v>
      </c>
    </row>
    <row r="3080" spans="1:6" x14ac:dyDescent="0.3">
      <c r="A3080">
        <v>33394903</v>
      </c>
      <c r="B3080" t="s">
        <v>1511</v>
      </c>
      <c r="C3080" t="s">
        <v>1301</v>
      </c>
      <c r="D3080" s="2">
        <v>43647</v>
      </c>
      <c r="E3080" s="2">
        <v>43737</v>
      </c>
      <c r="F3080" s="4">
        <v>28682</v>
      </c>
    </row>
    <row r="3081" spans="1:6" x14ac:dyDescent="0.3">
      <c r="A3081">
        <v>33394903</v>
      </c>
      <c r="B3081" t="s">
        <v>1511</v>
      </c>
      <c r="C3081" t="s">
        <v>1294</v>
      </c>
      <c r="D3081" s="2">
        <v>43647</v>
      </c>
      <c r="E3081" s="2">
        <v>43737</v>
      </c>
      <c r="F3081" s="4">
        <v>4113</v>
      </c>
    </row>
    <row r="3082" spans="1:6" x14ac:dyDescent="0.3">
      <c r="A3082">
        <v>33395494</v>
      </c>
      <c r="B3082" t="s">
        <v>1512</v>
      </c>
      <c r="C3082" t="s">
        <v>1301</v>
      </c>
      <c r="D3082" s="2">
        <v>43648</v>
      </c>
      <c r="E3082" s="2">
        <v>43737</v>
      </c>
      <c r="F3082" s="4">
        <v>366718</v>
      </c>
    </row>
    <row r="3083" spans="1:6" x14ac:dyDescent="0.3">
      <c r="A3083">
        <v>33395494</v>
      </c>
      <c r="B3083" t="s">
        <v>1512</v>
      </c>
      <c r="C3083" t="s">
        <v>1294</v>
      </c>
      <c r="D3083" s="2">
        <v>43648</v>
      </c>
      <c r="E3083" s="2">
        <v>43737</v>
      </c>
      <c r="F3083" s="4">
        <v>33044</v>
      </c>
    </row>
    <row r="3084" spans="1:6" x14ac:dyDescent="0.3">
      <c r="A3084">
        <v>33396387</v>
      </c>
      <c r="B3084" t="s">
        <v>1513</v>
      </c>
      <c r="C3084" t="s">
        <v>1301</v>
      </c>
      <c r="D3084" s="2">
        <v>43581</v>
      </c>
      <c r="E3084" s="2">
        <v>43646</v>
      </c>
      <c r="F3084" s="4">
        <v>5550</v>
      </c>
    </row>
    <row r="3085" spans="1:6" x14ac:dyDescent="0.3">
      <c r="A3085">
        <v>33396387</v>
      </c>
      <c r="B3085" t="s">
        <v>1513</v>
      </c>
      <c r="C3085" t="s">
        <v>1294</v>
      </c>
      <c r="D3085" s="2">
        <v>43581</v>
      </c>
      <c r="E3085" s="2">
        <v>43646</v>
      </c>
      <c r="F3085" s="4">
        <v>3735</v>
      </c>
    </row>
    <row r="3086" spans="1:6" x14ac:dyDescent="0.3">
      <c r="A3086">
        <v>33396387</v>
      </c>
      <c r="B3086" t="s">
        <v>1513</v>
      </c>
      <c r="C3086" t="s">
        <v>1297</v>
      </c>
      <c r="D3086" s="2">
        <v>43581</v>
      </c>
      <c r="E3086" s="2">
        <v>43646</v>
      </c>
      <c r="F3086" s="4">
        <v>61931</v>
      </c>
    </row>
    <row r="3087" spans="1:6" x14ac:dyDescent="0.3">
      <c r="A3087">
        <v>33396387</v>
      </c>
      <c r="B3087" t="s">
        <v>1513</v>
      </c>
      <c r="C3087" t="s">
        <v>1304</v>
      </c>
      <c r="D3087" s="2">
        <v>43581</v>
      </c>
      <c r="E3087" s="2">
        <v>43646</v>
      </c>
      <c r="F3087" s="4">
        <v>4</v>
      </c>
    </row>
    <row r="3088" spans="1:6" x14ac:dyDescent="0.3">
      <c r="A3088">
        <v>33396387</v>
      </c>
      <c r="B3088" t="s">
        <v>1513</v>
      </c>
      <c r="C3088" t="s">
        <v>1306</v>
      </c>
      <c r="D3088" s="2">
        <v>43581</v>
      </c>
      <c r="E3088" s="2">
        <v>43646</v>
      </c>
      <c r="F3088" s="4">
        <v>15</v>
      </c>
    </row>
    <row r="3089" spans="1:6" x14ac:dyDescent="0.3">
      <c r="A3089">
        <v>33398260</v>
      </c>
      <c r="B3089" t="s">
        <v>2030</v>
      </c>
      <c r="C3089" t="s">
        <v>1836</v>
      </c>
      <c r="D3089" s="2">
        <v>43647</v>
      </c>
      <c r="E3089" s="2">
        <v>43828</v>
      </c>
      <c r="F3089" s="4">
        <v>67</v>
      </c>
    </row>
    <row r="3090" spans="1:6" x14ac:dyDescent="0.3">
      <c r="A3090">
        <v>33398260</v>
      </c>
      <c r="B3090" t="s">
        <v>2030</v>
      </c>
      <c r="C3090" t="s">
        <v>1812</v>
      </c>
      <c r="D3090" s="2">
        <v>43647</v>
      </c>
      <c r="E3090" s="2">
        <v>43828</v>
      </c>
      <c r="F3090" s="4">
        <v>330271</v>
      </c>
    </row>
    <row r="3091" spans="1:6" x14ac:dyDescent="0.3">
      <c r="A3091">
        <v>33398260</v>
      </c>
      <c r="B3091" t="s">
        <v>2030</v>
      </c>
      <c r="C3091" t="s">
        <v>1813</v>
      </c>
      <c r="D3091" s="2">
        <v>43647</v>
      </c>
      <c r="E3091" s="2">
        <v>43828</v>
      </c>
      <c r="F3091" s="4">
        <v>1495</v>
      </c>
    </row>
    <row r="3092" spans="1:6" x14ac:dyDescent="0.3">
      <c r="A3092">
        <v>33402295</v>
      </c>
      <c r="B3092" t="s">
        <v>1514</v>
      </c>
      <c r="C3092" t="s">
        <v>1297</v>
      </c>
      <c r="D3092" s="2">
        <v>43647</v>
      </c>
      <c r="E3092" s="2">
        <v>43677</v>
      </c>
      <c r="F3092" s="4">
        <v>12833</v>
      </c>
    </row>
    <row r="3093" spans="1:6" x14ac:dyDescent="0.3">
      <c r="A3093">
        <v>33402295</v>
      </c>
      <c r="B3093" t="s">
        <v>1514</v>
      </c>
      <c r="C3093" t="s">
        <v>1298</v>
      </c>
      <c r="D3093" s="2">
        <v>43647</v>
      </c>
      <c r="E3093" s="2">
        <v>43677</v>
      </c>
      <c r="F3093" s="4">
        <v>1240</v>
      </c>
    </row>
    <row r="3094" spans="1:6" x14ac:dyDescent="0.3">
      <c r="A3094">
        <v>33416058</v>
      </c>
      <c r="B3094" t="s">
        <v>961</v>
      </c>
      <c r="C3094" t="s">
        <v>867</v>
      </c>
      <c r="D3094" s="2">
        <v>43612</v>
      </c>
      <c r="E3094" s="2">
        <v>43646</v>
      </c>
      <c r="F3094" s="4">
        <v>2</v>
      </c>
    </row>
    <row r="3095" spans="1:6" x14ac:dyDescent="0.3">
      <c r="A3095">
        <v>33416058</v>
      </c>
      <c r="B3095" t="s">
        <v>961</v>
      </c>
      <c r="C3095" t="s">
        <v>871</v>
      </c>
      <c r="D3095" s="2">
        <v>43612</v>
      </c>
      <c r="E3095" s="2">
        <v>43646</v>
      </c>
      <c r="F3095" s="4">
        <v>2</v>
      </c>
    </row>
    <row r="3096" spans="1:6" x14ac:dyDescent="0.3">
      <c r="A3096">
        <v>33416058</v>
      </c>
      <c r="B3096" t="s">
        <v>961</v>
      </c>
      <c r="C3096" t="s">
        <v>864</v>
      </c>
      <c r="D3096" s="2">
        <v>43612</v>
      </c>
      <c r="E3096" s="2">
        <v>43646</v>
      </c>
      <c r="F3096" s="4">
        <v>4</v>
      </c>
    </row>
    <row r="3097" spans="1:6" x14ac:dyDescent="0.3">
      <c r="A3097">
        <v>33416058</v>
      </c>
      <c r="B3097" t="s">
        <v>961</v>
      </c>
      <c r="C3097" t="s">
        <v>874</v>
      </c>
      <c r="D3097" s="2">
        <v>43612</v>
      </c>
      <c r="E3097" s="2">
        <v>43646</v>
      </c>
      <c r="F3097" s="4">
        <v>4</v>
      </c>
    </row>
    <row r="3098" spans="1:6" x14ac:dyDescent="0.3">
      <c r="A3098">
        <v>33416058</v>
      </c>
      <c r="B3098" t="s">
        <v>961</v>
      </c>
      <c r="C3098" t="s">
        <v>877</v>
      </c>
      <c r="D3098" s="2">
        <v>43612</v>
      </c>
      <c r="E3098" s="2">
        <v>43646</v>
      </c>
      <c r="F3098" s="4">
        <v>6</v>
      </c>
    </row>
    <row r="3099" spans="1:6" x14ac:dyDescent="0.3">
      <c r="A3099">
        <v>33417795</v>
      </c>
      <c r="B3099" t="s">
        <v>2031</v>
      </c>
      <c r="C3099" t="s">
        <v>1812</v>
      </c>
      <c r="D3099" s="2">
        <v>43633</v>
      </c>
      <c r="E3099" s="2">
        <v>43646</v>
      </c>
      <c r="F3099" s="4">
        <v>14</v>
      </c>
    </row>
    <row r="3100" spans="1:6" x14ac:dyDescent="0.3">
      <c r="A3100">
        <v>33418177</v>
      </c>
      <c r="B3100" t="s">
        <v>2032</v>
      </c>
      <c r="C3100" t="s">
        <v>1812</v>
      </c>
      <c r="D3100" s="2">
        <v>43633</v>
      </c>
      <c r="E3100" s="2">
        <v>43646</v>
      </c>
      <c r="F3100" s="4">
        <v>9</v>
      </c>
    </row>
    <row r="3101" spans="1:6" x14ac:dyDescent="0.3">
      <c r="A3101">
        <v>33419765</v>
      </c>
      <c r="B3101" t="s">
        <v>2033</v>
      </c>
      <c r="C3101" t="s">
        <v>1812</v>
      </c>
      <c r="D3101" s="2">
        <v>43633</v>
      </c>
      <c r="E3101" s="2">
        <v>43646</v>
      </c>
      <c r="F3101" s="4">
        <v>7</v>
      </c>
    </row>
    <row r="3102" spans="1:6" x14ac:dyDescent="0.3">
      <c r="A3102">
        <v>33421499</v>
      </c>
      <c r="B3102" t="s">
        <v>2034</v>
      </c>
      <c r="C3102" t="s">
        <v>1809</v>
      </c>
      <c r="D3102" s="2">
        <v>43633</v>
      </c>
      <c r="E3102" s="2">
        <v>43646</v>
      </c>
      <c r="F3102" s="4">
        <v>17</v>
      </c>
    </row>
    <row r="3103" spans="1:6" x14ac:dyDescent="0.3">
      <c r="A3103">
        <v>33421521</v>
      </c>
      <c r="B3103" t="s">
        <v>2035</v>
      </c>
      <c r="C3103" t="s">
        <v>1808</v>
      </c>
      <c r="D3103" s="2">
        <v>43633</v>
      </c>
      <c r="E3103" s="2">
        <v>43646</v>
      </c>
      <c r="F3103" s="4">
        <v>34</v>
      </c>
    </row>
    <row r="3104" spans="1:6" x14ac:dyDescent="0.3">
      <c r="A3104">
        <v>33422772</v>
      </c>
      <c r="B3104" t="s">
        <v>2292</v>
      </c>
      <c r="C3104" t="s">
        <v>2223</v>
      </c>
      <c r="D3104" s="2">
        <v>43655</v>
      </c>
      <c r="E3104" s="2">
        <v>43730</v>
      </c>
      <c r="F3104" s="4">
        <v>5</v>
      </c>
    </row>
    <row r="3105" spans="1:6" x14ac:dyDescent="0.3">
      <c r="A3105">
        <v>33423392</v>
      </c>
      <c r="B3105" t="s">
        <v>2036</v>
      </c>
      <c r="C3105" t="s">
        <v>1808</v>
      </c>
      <c r="D3105" s="2">
        <v>43647</v>
      </c>
      <c r="E3105" s="2">
        <v>43674</v>
      </c>
      <c r="F3105" s="4">
        <v>363860</v>
      </c>
    </row>
    <row r="3106" spans="1:6" x14ac:dyDescent="0.3">
      <c r="A3106">
        <v>33433292</v>
      </c>
      <c r="B3106" t="s">
        <v>962</v>
      </c>
      <c r="C3106" t="s">
        <v>869</v>
      </c>
      <c r="D3106" s="2">
        <v>43586</v>
      </c>
      <c r="E3106" s="2">
        <v>43830</v>
      </c>
      <c r="F3106" s="4">
        <v>535897</v>
      </c>
    </row>
    <row r="3107" spans="1:6" x14ac:dyDescent="0.3">
      <c r="A3107">
        <v>33433292</v>
      </c>
      <c r="B3107" t="s">
        <v>962</v>
      </c>
      <c r="C3107" t="s">
        <v>873</v>
      </c>
      <c r="D3107" s="2">
        <v>43586</v>
      </c>
      <c r="E3107" s="2">
        <v>43830</v>
      </c>
      <c r="F3107" s="4">
        <v>5957062</v>
      </c>
    </row>
    <row r="3108" spans="1:6" x14ac:dyDescent="0.3">
      <c r="A3108">
        <v>33433300</v>
      </c>
      <c r="B3108" t="s">
        <v>963</v>
      </c>
      <c r="C3108" t="s">
        <v>868</v>
      </c>
      <c r="D3108" s="2">
        <v>43558</v>
      </c>
      <c r="E3108" s="2">
        <v>43830</v>
      </c>
      <c r="F3108" s="4">
        <v>1467308</v>
      </c>
    </row>
    <row r="3109" spans="1:6" x14ac:dyDescent="0.3">
      <c r="A3109">
        <v>33433300</v>
      </c>
      <c r="B3109" t="s">
        <v>963</v>
      </c>
      <c r="C3109" t="s">
        <v>870</v>
      </c>
      <c r="D3109" s="2">
        <v>43558</v>
      </c>
      <c r="E3109" s="2">
        <v>43830</v>
      </c>
      <c r="F3109" s="4">
        <v>3826</v>
      </c>
    </row>
    <row r="3110" spans="1:6" x14ac:dyDescent="0.3">
      <c r="A3110">
        <v>33433300</v>
      </c>
      <c r="B3110" t="s">
        <v>963</v>
      </c>
      <c r="C3110" t="s">
        <v>864</v>
      </c>
      <c r="D3110" s="2">
        <v>43558</v>
      </c>
      <c r="E3110" s="2">
        <v>43830</v>
      </c>
      <c r="F3110" s="4">
        <v>8308649</v>
      </c>
    </row>
    <row r="3111" spans="1:6" x14ac:dyDescent="0.3">
      <c r="A3111">
        <v>33446196</v>
      </c>
      <c r="B3111" t="s">
        <v>1515</v>
      </c>
      <c r="C3111" t="s">
        <v>1297</v>
      </c>
      <c r="D3111" s="2">
        <v>43585</v>
      </c>
      <c r="E3111" s="2">
        <v>43646</v>
      </c>
      <c r="F3111" s="4">
        <v>9</v>
      </c>
    </row>
    <row r="3112" spans="1:6" x14ac:dyDescent="0.3">
      <c r="A3112">
        <v>33460758</v>
      </c>
      <c r="B3112" t="s">
        <v>1516</v>
      </c>
      <c r="C3112" t="s">
        <v>1304</v>
      </c>
      <c r="D3112" s="2">
        <v>43617</v>
      </c>
      <c r="E3112" s="2">
        <v>43646</v>
      </c>
      <c r="F3112" s="4">
        <v>92</v>
      </c>
    </row>
    <row r="3113" spans="1:6" x14ac:dyDescent="0.3">
      <c r="A3113">
        <v>33460758</v>
      </c>
      <c r="B3113" t="s">
        <v>1516</v>
      </c>
      <c r="C3113" t="s">
        <v>1306</v>
      </c>
      <c r="D3113" s="2">
        <v>43617</v>
      </c>
      <c r="E3113" s="2">
        <v>43646</v>
      </c>
      <c r="F3113" s="4">
        <v>683</v>
      </c>
    </row>
    <row r="3114" spans="1:6" x14ac:dyDescent="0.3">
      <c r="A3114">
        <v>33463049</v>
      </c>
      <c r="B3114" t="s">
        <v>2037</v>
      </c>
      <c r="C3114" t="s">
        <v>1836</v>
      </c>
      <c r="D3114" s="2">
        <v>43647</v>
      </c>
      <c r="E3114" s="2">
        <v>43660</v>
      </c>
      <c r="F3114" s="4">
        <v>49</v>
      </c>
    </row>
    <row r="3115" spans="1:6" x14ac:dyDescent="0.3">
      <c r="A3115">
        <v>33463049</v>
      </c>
      <c r="B3115" t="s">
        <v>2037</v>
      </c>
      <c r="C3115" t="s">
        <v>1812</v>
      </c>
      <c r="D3115" s="2">
        <v>43647</v>
      </c>
      <c r="E3115" s="2">
        <v>43660</v>
      </c>
      <c r="F3115" s="4">
        <v>2853408</v>
      </c>
    </row>
    <row r="3116" spans="1:6" x14ac:dyDescent="0.3">
      <c r="A3116">
        <v>33463049</v>
      </c>
      <c r="B3116" t="s">
        <v>2037</v>
      </c>
      <c r="C3116" t="s">
        <v>1813</v>
      </c>
      <c r="D3116" s="2">
        <v>43647</v>
      </c>
      <c r="E3116" s="2">
        <v>43660</v>
      </c>
      <c r="F3116" s="4">
        <v>21610</v>
      </c>
    </row>
    <row r="3117" spans="1:6" x14ac:dyDescent="0.3">
      <c r="A3117">
        <v>33463049</v>
      </c>
      <c r="B3117" t="s">
        <v>2037</v>
      </c>
      <c r="C3117" t="s">
        <v>1808</v>
      </c>
      <c r="D3117" s="2">
        <v>43647</v>
      </c>
      <c r="E3117" s="2">
        <v>43660</v>
      </c>
      <c r="F3117" s="4">
        <v>731672</v>
      </c>
    </row>
    <row r="3118" spans="1:6" x14ac:dyDescent="0.3">
      <c r="A3118">
        <v>33463049</v>
      </c>
      <c r="B3118" t="s">
        <v>2037</v>
      </c>
      <c r="C3118" t="s">
        <v>1809</v>
      </c>
      <c r="D3118" s="2">
        <v>43647</v>
      </c>
      <c r="E3118" s="2">
        <v>43660</v>
      </c>
      <c r="F3118" s="4">
        <v>814473</v>
      </c>
    </row>
    <row r="3119" spans="1:6" x14ac:dyDescent="0.3">
      <c r="A3119">
        <v>33463049</v>
      </c>
      <c r="B3119" t="s">
        <v>2037</v>
      </c>
      <c r="C3119" t="s">
        <v>1810</v>
      </c>
      <c r="D3119" s="2">
        <v>43647</v>
      </c>
      <c r="E3119" s="2">
        <v>43660</v>
      </c>
      <c r="F3119" s="4">
        <v>214035</v>
      </c>
    </row>
    <row r="3120" spans="1:6" x14ac:dyDescent="0.3">
      <c r="A3120">
        <v>33467163</v>
      </c>
      <c r="B3120" t="s">
        <v>1517</v>
      </c>
      <c r="C3120" t="s">
        <v>1301</v>
      </c>
      <c r="D3120" s="2">
        <v>43617</v>
      </c>
      <c r="E3120" s="2">
        <v>43646</v>
      </c>
      <c r="F3120" s="4">
        <v>1</v>
      </c>
    </row>
    <row r="3121" spans="1:6" x14ac:dyDescent="0.3">
      <c r="A3121">
        <v>33467163</v>
      </c>
      <c r="B3121" t="s">
        <v>1517</v>
      </c>
      <c r="C3121" t="s">
        <v>1294</v>
      </c>
      <c r="D3121" s="2">
        <v>43617</v>
      </c>
      <c r="E3121" s="2">
        <v>43646</v>
      </c>
      <c r="F3121" s="4">
        <v>4</v>
      </c>
    </row>
    <row r="3122" spans="1:6" x14ac:dyDescent="0.3">
      <c r="A3122">
        <v>33467163</v>
      </c>
      <c r="B3122" t="s">
        <v>1517</v>
      </c>
      <c r="C3122" t="s">
        <v>1297</v>
      </c>
      <c r="D3122" s="2">
        <v>43617</v>
      </c>
      <c r="E3122" s="2">
        <v>43646</v>
      </c>
      <c r="F3122" s="4">
        <v>1</v>
      </c>
    </row>
    <row r="3123" spans="1:6" x14ac:dyDescent="0.3">
      <c r="A3123">
        <v>33467163</v>
      </c>
      <c r="B3123" t="s">
        <v>1517</v>
      </c>
      <c r="C3123" t="s">
        <v>1305</v>
      </c>
      <c r="D3123" s="2">
        <v>43617</v>
      </c>
      <c r="E3123" s="2">
        <v>43646</v>
      </c>
      <c r="F3123" s="4">
        <v>1</v>
      </c>
    </row>
    <row r="3124" spans="1:6" x14ac:dyDescent="0.3">
      <c r="A3124">
        <v>33467163</v>
      </c>
      <c r="B3124" t="s">
        <v>1517</v>
      </c>
      <c r="C3124" t="s">
        <v>1307</v>
      </c>
      <c r="D3124" s="2">
        <v>43617</v>
      </c>
      <c r="E3124" s="2">
        <v>43646</v>
      </c>
      <c r="F3124" s="4">
        <v>5</v>
      </c>
    </row>
    <row r="3125" spans="1:6" x14ac:dyDescent="0.3">
      <c r="A3125">
        <v>33473171</v>
      </c>
      <c r="B3125" t="s">
        <v>1518</v>
      </c>
      <c r="C3125" t="s">
        <v>1301</v>
      </c>
      <c r="D3125" s="2">
        <v>43588</v>
      </c>
      <c r="E3125" s="2">
        <v>43667</v>
      </c>
      <c r="F3125" s="4">
        <v>391221</v>
      </c>
    </row>
    <row r="3126" spans="1:6" x14ac:dyDescent="0.3">
      <c r="A3126">
        <v>33473171</v>
      </c>
      <c r="B3126" t="s">
        <v>1518</v>
      </c>
      <c r="C3126" t="s">
        <v>1294</v>
      </c>
      <c r="D3126" s="2">
        <v>43588</v>
      </c>
      <c r="E3126" s="2">
        <v>43667</v>
      </c>
      <c r="F3126" s="4">
        <v>115179</v>
      </c>
    </row>
    <row r="3127" spans="1:6" x14ac:dyDescent="0.3">
      <c r="A3127">
        <v>33473171</v>
      </c>
      <c r="B3127" t="s">
        <v>1518</v>
      </c>
      <c r="C3127" t="s">
        <v>1299</v>
      </c>
      <c r="D3127" s="2">
        <v>43588</v>
      </c>
      <c r="E3127" s="2">
        <v>43667</v>
      </c>
      <c r="F3127" s="4">
        <v>84211</v>
      </c>
    </row>
    <row r="3128" spans="1:6" x14ac:dyDescent="0.3">
      <c r="A3128">
        <v>33473171</v>
      </c>
      <c r="B3128" t="s">
        <v>1518</v>
      </c>
      <c r="C3128" t="s">
        <v>1305</v>
      </c>
      <c r="D3128" s="2">
        <v>43588</v>
      </c>
      <c r="E3128" s="2">
        <v>43667</v>
      </c>
      <c r="F3128" s="4">
        <v>386174</v>
      </c>
    </row>
    <row r="3129" spans="1:6" x14ac:dyDescent="0.3">
      <c r="A3129">
        <v>33473171</v>
      </c>
      <c r="B3129" t="s">
        <v>1518</v>
      </c>
      <c r="C3129" t="s">
        <v>1307</v>
      </c>
      <c r="D3129" s="2">
        <v>43588</v>
      </c>
      <c r="E3129" s="2">
        <v>43667</v>
      </c>
      <c r="F3129" s="4">
        <v>558606</v>
      </c>
    </row>
    <row r="3130" spans="1:6" x14ac:dyDescent="0.3">
      <c r="A3130">
        <v>33474618</v>
      </c>
      <c r="B3130" t="s">
        <v>2038</v>
      </c>
      <c r="C3130" t="s">
        <v>1808</v>
      </c>
      <c r="D3130" s="2">
        <v>43640</v>
      </c>
      <c r="E3130" s="2">
        <v>43646</v>
      </c>
      <c r="F3130" s="4">
        <v>1</v>
      </c>
    </row>
    <row r="3131" spans="1:6" x14ac:dyDescent="0.3">
      <c r="A3131">
        <v>33474618</v>
      </c>
      <c r="B3131" t="s">
        <v>2038</v>
      </c>
      <c r="C3131" t="s">
        <v>1809</v>
      </c>
      <c r="D3131" s="2">
        <v>43640</v>
      </c>
      <c r="E3131" s="2">
        <v>43646</v>
      </c>
      <c r="F3131" s="4">
        <v>4</v>
      </c>
    </row>
    <row r="3132" spans="1:6" x14ac:dyDescent="0.3">
      <c r="A3132">
        <v>33496499</v>
      </c>
      <c r="B3132" t="s">
        <v>1519</v>
      </c>
      <c r="C3132" t="s">
        <v>1297</v>
      </c>
      <c r="D3132" s="2">
        <v>43647</v>
      </c>
      <c r="E3132" s="2">
        <v>43737</v>
      </c>
      <c r="F3132" s="4">
        <v>1185256</v>
      </c>
    </row>
    <row r="3133" spans="1:6" x14ac:dyDescent="0.3">
      <c r="A3133">
        <v>33496499</v>
      </c>
      <c r="B3133" t="s">
        <v>1519</v>
      </c>
      <c r="C3133" t="s">
        <v>1298</v>
      </c>
      <c r="D3133" s="2">
        <v>43647</v>
      </c>
      <c r="E3133" s="2">
        <v>43737</v>
      </c>
      <c r="F3133" s="4">
        <v>145770</v>
      </c>
    </row>
    <row r="3134" spans="1:6" x14ac:dyDescent="0.3">
      <c r="A3134">
        <v>33497439</v>
      </c>
      <c r="B3134" t="s">
        <v>2039</v>
      </c>
      <c r="C3134" t="s">
        <v>1808</v>
      </c>
      <c r="D3134" s="2">
        <v>43587</v>
      </c>
      <c r="E3134" s="2">
        <v>43646</v>
      </c>
      <c r="F3134" s="4">
        <v>2</v>
      </c>
    </row>
    <row r="3135" spans="1:6" x14ac:dyDescent="0.3">
      <c r="A3135">
        <v>33497439</v>
      </c>
      <c r="B3135" t="s">
        <v>2039</v>
      </c>
      <c r="C3135" t="s">
        <v>1809</v>
      </c>
      <c r="D3135" s="2">
        <v>43587</v>
      </c>
      <c r="E3135" s="2">
        <v>43646</v>
      </c>
      <c r="F3135" s="4">
        <v>4</v>
      </c>
    </row>
    <row r="3136" spans="1:6" x14ac:dyDescent="0.3">
      <c r="A3136">
        <v>33497439</v>
      </c>
      <c r="B3136" t="s">
        <v>2039</v>
      </c>
      <c r="C3136" t="s">
        <v>1810</v>
      </c>
      <c r="D3136" s="2">
        <v>43587</v>
      </c>
      <c r="E3136" s="2">
        <v>43646</v>
      </c>
      <c r="F3136" s="4">
        <v>1</v>
      </c>
    </row>
    <row r="3137" spans="1:6" x14ac:dyDescent="0.3">
      <c r="A3137">
        <v>33503376</v>
      </c>
      <c r="B3137" t="s">
        <v>1520</v>
      </c>
      <c r="C3137" t="s">
        <v>1301</v>
      </c>
      <c r="D3137" s="2">
        <v>43591</v>
      </c>
      <c r="E3137" s="2">
        <v>43710</v>
      </c>
      <c r="F3137" s="4">
        <v>455610</v>
      </c>
    </row>
    <row r="3138" spans="1:6" x14ac:dyDescent="0.3">
      <c r="A3138">
        <v>33503376</v>
      </c>
      <c r="B3138" t="s">
        <v>1520</v>
      </c>
      <c r="C3138" t="s">
        <v>1302</v>
      </c>
      <c r="D3138" s="2">
        <v>43591</v>
      </c>
      <c r="E3138" s="2">
        <v>43710</v>
      </c>
      <c r="F3138" s="4">
        <v>22511</v>
      </c>
    </row>
    <row r="3139" spans="1:6" x14ac:dyDescent="0.3">
      <c r="A3139">
        <v>33503376</v>
      </c>
      <c r="B3139" t="s">
        <v>1520</v>
      </c>
      <c r="C3139" t="s">
        <v>1294</v>
      </c>
      <c r="D3139" s="2">
        <v>43591</v>
      </c>
      <c r="E3139" s="2">
        <v>43710</v>
      </c>
      <c r="F3139" s="4">
        <v>127629</v>
      </c>
    </row>
    <row r="3140" spans="1:6" x14ac:dyDescent="0.3">
      <c r="A3140">
        <v>33503376</v>
      </c>
      <c r="B3140" t="s">
        <v>1520</v>
      </c>
      <c r="C3140" t="s">
        <v>1296</v>
      </c>
      <c r="D3140" s="2">
        <v>43591</v>
      </c>
      <c r="E3140" s="2">
        <v>43710</v>
      </c>
      <c r="F3140" s="4">
        <v>1578</v>
      </c>
    </row>
    <row r="3141" spans="1:6" x14ac:dyDescent="0.3">
      <c r="A3141">
        <v>33503376</v>
      </c>
      <c r="B3141" t="s">
        <v>1520</v>
      </c>
      <c r="C3141" t="s">
        <v>1297</v>
      </c>
      <c r="D3141" s="2">
        <v>43591</v>
      </c>
      <c r="E3141" s="2">
        <v>43710</v>
      </c>
      <c r="F3141" s="4">
        <v>81416</v>
      </c>
    </row>
    <row r="3142" spans="1:6" x14ac:dyDescent="0.3">
      <c r="A3142">
        <v>33503376</v>
      </c>
      <c r="B3142" t="s">
        <v>1520</v>
      </c>
      <c r="C3142" t="s">
        <v>1298</v>
      </c>
      <c r="D3142" s="2">
        <v>43591</v>
      </c>
      <c r="E3142" s="2">
        <v>43710</v>
      </c>
      <c r="F3142" s="4">
        <v>17621</v>
      </c>
    </row>
    <row r="3143" spans="1:6" x14ac:dyDescent="0.3">
      <c r="A3143">
        <v>33503376</v>
      </c>
      <c r="B3143" t="s">
        <v>1520</v>
      </c>
      <c r="C3143" t="s">
        <v>1304</v>
      </c>
      <c r="D3143" s="2">
        <v>43591</v>
      </c>
      <c r="E3143" s="2">
        <v>43710</v>
      </c>
      <c r="F3143" s="4">
        <v>5853</v>
      </c>
    </row>
    <row r="3144" spans="1:6" x14ac:dyDescent="0.3">
      <c r="A3144">
        <v>33503376</v>
      </c>
      <c r="B3144" t="s">
        <v>1520</v>
      </c>
      <c r="C3144" t="s">
        <v>1299</v>
      </c>
      <c r="D3144" s="2">
        <v>43591</v>
      </c>
      <c r="E3144" s="2">
        <v>43710</v>
      </c>
      <c r="F3144" s="4">
        <v>98764</v>
      </c>
    </row>
    <row r="3145" spans="1:6" x14ac:dyDescent="0.3">
      <c r="A3145">
        <v>33503376</v>
      </c>
      <c r="B3145" t="s">
        <v>1520</v>
      </c>
      <c r="C3145" t="s">
        <v>1305</v>
      </c>
      <c r="D3145" s="2">
        <v>43591</v>
      </c>
      <c r="E3145" s="2">
        <v>43710</v>
      </c>
      <c r="F3145" s="4">
        <v>400275</v>
      </c>
    </row>
    <row r="3146" spans="1:6" x14ac:dyDescent="0.3">
      <c r="A3146">
        <v>33503376</v>
      </c>
      <c r="B3146" t="s">
        <v>1520</v>
      </c>
      <c r="C3146" t="s">
        <v>1306</v>
      </c>
      <c r="D3146" s="2">
        <v>43591</v>
      </c>
      <c r="E3146" s="2">
        <v>43710</v>
      </c>
      <c r="F3146" s="4">
        <v>41194</v>
      </c>
    </row>
    <row r="3147" spans="1:6" x14ac:dyDescent="0.3">
      <c r="A3147">
        <v>33503376</v>
      </c>
      <c r="B3147" t="s">
        <v>1520</v>
      </c>
      <c r="C3147" t="s">
        <v>1307</v>
      </c>
      <c r="D3147" s="2">
        <v>43591</v>
      </c>
      <c r="E3147" s="2">
        <v>43710</v>
      </c>
      <c r="F3147" s="4">
        <v>519680</v>
      </c>
    </row>
    <row r="3148" spans="1:6" x14ac:dyDescent="0.3">
      <c r="A3148">
        <v>33508317</v>
      </c>
      <c r="B3148" t="s">
        <v>2040</v>
      </c>
      <c r="C3148" t="s">
        <v>1807</v>
      </c>
      <c r="D3148" s="2">
        <v>43640</v>
      </c>
      <c r="E3148" s="2">
        <v>43646</v>
      </c>
      <c r="F3148" s="4">
        <v>425</v>
      </c>
    </row>
    <row r="3149" spans="1:6" x14ac:dyDescent="0.3">
      <c r="A3149">
        <v>33508317</v>
      </c>
      <c r="B3149" t="s">
        <v>2040</v>
      </c>
      <c r="C3149" t="s">
        <v>1810</v>
      </c>
      <c r="D3149" s="2">
        <v>43640</v>
      </c>
      <c r="E3149" s="2">
        <v>43646</v>
      </c>
      <c r="F3149" s="4">
        <v>8377</v>
      </c>
    </row>
    <row r="3150" spans="1:6" x14ac:dyDescent="0.3">
      <c r="A3150">
        <v>33519983</v>
      </c>
      <c r="B3150" t="s">
        <v>1521</v>
      </c>
      <c r="C3150" t="s">
        <v>1301</v>
      </c>
      <c r="D3150" s="2">
        <v>43662</v>
      </c>
      <c r="E3150" s="2">
        <v>43730</v>
      </c>
      <c r="F3150" s="4">
        <v>135567</v>
      </c>
    </row>
    <row r="3151" spans="1:6" x14ac:dyDescent="0.3">
      <c r="A3151">
        <v>33519983</v>
      </c>
      <c r="B3151" t="s">
        <v>1521</v>
      </c>
      <c r="C3151" t="s">
        <v>1302</v>
      </c>
      <c r="D3151" s="2">
        <v>43662</v>
      </c>
      <c r="E3151" s="2">
        <v>43730</v>
      </c>
      <c r="F3151" s="4">
        <v>5980</v>
      </c>
    </row>
    <row r="3152" spans="1:6" x14ac:dyDescent="0.3">
      <c r="A3152">
        <v>33519983</v>
      </c>
      <c r="B3152" t="s">
        <v>1521</v>
      </c>
      <c r="C3152" t="s">
        <v>1294</v>
      </c>
      <c r="D3152" s="2">
        <v>43662</v>
      </c>
      <c r="E3152" s="2">
        <v>43730</v>
      </c>
      <c r="F3152" s="4">
        <v>12014</v>
      </c>
    </row>
    <row r="3153" spans="1:6" x14ac:dyDescent="0.3">
      <c r="A3153">
        <v>33519983</v>
      </c>
      <c r="B3153" t="s">
        <v>1521</v>
      </c>
      <c r="C3153" t="s">
        <v>1296</v>
      </c>
      <c r="D3153" s="2">
        <v>43662</v>
      </c>
      <c r="E3153" s="2">
        <v>43730</v>
      </c>
      <c r="F3153" s="4">
        <v>597</v>
      </c>
    </row>
    <row r="3154" spans="1:6" x14ac:dyDescent="0.3">
      <c r="A3154">
        <v>33519983</v>
      </c>
      <c r="B3154" t="s">
        <v>1521</v>
      </c>
      <c r="C3154" t="s">
        <v>1297</v>
      </c>
      <c r="D3154" s="2">
        <v>43662</v>
      </c>
      <c r="E3154" s="2">
        <v>43730</v>
      </c>
      <c r="F3154" s="4">
        <v>19701</v>
      </c>
    </row>
    <row r="3155" spans="1:6" x14ac:dyDescent="0.3">
      <c r="A3155">
        <v>33519983</v>
      </c>
      <c r="B3155" t="s">
        <v>1521</v>
      </c>
      <c r="C3155" t="s">
        <v>1298</v>
      </c>
      <c r="D3155" s="2">
        <v>43662</v>
      </c>
      <c r="E3155" s="2">
        <v>43730</v>
      </c>
      <c r="F3155" s="4">
        <v>3100</v>
      </c>
    </row>
    <row r="3156" spans="1:6" x14ac:dyDescent="0.3">
      <c r="A3156">
        <v>33519983</v>
      </c>
      <c r="B3156" t="s">
        <v>1521</v>
      </c>
      <c r="C3156" t="s">
        <v>1304</v>
      </c>
      <c r="D3156" s="2">
        <v>43662</v>
      </c>
      <c r="E3156" s="2">
        <v>43730</v>
      </c>
      <c r="F3156" s="4">
        <v>175</v>
      </c>
    </row>
    <row r="3157" spans="1:6" x14ac:dyDescent="0.3">
      <c r="A3157">
        <v>33519983</v>
      </c>
      <c r="B3157" t="s">
        <v>1521</v>
      </c>
      <c r="C3157" t="s">
        <v>1299</v>
      </c>
      <c r="D3157" s="2">
        <v>43662</v>
      </c>
      <c r="E3157" s="2">
        <v>43730</v>
      </c>
      <c r="F3157" s="4">
        <v>31712</v>
      </c>
    </row>
    <row r="3158" spans="1:6" x14ac:dyDescent="0.3">
      <c r="A3158">
        <v>33519983</v>
      </c>
      <c r="B3158" t="s">
        <v>1521</v>
      </c>
      <c r="C3158" t="s">
        <v>1305</v>
      </c>
      <c r="D3158" s="2">
        <v>43662</v>
      </c>
      <c r="E3158" s="2">
        <v>43730</v>
      </c>
      <c r="F3158" s="4">
        <v>131347</v>
      </c>
    </row>
    <row r="3159" spans="1:6" x14ac:dyDescent="0.3">
      <c r="A3159">
        <v>33519983</v>
      </c>
      <c r="B3159" t="s">
        <v>1521</v>
      </c>
      <c r="C3159" t="s">
        <v>1306</v>
      </c>
      <c r="D3159" s="2">
        <v>43662</v>
      </c>
      <c r="E3159" s="2">
        <v>43730</v>
      </c>
      <c r="F3159" s="4">
        <v>2476</v>
      </c>
    </row>
    <row r="3160" spans="1:6" x14ac:dyDescent="0.3">
      <c r="A3160">
        <v>33519983</v>
      </c>
      <c r="B3160" t="s">
        <v>1521</v>
      </c>
      <c r="C3160" t="s">
        <v>1307</v>
      </c>
      <c r="D3160" s="2">
        <v>43662</v>
      </c>
      <c r="E3160" s="2">
        <v>43730</v>
      </c>
      <c r="F3160" s="4">
        <v>139903</v>
      </c>
    </row>
    <row r="3161" spans="1:6" x14ac:dyDescent="0.3">
      <c r="A3161">
        <v>33520128</v>
      </c>
      <c r="B3161" t="s">
        <v>2293</v>
      </c>
      <c r="C3161" t="s">
        <v>2218</v>
      </c>
      <c r="D3161" s="2">
        <v>43591</v>
      </c>
      <c r="E3161" s="2">
        <v>43696</v>
      </c>
      <c r="F3161" s="4">
        <v>293512</v>
      </c>
    </row>
    <row r="3162" spans="1:6" x14ac:dyDescent="0.3">
      <c r="A3162">
        <v>33527645</v>
      </c>
      <c r="B3162" t="s">
        <v>1522</v>
      </c>
      <c r="C3162" t="s">
        <v>1301</v>
      </c>
      <c r="D3162" s="2">
        <v>43588</v>
      </c>
      <c r="E3162" s="2">
        <v>43646</v>
      </c>
      <c r="F3162" s="4">
        <v>7480</v>
      </c>
    </row>
    <row r="3163" spans="1:6" x14ac:dyDescent="0.3">
      <c r="A3163">
        <v>33527645</v>
      </c>
      <c r="B3163" t="s">
        <v>1522</v>
      </c>
      <c r="C3163" t="s">
        <v>1302</v>
      </c>
      <c r="D3163" s="2">
        <v>43588</v>
      </c>
      <c r="E3163" s="2">
        <v>43646</v>
      </c>
      <c r="F3163" s="4">
        <v>371</v>
      </c>
    </row>
    <row r="3164" spans="1:6" x14ac:dyDescent="0.3">
      <c r="A3164">
        <v>33527645</v>
      </c>
      <c r="B3164" t="s">
        <v>1522</v>
      </c>
      <c r="C3164" t="s">
        <v>1294</v>
      </c>
      <c r="D3164" s="2">
        <v>43588</v>
      </c>
      <c r="E3164" s="2">
        <v>43646</v>
      </c>
      <c r="F3164" s="4">
        <v>2233</v>
      </c>
    </row>
    <row r="3165" spans="1:6" x14ac:dyDescent="0.3">
      <c r="A3165">
        <v>33527645</v>
      </c>
      <c r="B3165" t="s">
        <v>1522</v>
      </c>
      <c r="C3165" t="s">
        <v>1303</v>
      </c>
      <c r="D3165" s="2">
        <v>43588</v>
      </c>
      <c r="E3165" s="2">
        <v>43646</v>
      </c>
      <c r="F3165" s="4">
        <v>62</v>
      </c>
    </row>
    <row r="3166" spans="1:6" x14ac:dyDescent="0.3">
      <c r="A3166">
        <v>33527645</v>
      </c>
      <c r="B3166" t="s">
        <v>1522</v>
      </c>
      <c r="C3166" t="s">
        <v>1296</v>
      </c>
      <c r="D3166" s="2">
        <v>43588</v>
      </c>
      <c r="E3166" s="2">
        <v>43646</v>
      </c>
      <c r="F3166" s="4">
        <v>7</v>
      </c>
    </row>
    <row r="3167" spans="1:6" x14ac:dyDescent="0.3">
      <c r="A3167">
        <v>33527645</v>
      </c>
      <c r="B3167" t="s">
        <v>1522</v>
      </c>
      <c r="C3167" t="s">
        <v>1297</v>
      </c>
      <c r="D3167" s="2">
        <v>43588</v>
      </c>
      <c r="E3167" s="2">
        <v>43646</v>
      </c>
      <c r="F3167" s="4">
        <v>10435</v>
      </c>
    </row>
    <row r="3168" spans="1:6" x14ac:dyDescent="0.3">
      <c r="A3168">
        <v>33527645</v>
      </c>
      <c r="B3168" t="s">
        <v>1522</v>
      </c>
      <c r="C3168" t="s">
        <v>1298</v>
      </c>
      <c r="D3168" s="2">
        <v>43588</v>
      </c>
      <c r="E3168" s="2">
        <v>43646</v>
      </c>
      <c r="F3168" s="4">
        <v>1241</v>
      </c>
    </row>
    <row r="3169" spans="1:6" x14ac:dyDescent="0.3">
      <c r="A3169">
        <v>33527645</v>
      </c>
      <c r="B3169" t="s">
        <v>1522</v>
      </c>
      <c r="C3169" t="s">
        <v>1320</v>
      </c>
      <c r="D3169" s="2">
        <v>43588</v>
      </c>
      <c r="E3169" s="2">
        <v>43646</v>
      </c>
      <c r="F3169" s="4">
        <v>60</v>
      </c>
    </row>
    <row r="3170" spans="1:6" x14ac:dyDescent="0.3">
      <c r="A3170">
        <v>33527645</v>
      </c>
      <c r="B3170" t="s">
        <v>1522</v>
      </c>
      <c r="C3170" t="s">
        <v>1304</v>
      </c>
      <c r="D3170" s="2">
        <v>43588</v>
      </c>
      <c r="E3170" s="2">
        <v>43646</v>
      </c>
      <c r="F3170" s="4">
        <v>37</v>
      </c>
    </row>
    <row r="3171" spans="1:6" x14ac:dyDescent="0.3">
      <c r="A3171">
        <v>33527645</v>
      </c>
      <c r="B3171" t="s">
        <v>1522</v>
      </c>
      <c r="C3171" t="s">
        <v>1299</v>
      </c>
      <c r="D3171" s="2">
        <v>43588</v>
      </c>
      <c r="E3171" s="2">
        <v>43646</v>
      </c>
      <c r="F3171" s="4">
        <v>918</v>
      </c>
    </row>
    <row r="3172" spans="1:6" x14ac:dyDescent="0.3">
      <c r="A3172">
        <v>33527645</v>
      </c>
      <c r="B3172" t="s">
        <v>1522</v>
      </c>
      <c r="C3172" t="s">
        <v>1305</v>
      </c>
      <c r="D3172" s="2">
        <v>43588</v>
      </c>
      <c r="E3172" s="2">
        <v>43646</v>
      </c>
      <c r="F3172" s="4">
        <v>2079</v>
      </c>
    </row>
    <row r="3173" spans="1:6" x14ac:dyDescent="0.3">
      <c r="A3173">
        <v>33527645</v>
      </c>
      <c r="B3173" t="s">
        <v>1522</v>
      </c>
      <c r="C3173" t="s">
        <v>1306</v>
      </c>
      <c r="D3173" s="2">
        <v>43588</v>
      </c>
      <c r="E3173" s="2">
        <v>43646</v>
      </c>
      <c r="F3173" s="4">
        <v>183</v>
      </c>
    </row>
    <row r="3174" spans="1:6" x14ac:dyDescent="0.3">
      <c r="A3174">
        <v>33527645</v>
      </c>
      <c r="B3174" t="s">
        <v>1522</v>
      </c>
      <c r="C3174" t="s">
        <v>1307</v>
      </c>
      <c r="D3174" s="2">
        <v>43588</v>
      </c>
      <c r="E3174" s="2">
        <v>43646</v>
      </c>
      <c r="F3174" s="4">
        <v>3159</v>
      </c>
    </row>
    <row r="3175" spans="1:6" x14ac:dyDescent="0.3">
      <c r="A3175">
        <v>33528604</v>
      </c>
      <c r="B3175" t="s">
        <v>2294</v>
      </c>
      <c r="C3175" t="s">
        <v>2217</v>
      </c>
      <c r="D3175" s="2">
        <v>43642</v>
      </c>
      <c r="E3175" s="2">
        <v>43677</v>
      </c>
      <c r="F3175" s="4">
        <v>1895</v>
      </c>
    </row>
    <row r="3176" spans="1:6" x14ac:dyDescent="0.3">
      <c r="A3176">
        <v>33528604</v>
      </c>
      <c r="B3176" t="s">
        <v>2294</v>
      </c>
      <c r="C3176" t="s">
        <v>2212</v>
      </c>
      <c r="D3176" s="2">
        <v>43642</v>
      </c>
      <c r="E3176" s="2">
        <v>43677</v>
      </c>
      <c r="F3176" s="4">
        <v>34742</v>
      </c>
    </row>
    <row r="3177" spans="1:6" x14ac:dyDescent="0.3">
      <c r="A3177">
        <v>33528604</v>
      </c>
      <c r="B3177" t="s">
        <v>2294</v>
      </c>
      <c r="C3177" t="s">
        <v>2213</v>
      </c>
      <c r="D3177" s="2">
        <v>43642</v>
      </c>
      <c r="E3177" s="2">
        <v>43677</v>
      </c>
      <c r="F3177" s="4">
        <v>264052</v>
      </c>
    </row>
    <row r="3178" spans="1:6" x14ac:dyDescent="0.3">
      <c r="A3178">
        <v>33528604</v>
      </c>
      <c r="B3178" t="s">
        <v>2294</v>
      </c>
      <c r="C3178" t="s">
        <v>2218</v>
      </c>
      <c r="D3178" s="2">
        <v>43642</v>
      </c>
      <c r="E3178" s="2">
        <v>43677</v>
      </c>
      <c r="F3178" s="4">
        <v>87873</v>
      </c>
    </row>
    <row r="3179" spans="1:6" x14ac:dyDescent="0.3">
      <c r="A3179">
        <v>33528604</v>
      </c>
      <c r="B3179" t="s">
        <v>2294</v>
      </c>
      <c r="C3179" t="s">
        <v>2219</v>
      </c>
      <c r="D3179" s="2">
        <v>43642</v>
      </c>
      <c r="E3179" s="2">
        <v>43677</v>
      </c>
      <c r="F3179" s="4">
        <v>25757</v>
      </c>
    </row>
    <row r="3180" spans="1:6" x14ac:dyDescent="0.3">
      <c r="A3180">
        <v>33528604</v>
      </c>
      <c r="B3180" t="s">
        <v>2294</v>
      </c>
      <c r="C3180" t="s">
        <v>2215</v>
      </c>
      <c r="D3180" s="2">
        <v>43642</v>
      </c>
      <c r="E3180" s="2">
        <v>43677</v>
      </c>
      <c r="F3180" s="4">
        <v>155267</v>
      </c>
    </row>
    <row r="3181" spans="1:6" x14ac:dyDescent="0.3">
      <c r="A3181">
        <v>33529170</v>
      </c>
      <c r="B3181" t="s">
        <v>2041</v>
      </c>
      <c r="C3181" t="s">
        <v>1809</v>
      </c>
      <c r="D3181" s="2">
        <v>43640</v>
      </c>
      <c r="E3181" s="2">
        <v>43646</v>
      </c>
      <c r="F3181" s="4">
        <v>177</v>
      </c>
    </row>
    <row r="3182" spans="1:6" x14ac:dyDescent="0.3">
      <c r="A3182">
        <v>33529192</v>
      </c>
      <c r="B3182" t="s">
        <v>2042</v>
      </c>
      <c r="C3182" t="s">
        <v>1808</v>
      </c>
      <c r="D3182" s="2">
        <v>43640</v>
      </c>
      <c r="E3182" s="2">
        <v>43646</v>
      </c>
      <c r="F3182" s="4">
        <v>4532</v>
      </c>
    </row>
    <row r="3183" spans="1:6" x14ac:dyDescent="0.3">
      <c r="A3183">
        <v>33532419</v>
      </c>
      <c r="B3183" t="s">
        <v>1523</v>
      </c>
      <c r="C3183" t="s">
        <v>1297</v>
      </c>
      <c r="D3183" s="2">
        <v>43647</v>
      </c>
      <c r="E3183" s="2">
        <v>43737</v>
      </c>
      <c r="F3183" s="4">
        <v>328719</v>
      </c>
    </row>
    <row r="3184" spans="1:6" x14ac:dyDescent="0.3">
      <c r="A3184">
        <v>33532419</v>
      </c>
      <c r="B3184" t="s">
        <v>1523</v>
      </c>
      <c r="C3184" t="s">
        <v>1298</v>
      </c>
      <c r="D3184" s="2">
        <v>43647</v>
      </c>
      <c r="E3184" s="2">
        <v>43737</v>
      </c>
      <c r="F3184" s="4">
        <v>7605</v>
      </c>
    </row>
    <row r="3185" spans="1:6" x14ac:dyDescent="0.3">
      <c r="A3185">
        <v>33541874</v>
      </c>
      <c r="B3185" t="s">
        <v>1524</v>
      </c>
      <c r="C3185" t="s">
        <v>1297</v>
      </c>
      <c r="D3185" s="2">
        <v>43591</v>
      </c>
      <c r="E3185" s="2">
        <v>43646</v>
      </c>
      <c r="F3185" s="4">
        <v>17</v>
      </c>
    </row>
    <row r="3186" spans="1:6" x14ac:dyDescent="0.3">
      <c r="A3186">
        <v>33541874</v>
      </c>
      <c r="B3186" t="s">
        <v>1524</v>
      </c>
      <c r="C3186" t="s">
        <v>1298</v>
      </c>
      <c r="D3186" s="2">
        <v>43591</v>
      </c>
      <c r="E3186" s="2">
        <v>43646</v>
      </c>
      <c r="F3186" s="4">
        <v>2</v>
      </c>
    </row>
    <row r="3187" spans="1:6" x14ac:dyDescent="0.3">
      <c r="A3187">
        <v>33550701</v>
      </c>
      <c r="B3187" t="s">
        <v>1525</v>
      </c>
      <c r="C3187" t="s">
        <v>1297</v>
      </c>
      <c r="D3187" s="2">
        <v>43593</v>
      </c>
      <c r="E3187" s="2">
        <v>43597</v>
      </c>
      <c r="F3187" s="4">
        <v>10570</v>
      </c>
    </row>
    <row r="3188" spans="1:6" x14ac:dyDescent="0.3">
      <c r="A3188">
        <v>33550701</v>
      </c>
      <c r="B3188" t="s">
        <v>1525</v>
      </c>
      <c r="C3188" t="s">
        <v>1298</v>
      </c>
      <c r="D3188" s="2">
        <v>43593</v>
      </c>
      <c r="E3188" s="2">
        <v>43597</v>
      </c>
      <c r="F3188" s="4">
        <v>897</v>
      </c>
    </row>
    <row r="3189" spans="1:6" x14ac:dyDescent="0.3">
      <c r="A3189">
        <v>33565285</v>
      </c>
      <c r="B3189" t="s">
        <v>2295</v>
      </c>
      <c r="C3189" t="s">
        <v>2212</v>
      </c>
      <c r="D3189" s="2">
        <v>43591</v>
      </c>
      <c r="E3189" s="2">
        <v>43646</v>
      </c>
      <c r="F3189" s="4">
        <v>17538</v>
      </c>
    </row>
    <row r="3190" spans="1:6" x14ac:dyDescent="0.3">
      <c r="A3190">
        <v>33565285</v>
      </c>
      <c r="B3190" t="s">
        <v>2295</v>
      </c>
      <c r="C3190" t="s">
        <v>2213</v>
      </c>
      <c r="D3190" s="2">
        <v>43591</v>
      </c>
      <c r="E3190" s="2">
        <v>43646</v>
      </c>
      <c r="F3190" s="4">
        <v>3469</v>
      </c>
    </row>
    <row r="3191" spans="1:6" x14ac:dyDescent="0.3">
      <c r="A3191">
        <v>33565285</v>
      </c>
      <c r="B3191" t="s">
        <v>2295</v>
      </c>
      <c r="C3191" t="s">
        <v>2218</v>
      </c>
      <c r="D3191" s="2">
        <v>43591</v>
      </c>
      <c r="E3191" s="2">
        <v>43646</v>
      </c>
      <c r="F3191" s="4">
        <v>1387</v>
      </c>
    </row>
    <row r="3192" spans="1:6" x14ac:dyDescent="0.3">
      <c r="A3192">
        <v>33576057</v>
      </c>
      <c r="B3192" t="s">
        <v>1526</v>
      </c>
      <c r="C3192" t="s">
        <v>1294</v>
      </c>
      <c r="D3192" s="2">
        <v>43623</v>
      </c>
      <c r="E3192" s="2">
        <v>43646</v>
      </c>
      <c r="F3192" s="4">
        <v>3</v>
      </c>
    </row>
    <row r="3193" spans="1:6" x14ac:dyDescent="0.3">
      <c r="A3193">
        <v>33579400</v>
      </c>
      <c r="B3193" t="s">
        <v>1527</v>
      </c>
      <c r="C3193" t="s">
        <v>1301</v>
      </c>
      <c r="D3193" s="2">
        <v>43617</v>
      </c>
      <c r="E3193" s="2">
        <v>43830</v>
      </c>
      <c r="F3193" s="4">
        <v>833435</v>
      </c>
    </row>
    <row r="3194" spans="1:6" x14ac:dyDescent="0.3">
      <c r="A3194">
        <v>33579400</v>
      </c>
      <c r="B3194" t="s">
        <v>1527</v>
      </c>
      <c r="C3194" t="s">
        <v>1294</v>
      </c>
      <c r="D3194" s="2">
        <v>43617</v>
      </c>
      <c r="E3194" s="2">
        <v>43830</v>
      </c>
      <c r="F3194" s="4">
        <v>253984</v>
      </c>
    </row>
    <row r="3195" spans="1:6" x14ac:dyDescent="0.3">
      <c r="A3195">
        <v>33579965</v>
      </c>
      <c r="B3195" t="s">
        <v>799</v>
      </c>
      <c r="C3195" t="s">
        <v>769</v>
      </c>
      <c r="D3195" s="2">
        <v>43670</v>
      </c>
      <c r="E3195" s="2">
        <v>43737</v>
      </c>
      <c r="F3195" s="4">
        <v>45980</v>
      </c>
    </row>
    <row r="3196" spans="1:6" x14ac:dyDescent="0.3">
      <c r="A3196">
        <v>33585569</v>
      </c>
      <c r="B3196" t="s">
        <v>2043</v>
      </c>
      <c r="C3196" t="s">
        <v>1809</v>
      </c>
      <c r="D3196" s="2">
        <v>43675</v>
      </c>
      <c r="E3196" s="2">
        <v>43737</v>
      </c>
      <c r="F3196" s="4">
        <v>179799</v>
      </c>
    </row>
    <row r="3197" spans="1:6" x14ac:dyDescent="0.3">
      <c r="A3197">
        <v>33585572</v>
      </c>
      <c r="B3197" t="s">
        <v>2044</v>
      </c>
      <c r="C3197" t="s">
        <v>1808</v>
      </c>
      <c r="D3197" s="2">
        <v>43675</v>
      </c>
      <c r="E3197" s="2">
        <v>43737</v>
      </c>
      <c r="F3197" s="4">
        <v>88841</v>
      </c>
    </row>
    <row r="3198" spans="1:6" x14ac:dyDescent="0.3">
      <c r="A3198">
        <v>33587573</v>
      </c>
      <c r="B3198" t="s">
        <v>964</v>
      </c>
      <c r="C3198" t="s">
        <v>873</v>
      </c>
      <c r="D3198" s="2">
        <v>43592</v>
      </c>
      <c r="E3198" s="2">
        <v>43677</v>
      </c>
      <c r="F3198" s="4">
        <v>264948</v>
      </c>
    </row>
    <row r="3199" spans="1:6" x14ac:dyDescent="0.3">
      <c r="A3199">
        <v>33590765</v>
      </c>
      <c r="B3199" t="s">
        <v>965</v>
      </c>
      <c r="C3199" t="s">
        <v>869</v>
      </c>
      <c r="D3199" s="2">
        <v>43647</v>
      </c>
      <c r="E3199" s="2">
        <v>43709</v>
      </c>
      <c r="F3199" s="4">
        <v>9657</v>
      </c>
    </row>
    <row r="3200" spans="1:6" x14ac:dyDescent="0.3">
      <c r="A3200">
        <v>33590765</v>
      </c>
      <c r="B3200" t="s">
        <v>965</v>
      </c>
      <c r="C3200" t="s">
        <v>873</v>
      </c>
      <c r="D3200" s="2">
        <v>43647</v>
      </c>
      <c r="E3200" s="2">
        <v>43709</v>
      </c>
      <c r="F3200" s="4">
        <v>124246</v>
      </c>
    </row>
    <row r="3201" spans="1:6" x14ac:dyDescent="0.3">
      <c r="A3201">
        <v>33599111</v>
      </c>
      <c r="B3201" t="s">
        <v>1528</v>
      </c>
      <c r="C3201" t="s">
        <v>1303</v>
      </c>
      <c r="D3201" s="2">
        <v>43593</v>
      </c>
      <c r="E3201" s="2">
        <v>43821</v>
      </c>
      <c r="F3201" s="4">
        <v>27453</v>
      </c>
    </row>
    <row r="3202" spans="1:6" x14ac:dyDescent="0.3">
      <c r="A3202">
        <v>33610873</v>
      </c>
      <c r="B3202" t="s">
        <v>1235</v>
      </c>
      <c r="C3202" t="s">
        <v>1101</v>
      </c>
      <c r="D3202" s="2">
        <v>43647</v>
      </c>
      <c r="E3202" s="2">
        <v>43737</v>
      </c>
      <c r="F3202" s="4">
        <v>796268</v>
      </c>
    </row>
    <row r="3203" spans="1:6" x14ac:dyDescent="0.3">
      <c r="A3203">
        <v>33611169</v>
      </c>
      <c r="B3203" t="s">
        <v>1529</v>
      </c>
      <c r="C3203" t="s">
        <v>1301</v>
      </c>
      <c r="D3203" s="2">
        <v>43656</v>
      </c>
      <c r="E3203" s="2">
        <v>43737</v>
      </c>
      <c r="F3203" s="4">
        <v>32390</v>
      </c>
    </row>
    <row r="3204" spans="1:6" x14ac:dyDescent="0.3">
      <c r="A3204">
        <v>33611169</v>
      </c>
      <c r="B3204" t="s">
        <v>1529</v>
      </c>
      <c r="C3204" t="s">
        <v>1302</v>
      </c>
      <c r="D3204" s="2">
        <v>43656</v>
      </c>
      <c r="E3204" s="2">
        <v>43737</v>
      </c>
      <c r="F3204" s="4">
        <v>1268</v>
      </c>
    </row>
    <row r="3205" spans="1:6" x14ac:dyDescent="0.3">
      <c r="A3205">
        <v>33611169</v>
      </c>
      <c r="B3205" t="s">
        <v>1529</v>
      </c>
      <c r="C3205" t="s">
        <v>1294</v>
      </c>
      <c r="D3205" s="2">
        <v>43656</v>
      </c>
      <c r="E3205" s="2">
        <v>43737</v>
      </c>
      <c r="F3205" s="4">
        <v>3116</v>
      </c>
    </row>
    <row r="3206" spans="1:6" x14ac:dyDescent="0.3">
      <c r="A3206">
        <v>33611169</v>
      </c>
      <c r="B3206" t="s">
        <v>1529</v>
      </c>
      <c r="C3206" t="s">
        <v>1297</v>
      </c>
      <c r="D3206" s="2">
        <v>43656</v>
      </c>
      <c r="E3206" s="2">
        <v>43737</v>
      </c>
      <c r="F3206" s="4">
        <v>5208</v>
      </c>
    </row>
    <row r="3207" spans="1:6" x14ac:dyDescent="0.3">
      <c r="A3207">
        <v>33611169</v>
      </c>
      <c r="B3207" t="s">
        <v>1529</v>
      </c>
      <c r="C3207" t="s">
        <v>1298</v>
      </c>
      <c r="D3207" s="2">
        <v>43656</v>
      </c>
      <c r="E3207" s="2">
        <v>43737</v>
      </c>
      <c r="F3207" s="4">
        <v>638</v>
      </c>
    </row>
    <row r="3208" spans="1:6" x14ac:dyDescent="0.3">
      <c r="A3208">
        <v>33611169</v>
      </c>
      <c r="B3208" t="s">
        <v>1529</v>
      </c>
      <c r="C3208" t="s">
        <v>1304</v>
      </c>
      <c r="D3208" s="2">
        <v>43668</v>
      </c>
      <c r="E3208" s="2">
        <v>43737</v>
      </c>
      <c r="F3208" s="4">
        <v>48</v>
      </c>
    </row>
    <row r="3209" spans="1:6" x14ac:dyDescent="0.3">
      <c r="A3209">
        <v>33611169</v>
      </c>
      <c r="B3209" t="s">
        <v>1529</v>
      </c>
      <c r="C3209" t="s">
        <v>1299</v>
      </c>
      <c r="D3209" s="2">
        <v>43656</v>
      </c>
      <c r="E3209" s="2">
        <v>43737</v>
      </c>
      <c r="F3209" s="4">
        <v>6171</v>
      </c>
    </row>
    <row r="3210" spans="1:6" x14ac:dyDescent="0.3">
      <c r="A3210">
        <v>33611169</v>
      </c>
      <c r="B3210" t="s">
        <v>1529</v>
      </c>
      <c r="C3210" t="s">
        <v>1305</v>
      </c>
      <c r="D3210" s="2">
        <v>43656</v>
      </c>
      <c r="E3210" s="2">
        <v>43737</v>
      </c>
      <c r="F3210" s="4">
        <v>26001</v>
      </c>
    </row>
    <row r="3211" spans="1:6" x14ac:dyDescent="0.3">
      <c r="A3211">
        <v>33611169</v>
      </c>
      <c r="B3211" t="s">
        <v>1529</v>
      </c>
      <c r="C3211" t="s">
        <v>1306</v>
      </c>
      <c r="D3211" s="2">
        <v>43656</v>
      </c>
      <c r="E3211" s="2">
        <v>43737</v>
      </c>
      <c r="F3211" s="4">
        <v>516</v>
      </c>
    </row>
    <row r="3212" spans="1:6" x14ac:dyDescent="0.3">
      <c r="A3212">
        <v>33611169</v>
      </c>
      <c r="B3212" t="s">
        <v>1529</v>
      </c>
      <c r="C3212" t="s">
        <v>1307</v>
      </c>
      <c r="D3212" s="2">
        <v>43656</v>
      </c>
      <c r="E3212" s="2">
        <v>43737</v>
      </c>
      <c r="F3212" s="4">
        <v>25677</v>
      </c>
    </row>
    <row r="3213" spans="1:6" x14ac:dyDescent="0.3">
      <c r="A3213">
        <v>33616731</v>
      </c>
      <c r="B3213" t="s">
        <v>1530</v>
      </c>
      <c r="C3213" t="s">
        <v>1304</v>
      </c>
      <c r="D3213" s="2">
        <v>43647</v>
      </c>
      <c r="E3213" s="2">
        <v>43830</v>
      </c>
      <c r="F3213" s="4">
        <v>117619</v>
      </c>
    </row>
    <row r="3214" spans="1:6" x14ac:dyDescent="0.3">
      <c r="A3214">
        <v>33616731</v>
      </c>
      <c r="B3214" t="s">
        <v>1530</v>
      </c>
      <c r="C3214" t="s">
        <v>1306</v>
      </c>
      <c r="D3214" s="2">
        <v>43647</v>
      </c>
      <c r="E3214" s="2">
        <v>43830</v>
      </c>
      <c r="F3214" s="4">
        <v>743164</v>
      </c>
    </row>
    <row r="3215" spans="1:6" x14ac:dyDescent="0.3">
      <c r="A3215">
        <v>33618704</v>
      </c>
      <c r="B3215" t="s">
        <v>2297</v>
      </c>
      <c r="C3215" t="s">
        <v>2208</v>
      </c>
      <c r="D3215" s="2">
        <v>43647</v>
      </c>
      <c r="E3215" s="2">
        <v>43677</v>
      </c>
      <c r="F3215" s="4">
        <v>2286668</v>
      </c>
    </row>
    <row r="3216" spans="1:6" x14ac:dyDescent="0.3">
      <c r="A3216">
        <v>33618704</v>
      </c>
      <c r="B3216" t="s">
        <v>2296</v>
      </c>
      <c r="C3216" t="s">
        <v>2208</v>
      </c>
      <c r="D3216" s="2">
        <v>43647</v>
      </c>
      <c r="E3216" s="2">
        <v>43708</v>
      </c>
      <c r="F3216" s="4">
        <v>814358</v>
      </c>
    </row>
    <row r="3217" spans="1:6" x14ac:dyDescent="0.3">
      <c r="A3217">
        <v>33645309</v>
      </c>
      <c r="B3217" t="s">
        <v>2045</v>
      </c>
      <c r="C3217" t="s">
        <v>1812</v>
      </c>
      <c r="D3217" s="2">
        <v>43626</v>
      </c>
      <c r="E3217" s="2">
        <v>43646</v>
      </c>
      <c r="F3217" s="4">
        <v>1</v>
      </c>
    </row>
    <row r="3218" spans="1:6" x14ac:dyDescent="0.3">
      <c r="A3218">
        <v>33647544</v>
      </c>
      <c r="B3218" t="s">
        <v>966</v>
      </c>
      <c r="C3218" t="s">
        <v>866</v>
      </c>
      <c r="D3218" s="2">
        <v>43595</v>
      </c>
      <c r="E3218" s="2">
        <v>43646</v>
      </c>
      <c r="F3218" s="4">
        <v>1</v>
      </c>
    </row>
    <row r="3219" spans="1:6" x14ac:dyDescent="0.3">
      <c r="A3219">
        <v>33647544</v>
      </c>
      <c r="B3219" t="s">
        <v>966</v>
      </c>
      <c r="C3219" t="s">
        <v>867</v>
      </c>
      <c r="D3219" s="2">
        <v>43595</v>
      </c>
      <c r="E3219" s="2">
        <v>43646</v>
      </c>
      <c r="F3219" s="4">
        <v>6</v>
      </c>
    </row>
    <row r="3220" spans="1:6" x14ac:dyDescent="0.3">
      <c r="A3220">
        <v>33647544</v>
      </c>
      <c r="B3220" t="s">
        <v>966</v>
      </c>
      <c r="C3220" t="s">
        <v>868</v>
      </c>
      <c r="D3220" s="2">
        <v>43595</v>
      </c>
      <c r="E3220" s="2">
        <v>43646</v>
      </c>
      <c r="F3220" s="4">
        <v>5</v>
      </c>
    </row>
    <row r="3221" spans="1:6" x14ac:dyDescent="0.3">
      <c r="A3221">
        <v>33647544</v>
      </c>
      <c r="B3221" t="s">
        <v>966</v>
      </c>
      <c r="C3221" t="s">
        <v>864</v>
      </c>
      <c r="D3221" s="2">
        <v>43595</v>
      </c>
      <c r="E3221" s="2">
        <v>43646</v>
      </c>
      <c r="F3221" s="4">
        <v>24</v>
      </c>
    </row>
    <row r="3222" spans="1:6" x14ac:dyDescent="0.3">
      <c r="A3222">
        <v>33647544</v>
      </c>
      <c r="B3222" t="s">
        <v>966</v>
      </c>
      <c r="C3222" t="s">
        <v>873</v>
      </c>
      <c r="D3222" s="2">
        <v>43595</v>
      </c>
      <c r="E3222" s="2">
        <v>43646</v>
      </c>
      <c r="F3222" s="4">
        <v>15</v>
      </c>
    </row>
    <row r="3223" spans="1:6" x14ac:dyDescent="0.3">
      <c r="A3223">
        <v>33647544</v>
      </c>
      <c r="B3223" t="s">
        <v>966</v>
      </c>
      <c r="C3223" t="s">
        <v>874</v>
      </c>
      <c r="D3223" s="2">
        <v>43595</v>
      </c>
      <c r="E3223" s="2">
        <v>43646</v>
      </c>
      <c r="F3223" s="4">
        <v>33</v>
      </c>
    </row>
    <row r="3224" spans="1:6" x14ac:dyDescent="0.3">
      <c r="A3224">
        <v>33647544</v>
      </c>
      <c r="B3224" t="s">
        <v>966</v>
      </c>
      <c r="C3224" t="s">
        <v>875</v>
      </c>
      <c r="D3224" s="2">
        <v>43595</v>
      </c>
      <c r="E3224" s="2">
        <v>43646</v>
      </c>
      <c r="F3224" s="4">
        <v>25</v>
      </c>
    </row>
    <row r="3225" spans="1:6" x14ac:dyDescent="0.3">
      <c r="A3225">
        <v>33647544</v>
      </c>
      <c r="B3225" t="s">
        <v>966</v>
      </c>
      <c r="C3225" t="s">
        <v>876</v>
      </c>
      <c r="D3225" s="2">
        <v>43595</v>
      </c>
      <c r="E3225" s="2">
        <v>43646</v>
      </c>
      <c r="F3225" s="4">
        <v>7</v>
      </c>
    </row>
    <row r="3226" spans="1:6" x14ac:dyDescent="0.3">
      <c r="A3226">
        <v>33647544</v>
      </c>
      <c r="B3226" t="s">
        <v>966</v>
      </c>
      <c r="C3226" t="s">
        <v>877</v>
      </c>
      <c r="D3226" s="2">
        <v>43595</v>
      </c>
      <c r="E3226" s="2">
        <v>43646</v>
      </c>
      <c r="F3226" s="4">
        <v>74</v>
      </c>
    </row>
    <row r="3227" spans="1:6" x14ac:dyDescent="0.3">
      <c r="A3227">
        <v>33647544</v>
      </c>
      <c r="B3227" t="s">
        <v>966</v>
      </c>
      <c r="C3227" t="s">
        <v>878</v>
      </c>
      <c r="D3227" s="2">
        <v>43595</v>
      </c>
      <c r="E3227" s="2">
        <v>43646</v>
      </c>
      <c r="F3227" s="4">
        <v>20</v>
      </c>
    </row>
    <row r="3228" spans="1:6" x14ac:dyDescent="0.3">
      <c r="A3228">
        <v>33649466</v>
      </c>
      <c r="B3228" t="s">
        <v>1236</v>
      </c>
      <c r="C3228" t="s">
        <v>1101</v>
      </c>
      <c r="D3228" s="2">
        <v>43598</v>
      </c>
      <c r="E3228" s="2">
        <v>43646</v>
      </c>
      <c r="F3228" s="4">
        <v>6449</v>
      </c>
    </row>
    <row r="3229" spans="1:6" x14ac:dyDescent="0.3">
      <c r="A3229">
        <v>33651642</v>
      </c>
      <c r="B3229" t="s">
        <v>967</v>
      </c>
      <c r="C3229" t="s">
        <v>873</v>
      </c>
      <c r="D3229" s="2">
        <v>43600</v>
      </c>
      <c r="E3229" s="2">
        <v>43830</v>
      </c>
      <c r="F3229" s="4">
        <v>127012</v>
      </c>
    </row>
    <row r="3230" spans="1:6" x14ac:dyDescent="0.3">
      <c r="A3230">
        <v>33661021</v>
      </c>
      <c r="B3230" t="s">
        <v>2046</v>
      </c>
      <c r="C3230" t="s">
        <v>1808</v>
      </c>
      <c r="D3230" s="2">
        <v>43647</v>
      </c>
      <c r="E3230" s="2">
        <v>43709</v>
      </c>
      <c r="F3230" s="4">
        <v>295379</v>
      </c>
    </row>
    <row r="3231" spans="1:6" x14ac:dyDescent="0.3">
      <c r="A3231">
        <v>33661904</v>
      </c>
      <c r="B3231" t="s">
        <v>2047</v>
      </c>
      <c r="C3231" t="s">
        <v>1809</v>
      </c>
      <c r="D3231" s="2">
        <v>43633</v>
      </c>
      <c r="E3231" s="2">
        <v>43646</v>
      </c>
      <c r="F3231" s="4">
        <v>49</v>
      </c>
    </row>
    <row r="3232" spans="1:6" x14ac:dyDescent="0.3">
      <c r="A3232">
        <v>33664812</v>
      </c>
      <c r="B3232" t="s">
        <v>2048</v>
      </c>
      <c r="C3232" t="s">
        <v>1807</v>
      </c>
      <c r="D3232" s="2">
        <v>43647</v>
      </c>
      <c r="E3232" s="2">
        <v>43723</v>
      </c>
      <c r="F3232" s="4">
        <v>648098</v>
      </c>
    </row>
    <row r="3233" spans="1:6" x14ac:dyDescent="0.3">
      <c r="A3233">
        <v>33665155</v>
      </c>
      <c r="B3233" t="s">
        <v>2049</v>
      </c>
      <c r="C3233" t="s">
        <v>1808</v>
      </c>
      <c r="D3233" s="2">
        <v>43633</v>
      </c>
      <c r="E3233" s="2">
        <v>43646</v>
      </c>
      <c r="F3233" s="4">
        <v>165</v>
      </c>
    </row>
    <row r="3234" spans="1:6" x14ac:dyDescent="0.3">
      <c r="A3234">
        <v>33672209</v>
      </c>
      <c r="B3234" t="s">
        <v>1531</v>
      </c>
      <c r="C3234" t="s">
        <v>1297</v>
      </c>
      <c r="D3234" s="2">
        <v>43640</v>
      </c>
      <c r="E3234" s="2">
        <v>43646</v>
      </c>
      <c r="F3234" s="4">
        <v>6</v>
      </c>
    </row>
    <row r="3235" spans="1:6" x14ac:dyDescent="0.3">
      <c r="A3235">
        <v>33672209</v>
      </c>
      <c r="B3235" t="s">
        <v>1531</v>
      </c>
      <c r="C3235" t="s">
        <v>1307</v>
      </c>
      <c r="D3235" s="2">
        <v>43640</v>
      </c>
      <c r="E3235" s="2">
        <v>43646</v>
      </c>
      <c r="F3235" s="4">
        <v>14</v>
      </c>
    </row>
    <row r="3236" spans="1:6" x14ac:dyDescent="0.3">
      <c r="A3236">
        <v>33674412</v>
      </c>
      <c r="B3236" t="s">
        <v>1532</v>
      </c>
      <c r="C3236" t="s">
        <v>1301</v>
      </c>
      <c r="D3236" s="2">
        <v>43599</v>
      </c>
      <c r="E3236" s="2">
        <v>43607</v>
      </c>
      <c r="F3236" s="4">
        <v>3</v>
      </c>
    </row>
    <row r="3237" spans="1:6" x14ac:dyDescent="0.3">
      <c r="A3237">
        <v>33674412</v>
      </c>
      <c r="B3237" t="s">
        <v>1532</v>
      </c>
      <c r="C3237" t="s">
        <v>1294</v>
      </c>
      <c r="D3237" s="2">
        <v>43599</v>
      </c>
      <c r="E3237" s="2">
        <v>43607</v>
      </c>
      <c r="F3237" s="4">
        <v>4</v>
      </c>
    </row>
    <row r="3238" spans="1:6" x14ac:dyDescent="0.3">
      <c r="A3238">
        <v>33674412</v>
      </c>
      <c r="B3238" t="s">
        <v>1532</v>
      </c>
      <c r="C3238" t="s">
        <v>1297</v>
      </c>
      <c r="D3238" s="2">
        <v>43599</v>
      </c>
      <c r="E3238" s="2">
        <v>43607</v>
      </c>
      <c r="F3238" s="4">
        <v>3</v>
      </c>
    </row>
    <row r="3239" spans="1:6" x14ac:dyDescent="0.3">
      <c r="A3239">
        <v>33674412</v>
      </c>
      <c r="B3239" t="s">
        <v>1532</v>
      </c>
      <c r="C3239" t="s">
        <v>1306</v>
      </c>
      <c r="D3239" s="2">
        <v>43599</v>
      </c>
      <c r="E3239" s="2">
        <v>43607</v>
      </c>
      <c r="F3239" s="4">
        <v>2</v>
      </c>
    </row>
    <row r="3240" spans="1:6" x14ac:dyDescent="0.3">
      <c r="A3240">
        <v>33674412</v>
      </c>
      <c r="B3240" t="s">
        <v>1532</v>
      </c>
      <c r="C3240" t="s">
        <v>1307</v>
      </c>
      <c r="D3240" s="2">
        <v>43599</v>
      </c>
      <c r="E3240" s="2">
        <v>43607</v>
      </c>
      <c r="F3240" s="4">
        <v>5</v>
      </c>
    </row>
    <row r="3241" spans="1:6" x14ac:dyDescent="0.3">
      <c r="A3241">
        <v>33678321</v>
      </c>
      <c r="B3241" t="s">
        <v>1533</v>
      </c>
      <c r="C3241" t="s">
        <v>1301</v>
      </c>
      <c r="D3241" s="2">
        <v>43605</v>
      </c>
      <c r="E3241" s="2">
        <v>43646</v>
      </c>
      <c r="F3241" s="4">
        <v>3111</v>
      </c>
    </row>
    <row r="3242" spans="1:6" x14ac:dyDescent="0.3">
      <c r="A3242">
        <v>33678321</v>
      </c>
      <c r="B3242" t="s">
        <v>1533</v>
      </c>
      <c r="C3242" t="s">
        <v>1294</v>
      </c>
      <c r="D3242" s="2">
        <v>43605</v>
      </c>
      <c r="E3242" s="2">
        <v>43646</v>
      </c>
      <c r="F3242" s="4">
        <v>143</v>
      </c>
    </row>
    <row r="3243" spans="1:6" x14ac:dyDescent="0.3">
      <c r="A3243">
        <v>33678321</v>
      </c>
      <c r="B3243" t="s">
        <v>1533</v>
      </c>
      <c r="C3243" t="s">
        <v>1299</v>
      </c>
      <c r="D3243" s="2">
        <v>43605</v>
      </c>
      <c r="E3243" s="2">
        <v>43646</v>
      </c>
      <c r="F3243" s="4">
        <v>358</v>
      </c>
    </row>
    <row r="3244" spans="1:6" x14ac:dyDescent="0.3">
      <c r="A3244">
        <v>33678321</v>
      </c>
      <c r="B3244" t="s">
        <v>1533</v>
      </c>
      <c r="C3244" t="s">
        <v>1305</v>
      </c>
      <c r="D3244" s="2">
        <v>43605</v>
      </c>
      <c r="E3244" s="2">
        <v>43646</v>
      </c>
      <c r="F3244" s="4">
        <v>316</v>
      </c>
    </row>
    <row r="3245" spans="1:6" x14ac:dyDescent="0.3">
      <c r="A3245">
        <v>33678321</v>
      </c>
      <c r="B3245" t="s">
        <v>1533</v>
      </c>
      <c r="C3245" t="s">
        <v>1307</v>
      </c>
      <c r="D3245" s="2">
        <v>43605</v>
      </c>
      <c r="E3245" s="2">
        <v>43646</v>
      </c>
      <c r="F3245" s="4">
        <v>421</v>
      </c>
    </row>
    <row r="3246" spans="1:6" x14ac:dyDescent="0.3">
      <c r="A3246">
        <v>33692106</v>
      </c>
      <c r="B3246" t="s">
        <v>968</v>
      </c>
      <c r="C3246" t="s">
        <v>873</v>
      </c>
      <c r="D3246" s="2">
        <v>43657</v>
      </c>
      <c r="E3246" s="2">
        <v>43711</v>
      </c>
      <c r="F3246" s="4">
        <v>381999</v>
      </c>
    </row>
    <row r="3247" spans="1:6" x14ac:dyDescent="0.3">
      <c r="A3247">
        <v>33694540</v>
      </c>
      <c r="B3247" t="s">
        <v>1534</v>
      </c>
      <c r="C3247" t="s">
        <v>1301</v>
      </c>
      <c r="D3247" s="2">
        <v>43612</v>
      </c>
      <c r="E3247" s="2">
        <v>43677</v>
      </c>
      <c r="F3247" s="4">
        <v>2018669</v>
      </c>
    </row>
    <row r="3248" spans="1:6" x14ac:dyDescent="0.3">
      <c r="A3248">
        <v>33694540</v>
      </c>
      <c r="B3248" t="s">
        <v>1534</v>
      </c>
      <c r="C3248" t="s">
        <v>1294</v>
      </c>
      <c r="D3248" s="2">
        <v>43612</v>
      </c>
      <c r="E3248" s="2">
        <v>43677</v>
      </c>
      <c r="F3248" s="4">
        <v>783021</v>
      </c>
    </row>
    <row r="3249" spans="1:6" x14ac:dyDescent="0.3">
      <c r="A3249">
        <v>33694540</v>
      </c>
      <c r="B3249" t="s">
        <v>1534</v>
      </c>
      <c r="C3249" t="s">
        <v>1299</v>
      </c>
      <c r="D3249" s="2">
        <v>43612</v>
      </c>
      <c r="E3249" s="2">
        <v>43677</v>
      </c>
      <c r="F3249" s="4">
        <v>374235</v>
      </c>
    </row>
    <row r="3250" spans="1:6" x14ac:dyDescent="0.3">
      <c r="A3250">
        <v>33699441</v>
      </c>
      <c r="B3250" t="s">
        <v>2050</v>
      </c>
      <c r="C3250" t="s">
        <v>1808</v>
      </c>
      <c r="D3250" s="2">
        <v>43670</v>
      </c>
      <c r="E3250" s="2">
        <v>43709</v>
      </c>
      <c r="F3250" s="4">
        <v>363728</v>
      </c>
    </row>
    <row r="3251" spans="1:6" x14ac:dyDescent="0.3">
      <c r="A3251">
        <v>33700503</v>
      </c>
      <c r="B3251" t="s">
        <v>1535</v>
      </c>
      <c r="C3251" t="s">
        <v>1301</v>
      </c>
      <c r="D3251" s="2">
        <v>43623</v>
      </c>
      <c r="E3251" s="2">
        <v>43646</v>
      </c>
      <c r="F3251" s="4">
        <v>3</v>
      </c>
    </row>
    <row r="3252" spans="1:6" x14ac:dyDescent="0.3">
      <c r="A3252">
        <v>33700503</v>
      </c>
      <c r="B3252" t="s">
        <v>1535</v>
      </c>
      <c r="C3252" t="s">
        <v>1294</v>
      </c>
      <c r="D3252" s="2">
        <v>43623</v>
      </c>
      <c r="E3252" s="2">
        <v>43646</v>
      </c>
      <c r="F3252" s="4">
        <v>2</v>
      </c>
    </row>
    <row r="3253" spans="1:6" x14ac:dyDescent="0.3">
      <c r="A3253">
        <v>33700503</v>
      </c>
      <c r="B3253" t="s">
        <v>1535</v>
      </c>
      <c r="C3253" t="s">
        <v>1297</v>
      </c>
      <c r="D3253" s="2">
        <v>43623</v>
      </c>
      <c r="E3253" s="2">
        <v>43646</v>
      </c>
      <c r="F3253" s="4">
        <v>3</v>
      </c>
    </row>
    <row r="3254" spans="1:6" x14ac:dyDescent="0.3">
      <c r="A3254">
        <v>33700503</v>
      </c>
      <c r="B3254" t="s">
        <v>1535</v>
      </c>
      <c r="C3254" t="s">
        <v>1307</v>
      </c>
      <c r="D3254" s="2">
        <v>43623</v>
      </c>
      <c r="E3254" s="2">
        <v>43646</v>
      </c>
      <c r="F3254" s="4">
        <v>10</v>
      </c>
    </row>
    <row r="3255" spans="1:6" x14ac:dyDescent="0.3">
      <c r="A3255">
        <v>33711170</v>
      </c>
      <c r="B3255" t="s">
        <v>1355</v>
      </c>
      <c r="C3255" t="s">
        <v>1301</v>
      </c>
      <c r="D3255" s="2">
        <v>43633</v>
      </c>
      <c r="E3255" s="2">
        <v>43712</v>
      </c>
      <c r="F3255" s="4">
        <v>1300676</v>
      </c>
    </row>
    <row r="3256" spans="1:6" x14ac:dyDescent="0.3">
      <c r="A3256">
        <v>33711365</v>
      </c>
      <c r="B3256" t="s">
        <v>1355</v>
      </c>
      <c r="C3256" t="s">
        <v>1301</v>
      </c>
      <c r="D3256" s="2">
        <v>43601</v>
      </c>
      <c r="E3256" s="2">
        <v>43817</v>
      </c>
      <c r="F3256" s="4">
        <v>10498322</v>
      </c>
    </row>
    <row r="3257" spans="1:6" x14ac:dyDescent="0.3">
      <c r="A3257">
        <v>33733259</v>
      </c>
      <c r="B3257" t="s">
        <v>2298</v>
      </c>
      <c r="C3257" t="s">
        <v>2223</v>
      </c>
      <c r="D3257" s="2">
        <v>43602</v>
      </c>
      <c r="E3257" s="2">
        <v>43677</v>
      </c>
      <c r="F3257" s="4">
        <v>121005</v>
      </c>
    </row>
    <row r="3258" spans="1:6" x14ac:dyDescent="0.3">
      <c r="A3258">
        <v>33733259</v>
      </c>
      <c r="B3258" t="s">
        <v>2298</v>
      </c>
      <c r="C3258" t="s">
        <v>2226</v>
      </c>
      <c r="D3258" s="2">
        <v>43602</v>
      </c>
      <c r="E3258" s="2">
        <v>43677</v>
      </c>
      <c r="F3258" s="4">
        <v>1489</v>
      </c>
    </row>
    <row r="3259" spans="1:6" x14ac:dyDescent="0.3">
      <c r="A3259">
        <v>33736443</v>
      </c>
      <c r="B3259" t="s">
        <v>1536</v>
      </c>
      <c r="C3259" t="s">
        <v>1297</v>
      </c>
      <c r="D3259" s="2">
        <v>43632</v>
      </c>
      <c r="E3259" s="2">
        <v>43646</v>
      </c>
      <c r="F3259" s="4">
        <v>80</v>
      </c>
    </row>
    <row r="3260" spans="1:6" x14ac:dyDescent="0.3">
      <c r="A3260">
        <v>33736443</v>
      </c>
      <c r="B3260" t="s">
        <v>1536</v>
      </c>
      <c r="C3260" t="s">
        <v>1298</v>
      </c>
      <c r="D3260" s="2">
        <v>43632</v>
      </c>
      <c r="E3260" s="2">
        <v>43646</v>
      </c>
      <c r="F3260" s="4">
        <v>27</v>
      </c>
    </row>
    <row r="3261" spans="1:6" x14ac:dyDescent="0.3">
      <c r="A3261">
        <v>33745570</v>
      </c>
      <c r="B3261" t="s">
        <v>2299</v>
      </c>
      <c r="C3261" t="s">
        <v>2212</v>
      </c>
      <c r="D3261" s="2">
        <v>43601</v>
      </c>
      <c r="E3261" s="2">
        <v>43646</v>
      </c>
      <c r="F3261" s="4">
        <v>6</v>
      </c>
    </row>
    <row r="3262" spans="1:6" x14ac:dyDescent="0.3">
      <c r="A3262">
        <v>33745570</v>
      </c>
      <c r="B3262" t="s">
        <v>2299</v>
      </c>
      <c r="C3262" t="s">
        <v>2218</v>
      </c>
      <c r="D3262" s="2">
        <v>43601</v>
      </c>
      <c r="E3262" s="2">
        <v>43646</v>
      </c>
      <c r="F3262" s="4">
        <v>31</v>
      </c>
    </row>
    <row r="3263" spans="1:6" x14ac:dyDescent="0.3">
      <c r="A3263">
        <v>33745570</v>
      </c>
      <c r="B3263" t="s">
        <v>2299</v>
      </c>
      <c r="C3263" t="s">
        <v>2215</v>
      </c>
      <c r="D3263" s="2">
        <v>43601</v>
      </c>
      <c r="E3263" s="2">
        <v>43646</v>
      </c>
      <c r="F3263" s="4">
        <v>26</v>
      </c>
    </row>
    <row r="3264" spans="1:6" x14ac:dyDescent="0.3">
      <c r="A3264">
        <v>33748774</v>
      </c>
      <c r="B3264" t="s">
        <v>1276</v>
      </c>
      <c r="C3264" t="s">
        <v>1269</v>
      </c>
      <c r="D3264" s="2">
        <v>43614</v>
      </c>
      <c r="E3264" s="2">
        <v>43630</v>
      </c>
      <c r="F3264" s="4">
        <v>3995</v>
      </c>
    </row>
    <row r="3265" spans="1:6" x14ac:dyDescent="0.3">
      <c r="A3265">
        <v>33750320</v>
      </c>
      <c r="B3265" t="s">
        <v>1537</v>
      </c>
      <c r="C3265" t="s">
        <v>1297</v>
      </c>
      <c r="D3265" s="2">
        <v>43647</v>
      </c>
      <c r="E3265" s="2">
        <v>43730</v>
      </c>
      <c r="F3265" s="4">
        <v>1100565</v>
      </c>
    </row>
    <row r="3266" spans="1:6" x14ac:dyDescent="0.3">
      <c r="A3266">
        <v>33750320</v>
      </c>
      <c r="B3266" t="s">
        <v>1537</v>
      </c>
      <c r="C3266" t="s">
        <v>1298</v>
      </c>
      <c r="D3266" s="2">
        <v>43647</v>
      </c>
      <c r="E3266" s="2">
        <v>43730</v>
      </c>
      <c r="F3266" s="4">
        <v>164952</v>
      </c>
    </row>
    <row r="3267" spans="1:6" x14ac:dyDescent="0.3">
      <c r="A3267">
        <v>33751010</v>
      </c>
      <c r="B3267" t="s">
        <v>1538</v>
      </c>
      <c r="C3267" t="s">
        <v>1301</v>
      </c>
      <c r="D3267" s="2">
        <v>43662</v>
      </c>
      <c r="E3267" s="2">
        <v>43737</v>
      </c>
      <c r="F3267" s="4">
        <v>63029</v>
      </c>
    </row>
    <row r="3268" spans="1:6" x14ac:dyDescent="0.3">
      <c r="A3268">
        <v>33751010</v>
      </c>
      <c r="B3268" t="s">
        <v>1538</v>
      </c>
      <c r="C3268" t="s">
        <v>1294</v>
      </c>
      <c r="D3268" s="2">
        <v>43662</v>
      </c>
      <c r="E3268" s="2">
        <v>43737</v>
      </c>
      <c r="F3268" s="4">
        <v>6397</v>
      </c>
    </row>
    <row r="3269" spans="1:6" x14ac:dyDescent="0.3">
      <c r="A3269">
        <v>33756577</v>
      </c>
      <c r="B3269" t="s">
        <v>1539</v>
      </c>
      <c r="C3269" t="s">
        <v>1301</v>
      </c>
      <c r="D3269" s="2">
        <v>43627</v>
      </c>
      <c r="E3269" s="2">
        <v>43646</v>
      </c>
      <c r="F3269" s="4">
        <v>2</v>
      </c>
    </row>
    <row r="3270" spans="1:6" x14ac:dyDescent="0.3">
      <c r="A3270">
        <v>33756577</v>
      </c>
      <c r="B3270" t="s">
        <v>1539</v>
      </c>
      <c r="C3270" t="s">
        <v>1294</v>
      </c>
      <c r="D3270" s="2">
        <v>43627</v>
      </c>
      <c r="E3270" s="2">
        <v>43646</v>
      </c>
      <c r="F3270" s="4">
        <v>5</v>
      </c>
    </row>
    <row r="3271" spans="1:6" x14ac:dyDescent="0.3">
      <c r="A3271">
        <v>33756577</v>
      </c>
      <c r="B3271" t="s">
        <v>1539</v>
      </c>
      <c r="C3271" t="s">
        <v>1297</v>
      </c>
      <c r="D3271" s="2">
        <v>43627</v>
      </c>
      <c r="E3271" s="2">
        <v>43646</v>
      </c>
      <c r="F3271" s="4">
        <v>4</v>
      </c>
    </row>
    <row r="3272" spans="1:6" x14ac:dyDescent="0.3">
      <c r="A3272">
        <v>33756577</v>
      </c>
      <c r="B3272" t="s">
        <v>1539</v>
      </c>
      <c r="C3272" t="s">
        <v>1307</v>
      </c>
      <c r="D3272" s="2">
        <v>43627</v>
      </c>
      <c r="E3272" s="2">
        <v>43646</v>
      </c>
      <c r="F3272" s="4">
        <v>1</v>
      </c>
    </row>
    <row r="3273" spans="1:6" x14ac:dyDescent="0.3">
      <c r="A3273">
        <v>33772465</v>
      </c>
      <c r="B3273" t="s">
        <v>969</v>
      </c>
      <c r="C3273" t="s">
        <v>864</v>
      </c>
      <c r="D3273" s="2">
        <v>43602</v>
      </c>
      <c r="E3273" s="2">
        <v>43646</v>
      </c>
      <c r="F3273" s="4">
        <v>1</v>
      </c>
    </row>
    <row r="3274" spans="1:6" x14ac:dyDescent="0.3">
      <c r="A3274">
        <v>33772465</v>
      </c>
      <c r="B3274" t="s">
        <v>969</v>
      </c>
      <c r="C3274" t="s">
        <v>873</v>
      </c>
      <c r="D3274" s="2">
        <v>43602</v>
      </c>
      <c r="E3274" s="2">
        <v>43646</v>
      </c>
      <c r="F3274" s="4">
        <v>1</v>
      </c>
    </row>
    <row r="3275" spans="1:6" x14ac:dyDescent="0.3">
      <c r="A3275">
        <v>33772465</v>
      </c>
      <c r="B3275" t="s">
        <v>969</v>
      </c>
      <c r="C3275" t="s">
        <v>875</v>
      </c>
      <c r="D3275" s="2">
        <v>43602</v>
      </c>
      <c r="E3275" s="2">
        <v>43646</v>
      </c>
      <c r="F3275" s="4">
        <v>7</v>
      </c>
    </row>
    <row r="3276" spans="1:6" x14ac:dyDescent="0.3">
      <c r="A3276">
        <v>33773422</v>
      </c>
      <c r="B3276" t="s">
        <v>1540</v>
      </c>
      <c r="C3276" t="s">
        <v>1297</v>
      </c>
      <c r="D3276" s="2">
        <v>43605</v>
      </c>
      <c r="E3276" s="2">
        <v>43646</v>
      </c>
      <c r="F3276" s="4">
        <v>330</v>
      </c>
    </row>
    <row r="3277" spans="1:6" x14ac:dyDescent="0.3">
      <c r="A3277">
        <v>33773422</v>
      </c>
      <c r="B3277" t="s">
        <v>1540</v>
      </c>
      <c r="C3277" t="s">
        <v>1298</v>
      </c>
      <c r="D3277" s="2">
        <v>43605</v>
      </c>
      <c r="E3277" s="2">
        <v>43646</v>
      </c>
      <c r="F3277" s="4">
        <v>2</v>
      </c>
    </row>
    <row r="3278" spans="1:6" x14ac:dyDescent="0.3">
      <c r="A3278">
        <v>33773807</v>
      </c>
      <c r="B3278" t="s">
        <v>2051</v>
      </c>
      <c r="C3278" t="s">
        <v>1808</v>
      </c>
      <c r="D3278" s="2">
        <v>43647</v>
      </c>
      <c r="E3278" s="2">
        <v>43660</v>
      </c>
      <c r="F3278" s="4">
        <v>191637</v>
      </c>
    </row>
    <row r="3279" spans="1:6" x14ac:dyDescent="0.3">
      <c r="A3279">
        <v>33774207</v>
      </c>
      <c r="B3279" t="s">
        <v>2052</v>
      </c>
      <c r="C3279" t="s">
        <v>1812</v>
      </c>
      <c r="D3279" s="2">
        <v>43633</v>
      </c>
      <c r="E3279" s="2">
        <v>43646</v>
      </c>
      <c r="F3279" s="4">
        <v>4</v>
      </c>
    </row>
    <row r="3280" spans="1:6" x14ac:dyDescent="0.3">
      <c r="A3280">
        <v>33778912</v>
      </c>
      <c r="B3280" t="s">
        <v>2300</v>
      </c>
      <c r="C3280" t="s">
        <v>2208</v>
      </c>
      <c r="D3280" s="2">
        <v>43640</v>
      </c>
      <c r="E3280" s="2">
        <v>43667</v>
      </c>
      <c r="F3280" s="4">
        <v>526972</v>
      </c>
    </row>
    <row r="3281" spans="1:6" x14ac:dyDescent="0.3">
      <c r="A3281">
        <v>33780939</v>
      </c>
      <c r="B3281" t="s">
        <v>970</v>
      </c>
      <c r="C3281" t="s">
        <v>874</v>
      </c>
      <c r="D3281" s="2">
        <v>43602</v>
      </c>
      <c r="E3281" s="2">
        <v>43646</v>
      </c>
      <c r="F3281" s="4">
        <v>25</v>
      </c>
    </row>
    <row r="3282" spans="1:6" x14ac:dyDescent="0.3">
      <c r="A3282">
        <v>33782680</v>
      </c>
      <c r="B3282" t="s">
        <v>971</v>
      </c>
      <c r="C3282" t="s">
        <v>864</v>
      </c>
      <c r="D3282" s="2">
        <v>43602</v>
      </c>
      <c r="E3282" s="2">
        <v>43646</v>
      </c>
      <c r="F3282" s="4">
        <v>17</v>
      </c>
    </row>
    <row r="3283" spans="1:6" x14ac:dyDescent="0.3">
      <c r="A3283">
        <v>33783590</v>
      </c>
      <c r="B3283" t="s">
        <v>972</v>
      </c>
      <c r="C3283" t="s">
        <v>873</v>
      </c>
      <c r="D3283" s="2">
        <v>43602</v>
      </c>
      <c r="E3283" s="2">
        <v>43646</v>
      </c>
      <c r="F3283" s="4">
        <v>2</v>
      </c>
    </row>
    <row r="3284" spans="1:6" x14ac:dyDescent="0.3">
      <c r="A3284">
        <v>33783649</v>
      </c>
      <c r="B3284" t="s">
        <v>973</v>
      </c>
      <c r="C3284" t="s">
        <v>877</v>
      </c>
      <c r="D3284" s="2">
        <v>43602</v>
      </c>
      <c r="E3284" s="2">
        <v>43646</v>
      </c>
      <c r="F3284" s="4">
        <v>34</v>
      </c>
    </row>
    <row r="3285" spans="1:6" x14ac:dyDescent="0.3">
      <c r="A3285">
        <v>33785654</v>
      </c>
      <c r="B3285" t="s">
        <v>1541</v>
      </c>
      <c r="C3285" t="s">
        <v>1307</v>
      </c>
      <c r="D3285" s="2">
        <v>43633</v>
      </c>
      <c r="E3285" s="2">
        <v>43646</v>
      </c>
      <c r="F3285" s="4">
        <v>688</v>
      </c>
    </row>
    <row r="3286" spans="1:6" x14ac:dyDescent="0.3">
      <c r="A3286">
        <v>33786625</v>
      </c>
      <c r="B3286" t="s">
        <v>1237</v>
      </c>
      <c r="C3286" t="s">
        <v>1101</v>
      </c>
      <c r="D3286" s="2">
        <v>43613</v>
      </c>
      <c r="E3286" s="2">
        <v>43646</v>
      </c>
      <c r="F3286" s="4">
        <v>4747</v>
      </c>
    </row>
    <row r="3287" spans="1:6" x14ac:dyDescent="0.3">
      <c r="A3287">
        <v>33793703</v>
      </c>
      <c r="B3287" t="s">
        <v>2053</v>
      </c>
      <c r="C3287" t="s">
        <v>1809</v>
      </c>
      <c r="D3287" s="2">
        <v>43605</v>
      </c>
      <c r="E3287" s="2">
        <v>43646</v>
      </c>
      <c r="F3287" s="4">
        <v>1</v>
      </c>
    </row>
    <row r="3288" spans="1:6" x14ac:dyDescent="0.3">
      <c r="A3288">
        <v>33796068</v>
      </c>
      <c r="B3288" t="s">
        <v>1542</v>
      </c>
      <c r="C3288" t="s">
        <v>1299</v>
      </c>
      <c r="D3288" s="2">
        <v>43633</v>
      </c>
      <c r="E3288" s="2">
        <v>43646</v>
      </c>
      <c r="F3288" s="4">
        <v>4</v>
      </c>
    </row>
    <row r="3289" spans="1:6" x14ac:dyDescent="0.3">
      <c r="A3289">
        <v>33796087</v>
      </c>
      <c r="B3289" t="s">
        <v>1543</v>
      </c>
      <c r="C3289" t="s">
        <v>1294</v>
      </c>
      <c r="D3289" s="2">
        <v>43633</v>
      </c>
      <c r="E3289" s="2">
        <v>43646</v>
      </c>
      <c r="F3289" s="4">
        <v>19</v>
      </c>
    </row>
    <row r="3290" spans="1:6" x14ac:dyDescent="0.3">
      <c r="A3290">
        <v>33796103</v>
      </c>
      <c r="B3290" t="s">
        <v>1544</v>
      </c>
      <c r="C3290" t="s">
        <v>1301</v>
      </c>
      <c r="D3290" s="2">
        <v>43633</v>
      </c>
      <c r="E3290" s="2">
        <v>43646</v>
      </c>
      <c r="F3290" s="4">
        <v>19</v>
      </c>
    </row>
    <row r="3291" spans="1:6" x14ac:dyDescent="0.3">
      <c r="A3291">
        <v>33796119</v>
      </c>
      <c r="B3291" t="s">
        <v>1545</v>
      </c>
      <c r="C3291" t="s">
        <v>1301</v>
      </c>
      <c r="D3291" s="2">
        <v>43606</v>
      </c>
      <c r="E3291" s="2">
        <v>43646</v>
      </c>
      <c r="F3291" s="4">
        <v>11</v>
      </c>
    </row>
    <row r="3292" spans="1:6" x14ac:dyDescent="0.3">
      <c r="A3292">
        <v>33796119</v>
      </c>
      <c r="B3292" t="s">
        <v>1545</v>
      </c>
      <c r="C3292" t="s">
        <v>1294</v>
      </c>
      <c r="D3292" s="2">
        <v>43606</v>
      </c>
      <c r="E3292" s="2">
        <v>43646</v>
      </c>
      <c r="F3292" s="4">
        <v>1</v>
      </c>
    </row>
    <row r="3293" spans="1:6" x14ac:dyDescent="0.3">
      <c r="A3293">
        <v>33796119</v>
      </c>
      <c r="B3293" t="s">
        <v>1545</v>
      </c>
      <c r="C3293" t="s">
        <v>1297</v>
      </c>
      <c r="D3293" s="2">
        <v>43606</v>
      </c>
      <c r="E3293" s="2">
        <v>43646</v>
      </c>
      <c r="F3293" s="4">
        <v>9</v>
      </c>
    </row>
    <row r="3294" spans="1:6" x14ac:dyDescent="0.3">
      <c r="A3294">
        <v>33796119</v>
      </c>
      <c r="B3294" t="s">
        <v>1545</v>
      </c>
      <c r="C3294" t="s">
        <v>1299</v>
      </c>
      <c r="D3294" s="2">
        <v>43606</v>
      </c>
      <c r="E3294" s="2">
        <v>43646</v>
      </c>
      <c r="F3294" s="4">
        <v>1</v>
      </c>
    </row>
    <row r="3295" spans="1:6" x14ac:dyDescent="0.3">
      <c r="A3295">
        <v>33796119</v>
      </c>
      <c r="B3295" t="s">
        <v>1545</v>
      </c>
      <c r="C3295" t="s">
        <v>1305</v>
      </c>
      <c r="D3295" s="2">
        <v>43606</v>
      </c>
      <c r="E3295" s="2">
        <v>43646</v>
      </c>
      <c r="F3295" s="4">
        <v>1</v>
      </c>
    </row>
    <row r="3296" spans="1:6" x14ac:dyDescent="0.3">
      <c r="A3296">
        <v>33796119</v>
      </c>
      <c r="B3296" t="s">
        <v>1545</v>
      </c>
      <c r="C3296" t="s">
        <v>1307</v>
      </c>
      <c r="D3296" s="2">
        <v>43606</v>
      </c>
      <c r="E3296" s="2">
        <v>43646</v>
      </c>
      <c r="F3296" s="4">
        <v>5</v>
      </c>
    </row>
    <row r="3297" spans="1:6" x14ac:dyDescent="0.3">
      <c r="A3297">
        <v>33796153</v>
      </c>
      <c r="B3297" t="s">
        <v>1546</v>
      </c>
      <c r="C3297" t="s">
        <v>1301</v>
      </c>
      <c r="D3297" s="2">
        <v>43606</v>
      </c>
      <c r="E3297" s="2">
        <v>43646</v>
      </c>
      <c r="F3297" s="4">
        <v>8</v>
      </c>
    </row>
    <row r="3298" spans="1:6" x14ac:dyDescent="0.3">
      <c r="A3298">
        <v>33796153</v>
      </c>
      <c r="B3298" t="s">
        <v>1546</v>
      </c>
      <c r="C3298" t="s">
        <v>1294</v>
      </c>
      <c r="D3298" s="2">
        <v>43606</v>
      </c>
      <c r="E3298" s="2">
        <v>43646</v>
      </c>
      <c r="F3298" s="4">
        <v>1</v>
      </c>
    </row>
    <row r="3299" spans="1:6" x14ac:dyDescent="0.3">
      <c r="A3299">
        <v>33796153</v>
      </c>
      <c r="B3299" t="s">
        <v>1546</v>
      </c>
      <c r="C3299" t="s">
        <v>1297</v>
      </c>
      <c r="D3299" s="2">
        <v>43606</v>
      </c>
      <c r="E3299" s="2">
        <v>43646</v>
      </c>
      <c r="F3299" s="4">
        <v>7</v>
      </c>
    </row>
    <row r="3300" spans="1:6" x14ac:dyDescent="0.3">
      <c r="A3300">
        <v>33796153</v>
      </c>
      <c r="B3300" t="s">
        <v>1546</v>
      </c>
      <c r="C3300" t="s">
        <v>1307</v>
      </c>
      <c r="D3300" s="2">
        <v>43606</v>
      </c>
      <c r="E3300" s="2">
        <v>43646</v>
      </c>
      <c r="F3300" s="4">
        <v>8</v>
      </c>
    </row>
    <row r="3301" spans="1:6" x14ac:dyDescent="0.3">
      <c r="A3301">
        <v>33796461</v>
      </c>
      <c r="B3301" t="s">
        <v>2054</v>
      </c>
      <c r="C3301" t="s">
        <v>1808</v>
      </c>
      <c r="D3301" s="2">
        <v>43626</v>
      </c>
      <c r="E3301" s="2">
        <v>43646</v>
      </c>
      <c r="F3301" s="4">
        <v>13</v>
      </c>
    </row>
    <row r="3302" spans="1:6" x14ac:dyDescent="0.3">
      <c r="A3302">
        <v>33796480</v>
      </c>
      <c r="B3302" t="s">
        <v>2055</v>
      </c>
      <c r="C3302" t="s">
        <v>1809</v>
      </c>
      <c r="D3302" s="2">
        <v>43626</v>
      </c>
      <c r="E3302" s="2">
        <v>43646</v>
      </c>
      <c r="F3302" s="4">
        <v>23</v>
      </c>
    </row>
    <row r="3303" spans="1:6" x14ac:dyDescent="0.3">
      <c r="A3303">
        <v>33796936</v>
      </c>
      <c r="B3303" t="s">
        <v>800</v>
      </c>
      <c r="C3303" t="s">
        <v>772</v>
      </c>
      <c r="D3303" s="2">
        <v>43633</v>
      </c>
      <c r="E3303" s="2">
        <v>43646</v>
      </c>
      <c r="F3303" s="4">
        <v>1128</v>
      </c>
    </row>
    <row r="3304" spans="1:6" x14ac:dyDescent="0.3">
      <c r="A3304">
        <v>33796936</v>
      </c>
      <c r="B3304" t="s">
        <v>800</v>
      </c>
      <c r="C3304" t="s">
        <v>773</v>
      </c>
      <c r="D3304" s="2">
        <v>43633</v>
      </c>
      <c r="E3304" s="2">
        <v>43646</v>
      </c>
      <c r="F3304" s="4">
        <v>42</v>
      </c>
    </row>
    <row r="3305" spans="1:6" x14ac:dyDescent="0.3">
      <c r="A3305">
        <v>33800055</v>
      </c>
      <c r="B3305" t="s">
        <v>1547</v>
      </c>
      <c r="C3305" t="s">
        <v>1297</v>
      </c>
      <c r="D3305" s="2">
        <v>43606</v>
      </c>
      <c r="E3305" s="2">
        <v>43646</v>
      </c>
      <c r="F3305" s="4">
        <v>1590</v>
      </c>
    </row>
    <row r="3306" spans="1:6" x14ac:dyDescent="0.3">
      <c r="A3306">
        <v>33800055</v>
      </c>
      <c r="B3306" t="s">
        <v>1547</v>
      </c>
      <c r="C3306" t="s">
        <v>1298</v>
      </c>
      <c r="D3306" s="2">
        <v>43606</v>
      </c>
      <c r="E3306" s="2">
        <v>43646</v>
      </c>
      <c r="F3306" s="4">
        <v>181</v>
      </c>
    </row>
    <row r="3307" spans="1:6" x14ac:dyDescent="0.3">
      <c r="A3307">
        <v>33800081</v>
      </c>
      <c r="B3307" t="s">
        <v>1548</v>
      </c>
      <c r="C3307" t="s">
        <v>1297</v>
      </c>
      <c r="D3307" s="2">
        <v>43607</v>
      </c>
      <c r="E3307" s="2">
        <v>43646</v>
      </c>
      <c r="F3307" s="4">
        <v>6757</v>
      </c>
    </row>
    <row r="3308" spans="1:6" x14ac:dyDescent="0.3">
      <c r="A3308">
        <v>33800081</v>
      </c>
      <c r="B3308" t="s">
        <v>1548</v>
      </c>
      <c r="C3308" t="s">
        <v>1298</v>
      </c>
      <c r="D3308" s="2">
        <v>43607</v>
      </c>
      <c r="E3308" s="2">
        <v>43646</v>
      </c>
      <c r="F3308" s="4">
        <v>669</v>
      </c>
    </row>
    <row r="3309" spans="1:6" x14ac:dyDescent="0.3">
      <c r="A3309">
        <v>33804048</v>
      </c>
      <c r="B3309" t="s">
        <v>974</v>
      </c>
      <c r="C3309" t="s">
        <v>873</v>
      </c>
      <c r="D3309" s="2">
        <v>43606</v>
      </c>
      <c r="E3309" s="2">
        <v>43646</v>
      </c>
      <c r="F3309" s="4">
        <v>1</v>
      </c>
    </row>
    <row r="3310" spans="1:6" x14ac:dyDescent="0.3">
      <c r="A3310">
        <v>33806920</v>
      </c>
      <c r="B3310" t="s">
        <v>1549</v>
      </c>
      <c r="C3310" t="s">
        <v>1301</v>
      </c>
      <c r="D3310" s="2">
        <v>43640</v>
      </c>
      <c r="E3310" s="2">
        <v>43646</v>
      </c>
      <c r="F3310" s="4">
        <v>53891</v>
      </c>
    </row>
    <row r="3311" spans="1:6" x14ac:dyDescent="0.3">
      <c r="A3311">
        <v>33806920</v>
      </c>
      <c r="B3311" t="s">
        <v>1549</v>
      </c>
      <c r="C3311" t="s">
        <v>1294</v>
      </c>
      <c r="D3311" s="2">
        <v>43640</v>
      </c>
      <c r="E3311" s="2">
        <v>43646</v>
      </c>
      <c r="F3311" s="4">
        <v>20248</v>
      </c>
    </row>
    <row r="3312" spans="1:6" x14ac:dyDescent="0.3">
      <c r="A3312">
        <v>33811883</v>
      </c>
      <c r="B3312" t="s">
        <v>2056</v>
      </c>
      <c r="C3312" t="s">
        <v>1807</v>
      </c>
      <c r="D3312" s="2">
        <v>43675</v>
      </c>
      <c r="E3312" s="2">
        <v>43737</v>
      </c>
      <c r="F3312" s="4">
        <v>94701</v>
      </c>
    </row>
    <row r="3313" spans="1:6" x14ac:dyDescent="0.3">
      <c r="A3313">
        <v>33813120</v>
      </c>
      <c r="B3313" t="s">
        <v>2301</v>
      </c>
      <c r="C3313" t="s">
        <v>2217</v>
      </c>
      <c r="D3313" s="2">
        <v>43606</v>
      </c>
      <c r="E3313" s="2">
        <v>43677</v>
      </c>
      <c r="F3313" s="4">
        <v>25465</v>
      </c>
    </row>
    <row r="3314" spans="1:6" x14ac:dyDescent="0.3">
      <c r="A3314">
        <v>33813120</v>
      </c>
      <c r="B3314" t="s">
        <v>2301</v>
      </c>
      <c r="C3314" t="s">
        <v>2212</v>
      </c>
      <c r="D3314" s="2">
        <v>43606</v>
      </c>
      <c r="E3314" s="2">
        <v>43677</v>
      </c>
      <c r="F3314" s="4">
        <v>390718</v>
      </c>
    </row>
    <row r="3315" spans="1:6" x14ac:dyDescent="0.3">
      <c r="A3315">
        <v>33813120</v>
      </c>
      <c r="B3315" t="s">
        <v>2301</v>
      </c>
      <c r="C3315" t="s">
        <v>2218</v>
      </c>
      <c r="D3315" s="2">
        <v>43606</v>
      </c>
      <c r="E3315" s="2">
        <v>43677</v>
      </c>
      <c r="F3315" s="4">
        <v>1128043</v>
      </c>
    </row>
    <row r="3316" spans="1:6" x14ac:dyDescent="0.3">
      <c r="A3316">
        <v>33813120</v>
      </c>
      <c r="B3316" t="s">
        <v>2301</v>
      </c>
      <c r="C3316" t="s">
        <v>2215</v>
      </c>
      <c r="D3316" s="2">
        <v>43606</v>
      </c>
      <c r="E3316" s="2">
        <v>43677</v>
      </c>
      <c r="F3316" s="4">
        <v>1134507</v>
      </c>
    </row>
    <row r="3317" spans="1:6" x14ac:dyDescent="0.3">
      <c r="A3317">
        <v>33837508</v>
      </c>
      <c r="B3317" t="s">
        <v>2302</v>
      </c>
      <c r="C3317" t="s">
        <v>2208</v>
      </c>
      <c r="D3317" s="2">
        <v>43647</v>
      </c>
      <c r="E3317" s="2">
        <v>43676</v>
      </c>
      <c r="F3317" s="4">
        <v>2123211</v>
      </c>
    </row>
    <row r="3318" spans="1:6" x14ac:dyDescent="0.3">
      <c r="A3318">
        <v>33837863</v>
      </c>
      <c r="B3318" t="s">
        <v>2303</v>
      </c>
      <c r="C3318" t="s">
        <v>2206</v>
      </c>
      <c r="D3318" s="2">
        <v>43647</v>
      </c>
      <c r="E3318" s="2">
        <v>43676</v>
      </c>
      <c r="F3318" s="4">
        <v>3033416</v>
      </c>
    </row>
    <row r="3319" spans="1:6" x14ac:dyDescent="0.3">
      <c r="A3319">
        <v>33838929</v>
      </c>
      <c r="B3319" t="s">
        <v>1277</v>
      </c>
      <c r="C3319" t="s">
        <v>1269</v>
      </c>
      <c r="D3319" s="2">
        <v>43640</v>
      </c>
      <c r="E3319" s="2">
        <v>43646</v>
      </c>
      <c r="F3319" s="4">
        <v>6550</v>
      </c>
    </row>
    <row r="3320" spans="1:6" x14ac:dyDescent="0.3">
      <c r="A3320">
        <v>33841569</v>
      </c>
      <c r="B3320" t="s">
        <v>1550</v>
      </c>
      <c r="C3320" t="s">
        <v>1297</v>
      </c>
      <c r="D3320" s="2">
        <v>43607</v>
      </c>
      <c r="E3320" s="2">
        <v>43646</v>
      </c>
      <c r="F3320" s="4">
        <v>5309</v>
      </c>
    </row>
    <row r="3321" spans="1:6" x14ac:dyDescent="0.3">
      <c r="A3321">
        <v>33841569</v>
      </c>
      <c r="B3321" t="s">
        <v>1550</v>
      </c>
      <c r="C3321" t="s">
        <v>1298</v>
      </c>
      <c r="D3321" s="2">
        <v>43607</v>
      </c>
      <c r="E3321" s="2">
        <v>43646</v>
      </c>
      <c r="F3321" s="4">
        <v>525</v>
      </c>
    </row>
    <row r="3322" spans="1:6" x14ac:dyDescent="0.3">
      <c r="A3322">
        <v>33851169</v>
      </c>
      <c r="B3322" t="s">
        <v>1551</v>
      </c>
      <c r="C3322" t="s">
        <v>1297</v>
      </c>
      <c r="D3322" s="2">
        <v>43647</v>
      </c>
      <c r="E3322" s="2">
        <v>43737</v>
      </c>
      <c r="F3322" s="4">
        <v>1365981</v>
      </c>
    </row>
    <row r="3323" spans="1:6" x14ac:dyDescent="0.3">
      <c r="A3323">
        <v>33851169</v>
      </c>
      <c r="B3323" t="s">
        <v>1551</v>
      </c>
      <c r="C3323" t="s">
        <v>1298</v>
      </c>
      <c r="D3323" s="2">
        <v>43647</v>
      </c>
      <c r="E3323" s="2">
        <v>43737</v>
      </c>
      <c r="F3323" s="4">
        <v>205569</v>
      </c>
    </row>
    <row r="3324" spans="1:6" x14ac:dyDescent="0.3">
      <c r="A3324">
        <v>33871085</v>
      </c>
      <c r="B3324" t="s">
        <v>1552</v>
      </c>
      <c r="C3324" t="s">
        <v>1306</v>
      </c>
      <c r="D3324" s="2">
        <v>43608</v>
      </c>
      <c r="E3324" s="2">
        <v>43653</v>
      </c>
      <c r="F3324" s="4">
        <v>147303</v>
      </c>
    </row>
    <row r="3325" spans="1:6" x14ac:dyDescent="0.3">
      <c r="A3325">
        <v>33873717</v>
      </c>
      <c r="B3325" t="s">
        <v>1553</v>
      </c>
      <c r="C3325" t="s">
        <v>1297</v>
      </c>
      <c r="D3325" s="2">
        <v>43653</v>
      </c>
      <c r="E3325" s="2">
        <v>43687</v>
      </c>
      <c r="F3325" s="4">
        <v>606523</v>
      </c>
    </row>
    <row r="3326" spans="1:6" x14ac:dyDescent="0.3">
      <c r="A3326">
        <v>33873717</v>
      </c>
      <c r="B3326" t="s">
        <v>1553</v>
      </c>
      <c r="C3326" t="s">
        <v>1298</v>
      </c>
      <c r="D3326" s="2">
        <v>43653</v>
      </c>
      <c r="E3326" s="2">
        <v>43687</v>
      </c>
      <c r="F3326" s="4">
        <v>103909</v>
      </c>
    </row>
    <row r="3327" spans="1:6" x14ac:dyDescent="0.3">
      <c r="A3327">
        <v>33883703</v>
      </c>
      <c r="B3327" t="s">
        <v>1554</v>
      </c>
      <c r="C3327" t="s">
        <v>1297</v>
      </c>
      <c r="D3327" s="2">
        <v>43626</v>
      </c>
      <c r="E3327" s="2">
        <v>43646</v>
      </c>
      <c r="F3327" s="4">
        <v>7</v>
      </c>
    </row>
    <row r="3328" spans="1:6" x14ac:dyDescent="0.3">
      <c r="A3328">
        <v>33883703</v>
      </c>
      <c r="B3328" t="s">
        <v>1554</v>
      </c>
      <c r="C3328" t="s">
        <v>1307</v>
      </c>
      <c r="D3328" s="2">
        <v>43626</v>
      </c>
      <c r="E3328" s="2">
        <v>43646</v>
      </c>
      <c r="F3328" s="4">
        <v>4</v>
      </c>
    </row>
    <row r="3329" spans="1:6" x14ac:dyDescent="0.3">
      <c r="A3329">
        <v>33894070</v>
      </c>
      <c r="B3329" t="s">
        <v>801</v>
      </c>
      <c r="C3329" t="s">
        <v>771</v>
      </c>
      <c r="D3329" s="2">
        <v>43608</v>
      </c>
      <c r="E3329" s="2">
        <v>43646</v>
      </c>
      <c r="F3329" s="4">
        <v>42</v>
      </c>
    </row>
    <row r="3330" spans="1:6" x14ac:dyDescent="0.3">
      <c r="A3330">
        <v>33904315</v>
      </c>
      <c r="B3330" t="s">
        <v>1555</v>
      </c>
      <c r="C3330" t="s">
        <v>1301</v>
      </c>
      <c r="D3330" s="2">
        <v>43613</v>
      </c>
      <c r="E3330" s="2">
        <v>43738</v>
      </c>
      <c r="F3330" s="4">
        <v>91542</v>
      </c>
    </row>
    <row r="3331" spans="1:6" x14ac:dyDescent="0.3">
      <c r="A3331">
        <v>33904315</v>
      </c>
      <c r="B3331" t="s">
        <v>1555</v>
      </c>
      <c r="C3331" t="s">
        <v>1302</v>
      </c>
      <c r="D3331" s="2">
        <v>43613</v>
      </c>
      <c r="E3331" s="2">
        <v>43738</v>
      </c>
      <c r="F3331" s="4">
        <v>4829</v>
      </c>
    </row>
    <row r="3332" spans="1:6" x14ac:dyDescent="0.3">
      <c r="A3332">
        <v>33904315</v>
      </c>
      <c r="B3332" t="s">
        <v>1555</v>
      </c>
      <c r="C3332" t="s">
        <v>1294</v>
      </c>
      <c r="D3332" s="2">
        <v>43613</v>
      </c>
      <c r="E3332" s="2">
        <v>43738</v>
      </c>
      <c r="F3332" s="4">
        <v>33677</v>
      </c>
    </row>
    <row r="3333" spans="1:6" x14ac:dyDescent="0.3">
      <c r="A3333">
        <v>33904315</v>
      </c>
      <c r="B3333" t="s">
        <v>1555</v>
      </c>
      <c r="C3333" t="s">
        <v>1296</v>
      </c>
      <c r="D3333" s="2">
        <v>43613</v>
      </c>
      <c r="E3333" s="2">
        <v>43738</v>
      </c>
      <c r="F3333" s="4">
        <v>453</v>
      </c>
    </row>
    <row r="3334" spans="1:6" x14ac:dyDescent="0.3">
      <c r="A3334">
        <v>33904315</v>
      </c>
      <c r="B3334" t="s">
        <v>1555</v>
      </c>
      <c r="C3334" t="s">
        <v>1297</v>
      </c>
      <c r="D3334" s="2">
        <v>43613</v>
      </c>
      <c r="E3334" s="2">
        <v>43738</v>
      </c>
      <c r="F3334" s="4">
        <v>99950</v>
      </c>
    </row>
    <row r="3335" spans="1:6" x14ac:dyDescent="0.3">
      <c r="A3335">
        <v>33904315</v>
      </c>
      <c r="B3335" t="s">
        <v>1555</v>
      </c>
      <c r="C3335" t="s">
        <v>1298</v>
      </c>
      <c r="D3335" s="2">
        <v>43613</v>
      </c>
      <c r="E3335" s="2">
        <v>43738</v>
      </c>
      <c r="F3335" s="4">
        <v>10836</v>
      </c>
    </row>
    <row r="3336" spans="1:6" x14ac:dyDescent="0.3">
      <c r="A3336">
        <v>33904315</v>
      </c>
      <c r="B3336" t="s">
        <v>1555</v>
      </c>
      <c r="C3336" t="s">
        <v>1304</v>
      </c>
      <c r="D3336" s="2">
        <v>43613</v>
      </c>
      <c r="E3336" s="2">
        <v>43738</v>
      </c>
      <c r="F3336" s="4">
        <v>1360</v>
      </c>
    </row>
    <row r="3337" spans="1:6" x14ac:dyDescent="0.3">
      <c r="A3337">
        <v>33904315</v>
      </c>
      <c r="B3337" t="s">
        <v>1555</v>
      </c>
      <c r="C3337" t="s">
        <v>1299</v>
      </c>
      <c r="D3337" s="2">
        <v>43613</v>
      </c>
      <c r="E3337" s="2">
        <v>43738</v>
      </c>
      <c r="F3337" s="4">
        <v>22122</v>
      </c>
    </row>
    <row r="3338" spans="1:6" x14ac:dyDescent="0.3">
      <c r="A3338">
        <v>33904315</v>
      </c>
      <c r="B3338" t="s">
        <v>1555</v>
      </c>
      <c r="C3338" t="s">
        <v>1305</v>
      </c>
      <c r="D3338" s="2">
        <v>43613</v>
      </c>
      <c r="E3338" s="2">
        <v>43738</v>
      </c>
      <c r="F3338" s="4">
        <v>68587</v>
      </c>
    </row>
    <row r="3339" spans="1:6" x14ac:dyDescent="0.3">
      <c r="A3339">
        <v>33904315</v>
      </c>
      <c r="B3339" t="s">
        <v>1555</v>
      </c>
      <c r="C3339" t="s">
        <v>1306</v>
      </c>
      <c r="D3339" s="2">
        <v>43613</v>
      </c>
      <c r="E3339" s="2">
        <v>43738</v>
      </c>
      <c r="F3339" s="4">
        <v>9897</v>
      </c>
    </row>
    <row r="3340" spans="1:6" x14ac:dyDescent="0.3">
      <c r="A3340">
        <v>33904315</v>
      </c>
      <c r="B3340" t="s">
        <v>1555</v>
      </c>
      <c r="C3340" t="s">
        <v>1307</v>
      </c>
      <c r="D3340" s="2">
        <v>43613</v>
      </c>
      <c r="E3340" s="2">
        <v>43738</v>
      </c>
      <c r="F3340" s="4">
        <v>95160</v>
      </c>
    </row>
    <row r="3341" spans="1:6" x14ac:dyDescent="0.3">
      <c r="A3341">
        <v>33924278</v>
      </c>
      <c r="B3341" t="s">
        <v>2304</v>
      </c>
      <c r="C3341" t="s">
        <v>2206</v>
      </c>
      <c r="D3341" s="2">
        <v>43619</v>
      </c>
      <c r="E3341" s="2">
        <v>43646</v>
      </c>
      <c r="F3341" s="4">
        <v>173</v>
      </c>
    </row>
    <row r="3342" spans="1:6" x14ac:dyDescent="0.3">
      <c r="A3342">
        <v>33978873</v>
      </c>
      <c r="B3342" t="s">
        <v>1556</v>
      </c>
      <c r="C3342" t="s">
        <v>1304</v>
      </c>
      <c r="D3342" s="2">
        <v>43623</v>
      </c>
      <c r="E3342" s="2">
        <v>43677</v>
      </c>
      <c r="F3342" s="4">
        <v>171</v>
      </c>
    </row>
    <row r="3343" spans="1:6" x14ac:dyDescent="0.3">
      <c r="A3343">
        <v>33978873</v>
      </c>
      <c r="B3343" t="s">
        <v>1556</v>
      </c>
      <c r="C3343" t="s">
        <v>1306</v>
      </c>
      <c r="D3343" s="2">
        <v>43623</v>
      </c>
      <c r="E3343" s="2">
        <v>43677</v>
      </c>
      <c r="F3343" s="4">
        <v>7293</v>
      </c>
    </row>
    <row r="3344" spans="1:6" x14ac:dyDescent="0.3">
      <c r="A3344">
        <v>33995799</v>
      </c>
      <c r="B3344" t="s">
        <v>975</v>
      </c>
      <c r="C3344" t="s">
        <v>866</v>
      </c>
      <c r="D3344" s="2">
        <v>43647</v>
      </c>
      <c r="E3344" s="2">
        <v>43702</v>
      </c>
      <c r="F3344" s="4">
        <v>2154</v>
      </c>
    </row>
    <row r="3345" spans="1:6" x14ac:dyDescent="0.3">
      <c r="A3345">
        <v>33995799</v>
      </c>
      <c r="B3345" t="s">
        <v>975</v>
      </c>
      <c r="C3345" t="s">
        <v>867</v>
      </c>
      <c r="D3345" s="2">
        <v>43647</v>
      </c>
      <c r="E3345" s="2">
        <v>43702</v>
      </c>
      <c r="F3345" s="4">
        <v>21756</v>
      </c>
    </row>
    <row r="3346" spans="1:6" x14ac:dyDescent="0.3">
      <c r="A3346">
        <v>33995799</v>
      </c>
      <c r="B3346" t="s">
        <v>975</v>
      </c>
      <c r="C3346" t="s">
        <v>868</v>
      </c>
      <c r="D3346" s="2">
        <v>43647</v>
      </c>
      <c r="E3346" s="2">
        <v>43702</v>
      </c>
      <c r="F3346" s="4">
        <v>4706</v>
      </c>
    </row>
    <row r="3347" spans="1:6" x14ac:dyDescent="0.3">
      <c r="A3347">
        <v>33995799</v>
      </c>
      <c r="B3347" t="s">
        <v>975</v>
      </c>
      <c r="C3347" t="s">
        <v>870</v>
      </c>
      <c r="D3347" s="2">
        <v>43647</v>
      </c>
      <c r="E3347" s="2">
        <v>43702</v>
      </c>
      <c r="F3347" s="4">
        <v>3042</v>
      </c>
    </row>
    <row r="3348" spans="1:6" x14ac:dyDescent="0.3">
      <c r="A3348">
        <v>33995799</v>
      </c>
      <c r="B3348" t="s">
        <v>975</v>
      </c>
      <c r="C3348" t="s">
        <v>871</v>
      </c>
      <c r="D3348" s="2">
        <v>43647</v>
      </c>
      <c r="E3348" s="2">
        <v>43702</v>
      </c>
      <c r="F3348" s="4">
        <v>39425</v>
      </c>
    </row>
    <row r="3349" spans="1:6" x14ac:dyDescent="0.3">
      <c r="A3349">
        <v>33995799</v>
      </c>
      <c r="B3349" t="s">
        <v>975</v>
      </c>
      <c r="C3349" t="s">
        <v>872</v>
      </c>
      <c r="D3349" s="2">
        <v>43647</v>
      </c>
      <c r="E3349" s="2">
        <v>43702</v>
      </c>
      <c r="F3349" s="4">
        <v>1467</v>
      </c>
    </row>
    <row r="3350" spans="1:6" x14ac:dyDescent="0.3">
      <c r="A3350">
        <v>33995799</v>
      </c>
      <c r="B3350" t="s">
        <v>975</v>
      </c>
      <c r="C3350" t="s">
        <v>869</v>
      </c>
      <c r="D3350" s="2">
        <v>43647</v>
      </c>
      <c r="E3350" s="2">
        <v>43702</v>
      </c>
      <c r="F3350" s="4">
        <v>3680</v>
      </c>
    </row>
    <row r="3351" spans="1:6" x14ac:dyDescent="0.3">
      <c r="A3351">
        <v>33995799</v>
      </c>
      <c r="B3351" t="s">
        <v>975</v>
      </c>
      <c r="C3351" t="s">
        <v>864</v>
      </c>
      <c r="D3351" s="2">
        <v>43647</v>
      </c>
      <c r="E3351" s="2">
        <v>43702</v>
      </c>
      <c r="F3351" s="4">
        <v>28853</v>
      </c>
    </row>
    <row r="3352" spans="1:6" x14ac:dyDescent="0.3">
      <c r="A3352">
        <v>33995799</v>
      </c>
      <c r="B3352" t="s">
        <v>975</v>
      </c>
      <c r="C3352" t="s">
        <v>873</v>
      </c>
      <c r="D3352" s="2">
        <v>43647</v>
      </c>
      <c r="E3352" s="2">
        <v>43702</v>
      </c>
      <c r="F3352" s="4">
        <v>44894</v>
      </c>
    </row>
    <row r="3353" spans="1:6" x14ac:dyDescent="0.3">
      <c r="A3353">
        <v>33995799</v>
      </c>
      <c r="B3353" t="s">
        <v>975</v>
      </c>
      <c r="C3353" t="s">
        <v>874</v>
      </c>
      <c r="D3353" s="2">
        <v>43647</v>
      </c>
      <c r="E3353" s="2">
        <v>43702</v>
      </c>
      <c r="F3353" s="4">
        <v>36325</v>
      </c>
    </row>
    <row r="3354" spans="1:6" x14ac:dyDescent="0.3">
      <c r="A3354">
        <v>33995799</v>
      </c>
      <c r="B3354" t="s">
        <v>975</v>
      </c>
      <c r="C3354" t="s">
        <v>875</v>
      </c>
      <c r="D3354" s="2">
        <v>43647</v>
      </c>
      <c r="E3354" s="2">
        <v>43702</v>
      </c>
      <c r="F3354" s="4">
        <v>34046</v>
      </c>
    </row>
    <row r="3355" spans="1:6" x14ac:dyDescent="0.3">
      <c r="A3355">
        <v>33995799</v>
      </c>
      <c r="B3355" t="s">
        <v>975</v>
      </c>
      <c r="C3355" t="s">
        <v>876</v>
      </c>
      <c r="D3355" s="2">
        <v>43647</v>
      </c>
      <c r="E3355" s="2">
        <v>43702</v>
      </c>
      <c r="F3355" s="4">
        <v>8908</v>
      </c>
    </row>
    <row r="3356" spans="1:6" x14ac:dyDescent="0.3">
      <c r="A3356">
        <v>33995799</v>
      </c>
      <c r="B3356" t="s">
        <v>975</v>
      </c>
      <c r="C3356" t="s">
        <v>877</v>
      </c>
      <c r="D3356" s="2">
        <v>43647</v>
      </c>
      <c r="E3356" s="2">
        <v>43702</v>
      </c>
      <c r="F3356" s="4">
        <v>80314</v>
      </c>
    </row>
    <row r="3357" spans="1:6" x14ac:dyDescent="0.3">
      <c r="A3357">
        <v>33995799</v>
      </c>
      <c r="B3357" t="s">
        <v>975</v>
      </c>
      <c r="C3357" t="s">
        <v>878</v>
      </c>
      <c r="D3357" s="2">
        <v>43647</v>
      </c>
      <c r="E3357" s="2">
        <v>43702</v>
      </c>
      <c r="F3357" s="4">
        <v>30100</v>
      </c>
    </row>
    <row r="3358" spans="1:6" x14ac:dyDescent="0.3">
      <c r="A3358">
        <v>33997853</v>
      </c>
      <c r="B3358" t="s">
        <v>1557</v>
      </c>
      <c r="C3358" t="s">
        <v>1297</v>
      </c>
      <c r="D3358" s="2">
        <v>43675</v>
      </c>
      <c r="E3358" s="2">
        <v>43730</v>
      </c>
      <c r="F3358" s="4">
        <v>100204</v>
      </c>
    </row>
    <row r="3359" spans="1:6" x14ac:dyDescent="0.3">
      <c r="A3359">
        <v>33997853</v>
      </c>
      <c r="B3359" t="s">
        <v>1557</v>
      </c>
      <c r="C3359" t="s">
        <v>1298</v>
      </c>
      <c r="D3359" s="2">
        <v>43675</v>
      </c>
      <c r="E3359" s="2">
        <v>43730</v>
      </c>
      <c r="F3359" s="4">
        <v>20481</v>
      </c>
    </row>
    <row r="3360" spans="1:6" x14ac:dyDescent="0.3">
      <c r="A3360">
        <v>33999342</v>
      </c>
      <c r="B3360" t="s">
        <v>1558</v>
      </c>
      <c r="C3360" t="s">
        <v>1294</v>
      </c>
      <c r="D3360" s="2">
        <v>43613</v>
      </c>
      <c r="E3360" s="2">
        <v>43654</v>
      </c>
      <c r="F3360" s="4">
        <v>267794</v>
      </c>
    </row>
    <row r="3361" spans="1:6" x14ac:dyDescent="0.3">
      <c r="A3361">
        <v>33999363</v>
      </c>
      <c r="B3361" t="s">
        <v>2057</v>
      </c>
      <c r="C3361" t="s">
        <v>1807</v>
      </c>
      <c r="D3361" s="2">
        <v>43638</v>
      </c>
      <c r="E3361" s="2">
        <v>43646</v>
      </c>
      <c r="F3361" s="4">
        <v>10</v>
      </c>
    </row>
    <row r="3362" spans="1:6" x14ac:dyDescent="0.3">
      <c r="A3362">
        <v>34002205</v>
      </c>
      <c r="B3362" t="s">
        <v>2305</v>
      </c>
      <c r="C3362" t="s">
        <v>2208</v>
      </c>
      <c r="D3362" s="2">
        <v>43647</v>
      </c>
      <c r="E3362" s="2">
        <v>43688</v>
      </c>
      <c r="F3362" s="4">
        <v>10837954</v>
      </c>
    </row>
    <row r="3363" spans="1:6" x14ac:dyDescent="0.3">
      <c r="A3363">
        <v>34010889</v>
      </c>
      <c r="B3363" t="s">
        <v>2306</v>
      </c>
      <c r="C3363" t="s">
        <v>2223</v>
      </c>
      <c r="D3363" s="2">
        <v>43616</v>
      </c>
      <c r="E3363" s="2">
        <v>43646</v>
      </c>
      <c r="F3363" s="4">
        <v>2</v>
      </c>
    </row>
    <row r="3364" spans="1:6" x14ac:dyDescent="0.3">
      <c r="A3364">
        <v>34011087</v>
      </c>
      <c r="B3364" t="s">
        <v>2307</v>
      </c>
      <c r="C3364" t="s">
        <v>2223</v>
      </c>
      <c r="D3364" s="2">
        <v>43616</v>
      </c>
      <c r="E3364" s="2">
        <v>43646</v>
      </c>
      <c r="F3364" s="4">
        <v>5</v>
      </c>
    </row>
    <row r="3365" spans="1:6" x14ac:dyDescent="0.3">
      <c r="A3365">
        <v>34016087</v>
      </c>
      <c r="B3365" t="s">
        <v>1559</v>
      </c>
      <c r="C3365" t="s">
        <v>1297</v>
      </c>
      <c r="D3365" s="2">
        <v>43662</v>
      </c>
      <c r="E3365" s="2">
        <v>43737</v>
      </c>
      <c r="F3365" s="4">
        <v>93523</v>
      </c>
    </row>
    <row r="3366" spans="1:6" x14ac:dyDescent="0.3">
      <c r="A3366">
        <v>34016087</v>
      </c>
      <c r="B3366" t="s">
        <v>1559</v>
      </c>
      <c r="C3366" t="s">
        <v>1298</v>
      </c>
      <c r="D3366" s="2">
        <v>43662</v>
      </c>
      <c r="E3366" s="2">
        <v>43737</v>
      </c>
      <c r="F3366" s="4">
        <v>17659</v>
      </c>
    </row>
    <row r="3367" spans="1:6" x14ac:dyDescent="0.3">
      <c r="A3367">
        <v>34016959</v>
      </c>
      <c r="B3367" t="s">
        <v>1238</v>
      </c>
      <c r="C3367" t="s">
        <v>1098</v>
      </c>
      <c r="D3367" s="2">
        <v>43614</v>
      </c>
      <c r="E3367" s="2">
        <v>43646</v>
      </c>
      <c r="F3367" s="4">
        <v>1</v>
      </c>
    </row>
    <row r="3368" spans="1:6" x14ac:dyDescent="0.3">
      <c r="A3368">
        <v>34019028</v>
      </c>
      <c r="B3368" t="s">
        <v>1560</v>
      </c>
      <c r="C3368" t="s">
        <v>1297</v>
      </c>
      <c r="D3368" s="2">
        <v>43614</v>
      </c>
      <c r="E3368" s="2">
        <v>43646</v>
      </c>
      <c r="F3368" s="4">
        <v>11</v>
      </c>
    </row>
    <row r="3369" spans="1:6" x14ac:dyDescent="0.3">
      <c r="A3369">
        <v>34019028</v>
      </c>
      <c r="B3369" t="s">
        <v>1560</v>
      </c>
      <c r="C3369" t="s">
        <v>1298</v>
      </c>
      <c r="D3369" s="2">
        <v>43614</v>
      </c>
      <c r="E3369" s="2">
        <v>43646</v>
      </c>
      <c r="F3369" s="4">
        <v>1</v>
      </c>
    </row>
    <row r="3370" spans="1:6" x14ac:dyDescent="0.3">
      <c r="A3370">
        <v>34026853</v>
      </c>
      <c r="B3370" t="s">
        <v>2058</v>
      </c>
      <c r="C3370" t="s">
        <v>1836</v>
      </c>
      <c r="D3370" s="2">
        <v>43640</v>
      </c>
      <c r="E3370" s="2">
        <v>43653</v>
      </c>
      <c r="F3370" s="4">
        <v>20</v>
      </c>
    </row>
    <row r="3371" spans="1:6" x14ac:dyDescent="0.3">
      <c r="A3371">
        <v>34026853</v>
      </c>
      <c r="B3371" t="s">
        <v>2058</v>
      </c>
      <c r="C3371" t="s">
        <v>1812</v>
      </c>
      <c r="D3371" s="2">
        <v>43640</v>
      </c>
      <c r="E3371" s="2">
        <v>43653</v>
      </c>
      <c r="F3371" s="4">
        <v>64570</v>
      </c>
    </row>
    <row r="3372" spans="1:6" x14ac:dyDescent="0.3">
      <c r="A3372">
        <v>34026853</v>
      </c>
      <c r="B3372" t="s">
        <v>2058</v>
      </c>
      <c r="C3372" t="s">
        <v>1813</v>
      </c>
      <c r="D3372" s="2">
        <v>43640</v>
      </c>
      <c r="E3372" s="2">
        <v>43653</v>
      </c>
      <c r="F3372" s="4">
        <v>323</v>
      </c>
    </row>
    <row r="3373" spans="1:6" x14ac:dyDescent="0.3">
      <c r="A3373">
        <v>34029071</v>
      </c>
      <c r="B3373" t="s">
        <v>1561</v>
      </c>
      <c r="C3373" t="s">
        <v>1304</v>
      </c>
      <c r="D3373" s="2">
        <v>43621</v>
      </c>
      <c r="E3373" s="2">
        <v>43677</v>
      </c>
      <c r="F3373" s="4">
        <v>158</v>
      </c>
    </row>
    <row r="3374" spans="1:6" x14ac:dyDescent="0.3">
      <c r="A3374">
        <v>34029071</v>
      </c>
      <c r="B3374" t="s">
        <v>1561</v>
      </c>
      <c r="C3374" t="s">
        <v>1306</v>
      </c>
      <c r="D3374" s="2">
        <v>43621</v>
      </c>
      <c r="E3374" s="2">
        <v>43677</v>
      </c>
      <c r="F3374" s="4">
        <v>3578</v>
      </c>
    </row>
    <row r="3375" spans="1:6" x14ac:dyDescent="0.3">
      <c r="A3375">
        <v>34042691</v>
      </c>
      <c r="B3375" t="s">
        <v>2308</v>
      </c>
      <c r="C3375" t="s">
        <v>2223</v>
      </c>
      <c r="D3375" s="2">
        <v>43615</v>
      </c>
      <c r="E3375" s="2">
        <v>43646</v>
      </c>
      <c r="F3375" s="4">
        <v>228</v>
      </c>
    </row>
    <row r="3376" spans="1:6" x14ac:dyDescent="0.3">
      <c r="A3376">
        <v>34042691</v>
      </c>
      <c r="B3376" t="s">
        <v>2308</v>
      </c>
      <c r="C3376" t="s">
        <v>2226</v>
      </c>
      <c r="D3376" s="2">
        <v>43615</v>
      </c>
      <c r="E3376" s="2">
        <v>43646</v>
      </c>
      <c r="F3376" s="4">
        <v>5</v>
      </c>
    </row>
    <row r="3377" spans="1:6" x14ac:dyDescent="0.3">
      <c r="A3377">
        <v>34069344</v>
      </c>
      <c r="B3377" t="s">
        <v>2309</v>
      </c>
      <c r="C3377" t="s">
        <v>2217</v>
      </c>
      <c r="D3377" s="2">
        <v>43627</v>
      </c>
      <c r="E3377" s="2">
        <v>43646</v>
      </c>
      <c r="F3377" s="4">
        <v>7</v>
      </c>
    </row>
    <row r="3378" spans="1:6" x14ac:dyDescent="0.3">
      <c r="A3378">
        <v>34069344</v>
      </c>
      <c r="B3378" t="s">
        <v>2309</v>
      </c>
      <c r="C3378" t="s">
        <v>2212</v>
      </c>
      <c r="D3378" s="2">
        <v>43627</v>
      </c>
      <c r="E3378" s="2">
        <v>43646</v>
      </c>
      <c r="F3378" s="4">
        <v>25</v>
      </c>
    </row>
    <row r="3379" spans="1:6" x14ac:dyDescent="0.3">
      <c r="A3379">
        <v>34069344</v>
      </c>
      <c r="B3379" t="s">
        <v>2309</v>
      </c>
      <c r="C3379" t="s">
        <v>2213</v>
      </c>
      <c r="D3379" s="2">
        <v>43627</v>
      </c>
      <c r="E3379" s="2">
        <v>43646</v>
      </c>
      <c r="F3379" s="4">
        <v>238</v>
      </c>
    </row>
    <row r="3380" spans="1:6" x14ac:dyDescent="0.3">
      <c r="A3380">
        <v>34069344</v>
      </c>
      <c r="B3380" t="s">
        <v>2309</v>
      </c>
      <c r="C3380" t="s">
        <v>2218</v>
      </c>
      <c r="D3380" s="2">
        <v>43627</v>
      </c>
      <c r="E3380" s="2">
        <v>43646</v>
      </c>
      <c r="F3380" s="4">
        <v>150</v>
      </c>
    </row>
    <row r="3381" spans="1:6" x14ac:dyDescent="0.3">
      <c r="A3381">
        <v>34069344</v>
      </c>
      <c r="B3381" t="s">
        <v>2309</v>
      </c>
      <c r="C3381" t="s">
        <v>2219</v>
      </c>
      <c r="D3381" s="2">
        <v>43627</v>
      </c>
      <c r="E3381" s="2">
        <v>43646</v>
      </c>
      <c r="F3381" s="4">
        <v>84</v>
      </c>
    </row>
    <row r="3382" spans="1:6" x14ac:dyDescent="0.3">
      <c r="A3382">
        <v>34069344</v>
      </c>
      <c r="B3382" t="s">
        <v>2309</v>
      </c>
      <c r="C3382" t="s">
        <v>2215</v>
      </c>
      <c r="D3382" s="2">
        <v>43627</v>
      </c>
      <c r="E3382" s="2">
        <v>43646</v>
      </c>
      <c r="F3382" s="4">
        <v>72</v>
      </c>
    </row>
    <row r="3383" spans="1:6" x14ac:dyDescent="0.3">
      <c r="A3383">
        <v>34069407</v>
      </c>
      <c r="B3383" t="s">
        <v>2310</v>
      </c>
      <c r="C3383" t="s">
        <v>2217</v>
      </c>
      <c r="D3383" s="2">
        <v>43626</v>
      </c>
      <c r="E3383" s="2">
        <v>43646</v>
      </c>
      <c r="F3383" s="4">
        <v>4</v>
      </c>
    </row>
    <row r="3384" spans="1:6" x14ac:dyDescent="0.3">
      <c r="A3384">
        <v>34069407</v>
      </c>
      <c r="B3384" t="s">
        <v>2310</v>
      </c>
      <c r="C3384" t="s">
        <v>2212</v>
      </c>
      <c r="D3384" s="2">
        <v>43626</v>
      </c>
      <c r="E3384" s="2">
        <v>43646</v>
      </c>
      <c r="F3384" s="4">
        <v>16</v>
      </c>
    </row>
    <row r="3385" spans="1:6" x14ac:dyDescent="0.3">
      <c r="A3385">
        <v>34069407</v>
      </c>
      <c r="B3385" t="s">
        <v>2310</v>
      </c>
      <c r="C3385" t="s">
        <v>2213</v>
      </c>
      <c r="D3385" s="2">
        <v>43626</v>
      </c>
      <c r="E3385" s="2">
        <v>43646</v>
      </c>
      <c r="F3385" s="4">
        <v>111</v>
      </c>
    </row>
    <row r="3386" spans="1:6" x14ac:dyDescent="0.3">
      <c r="A3386">
        <v>34069407</v>
      </c>
      <c r="B3386" t="s">
        <v>2310</v>
      </c>
      <c r="C3386" t="s">
        <v>2218</v>
      </c>
      <c r="D3386" s="2">
        <v>43626</v>
      </c>
      <c r="E3386" s="2">
        <v>43646</v>
      </c>
      <c r="F3386" s="4">
        <v>88</v>
      </c>
    </row>
    <row r="3387" spans="1:6" x14ac:dyDescent="0.3">
      <c r="A3387">
        <v>34069407</v>
      </c>
      <c r="B3387" t="s">
        <v>2310</v>
      </c>
      <c r="C3387" t="s">
        <v>2219</v>
      </c>
      <c r="D3387" s="2">
        <v>43626</v>
      </c>
      <c r="E3387" s="2">
        <v>43646</v>
      </c>
      <c r="F3387" s="4">
        <v>47</v>
      </c>
    </row>
    <row r="3388" spans="1:6" x14ac:dyDescent="0.3">
      <c r="A3388">
        <v>34069407</v>
      </c>
      <c r="B3388" t="s">
        <v>2310</v>
      </c>
      <c r="C3388" t="s">
        <v>2215</v>
      </c>
      <c r="D3388" s="2">
        <v>43626</v>
      </c>
      <c r="E3388" s="2">
        <v>43646</v>
      </c>
      <c r="F3388" s="4">
        <v>27</v>
      </c>
    </row>
    <row r="3389" spans="1:6" x14ac:dyDescent="0.3">
      <c r="A3389">
        <v>34070099</v>
      </c>
      <c r="B3389" t="s">
        <v>976</v>
      </c>
      <c r="C3389" t="s">
        <v>871</v>
      </c>
      <c r="D3389" s="2">
        <v>43668</v>
      </c>
      <c r="E3389" s="2">
        <v>43738</v>
      </c>
      <c r="F3389" s="4">
        <v>162860</v>
      </c>
    </row>
    <row r="3390" spans="1:6" x14ac:dyDescent="0.3">
      <c r="A3390">
        <v>34070099</v>
      </c>
      <c r="B3390" t="s">
        <v>976</v>
      </c>
      <c r="C3390" t="s">
        <v>876</v>
      </c>
      <c r="D3390" s="2">
        <v>43668</v>
      </c>
      <c r="E3390" s="2">
        <v>43738</v>
      </c>
      <c r="F3390" s="4">
        <v>56873</v>
      </c>
    </row>
    <row r="3391" spans="1:6" x14ac:dyDescent="0.3">
      <c r="A3391">
        <v>34071385</v>
      </c>
      <c r="B3391" t="s">
        <v>2311</v>
      </c>
      <c r="C3391" t="s">
        <v>2217</v>
      </c>
      <c r="D3391" s="2">
        <v>43619</v>
      </c>
      <c r="E3391" s="2">
        <v>43702</v>
      </c>
      <c r="F3391" s="4">
        <v>17250</v>
      </c>
    </row>
    <row r="3392" spans="1:6" x14ac:dyDescent="0.3">
      <c r="A3392">
        <v>34071385</v>
      </c>
      <c r="B3392" t="s">
        <v>2311</v>
      </c>
      <c r="C3392" t="s">
        <v>2212</v>
      </c>
      <c r="D3392" s="2">
        <v>43619</v>
      </c>
      <c r="E3392" s="2">
        <v>43702</v>
      </c>
      <c r="F3392" s="4">
        <v>36586</v>
      </c>
    </row>
    <row r="3393" spans="1:6" x14ac:dyDescent="0.3">
      <c r="A3393">
        <v>34071385</v>
      </c>
      <c r="B3393" t="s">
        <v>2311</v>
      </c>
      <c r="C3393" t="s">
        <v>2213</v>
      </c>
      <c r="D3393" s="2">
        <v>43619</v>
      </c>
      <c r="E3393" s="2">
        <v>43702</v>
      </c>
      <c r="F3393" s="4">
        <v>204985</v>
      </c>
    </row>
    <row r="3394" spans="1:6" x14ac:dyDescent="0.3">
      <c r="A3394">
        <v>34071385</v>
      </c>
      <c r="B3394" t="s">
        <v>2311</v>
      </c>
      <c r="C3394" t="s">
        <v>2214</v>
      </c>
      <c r="D3394" s="2">
        <v>43619</v>
      </c>
      <c r="E3394" s="2">
        <v>43702</v>
      </c>
      <c r="F3394" s="4">
        <v>39</v>
      </c>
    </row>
    <row r="3395" spans="1:6" x14ac:dyDescent="0.3">
      <c r="A3395">
        <v>34071385</v>
      </c>
      <c r="B3395" t="s">
        <v>2311</v>
      </c>
      <c r="C3395" t="s">
        <v>2218</v>
      </c>
      <c r="D3395" s="2">
        <v>43619</v>
      </c>
      <c r="E3395" s="2">
        <v>43702</v>
      </c>
      <c r="F3395" s="4">
        <v>173253</v>
      </c>
    </row>
    <row r="3396" spans="1:6" x14ac:dyDescent="0.3">
      <c r="A3396">
        <v>34071385</v>
      </c>
      <c r="B3396" t="s">
        <v>2311</v>
      </c>
      <c r="C3396" t="s">
        <v>2219</v>
      </c>
      <c r="D3396" s="2">
        <v>43619</v>
      </c>
      <c r="E3396" s="2">
        <v>43702</v>
      </c>
      <c r="F3396" s="4">
        <v>118859</v>
      </c>
    </row>
    <row r="3397" spans="1:6" x14ac:dyDescent="0.3">
      <c r="A3397">
        <v>34071385</v>
      </c>
      <c r="B3397" t="s">
        <v>2311</v>
      </c>
      <c r="C3397" t="s">
        <v>2215</v>
      </c>
      <c r="D3397" s="2">
        <v>43619</v>
      </c>
      <c r="E3397" s="2">
        <v>43702</v>
      </c>
      <c r="F3397" s="4">
        <v>179890</v>
      </c>
    </row>
    <row r="3398" spans="1:6" x14ac:dyDescent="0.3">
      <c r="A3398">
        <v>34075399</v>
      </c>
      <c r="B3398" t="s">
        <v>1562</v>
      </c>
      <c r="C3398" t="s">
        <v>1301</v>
      </c>
      <c r="D3398" s="2">
        <v>43619</v>
      </c>
      <c r="E3398" s="2">
        <v>43652</v>
      </c>
      <c r="F3398" s="4">
        <v>88727</v>
      </c>
    </row>
    <row r="3399" spans="1:6" x14ac:dyDescent="0.3">
      <c r="A3399">
        <v>34075399</v>
      </c>
      <c r="B3399" t="s">
        <v>1562</v>
      </c>
      <c r="C3399" t="s">
        <v>1302</v>
      </c>
      <c r="D3399" s="2">
        <v>43619</v>
      </c>
      <c r="E3399" s="2">
        <v>43652</v>
      </c>
      <c r="F3399" s="4">
        <v>6630</v>
      </c>
    </row>
    <row r="3400" spans="1:6" x14ac:dyDescent="0.3">
      <c r="A3400">
        <v>34075399</v>
      </c>
      <c r="B3400" t="s">
        <v>1562</v>
      </c>
      <c r="C3400" t="s">
        <v>1294</v>
      </c>
      <c r="D3400" s="2">
        <v>43619</v>
      </c>
      <c r="E3400" s="2">
        <v>43652</v>
      </c>
      <c r="F3400" s="4">
        <v>31725</v>
      </c>
    </row>
    <row r="3401" spans="1:6" x14ac:dyDescent="0.3">
      <c r="A3401">
        <v>34075399</v>
      </c>
      <c r="B3401" t="s">
        <v>1562</v>
      </c>
      <c r="C3401" t="s">
        <v>1303</v>
      </c>
      <c r="D3401" s="2">
        <v>43619</v>
      </c>
      <c r="E3401" s="2">
        <v>43652</v>
      </c>
      <c r="F3401" s="4">
        <v>493</v>
      </c>
    </row>
    <row r="3402" spans="1:6" x14ac:dyDescent="0.3">
      <c r="A3402">
        <v>34075399</v>
      </c>
      <c r="B3402" t="s">
        <v>1562</v>
      </c>
      <c r="C3402" t="s">
        <v>1296</v>
      </c>
      <c r="D3402" s="2">
        <v>43619</v>
      </c>
      <c r="E3402" s="2">
        <v>43652</v>
      </c>
      <c r="F3402" s="4">
        <v>593</v>
      </c>
    </row>
    <row r="3403" spans="1:6" x14ac:dyDescent="0.3">
      <c r="A3403">
        <v>34075399</v>
      </c>
      <c r="B3403" t="s">
        <v>1562</v>
      </c>
      <c r="C3403" t="s">
        <v>1297</v>
      </c>
      <c r="D3403" s="2">
        <v>43619</v>
      </c>
      <c r="E3403" s="2">
        <v>43652</v>
      </c>
      <c r="F3403" s="4">
        <v>68939</v>
      </c>
    </row>
    <row r="3404" spans="1:6" x14ac:dyDescent="0.3">
      <c r="A3404">
        <v>34075399</v>
      </c>
      <c r="B3404" t="s">
        <v>1562</v>
      </c>
      <c r="C3404" t="s">
        <v>1298</v>
      </c>
      <c r="D3404" s="2">
        <v>43619</v>
      </c>
      <c r="E3404" s="2">
        <v>43652</v>
      </c>
      <c r="F3404" s="4">
        <v>8433</v>
      </c>
    </row>
    <row r="3405" spans="1:6" x14ac:dyDescent="0.3">
      <c r="A3405">
        <v>34075399</v>
      </c>
      <c r="B3405" t="s">
        <v>1562</v>
      </c>
      <c r="C3405" t="s">
        <v>1320</v>
      </c>
      <c r="D3405" s="2">
        <v>43619</v>
      </c>
      <c r="E3405" s="2">
        <v>43652</v>
      </c>
      <c r="F3405" s="4">
        <v>2064</v>
      </c>
    </row>
    <row r="3406" spans="1:6" x14ac:dyDescent="0.3">
      <c r="A3406">
        <v>34075399</v>
      </c>
      <c r="B3406" t="s">
        <v>1562</v>
      </c>
      <c r="C3406" t="s">
        <v>1304</v>
      </c>
      <c r="D3406" s="2">
        <v>43619</v>
      </c>
      <c r="E3406" s="2">
        <v>43652</v>
      </c>
      <c r="F3406" s="4">
        <v>816</v>
      </c>
    </row>
    <row r="3407" spans="1:6" x14ac:dyDescent="0.3">
      <c r="A3407">
        <v>34075399</v>
      </c>
      <c r="B3407" t="s">
        <v>1562</v>
      </c>
      <c r="C3407" t="s">
        <v>1299</v>
      </c>
      <c r="D3407" s="2">
        <v>43619</v>
      </c>
      <c r="E3407" s="2">
        <v>43652</v>
      </c>
      <c r="F3407" s="4">
        <v>21389</v>
      </c>
    </row>
    <row r="3408" spans="1:6" x14ac:dyDescent="0.3">
      <c r="A3408">
        <v>34075399</v>
      </c>
      <c r="B3408" t="s">
        <v>1562</v>
      </c>
      <c r="C3408" t="s">
        <v>1305</v>
      </c>
      <c r="D3408" s="2">
        <v>43619</v>
      </c>
      <c r="E3408" s="2">
        <v>43652</v>
      </c>
      <c r="F3408" s="4">
        <v>51803</v>
      </c>
    </row>
    <row r="3409" spans="1:6" x14ac:dyDescent="0.3">
      <c r="A3409">
        <v>34075399</v>
      </c>
      <c r="B3409" t="s">
        <v>1562</v>
      </c>
      <c r="C3409" t="s">
        <v>1306</v>
      </c>
      <c r="D3409" s="2">
        <v>43619</v>
      </c>
      <c r="E3409" s="2">
        <v>43652</v>
      </c>
      <c r="F3409" s="4">
        <v>4456</v>
      </c>
    </row>
    <row r="3410" spans="1:6" x14ac:dyDescent="0.3">
      <c r="A3410">
        <v>34075399</v>
      </c>
      <c r="B3410" t="s">
        <v>1562</v>
      </c>
      <c r="C3410" t="s">
        <v>1307</v>
      </c>
      <c r="D3410" s="2">
        <v>43619</v>
      </c>
      <c r="E3410" s="2">
        <v>43652</v>
      </c>
      <c r="F3410" s="4">
        <v>61630</v>
      </c>
    </row>
    <row r="3411" spans="1:6" x14ac:dyDescent="0.3">
      <c r="A3411">
        <v>34080127</v>
      </c>
      <c r="B3411" t="s">
        <v>1563</v>
      </c>
      <c r="C3411" t="s">
        <v>1301</v>
      </c>
      <c r="D3411" s="2">
        <v>43617</v>
      </c>
      <c r="E3411" s="2">
        <v>43708</v>
      </c>
      <c r="F3411" s="4">
        <v>80916</v>
      </c>
    </row>
    <row r="3412" spans="1:6" x14ac:dyDescent="0.3">
      <c r="A3412">
        <v>34080127</v>
      </c>
      <c r="B3412" t="s">
        <v>1563</v>
      </c>
      <c r="C3412" t="s">
        <v>1294</v>
      </c>
      <c r="D3412" s="2">
        <v>43617</v>
      </c>
      <c r="E3412" s="2">
        <v>43708</v>
      </c>
      <c r="F3412" s="4">
        <v>7331</v>
      </c>
    </row>
    <row r="3413" spans="1:6" x14ac:dyDescent="0.3">
      <c r="A3413">
        <v>34080127</v>
      </c>
      <c r="B3413" t="s">
        <v>1563</v>
      </c>
      <c r="C3413" t="s">
        <v>1299</v>
      </c>
      <c r="D3413" s="2">
        <v>43617</v>
      </c>
      <c r="E3413" s="2">
        <v>43708</v>
      </c>
      <c r="F3413" s="4">
        <v>19452</v>
      </c>
    </row>
    <row r="3414" spans="1:6" x14ac:dyDescent="0.3">
      <c r="A3414">
        <v>34080127</v>
      </c>
      <c r="B3414" t="s">
        <v>1563</v>
      </c>
      <c r="C3414" t="s">
        <v>1305</v>
      </c>
      <c r="D3414" s="2">
        <v>43617</v>
      </c>
      <c r="E3414" s="2">
        <v>43708</v>
      </c>
      <c r="F3414" s="4">
        <v>17652</v>
      </c>
    </row>
    <row r="3415" spans="1:6" x14ac:dyDescent="0.3">
      <c r="A3415">
        <v>34080127</v>
      </c>
      <c r="B3415" t="s">
        <v>1563</v>
      </c>
      <c r="C3415" t="s">
        <v>1307</v>
      </c>
      <c r="D3415" s="2">
        <v>43617</v>
      </c>
      <c r="E3415" s="2">
        <v>43708</v>
      </c>
      <c r="F3415" s="4">
        <v>55787</v>
      </c>
    </row>
    <row r="3416" spans="1:6" x14ac:dyDescent="0.3">
      <c r="A3416">
        <v>34080408</v>
      </c>
      <c r="B3416" t="s">
        <v>2059</v>
      </c>
      <c r="C3416" t="s">
        <v>1808</v>
      </c>
      <c r="D3416" s="2">
        <v>43619</v>
      </c>
      <c r="E3416" s="2">
        <v>43646</v>
      </c>
      <c r="F3416" s="4">
        <v>26</v>
      </c>
    </row>
    <row r="3417" spans="1:6" x14ac:dyDescent="0.3">
      <c r="A3417">
        <v>34080886</v>
      </c>
      <c r="B3417" t="s">
        <v>2312</v>
      </c>
      <c r="C3417" t="s">
        <v>2223</v>
      </c>
      <c r="D3417" s="2">
        <v>43617</v>
      </c>
      <c r="E3417" s="2">
        <v>43646</v>
      </c>
      <c r="F3417" s="4">
        <v>498</v>
      </c>
    </row>
    <row r="3418" spans="1:6" x14ac:dyDescent="0.3">
      <c r="A3418">
        <v>34080886</v>
      </c>
      <c r="B3418" t="s">
        <v>2312</v>
      </c>
      <c r="C3418" t="s">
        <v>2226</v>
      </c>
      <c r="D3418" s="2">
        <v>43617</v>
      </c>
      <c r="E3418" s="2">
        <v>43646</v>
      </c>
      <c r="F3418" s="4">
        <v>23</v>
      </c>
    </row>
    <row r="3419" spans="1:6" x14ac:dyDescent="0.3">
      <c r="A3419">
        <v>34085474</v>
      </c>
      <c r="B3419" t="s">
        <v>2313</v>
      </c>
      <c r="C3419" t="s">
        <v>2217</v>
      </c>
      <c r="D3419" s="2">
        <v>43647</v>
      </c>
      <c r="E3419" s="2">
        <v>43737</v>
      </c>
      <c r="F3419" s="4">
        <v>9226</v>
      </c>
    </row>
    <row r="3420" spans="1:6" x14ac:dyDescent="0.3">
      <c r="A3420">
        <v>34085474</v>
      </c>
      <c r="B3420" t="s">
        <v>2313</v>
      </c>
      <c r="C3420" t="s">
        <v>2212</v>
      </c>
      <c r="D3420" s="2">
        <v>43647</v>
      </c>
      <c r="E3420" s="2">
        <v>43737</v>
      </c>
      <c r="F3420" s="4">
        <v>62681</v>
      </c>
    </row>
    <row r="3421" spans="1:6" x14ac:dyDescent="0.3">
      <c r="A3421">
        <v>34085474</v>
      </c>
      <c r="B3421" t="s">
        <v>2313</v>
      </c>
      <c r="C3421" t="s">
        <v>2213</v>
      </c>
      <c r="D3421" s="2">
        <v>43647</v>
      </c>
      <c r="E3421" s="2">
        <v>43737</v>
      </c>
      <c r="F3421" s="4">
        <v>538624</v>
      </c>
    </row>
    <row r="3422" spans="1:6" x14ac:dyDescent="0.3">
      <c r="A3422">
        <v>34085474</v>
      </c>
      <c r="B3422" t="s">
        <v>2313</v>
      </c>
      <c r="C3422" t="s">
        <v>2218</v>
      </c>
      <c r="D3422" s="2">
        <v>43647</v>
      </c>
      <c r="E3422" s="2">
        <v>43737</v>
      </c>
      <c r="F3422" s="4">
        <v>302020</v>
      </c>
    </row>
    <row r="3423" spans="1:6" x14ac:dyDescent="0.3">
      <c r="A3423">
        <v>34085474</v>
      </c>
      <c r="B3423" t="s">
        <v>2313</v>
      </c>
      <c r="C3423" t="s">
        <v>2219</v>
      </c>
      <c r="D3423" s="2">
        <v>43647</v>
      </c>
      <c r="E3423" s="2">
        <v>43737</v>
      </c>
      <c r="F3423" s="4">
        <v>55081</v>
      </c>
    </row>
    <row r="3424" spans="1:6" x14ac:dyDescent="0.3">
      <c r="A3424">
        <v>34085474</v>
      </c>
      <c r="B3424" t="s">
        <v>2313</v>
      </c>
      <c r="C3424" t="s">
        <v>2215</v>
      </c>
      <c r="D3424" s="2">
        <v>43647</v>
      </c>
      <c r="E3424" s="2">
        <v>43737</v>
      </c>
      <c r="F3424" s="4">
        <v>318040</v>
      </c>
    </row>
    <row r="3425" spans="1:6" x14ac:dyDescent="0.3">
      <c r="A3425">
        <v>34093816</v>
      </c>
      <c r="B3425" t="s">
        <v>1564</v>
      </c>
      <c r="C3425" t="s">
        <v>1301</v>
      </c>
      <c r="D3425" s="2">
        <v>43619</v>
      </c>
      <c r="E3425" s="2">
        <v>43646</v>
      </c>
      <c r="F3425" s="4">
        <v>11</v>
      </c>
    </row>
    <row r="3426" spans="1:6" x14ac:dyDescent="0.3">
      <c r="A3426">
        <v>34093816</v>
      </c>
      <c r="B3426" t="s">
        <v>1564</v>
      </c>
      <c r="C3426" t="s">
        <v>1294</v>
      </c>
      <c r="D3426" s="2">
        <v>43619</v>
      </c>
      <c r="E3426" s="2">
        <v>43646</v>
      </c>
      <c r="F3426" s="4">
        <v>5</v>
      </c>
    </row>
    <row r="3427" spans="1:6" x14ac:dyDescent="0.3">
      <c r="A3427">
        <v>34093816</v>
      </c>
      <c r="B3427" t="s">
        <v>1564</v>
      </c>
      <c r="C3427" t="s">
        <v>1297</v>
      </c>
      <c r="D3427" s="2">
        <v>43619</v>
      </c>
      <c r="E3427" s="2">
        <v>43646</v>
      </c>
      <c r="F3427" s="4">
        <v>11</v>
      </c>
    </row>
    <row r="3428" spans="1:6" x14ac:dyDescent="0.3">
      <c r="A3428">
        <v>34093816</v>
      </c>
      <c r="B3428" t="s">
        <v>1564</v>
      </c>
      <c r="C3428" t="s">
        <v>1299</v>
      </c>
      <c r="D3428" s="2">
        <v>43619</v>
      </c>
      <c r="E3428" s="2">
        <v>43646</v>
      </c>
      <c r="F3428" s="4">
        <v>1</v>
      </c>
    </row>
    <row r="3429" spans="1:6" x14ac:dyDescent="0.3">
      <c r="A3429">
        <v>34093816</v>
      </c>
      <c r="B3429" t="s">
        <v>1564</v>
      </c>
      <c r="C3429" t="s">
        <v>1307</v>
      </c>
      <c r="D3429" s="2">
        <v>43619</v>
      </c>
      <c r="E3429" s="2">
        <v>43646</v>
      </c>
      <c r="F3429" s="4">
        <v>9</v>
      </c>
    </row>
    <row r="3430" spans="1:6" x14ac:dyDescent="0.3">
      <c r="A3430">
        <v>34093822</v>
      </c>
      <c r="B3430" t="s">
        <v>977</v>
      </c>
      <c r="C3430" t="s">
        <v>867</v>
      </c>
      <c r="D3430" s="2">
        <v>43619</v>
      </c>
      <c r="E3430" s="2">
        <v>43646</v>
      </c>
      <c r="F3430" s="4">
        <v>1</v>
      </c>
    </row>
    <row r="3431" spans="1:6" x14ac:dyDescent="0.3">
      <c r="A3431">
        <v>34093822</v>
      </c>
      <c r="B3431" t="s">
        <v>977</v>
      </c>
      <c r="C3431" t="s">
        <v>864</v>
      </c>
      <c r="D3431" s="2">
        <v>43619</v>
      </c>
      <c r="E3431" s="2">
        <v>43646</v>
      </c>
      <c r="F3431" s="4">
        <v>5</v>
      </c>
    </row>
    <row r="3432" spans="1:6" x14ac:dyDescent="0.3">
      <c r="A3432">
        <v>34093822</v>
      </c>
      <c r="B3432" t="s">
        <v>977</v>
      </c>
      <c r="C3432" t="s">
        <v>873</v>
      </c>
      <c r="D3432" s="2">
        <v>43619</v>
      </c>
      <c r="E3432" s="2">
        <v>43646</v>
      </c>
      <c r="F3432" s="4">
        <v>4</v>
      </c>
    </row>
    <row r="3433" spans="1:6" x14ac:dyDescent="0.3">
      <c r="A3433">
        <v>34093822</v>
      </c>
      <c r="B3433" t="s">
        <v>977</v>
      </c>
      <c r="C3433" t="s">
        <v>877</v>
      </c>
      <c r="D3433" s="2">
        <v>43619</v>
      </c>
      <c r="E3433" s="2">
        <v>43646</v>
      </c>
      <c r="F3433" s="4">
        <v>39</v>
      </c>
    </row>
    <row r="3434" spans="1:6" x14ac:dyDescent="0.3">
      <c r="A3434">
        <v>34093822</v>
      </c>
      <c r="B3434" t="s">
        <v>977</v>
      </c>
      <c r="C3434" t="s">
        <v>878</v>
      </c>
      <c r="D3434" s="2">
        <v>43619</v>
      </c>
      <c r="E3434" s="2">
        <v>43646</v>
      </c>
      <c r="F3434" s="4">
        <v>17</v>
      </c>
    </row>
    <row r="3435" spans="1:6" x14ac:dyDescent="0.3">
      <c r="A3435">
        <v>34095392</v>
      </c>
      <c r="B3435" t="s">
        <v>1278</v>
      </c>
      <c r="C3435" t="s">
        <v>1269</v>
      </c>
      <c r="D3435" s="2">
        <v>43669</v>
      </c>
      <c r="E3435" s="2">
        <v>43688</v>
      </c>
      <c r="F3435" s="4">
        <v>539539</v>
      </c>
    </row>
    <row r="3436" spans="1:6" x14ac:dyDescent="0.3">
      <c r="A3436">
        <v>34095833</v>
      </c>
      <c r="B3436" t="s">
        <v>1565</v>
      </c>
      <c r="C3436" t="s">
        <v>1297</v>
      </c>
      <c r="D3436" s="2">
        <v>43647</v>
      </c>
      <c r="E3436" s="2">
        <v>43677</v>
      </c>
      <c r="F3436" s="4">
        <v>1209598</v>
      </c>
    </row>
    <row r="3437" spans="1:6" x14ac:dyDescent="0.3">
      <c r="A3437">
        <v>34095833</v>
      </c>
      <c r="B3437" t="s">
        <v>1565</v>
      </c>
      <c r="C3437" t="s">
        <v>1298</v>
      </c>
      <c r="D3437" s="2">
        <v>43647</v>
      </c>
      <c r="E3437" s="2">
        <v>43677</v>
      </c>
      <c r="F3437" s="4">
        <v>28246</v>
      </c>
    </row>
    <row r="3438" spans="1:6" x14ac:dyDescent="0.3">
      <c r="A3438">
        <v>34097279</v>
      </c>
      <c r="B3438" t="s">
        <v>978</v>
      </c>
      <c r="C3438" t="s">
        <v>866</v>
      </c>
      <c r="D3438" s="2">
        <v>43647</v>
      </c>
      <c r="E3438" s="2">
        <v>43738</v>
      </c>
      <c r="F3438" s="4">
        <v>15173</v>
      </c>
    </row>
    <row r="3439" spans="1:6" x14ac:dyDescent="0.3">
      <c r="A3439">
        <v>34097279</v>
      </c>
      <c r="B3439" t="s">
        <v>978</v>
      </c>
      <c r="C3439" t="s">
        <v>867</v>
      </c>
      <c r="D3439" s="2">
        <v>43647</v>
      </c>
      <c r="E3439" s="2">
        <v>43738</v>
      </c>
      <c r="F3439" s="4">
        <v>146553</v>
      </c>
    </row>
    <row r="3440" spans="1:6" x14ac:dyDescent="0.3">
      <c r="A3440">
        <v>34097279</v>
      </c>
      <c r="B3440" t="s">
        <v>978</v>
      </c>
      <c r="C3440" t="s">
        <v>868</v>
      </c>
      <c r="D3440" s="2">
        <v>43647</v>
      </c>
      <c r="E3440" s="2">
        <v>43738</v>
      </c>
      <c r="F3440" s="4">
        <v>30499</v>
      </c>
    </row>
    <row r="3441" spans="1:6" x14ac:dyDescent="0.3">
      <c r="A3441">
        <v>34097279</v>
      </c>
      <c r="B3441" t="s">
        <v>978</v>
      </c>
      <c r="C3441" t="s">
        <v>870</v>
      </c>
      <c r="D3441" s="2">
        <v>43647</v>
      </c>
      <c r="E3441" s="2">
        <v>43738</v>
      </c>
      <c r="F3441" s="4">
        <v>19384</v>
      </c>
    </row>
    <row r="3442" spans="1:6" x14ac:dyDescent="0.3">
      <c r="A3442">
        <v>34097279</v>
      </c>
      <c r="B3442" t="s">
        <v>978</v>
      </c>
      <c r="C3442" t="s">
        <v>871</v>
      </c>
      <c r="D3442" s="2">
        <v>43647</v>
      </c>
      <c r="E3442" s="2">
        <v>43738</v>
      </c>
      <c r="F3442" s="4">
        <v>280379</v>
      </c>
    </row>
    <row r="3443" spans="1:6" x14ac:dyDescent="0.3">
      <c r="A3443">
        <v>34097279</v>
      </c>
      <c r="B3443" t="s">
        <v>978</v>
      </c>
      <c r="C3443" t="s">
        <v>872</v>
      </c>
      <c r="D3443" s="2">
        <v>43647</v>
      </c>
      <c r="E3443" s="2">
        <v>43738</v>
      </c>
      <c r="F3443" s="4">
        <v>9526</v>
      </c>
    </row>
    <row r="3444" spans="1:6" x14ac:dyDescent="0.3">
      <c r="A3444">
        <v>34097279</v>
      </c>
      <c r="B3444" t="s">
        <v>978</v>
      </c>
      <c r="C3444" t="s">
        <v>869</v>
      </c>
      <c r="D3444" s="2">
        <v>43647</v>
      </c>
      <c r="E3444" s="2">
        <v>43738</v>
      </c>
      <c r="F3444" s="4">
        <v>25012</v>
      </c>
    </row>
    <row r="3445" spans="1:6" x14ac:dyDescent="0.3">
      <c r="A3445">
        <v>34097279</v>
      </c>
      <c r="B3445" t="s">
        <v>978</v>
      </c>
      <c r="C3445" t="s">
        <v>864</v>
      </c>
      <c r="D3445" s="2">
        <v>43647</v>
      </c>
      <c r="E3445" s="2">
        <v>43738</v>
      </c>
      <c r="F3445" s="4">
        <v>193346</v>
      </c>
    </row>
    <row r="3446" spans="1:6" x14ac:dyDescent="0.3">
      <c r="A3446">
        <v>34097279</v>
      </c>
      <c r="B3446" t="s">
        <v>978</v>
      </c>
      <c r="C3446" t="s">
        <v>873</v>
      </c>
      <c r="D3446" s="2">
        <v>43647</v>
      </c>
      <c r="E3446" s="2">
        <v>43738</v>
      </c>
      <c r="F3446" s="4">
        <v>264709</v>
      </c>
    </row>
    <row r="3447" spans="1:6" x14ac:dyDescent="0.3">
      <c r="A3447">
        <v>34097279</v>
      </c>
      <c r="B3447" t="s">
        <v>978</v>
      </c>
      <c r="C3447" t="s">
        <v>874</v>
      </c>
      <c r="D3447" s="2">
        <v>43647</v>
      </c>
      <c r="E3447" s="2">
        <v>43738</v>
      </c>
      <c r="F3447" s="4">
        <v>216607</v>
      </c>
    </row>
    <row r="3448" spans="1:6" x14ac:dyDescent="0.3">
      <c r="A3448">
        <v>34097279</v>
      </c>
      <c r="B3448" t="s">
        <v>978</v>
      </c>
      <c r="C3448" t="s">
        <v>875</v>
      </c>
      <c r="D3448" s="2">
        <v>43647</v>
      </c>
      <c r="E3448" s="2">
        <v>43738</v>
      </c>
      <c r="F3448" s="4">
        <v>244658</v>
      </c>
    </row>
    <row r="3449" spans="1:6" x14ac:dyDescent="0.3">
      <c r="A3449">
        <v>34097279</v>
      </c>
      <c r="B3449" t="s">
        <v>978</v>
      </c>
      <c r="C3449" t="s">
        <v>876</v>
      </c>
      <c r="D3449" s="2">
        <v>43647</v>
      </c>
      <c r="E3449" s="2">
        <v>43738</v>
      </c>
      <c r="F3449" s="4">
        <v>61543</v>
      </c>
    </row>
    <row r="3450" spans="1:6" x14ac:dyDescent="0.3">
      <c r="A3450">
        <v>34097279</v>
      </c>
      <c r="B3450" t="s">
        <v>978</v>
      </c>
      <c r="C3450" t="s">
        <v>877</v>
      </c>
      <c r="D3450" s="2">
        <v>43647</v>
      </c>
      <c r="E3450" s="2">
        <v>43738</v>
      </c>
      <c r="F3450" s="4">
        <v>531873</v>
      </c>
    </row>
    <row r="3451" spans="1:6" x14ac:dyDescent="0.3">
      <c r="A3451">
        <v>34097279</v>
      </c>
      <c r="B3451" t="s">
        <v>978</v>
      </c>
      <c r="C3451" t="s">
        <v>878</v>
      </c>
      <c r="D3451" s="2">
        <v>43647</v>
      </c>
      <c r="E3451" s="2">
        <v>43738</v>
      </c>
      <c r="F3451" s="4">
        <v>205815</v>
      </c>
    </row>
    <row r="3452" spans="1:6" x14ac:dyDescent="0.3">
      <c r="A3452">
        <v>34097279</v>
      </c>
      <c r="B3452" t="s">
        <v>978</v>
      </c>
      <c r="C3452" t="s">
        <v>891</v>
      </c>
      <c r="D3452" s="2">
        <v>43647</v>
      </c>
      <c r="E3452" s="2">
        <v>43738</v>
      </c>
      <c r="F3452" s="4">
        <v>15167</v>
      </c>
    </row>
    <row r="3453" spans="1:6" x14ac:dyDescent="0.3">
      <c r="A3453">
        <v>34098722</v>
      </c>
      <c r="B3453" t="s">
        <v>1566</v>
      </c>
      <c r="C3453" t="s">
        <v>1301</v>
      </c>
      <c r="D3453" s="2">
        <v>43626</v>
      </c>
      <c r="E3453" s="2">
        <v>43646</v>
      </c>
      <c r="F3453" s="4">
        <v>36</v>
      </c>
    </row>
    <row r="3454" spans="1:6" x14ac:dyDescent="0.3">
      <c r="A3454">
        <v>34098722</v>
      </c>
      <c r="B3454" t="s">
        <v>1566</v>
      </c>
      <c r="C3454" t="s">
        <v>1294</v>
      </c>
      <c r="D3454" s="2">
        <v>43626</v>
      </c>
      <c r="E3454" s="2">
        <v>43646</v>
      </c>
      <c r="F3454" s="4">
        <v>24</v>
      </c>
    </row>
    <row r="3455" spans="1:6" x14ac:dyDescent="0.3">
      <c r="A3455">
        <v>34098722</v>
      </c>
      <c r="B3455" t="s">
        <v>1566</v>
      </c>
      <c r="C3455" t="s">
        <v>1297</v>
      </c>
      <c r="D3455" s="2">
        <v>43626</v>
      </c>
      <c r="E3455" s="2">
        <v>43646</v>
      </c>
      <c r="F3455" s="4">
        <v>3</v>
      </c>
    </row>
    <row r="3456" spans="1:6" x14ac:dyDescent="0.3">
      <c r="A3456">
        <v>34098722</v>
      </c>
      <c r="B3456" t="s">
        <v>1566</v>
      </c>
      <c r="C3456" t="s">
        <v>1299</v>
      </c>
      <c r="D3456" s="2">
        <v>43626</v>
      </c>
      <c r="E3456" s="2">
        <v>43646</v>
      </c>
      <c r="F3456" s="4">
        <v>2</v>
      </c>
    </row>
    <row r="3457" spans="1:6" x14ac:dyDescent="0.3">
      <c r="A3457">
        <v>34098722</v>
      </c>
      <c r="B3457" t="s">
        <v>1566</v>
      </c>
      <c r="C3457" t="s">
        <v>1305</v>
      </c>
      <c r="D3457" s="2">
        <v>43626</v>
      </c>
      <c r="E3457" s="2">
        <v>43646</v>
      </c>
      <c r="F3457" s="4">
        <v>11</v>
      </c>
    </row>
    <row r="3458" spans="1:6" x14ac:dyDescent="0.3">
      <c r="A3458">
        <v>34098722</v>
      </c>
      <c r="B3458" t="s">
        <v>1566</v>
      </c>
      <c r="C3458" t="s">
        <v>1306</v>
      </c>
      <c r="D3458" s="2">
        <v>43626</v>
      </c>
      <c r="E3458" s="2">
        <v>43646</v>
      </c>
      <c r="F3458" s="4">
        <v>1</v>
      </c>
    </row>
    <row r="3459" spans="1:6" x14ac:dyDescent="0.3">
      <c r="A3459">
        <v>34098722</v>
      </c>
      <c r="B3459" t="s">
        <v>1566</v>
      </c>
      <c r="C3459" t="s">
        <v>1307</v>
      </c>
      <c r="D3459" s="2">
        <v>43626</v>
      </c>
      <c r="E3459" s="2">
        <v>43646</v>
      </c>
      <c r="F3459" s="4">
        <v>72</v>
      </c>
    </row>
    <row r="3460" spans="1:6" x14ac:dyDescent="0.3">
      <c r="A3460">
        <v>34098741</v>
      </c>
      <c r="B3460" t="s">
        <v>1567</v>
      </c>
      <c r="C3460" t="s">
        <v>1301</v>
      </c>
      <c r="D3460" s="2">
        <v>43627</v>
      </c>
      <c r="E3460" s="2">
        <v>43646</v>
      </c>
      <c r="F3460" s="4">
        <v>6</v>
      </c>
    </row>
    <row r="3461" spans="1:6" x14ac:dyDescent="0.3">
      <c r="A3461">
        <v>34098741</v>
      </c>
      <c r="B3461" t="s">
        <v>1567</v>
      </c>
      <c r="C3461" t="s">
        <v>1294</v>
      </c>
      <c r="D3461" s="2">
        <v>43627</v>
      </c>
      <c r="E3461" s="2">
        <v>43646</v>
      </c>
      <c r="F3461" s="4">
        <v>2</v>
      </c>
    </row>
    <row r="3462" spans="1:6" x14ac:dyDescent="0.3">
      <c r="A3462">
        <v>34098741</v>
      </c>
      <c r="B3462" t="s">
        <v>1567</v>
      </c>
      <c r="C3462" t="s">
        <v>1297</v>
      </c>
      <c r="D3462" s="2">
        <v>43627</v>
      </c>
      <c r="E3462" s="2">
        <v>43646</v>
      </c>
      <c r="F3462" s="4">
        <v>2</v>
      </c>
    </row>
    <row r="3463" spans="1:6" x14ac:dyDescent="0.3">
      <c r="A3463">
        <v>34098741</v>
      </c>
      <c r="B3463" t="s">
        <v>1567</v>
      </c>
      <c r="C3463" t="s">
        <v>1299</v>
      </c>
      <c r="D3463" s="2">
        <v>43627</v>
      </c>
      <c r="E3463" s="2">
        <v>43646</v>
      </c>
      <c r="F3463" s="4">
        <v>2</v>
      </c>
    </row>
    <row r="3464" spans="1:6" x14ac:dyDescent="0.3">
      <c r="A3464">
        <v>34098741</v>
      </c>
      <c r="B3464" t="s">
        <v>1567</v>
      </c>
      <c r="C3464" t="s">
        <v>1307</v>
      </c>
      <c r="D3464" s="2">
        <v>43627</v>
      </c>
      <c r="E3464" s="2">
        <v>43646</v>
      </c>
      <c r="F3464" s="4">
        <v>19</v>
      </c>
    </row>
    <row r="3465" spans="1:6" x14ac:dyDescent="0.3">
      <c r="A3465">
        <v>34114770</v>
      </c>
      <c r="B3465" t="s">
        <v>2192</v>
      </c>
      <c r="C3465" t="s">
        <v>2474</v>
      </c>
      <c r="D3465" s="2">
        <v>43647</v>
      </c>
      <c r="E3465" s="2">
        <v>43702</v>
      </c>
      <c r="F3465" s="4">
        <v>454804</v>
      </c>
    </row>
    <row r="3466" spans="1:6" x14ac:dyDescent="0.3">
      <c r="A3466">
        <v>34117994</v>
      </c>
      <c r="B3466" t="s">
        <v>1239</v>
      </c>
      <c r="C3466" t="s">
        <v>1096</v>
      </c>
      <c r="D3466" s="2">
        <v>43647</v>
      </c>
      <c r="E3466" s="2">
        <v>43737</v>
      </c>
      <c r="F3466" s="4">
        <v>26807</v>
      </c>
    </row>
    <row r="3467" spans="1:6" x14ac:dyDescent="0.3">
      <c r="A3467">
        <v>34117994</v>
      </c>
      <c r="B3467" t="s">
        <v>1239</v>
      </c>
      <c r="C3467" t="s">
        <v>1097</v>
      </c>
      <c r="D3467" s="2">
        <v>43647</v>
      </c>
      <c r="E3467" s="2">
        <v>43737</v>
      </c>
      <c r="F3467" s="4">
        <v>90</v>
      </c>
    </row>
    <row r="3468" spans="1:6" x14ac:dyDescent="0.3">
      <c r="A3468">
        <v>34117994</v>
      </c>
      <c r="B3468" t="s">
        <v>1239</v>
      </c>
      <c r="C3468" t="s">
        <v>1099</v>
      </c>
      <c r="D3468" s="2">
        <v>43647</v>
      </c>
      <c r="E3468" s="2">
        <v>43737</v>
      </c>
      <c r="F3468" s="4">
        <v>17153</v>
      </c>
    </row>
    <row r="3469" spans="1:6" x14ac:dyDescent="0.3">
      <c r="A3469">
        <v>34119618</v>
      </c>
      <c r="B3469" t="s">
        <v>2060</v>
      </c>
      <c r="C3469" t="s">
        <v>1836</v>
      </c>
      <c r="D3469" s="2">
        <v>43647</v>
      </c>
      <c r="E3469" s="2">
        <v>43651</v>
      </c>
      <c r="F3469" s="4">
        <v>19</v>
      </c>
    </row>
    <row r="3470" spans="1:6" x14ac:dyDescent="0.3">
      <c r="A3470">
        <v>34119618</v>
      </c>
      <c r="B3470" t="s">
        <v>2060</v>
      </c>
      <c r="C3470" t="s">
        <v>1812</v>
      </c>
      <c r="D3470" s="2">
        <v>43647</v>
      </c>
      <c r="E3470" s="2">
        <v>43651</v>
      </c>
      <c r="F3470" s="4">
        <v>172341</v>
      </c>
    </row>
    <row r="3471" spans="1:6" x14ac:dyDescent="0.3">
      <c r="A3471">
        <v>34119618</v>
      </c>
      <c r="B3471" t="s">
        <v>2060</v>
      </c>
      <c r="C3471" t="s">
        <v>1813</v>
      </c>
      <c r="D3471" s="2">
        <v>43647</v>
      </c>
      <c r="E3471" s="2">
        <v>43651</v>
      </c>
      <c r="F3471" s="4">
        <v>814</v>
      </c>
    </row>
    <row r="3472" spans="1:6" x14ac:dyDescent="0.3">
      <c r="A3472">
        <v>34124244</v>
      </c>
      <c r="B3472" t="s">
        <v>1568</v>
      </c>
      <c r="C3472" t="s">
        <v>1301</v>
      </c>
      <c r="D3472" s="2">
        <v>43647</v>
      </c>
      <c r="E3472" s="2">
        <v>43737</v>
      </c>
      <c r="F3472" s="4">
        <v>767702</v>
      </c>
    </row>
    <row r="3473" spans="1:6" x14ac:dyDescent="0.3">
      <c r="A3473">
        <v>34124244</v>
      </c>
      <c r="B3473" t="s">
        <v>1568</v>
      </c>
      <c r="C3473" t="s">
        <v>1294</v>
      </c>
      <c r="D3473" s="2">
        <v>43647</v>
      </c>
      <c r="E3473" s="2">
        <v>43737</v>
      </c>
      <c r="F3473" s="4">
        <v>252093</v>
      </c>
    </row>
    <row r="3474" spans="1:6" x14ac:dyDescent="0.3">
      <c r="A3474">
        <v>34124244</v>
      </c>
      <c r="B3474" t="s">
        <v>1568</v>
      </c>
      <c r="C3474" t="s">
        <v>1299</v>
      </c>
      <c r="D3474" s="2">
        <v>43647</v>
      </c>
      <c r="E3474" s="2">
        <v>43737</v>
      </c>
      <c r="F3474" s="4">
        <v>211151</v>
      </c>
    </row>
    <row r="3475" spans="1:6" x14ac:dyDescent="0.3">
      <c r="A3475">
        <v>34124244</v>
      </c>
      <c r="B3475" t="s">
        <v>1568</v>
      </c>
      <c r="C3475" t="s">
        <v>1305</v>
      </c>
      <c r="D3475" s="2">
        <v>43647</v>
      </c>
      <c r="E3475" s="2">
        <v>43737</v>
      </c>
      <c r="F3475" s="4">
        <v>735699</v>
      </c>
    </row>
    <row r="3476" spans="1:6" x14ac:dyDescent="0.3">
      <c r="A3476">
        <v>34124244</v>
      </c>
      <c r="B3476" t="s">
        <v>1568</v>
      </c>
      <c r="C3476" t="s">
        <v>1307</v>
      </c>
      <c r="D3476" s="2">
        <v>43647</v>
      </c>
      <c r="E3476" s="2">
        <v>43737</v>
      </c>
      <c r="F3476" s="4">
        <v>901549</v>
      </c>
    </row>
    <row r="3477" spans="1:6" x14ac:dyDescent="0.3">
      <c r="A3477">
        <v>34124317</v>
      </c>
      <c r="B3477" t="s">
        <v>979</v>
      </c>
      <c r="C3477" t="s">
        <v>866</v>
      </c>
      <c r="D3477" s="2">
        <v>43621</v>
      </c>
      <c r="E3477" s="2">
        <v>43769</v>
      </c>
      <c r="F3477" s="4">
        <v>18230</v>
      </c>
    </row>
    <row r="3478" spans="1:6" x14ac:dyDescent="0.3">
      <c r="A3478">
        <v>34124317</v>
      </c>
      <c r="B3478" t="s">
        <v>979</v>
      </c>
      <c r="C3478" t="s">
        <v>868</v>
      </c>
      <c r="D3478" s="2">
        <v>43621</v>
      </c>
      <c r="E3478" s="2">
        <v>43769</v>
      </c>
      <c r="F3478" s="4">
        <v>36796</v>
      </c>
    </row>
    <row r="3479" spans="1:6" x14ac:dyDescent="0.3">
      <c r="A3479">
        <v>34124317</v>
      </c>
      <c r="B3479" t="s">
        <v>979</v>
      </c>
      <c r="C3479" t="s">
        <v>870</v>
      </c>
      <c r="D3479" s="2">
        <v>43621</v>
      </c>
      <c r="E3479" s="2">
        <v>43769</v>
      </c>
      <c r="F3479" s="4">
        <v>77</v>
      </c>
    </row>
    <row r="3480" spans="1:6" x14ac:dyDescent="0.3">
      <c r="A3480">
        <v>34124317</v>
      </c>
      <c r="B3480" t="s">
        <v>979</v>
      </c>
      <c r="C3480" t="s">
        <v>871</v>
      </c>
      <c r="D3480" s="2">
        <v>43621</v>
      </c>
      <c r="E3480" s="2">
        <v>43769</v>
      </c>
      <c r="F3480" s="4">
        <v>329464</v>
      </c>
    </row>
    <row r="3481" spans="1:6" x14ac:dyDescent="0.3">
      <c r="A3481">
        <v>34124317</v>
      </c>
      <c r="B3481" t="s">
        <v>979</v>
      </c>
      <c r="C3481" t="s">
        <v>869</v>
      </c>
      <c r="D3481" s="2">
        <v>43621</v>
      </c>
      <c r="E3481" s="2">
        <v>43769</v>
      </c>
      <c r="F3481" s="4">
        <v>30689</v>
      </c>
    </row>
    <row r="3482" spans="1:6" x14ac:dyDescent="0.3">
      <c r="A3482">
        <v>34124317</v>
      </c>
      <c r="B3482" t="s">
        <v>979</v>
      </c>
      <c r="C3482" t="s">
        <v>864</v>
      </c>
      <c r="D3482" s="2">
        <v>43621</v>
      </c>
      <c r="E3482" s="2">
        <v>43769</v>
      </c>
      <c r="F3482" s="4">
        <v>229089</v>
      </c>
    </row>
    <row r="3483" spans="1:6" x14ac:dyDescent="0.3">
      <c r="A3483">
        <v>34124317</v>
      </c>
      <c r="B3483" t="s">
        <v>979</v>
      </c>
      <c r="C3483" t="s">
        <v>873</v>
      </c>
      <c r="D3483" s="2">
        <v>43621</v>
      </c>
      <c r="E3483" s="2">
        <v>43769</v>
      </c>
      <c r="F3483" s="4">
        <v>361163</v>
      </c>
    </row>
    <row r="3484" spans="1:6" x14ac:dyDescent="0.3">
      <c r="A3484">
        <v>34124317</v>
      </c>
      <c r="B3484" t="s">
        <v>979</v>
      </c>
      <c r="C3484" t="s">
        <v>874</v>
      </c>
      <c r="D3484" s="2">
        <v>43621</v>
      </c>
      <c r="E3484" s="2">
        <v>43769</v>
      </c>
      <c r="F3484" s="4">
        <v>305671</v>
      </c>
    </row>
    <row r="3485" spans="1:6" x14ac:dyDescent="0.3">
      <c r="A3485">
        <v>34124317</v>
      </c>
      <c r="B3485" t="s">
        <v>979</v>
      </c>
      <c r="C3485" t="s">
        <v>875</v>
      </c>
      <c r="D3485" s="2">
        <v>43621</v>
      </c>
      <c r="E3485" s="2">
        <v>43769</v>
      </c>
      <c r="F3485" s="4">
        <v>294132</v>
      </c>
    </row>
    <row r="3486" spans="1:6" x14ac:dyDescent="0.3">
      <c r="A3486">
        <v>34124317</v>
      </c>
      <c r="B3486" t="s">
        <v>979</v>
      </c>
      <c r="C3486" t="s">
        <v>876</v>
      </c>
      <c r="D3486" s="2">
        <v>43621</v>
      </c>
      <c r="E3486" s="2">
        <v>43769</v>
      </c>
      <c r="F3486" s="4">
        <v>73952</v>
      </c>
    </row>
    <row r="3487" spans="1:6" x14ac:dyDescent="0.3">
      <c r="A3487">
        <v>34124317</v>
      </c>
      <c r="B3487" t="s">
        <v>979</v>
      </c>
      <c r="C3487" t="s">
        <v>877</v>
      </c>
      <c r="D3487" s="2">
        <v>43621</v>
      </c>
      <c r="E3487" s="2">
        <v>43769</v>
      </c>
      <c r="F3487" s="4">
        <v>714400</v>
      </c>
    </row>
    <row r="3488" spans="1:6" x14ac:dyDescent="0.3">
      <c r="A3488">
        <v>34124317</v>
      </c>
      <c r="B3488" t="s">
        <v>979</v>
      </c>
      <c r="C3488" t="s">
        <v>878</v>
      </c>
      <c r="D3488" s="2">
        <v>43621</v>
      </c>
      <c r="E3488" s="2">
        <v>43769</v>
      </c>
      <c r="F3488" s="4">
        <v>234289</v>
      </c>
    </row>
    <row r="3489" spans="1:6" x14ac:dyDescent="0.3">
      <c r="A3489">
        <v>34124317</v>
      </c>
      <c r="B3489" t="s">
        <v>979</v>
      </c>
      <c r="C3489" t="s">
        <v>891</v>
      </c>
      <c r="D3489" s="2">
        <v>43621</v>
      </c>
      <c r="E3489" s="2">
        <v>43769</v>
      </c>
      <c r="F3489" s="4">
        <v>16747</v>
      </c>
    </row>
    <row r="3490" spans="1:6" x14ac:dyDescent="0.3">
      <c r="A3490">
        <v>34127946</v>
      </c>
      <c r="B3490" t="s">
        <v>1569</v>
      </c>
      <c r="C3490" t="s">
        <v>1297</v>
      </c>
      <c r="D3490" s="2">
        <v>43626</v>
      </c>
      <c r="E3490" s="2">
        <v>43646</v>
      </c>
      <c r="F3490" s="4">
        <v>19</v>
      </c>
    </row>
    <row r="3491" spans="1:6" x14ac:dyDescent="0.3">
      <c r="A3491">
        <v>34127946</v>
      </c>
      <c r="B3491" t="s">
        <v>1569</v>
      </c>
      <c r="C3491" t="s">
        <v>1298</v>
      </c>
      <c r="D3491" s="2">
        <v>43626</v>
      </c>
      <c r="E3491" s="2">
        <v>43646</v>
      </c>
      <c r="F3491" s="4">
        <v>3</v>
      </c>
    </row>
    <row r="3492" spans="1:6" x14ac:dyDescent="0.3">
      <c r="A3492">
        <v>34128453</v>
      </c>
      <c r="B3492" t="s">
        <v>802</v>
      </c>
      <c r="C3492" t="s">
        <v>769</v>
      </c>
      <c r="D3492" s="2">
        <v>43621</v>
      </c>
      <c r="E3492" s="2">
        <v>43646</v>
      </c>
      <c r="F3492" s="4">
        <v>5</v>
      </c>
    </row>
    <row r="3493" spans="1:6" x14ac:dyDescent="0.3">
      <c r="A3493">
        <v>34128453</v>
      </c>
      <c r="B3493" t="s">
        <v>802</v>
      </c>
      <c r="C3493" t="s">
        <v>771</v>
      </c>
      <c r="D3493" s="2">
        <v>43621</v>
      </c>
      <c r="E3493" s="2">
        <v>43646</v>
      </c>
      <c r="F3493" s="4">
        <v>3</v>
      </c>
    </row>
    <row r="3494" spans="1:6" x14ac:dyDescent="0.3">
      <c r="A3494">
        <v>34128639</v>
      </c>
      <c r="B3494" t="s">
        <v>1570</v>
      </c>
      <c r="C3494" t="s">
        <v>1301</v>
      </c>
      <c r="D3494" s="2">
        <v>43621</v>
      </c>
      <c r="E3494" s="2">
        <v>43769</v>
      </c>
      <c r="F3494" s="4">
        <v>192131</v>
      </c>
    </row>
    <row r="3495" spans="1:6" x14ac:dyDescent="0.3">
      <c r="A3495">
        <v>34128639</v>
      </c>
      <c r="B3495" t="s">
        <v>1570</v>
      </c>
      <c r="C3495" t="s">
        <v>1297</v>
      </c>
      <c r="D3495" s="2">
        <v>43621</v>
      </c>
      <c r="E3495" s="2">
        <v>43769</v>
      </c>
      <c r="F3495" s="4">
        <v>196032</v>
      </c>
    </row>
    <row r="3496" spans="1:6" x14ac:dyDescent="0.3">
      <c r="A3496">
        <v>34128639</v>
      </c>
      <c r="B3496" t="s">
        <v>1570</v>
      </c>
      <c r="C3496" t="s">
        <v>1305</v>
      </c>
      <c r="D3496" s="2">
        <v>43621</v>
      </c>
      <c r="E3496" s="2">
        <v>43769</v>
      </c>
      <c r="F3496" s="4">
        <v>403396</v>
      </c>
    </row>
    <row r="3497" spans="1:6" x14ac:dyDescent="0.3">
      <c r="A3497">
        <v>34128639</v>
      </c>
      <c r="B3497" t="s">
        <v>1570</v>
      </c>
      <c r="C3497" t="s">
        <v>1307</v>
      </c>
      <c r="D3497" s="2">
        <v>43621</v>
      </c>
      <c r="E3497" s="2">
        <v>43769</v>
      </c>
      <c r="F3497" s="4">
        <v>1223435</v>
      </c>
    </row>
    <row r="3498" spans="1:6" x14ac:dyDescent="0.3">
      <c r="A3498">
        <v>34130476</v>
      </c>
      <c r="B3498" t="s">
        <v>2314</v>
      </c>
      <c r="C3498" t="s">
        <v>2212</v>
      </c>
      <c r="D3498" s="2">
        <v>43644</v>
      </c>
      <c r="E3498" s="2">
        <v>43646</v>
      </c>
      <c r="F3498" s="4">
        <v>5672</v>
      </c>
    </row>
    <row r="3499" spans="1:6" x14ac:dyDescent="0.3">
      <c r="A3499">
        <v>34130476</v>
      </c>
      <c r="B3499" t="s">
        <v>2314</v>
      </c>
      <c r="C3499" t="s">
        <v>2213</v>
      </c>
      <c r="D3499" s="2">
        <v>43644</v>
      </c>
      <c r="E3499" s="2">
        <v>43646</v>
      </c>
      <c r="F3499" s="4">
        <v>3538</v>
      </c>
    </row>
    <row r="3500" spans="1:6" x14ac:dyDescent="0.3">
      <c r="A3500">
        <v>34130623</v>
      </c>
      <c r="B3500" t="s">
        <v>1571</v>
      </c>
      <c r="C3500" t="s">
        <v>1301</v>
      </c>
      <c r="D3500" s="2">
        <v>43621</v>
      </c>
      <c r="E3500" s="2">
        <v>43769</v>
      </c>
      <c r="F3500" s="4">
        <v>367752</v>
      </c>
    </row>
    <row r="3501" spans="1:6" x14ac:dyDescent="0.3">
      <c r="A3501">
        <v>34139129</v>
      </c>
      <c r="B3501" t="s">
        <v>1572</v>
      </c>
      <c r="C3501" t="s">
        <v>1301</v>
      </c>
      <c r="D3501" s="2">
        <v>43622</v>
      </c>
      <c r="E3501" s="2">
        <v>43656</v>
      </c>
      <c r="F3501" s="4">
        <v>367540</v>
      </c>
    </row>
    <row r="3502" spans="1:6" x14ac:dyDescent="0.3">
      <c r="A3502">
        <v>34139129</v>
      </c>
      <c r="B3502" t="s">
        <v>1572</v>
      </c>
      <c r="C3502" t="s">
        <v>1302</v>
      </c>
      <c r="D3502" s="2">
        <v>43622</v>
      </c>
      <c r="E3502" s="2">
        <v>43656</v>
      </c>
      <c r="F3502" s="4">
        <v>19365</v>
      </c>
    </row>
    <row r="3503" spans="1:6" x14ac:dyDescent="0.3">
      <c r="A3503">
        <v>34139129</v>
      </c>
      <c r="B3503" t="s">
        <v>1572</v>
      </c>
      <c r="C3503" t="s">
        <v>1294</v>
      </c>
      <c r="D3503" s="2">
        <v>43622</v>
      </c>
      <c r="E3503" s="2">
        <v>43656</v>
      </c>
      <c r="F3503" s="4">
        <v>162968</v>
      </c>
    </row>
    <row r="3504" spans="1:6" x14ac:dyDescent="0.3">
      <c r="A3504">
        <v>34139129</v>
      </c>
      <c r="B3504" t="s">
        <v>1572</v>
      </c>
      <c r="C3504" t="s">
        <v>1303</v>
      </c>
      <c r="D3504" s="2">
        <v>43622</v>
      </c>
      <c r="E3504" s="2">
        <v>43656</v>
      </c>
      <c r="F3504" s="4">
        <v>3149</v>
      </c>
    </row>
    <row r="3505" spans="1:6" x14ac:dyDescent="0.3">
      <c r="A3505">
        <v>34139129</v>
      </c>
      <c r="B3505" t="s">
        <v>1572</v>
      </c>
      <c r="C3505" t="s">
        <v>1296</v>
      </c>
      <c r="D3505" s="2">
        <v>43622</v>
      </c>
      <c r="E3505" s="2">
        <v>43656</v>
      </c>
      <c r="F3505" s="4">
        <v>2797</v>
      </c>
    </row>
    <row r="3506" spans="1:6" x14ac:dyDescent="0.3">
      <c r="A3506">
        <v>34139129</v>
      </c>
      <c r="B3506" t="s">
        <v>1572</v>
      </c>
      <c r="C3506" t="s">
        <v>1297</v>
      </c>
      <c r="D3506" s="2">
        <v>43622</v>
      </c>
      <c r="E3506" s="2">
        <v>43656</v>
      </c>
      <c r="F3506" s="4">
        <v>400130</v>
      </c>
    </row>
    <row r="3507" spans="1:6" x14ac:dyDescent="0.3">
      <c r="A3507">
        <v>34139129</v>
      </c>
      <c r="B3507" t="s">
        <v>1572</v>
      </c>
      <c r="C3507" t="s">
        <v>1298</v>
      </c>
      <c r="D3507" s="2">
        <v>43622</v>
      </c>
      <c r="E3507" s="2">
        <v>43656</v>
      </c>
      <c r="F3507" s="4">
        <v>56938</v>
      </c>
    </row>
    <row r="3508" spans="1:6" x14ac:dyDescent="0.3">
      <c r="A3508">
        <v>34139129</v>
      </c>
      <c r="B3508" t="s">
        <v>1572</v>
      </c>
      <c r="C3508" t="s">
        <v>1320</v>
      </c>
      <c r="D3508" s="2">
        <v>43622</v>
      </c>
      <c r="E3508" s="2">
        <v>43656</v>
      </c>
      <c r="F3508" s="4">
        <v>6947</v>
      </c>
    </row>
    <row r="3509" spans="1:6" x14ac:dyDescent="0.3">
      <c r="A3509">
        <v>34139129</v>
      </c>
      <c r="B3509" t="s">
        <v>1572</v>
      </c>
      <c r="C3509" t="s">
        <v>1304</v>
      </c>
      <c r="D3509" s="2">
        <v>43622</v>
      </c>
      <c r="E3509" s="2">
        <v>43656</v>
      </c>
      <c r="F3509" s="4">
        <v>6239</v>
      </c>
    </row>
    <row r="3510" spans="1:6" x14ac:dyDescent="0.3">
      <c r="A3510">
        <v>34139129</v>
      </c>
      <c r="B3510" t="s">
        <v>1572</v>
      </c>
      <c r="C3510" t="s">
        <v>1299</v>
      </c>
      <c r="D3510" s="2">
        <v>43622</v>
      </c>
      <c r="E3510" s="2">
        <v>43656</v>
      </c>
      <c r="F3510" s="4">
        <v>70480</v>
      </c>
    </row>
    <row r="3511" spans="1:6" x14ac:dyDescent="0.3">
      <c r="A3511">
        <v>34139129</v>
      </c>
      <c r="B3511" t="s">
        <v>1572</v>
      </c>
      <c r="C3511" t="s">
        <v>1305</v>
      </c>
      <c r="D3511" s="2">
        <v>43622</v>
      </c>
      <c r="E3511" s="2">
        <v>43656</v>
      </c>
      <c r="F3511" s="4">
        <v>268070</v>
      </c>
    </row>
    <row r="3512" spans="1:6" x14ac:dyDescent="0.3">
      <c r="A3512">
        <v>34139129</v>
      </c>
      <c r="B3512" t="s">
        <v>1572</v>
      </c>
      <c r="C3512" t="s">
        <v>1306</v>
      </c>
      <c r="D3512" s="2">
        <v>43622</v>
      </c>
      <c r="E3512" s="2">
        <v>43656</v>
      </c>
      <c r="F3512" s="4">
        <v>50219</v>
      </c>
    </row>
    <row r="3513" spans="1:6" x14ac:dyDescent="0.3">
      <c r="A3513">
        <v>34139129</v>
      </c>
      <c r="B3513" t="s">
        <v>1572</v>
      </c>
      <c r="C3513" t="s">
        <v>1307</v>
      </c>
      <c r="D3513" s="2">
        <v>43622</v>
      </c>
      <c r="E3513" s="2">
        <v>43656</v>
      </c>
      <c r="F3513" s="4">
        <v>339470</v>
      </c>
    </row>
    <row r="3514" spans="1:6" x14ac:dyDescent="0.3">
      <c r="A3514">
        <v>34143434</v>
      </c>
      <c r="B3514" t="s">
        <v>2061</v>
      </c>
      <c r="C3514" t="s">
        <v>1812</v>
      </c>
      <c r="D3514" s="2">
        <v>43628</v>
      </c>
      <c r="E3514" s="2">
        <v>43646</v>
      </c>
      <c r="F3514" s="4">
        <v>15</v>
      </c>
    </row>
    <row r="3515" spans="1:6" x14ac:dyDescent="0.3">
      <c r="A3515">
        <v>34143580</v>
      </c>
      <c r="B3515" t="s">
        <v>1573</v>
      </c>
      <c r="C3515" t="s">
        <v>1297</v>
      </c>
      <c r="D3515" s="2">
        <v>43621</v>
      </c>
      <c r="E3515" s="2">
        <v>43646</v>
      </c>
      <c r="F3515" s="4">
        <v>641</v>
      </c>
    </row>
    <row r="3516" spans="1:6" x14ac:dyDescent="0.3">
      <c r="A3516">
        <v>34143580</v>
      </c>
      <c r="B3516" t="s">
        <v>1573</v>
      </c>
      <c r="C3516" t="s">
        <v>1298</v>
      </c>
      <c r="D3516" s="2">
        <v>43621</v>
      </c>
      <c r="E3516" s="2">
        <v>43646</v>
      </c>
      <c r="F3516" s="4">
        <v>67</v>
      </c>
    </row>
    <row r="3517" spans="1:6" x14ac:dyDescent="0.3">
      <c r="A3517">
        <v>34150162</v>
      </c>
      <c r="B3517" t="s">
        <v>1240</v>
      </c>
      <c r="C3517" t="s">
        <v>1096</v>
      </c>
      <c r="D3517" s="2">
        <v>43626</v>
      </c>
      <c r="E3517" s="2">
        <v>43730</v>
      </c>
      <c r="F3517" s="4">
        <v>156552</v>
      </c>
    </row>
    <row r="3518" spans="1:6" x14ac:dyDescent="0.3">
      <c r="A3518">
        <v>34150162</v>
      </c>
      <c r="B3518" t="s">
        <v>1240</v>
      </c>
      <c r="C3518" t="s">
        <v>1097</v>
      </c>
      <c r="D3518" s="2">
        <v>43626</v>
      </c>
      <c r="E3518" s="2">
        <v>43730</v>
      </c>
      <c r="F3518" s="4">
        <v>340</v>
      </c>
    </row>
    <row r="3519" spans="1:6" x14ac:dyDescent="0.3">
      <c r="A3519">
        <v>34150162</v>
      </c>
      <c r="B3519" t="s">
        <v>1240</v>
      </c>
      <c r="C3519" t="s">
        <v>1098</v>
      </c>
      <c r="D3519" s="2">
        <v>43626</v>
      </c>
      <c r="E3519" s="2">
        <v>43730</v>
      </c>
      <c r="F3519" s="4">
        <v>426868</v>
      </c>
    </row>
    <row r="3520" spans="1:6" x14ac:dyDescent="0.3">
      <c r="A3520">
        <v>34150162</v>
      </c>
      <c r="B3520" t="s">
        <v>1240</v>
      </c>
      <c r="C3520" t="s">
        <v>1099</v>
      </c>
      <c r="D3520" s="2">
        <v>43626</v>
      </c>
      <c r="E3520" s="2">
        <v>43730</v>
      </c>
      <c r="F3520" s="4">
        <v>25217</v>
      </c>
    </row>
    <row r="3521" spans="1:6" x14ac:dyDescent="0.3">
      <c r="A3521">
        <v>34151735</v>
      </c>
      <c r="B3521" t="s">
        <v>1574</v>
      </c>
      <c r="C3521" t="s">
        <v>1301</v>
      </c>
      <c r="D3521" s="2">
        <v>43626</v>
      </c>
      <c r="E3521" s="2">
        <v>43646</v>
      </c>
      <c r="F3521" s="4">
        <v>354</v>
      </c>
    </row>
    <row r="3522" spans="1:6" x14ac:dyDescent="0.3">
      <c r="A3522">
        <v>34151735</v>
      </c>
      <c r="B3522" t="s">
        <v>1574</v>
      </c>
      <c r="C3522" t="s">
        <v>1302</v>
      </c>
      <c r="D3522" s="2">
        <v>43626</v>
      </c>
      <c r="E3522" s="2">
        <v>43646</v>
      </c>
      <c r="F3522" s="4">
        <v>5</v>
      </c>
    </row>
    <row r="3523" spans="1:6" x14ac:dyDescent="0.3">
      <c r="A3523">
        <v>34151735</v>
      </c>
      <c r="B3523" t="s">
        <v>1574</v>
      </c>
      <c r="C3523" t="s">
        <v>1294</v>
      </c>
      <c r="D3523" s="2">
        <v>43626</v>
      </c>
      <c r="E3523" s="2">
        <v>43646</v>
      </c>
      <c r="F3523" s="4">
        <v>121</v>
      </c>
    </row>
    <row r="3524" spans="1:6" x14ac:dyDescent="0.3">
      <c r="A3524">
        <v>34151735</v>
      </c>
      <c r="B3524" t="s">
        <v>1574</v>
      </c>
      <c r="C3524" t="s">
        <v>1296</v>
      </c>
      <c r="D3524" s="2">
        <v>43626</v>
      </c>
      <c r="E3524" s="2">
        <v>43646</v>
      </c>
      <c r="F3524" s="4">
        <v>1</v>
      </c>
    </row>
    <row r="3525" spans="1:6" x14ac:dyDescent="0.3">
      <c r="A3525">
        <v>34151735</v>
      </c>
      <c r="B3525" t="s">
        <v>1574</v>
      </c>
      <c r="C3525" t="s">
        <v>1297</v>
      </c>
      <c r="D3525" s="2">
        <v>43626</v>
      </c>
      <c r="E3525" s="2">
        <v>43646</v>
      </c>
      <c r="F3525" s="4">
        <v>20</v>
      </c>
    </row>
    <row r="3526" spans="1:6" x14ac:dyDescent="0.3">
      <c r="A3526">
        <v>34151735</v>
      </c>
      <c r="B3526" t="s">
        <v>1574</v>
      </c>
      <c r="C3526" t="s">
        <v>1298</v>
      </c>
      <c r="D3526" s="2">
        <v>43626</v>
      </c>
      <c r="E3526" s="2">
        <v>43646</v>
      </c>
      <c r="F3526" s="4">
        <v>25</v>
      </c>
    </row>
    <row r="3527" spans="1:6" x14ac:dyDescent="0.3">
      <c r="A3527">
        <v>34151735</v>
      </c>
      <c r="B3527" t="s">
        <v>1574</v>
      </c>
      <c r="C3527" t="s">
        <v>1304</v>
      </c>
      <c r="D3527" s="2">
        <v>43626</v>
      </c>
      <c r="E3527" s="2">
        <v>43646</v>
      </c>
      <c r="F3527" s="4">
        <v>4</v>
      </c>
    </row>
    <row r="3528" spans="1:6" x14ac:dyDescent="0.3">
      <c r="A3528">
        <v>34151735</v>
      </c>
      <c r="B3528" t="s">
        <v>1574</v>
      </c>
      <c r="C3528" t="s">
        <v>1299</v>
      </c>
      <c r="D3528" s="2">
        <v>43626</v>
      </c>
      <c r="E3528" s="2">
        <v>43646</v>
      </c>
      <c r="F3528" s="4">
        <v>64</v>
      </c>
    </row>
    <row r="3529" spans="1:6" x14ac:dyDescent="0.3">
      <c r="A3529">
        <v>34151735</v>
      </c>
      <c r="B3529" t="s">
        <v>1574</v>
      </c>
      <c r="C3529" t="s">
        <v>1305</v>
      </c>
      <c r="D3529" s="2">
        <v>43626</v>
      </c>
      <c r="E3529" s="2">
        <v>43646</v>
      </c>
      <c r="F3529" s="4">
        <v>182</v>
      </c>
    </row>
    <row r="3530" spans="1:6" x14ac:dyDescent="0.3">
      <c r="A3530">
        <v>34151735</v>
      </c>
      <c r="B3530" t="s">
        <v>1574</v>
      </c>
      <c r="C3530" t="s">
        <v>1306</v>
      </c>
      <c r="D3530" s="2">
        <v>43626</v>
      </c>
      <c r="E3530" s="2">
        <v>43646</v>
      </c>
      <c r="F3530" s="4">
        <v>1</v>
      </c>
    </row>
    <row r="3531" spans="1:6" x14ac:dyDescent="0.3">
      <c r="A3531">
        <v>34151735</v>
      </c>
      <c r="B3531" t="s">
        <v>1574</v>
      </c>
      <c r="C3531" t="s">
        <v>1307</v>
      </c>
      <c r="D3531" s="2">
        <v>43626</v>
      </c>
      <c r="E3531" s="2">
        <v>43646</v>
      </c>
      <c r="F3531" s="4">
        <v>203</v>
      </c>
    </row>
    <row r="3532" spans="1:6" x14ac:dyDescent="0.3">
      <c r="A3532">
        <v>34164338</v>
      </c>
      <c r="B3532" t="s">
        <v>1575</v>
      </c>
      <c r="C3532" t="s">
        <v>1297</v>
      </c>
      <c r="D3532" s="2">
        <v>43622</v>
      </c>
      <c r="E3532" s="2">
        <v>43646</v>
      </c>
      <c r="F3532" s="4">
        <v>7</v>
      </c>
    </row>
    <row r="3533" spans="1:6" x14ac:dyDescent="0.3">
      <c r="A3533">
        <v>34164338</v>
      </c>
      <c r="B3533" t="s">
        <v>1575</v>
      </c>
      <c r="C3533" t="s">
        <v>1298</v>
      </c>
      <c r="D3533" s="2">
        <v>43622</v>
      </c>
      <c r="E3533" s="2">
        <v>43646</v>
      </c>
      <c r="F3533" s="4">
        <v>1</v>
      </c>
    </row>
    <row r="3534" spans="1:6" x14ac:dyDescent="0.3">
      <c r="A3534">
        <v>34165187</v>
      </c>
      <c r="B3534" t="s">
        <v>2315</v>
      </c>
      <c r="C3534" t="s">
        <v>2223</v>
      </c>
      <c r="D3534" s="2">
        <v>43626</v>
      </c>
      <c r="E3534" s="2">
        <v>43730</v>
      </c>
      <c r="F3534" s="4">
        <v>34599</v>
      </c>
    </row>
    <row r="3535" spans="1:6" x14ac:dyDescent="0.3">
      <c r="A3535">
        <v>34165187</v>
      </c>
      <c r="B3535" t="s">
        <v>2315</v>
      </c>
      <c r="C3535" t="s">
        <v>2226</v>
      </c>
      <c r="D3535" s="2">
        <v>43626</v>
      </c>
      <c r="E3535" s="2">
        <v>43730</v>
      </c>
      <c r="F3535" s="4">
        <v>491</v>
      </c>
    </row>
    <row r="3536" spans="1:6" x14ac:dyDescent="0.3">
      <c r="A3536">
        <v>34167075</v>
      </c>
      <c r="B3536" t="s">
        <v>803</v>
      </c>
      <c r="C3536" t="s">
        <v>769</v>
      </c>
      <c r="D3536" s="2">
        <v>43622</v>
      </c>
      <c r="E3536" s="2">
        <v>43646</v>
      </c>
      <c r="F3536" s="4">
        <v>19</v>
      </c>
    </row>
    <row r="3537" spans="1:6" x14ac:dyDescent="0.3">
      <c r="A3537">
        <v>34170110</v>
      </c>
      <c r="B3537" t="s">
        <v>1576</v>
      </c>
      <c r="C3537" t="s">
        <v>1297</v>
      </c>
      <c r="D3537" s="2">
        <v>43647</v>
      </c>
      <c r="E3537" s="2">
        <v>43651</v>
      </c>
      <c r="F3537" s="4">
        <v>156233</v>
      </c>
    </row>
    <row r="3538" spans="1:6" x14ac:dyDescent="0.3">
      <c r="A3538">
        <v>34170110</v>
      </c>
      <c r="B3538" t="s">
        <v>1576</v>
      </c>
      <c r="C3538" t="s">
        <v>1298</v>
      </c>
      <c r="D3538" s="2">
        <v>43647</v>
      </c>
      <c r="E3538" s="2">
        <v>43651</v>
      </c>
      <c r="F3538" s="4">
        <v>3582</v>
      </c>
    </row>
    <row r="3539" spans="1:6" x14ac:dyDescent="0.3">
      <c r="A3539">
        <v>34171383</v>
      </c>
      <c r="B3539" t="s">
        <v>1577</v>
      </c>
      <c r="C3539" t="s">
        <v>1297</v>
      </c>
      <c r="D3539" s="2">
        <v>43622</v>
      </c>
      <c r="E3539" s="2">
        <v>43646</v>
      </c>
      <c r="F3539" s="4">
        <v>2</v>
      </c>
    </row>
    <row r="3540" spans="1:6" x14ac:dyDescent="0.3">
      <c r="A3540">
        <v>34188782</v>
      </c>
      <c r="B3540" t="s">
        <v>2062</v>
      </c>
      <c r="C3540" t="s">
        <v>1807</v>
      </c>
      <c r="D3540" s="2">
        <v>43626</v>
      </c>
      <c r="E3540" s="2">
        <v>43646</v>
      </c>
      <c r="F3540" s="4">
        <v>11</v>
      </c>
    </row>
    <row r="3541" spans="1:6" x14ac:dyDescent="0.3">
      <c r="A3541">
        <v>34188782</v>
      </c>
      <c r="B3541" t="s">
        <v>2062</v>
      </c>
      <c r="C3541" t="s">
        <v>1808</v>
      </c>
      <c r="D3541" s="2">
        <v>43626</v>
      </c>
      <c r="E3541" s="2">
        <v>43646</v>
      </c>
      <c r="F3541" s="4">
        <v>34</v>
      </c>
    </row>
    <row r="3542" spans="1:6" x14ac:dyDescent="0.3">
      <c r="A3542">
        <v>34188782</v>
      </c>
      <c r="B3542" t="s">
        <v>2062</v>
      </c>
      <c r="C3542" t="s">
        <v>1809</v>
      </c>
      <c r="D3542" s="2">
        <v>43626</v>
      </c>
      <c r="E3542" s="2">
        <v>43646</v>
      </c>
      <c r="F3542" s="4">
        <v>41</v>
      </c>
    </row>
    <row r="3543" spans="1:6" x14ac:dyDescent="0.3">
      <c r="A3543">
        <v>34188782</v>
      </c>
      <c r="B3543" t="s">
        <v>2062</v>
      </c>
      <c r="C3543" t="s">
        <v>1810</v>
      </c>
      <c r="D3543" s="2">
        <v>43626</v>
      </c>
      <c r="E3543" s="2">
        <v>43646</v>
      </c>
      <c r="F3543" s="4">
        <v>6</v>
      </c>
    </row>
    <row r="3544" spans="1:6" x14ac:dyDescent="0.3">
      <c r="A3544">
        <v>34192530</v>
      </c>
      <c r="B3544" t="s">
        <v>1241</v>
      </c>
      <c r="C3544" t="s">
        <v>1101</v>
      </c>
      <c r="D3544" s="2">
        <v>43626</v>
      </c>
      <c r="E3544" s="2">
        <v>43730</v>
      </c>
      <c r="F3544" s="4">
        <v>12764</v>
      </c>
    </row>
    <row r="3545" spans="1:6" x14ac:dyDescent="0.3">
      <c r="A3545">
        <v>34195500</v>
      </c>
      <c r="B3545" t="s">
        <v>2316</v>
      </c>
      <c r="C3545" t="s">
        <v>2223</v>
      </c>
      <c r="D3545" s="2">
        <v>43647</v>
      </c>
      <c r="E3545" s="2">
        <v>43708</v>
      </c>
      <c r="F3545" s="4">
        <v>87126</v>
      </c>
    </row>
    <row r="3546" spans="1:6" x14ac:dyDescent="0.3">
      <c r="A3546">
        <v>34195500</v>
      </c>
      <c r="B3546" t="s">
        <v>2316</v>
      </c>
      <c r="C3546" t="s">
        <v>2226</v>
      </c>
      <c r="D3546" s="2">
        <v>43647</v>
      </c>
      <c r="E3546" s="2">
        <v>43708</v>
      </c>
      <c r="F3546" s="4">
        <v>1898</v>
      </c>
    </row>
    <row r="3547" spans="1:6" x14ac:dyDescent="0.3">
      <c r="A3547">
        <v>34196093</v>
      </c>
      <c r="B3547" t="s">
        <v>2063</v>
      </c>
      <c r="C3547" t="s">
        <v>1812</v>
      </c>
      <c r="D3547" s="2">
        <v>43640</v>
      </c>
      <c r="E3547" s="2">
        <v>43646</v>
      </c>
      <c r="F3547" s="4">
        <v>1238</v>
      </c>
    </row>
    <row r="3548" spans="1:6" x14ac:dyDescent="0.3">
      <c r="A3548">
        <v>34196093</v>
      </c>
      <c r="B3548" t="s">
        <v>2063</v>
      </c>
      <c r="C3548" t="s">
        <v>1813</v>
      </c>
      <c r="D3548" s="2">
        <v>43640</v>
      </c>
      <c r="E3548" s="2">
        <v>43646</v>
      </c>
      <c r="F3548" s="4">
        <v>10</v>
      </c>
    </row>
    <row r="3549" spans="1:6" x14ac:dyDescent="0.3">
      <c r="A3549">
        <v>34196982</v>
      </c>
      <c r="B3549" t="s">
        <v>1578</v>
      </c>
      <c r="C3549" t="s">
        <v>1297</v>
      </c>
      <c r="D3549" s="2">
        <v>43626</v>
      </c>
      <c r="E3549" s="2">
        <v>43730</v>
      </c>
      <c r="F3549" s="4">
        <v>519</v>
      </c>
    </row>
    <row r="3550" spans="1:6" x14ac:dyDescent="0.3">
      <c r="A3550">
        <v>34196982</v>
      </c>
      <c r="B3550" t="s">
        <v>1578</v>
      </c>
      <c r="C3550" t="s">
        <v>1298</v>
      </c>
      <c r="D3550" s="2">
        <v>43626</v>
      </c>
      <c r="E3550" s="2">
        <v>43730</v>
      </c>
      <c r="F3550" s="4">
        <v>120</v>
      </c>
    </row>
    <row r="3551" spans="1:6" x14ac:dyDescent="0.3">
      <c r="A3551">
        <v>34198360</v>
      </c>
      <c r="B3551" t="s">
        <v>804</v>
      </c>
      <c r="C3551" t="s">
        <v>769</v>
      </c>
      <c r="D3551" s="2">
        <v>43623</v>
      </c>
      <c r="E3551" s="2">
        <v>43737</v>
      </c>
      <c r="F3551" s="4">
        <v>710289</v>
      </c>
    </row>
    <row r="3552" spans="1:6" x14ac:dyDescent="0.3">
      <c r="A3552">
        <v>34198360</v>
      </c>
      <c r="B3552" t="s">
        <v>804</v>
      </c>
      <c r="C3552" t="s">
        <v>770</v>
      </c>
      <c r="D3552" s="2">
        <v>43623</v>
      </c>
      <c r="E3552" s="2">
        <v>43737</v>
      </c>
      <c r="F3552" s="4">
        <v>10857</v>
      </c>
    </row>
    <row r="3553" spans="1:6" x14ac:dyDescent="0.3">
      <c r="A3553">
        <v>34198360</v>
      </c>
      <c r="B3553" t="s">
        <v>804</v>
      </c>
      <c r="C3553" t="s">
        <v>771</v>
      </c>
      <c r="D3553" s="2">
        <v>43623</v>
      </c>
      <c r="E3553" s="2">
        <v>43737</v>
      </c>
      <c r="F3553" s="4">
        <v>695462</v>
      </c>
    </row>
    <row r="3554" spans="1:6" x14ac:dyDescent="0.3">
      <c r="A3554">
        <v>34198360</v>
      </c>
      <c r="B3554" t="s">
        <v>804</v>
      </c>
      <c r="C3554" t="s">
        <v>772</v>
      </c>
      <c r="D3554" s="2">
        <v>43623</v>
      </c>
      <c r="E3554" s="2">
        <v>43737</v>
      </c>
      <c r="F3554" s="4">
        <v>657224</v>
      </c>
    </row>
    <row r="3555" spans="1:6" x14ac:dyDescent="0.3">
      <c r="A3555">
        <v>34198360</v>
      </c>
      <c r="B3555" t="s">
        <v>804</v>
      </c>
      <c r="C3555" t="s">
        <v>773</v>
      </c>
      <c r="D3555" s="2">
        <v>43623</v>
      </c>
      <c r="E3555" s="2">
        <v>43737</v>
      </c>
      <c r="F3555" s="4">
        <v>103114</v>
      </c>
    </row>
    <row r="3556" spans="1:6" x14ac:dyDescent="0.3">
      <c r="A3556">
        <v>34198498</v>
      </c>
      <c r="B3556" t="s">
        <v>980</v>
      </c>
      <c r="C3556" t="s">
        <v>866</v>
      </c>
      <c r="D3556" s="2">
        <v>43623</v>
      </c>
      <c r="E3556" s="2">
        <v>43646</v>
      </c>
      <c r="F3556" s="4">
        <v>1</v>
      </c>
    </row>
    <row r="3557" spans="1:6" x14ac:dyDescent="0.3">
      <c r="A3557">
        <v>34198498</v>
      </c>
      <c r="B3557" t="s">
        <v>980</v>
      </c>
      <c r="C3557" t="s">
        <v>871</v>
      </c>
      <c r="D3557" s="2">
        <v>43623</v>
      </c>
      <c r="E3557" s="2">
        <v>43646</v>
      </c>
      <c r="F3557" s="4">
        <v>2</v>
      </c>
    </row>
    <row r="3558" spans="1:6" x14ac:dyDescent="0.3">
      <c r="A3558">
        <v>34198498</v>
      </c>
      <c r="B3558" t="s">
        <v>980</v>
      </c>
      <c r="C3558" t="s">
        <v>864</v>
      </c>
      <c r="D3558" s="2">
        <v>43623</v>
      </c>
      <c r="E3558" s="2">
        <v>43646</v>
      </c>
      <c r="F3558" s="4">
        <v>5</v>
      </c>
    </row>
    <row r="3559" spans="1:6" x14ac:dyDescent="0.3">
      <c r="A3559">
        <v>34198498</v>
      </c>
      <c r="B3559" t="s">
        <v>980</v>
      </c>
      <c r="C3559" t="s">
        <v>873</v>
      </c>
      <c r="D3559" s="2">
        <v>43623</v>
      </c>
      <c r="E3559" s="2">
        <v>43646</v>
      </c>
      <c r="F3559" s="4">
        <v>2</v>
      </c>
    </row>
    <row r="3560" spans="1:6" x14ac:dyDescent="0.3">
      <c r="A3560">
        <v>34198498</v>
      </c>
      <c r="B3560" t="s">
        <v>980</v>
      </c>
      <c r="C3560" t="s">
        <v>874</v>
      </c>
      <c r="D3560" s="2">
        <v>43623</v>
      </c>
      <c r="E3560" s="2">
        <v>43646</v>
      </c>
      <c r="F3560" s="4">
        <v>10</v>
      </c>
    </row>
    <row r="3561" spans="1:6" x14ac:dyDescent="0.3">
      <c r="A3561">
        <v>34198498</v>
      </c>
      <c r="B3561" t="s">
        <v>980</v>
      </c>
      <c r="C3561" t="s">
        <v>875</v>
      </c>
      <c r="D3561" s="2">
        <v>43623</v>
      </c>
      <c r="E3561" s="2">
        <v>43646</v>
      </c>
      <c r="F3561" s="4">
        <v>2</v>
      </c>
    </row>
    <row r="3562" spans="1:6" x14ac:dyDescent="0.3">
      <c r="A3562">
        <v>34198498</v>
      </c>
      <c r="B3562" t="s">
        <v>980</v>
      </c>
      <c r="C3562" t="s">
        <v>877</v>
      </c>
      <c r="D3562" s="2">
        <v>43623</v>
      </c>
      <c r="E3562" s="2">
        <v>43646</v>
      </c>
      <c r="F3562" s="4">
        <v>24</v>
      </c>
    </row>
    <row r="3563" spans="1:6" x14ac:dyDescent="0.3">
      <c r="A3563">
        <v>34198498</v>
      </c>
      <c r="B3563" t="s">
        <v>980</v>
      </c>
      <c r="C3563" t="s">
        <v>878</v>
      </c>
      <c r="D3563" s="2">
        <v>43623</v>
      </c>
      <c r="E3563" s="2">
        <v>43646</v>
      </c>
      <c r="F3563" s="4">
        <v>18</v>
      </c>
    </row>
    <row r="3564" spans="1:6" x14ac:dyDescent="0.3">
      <c r="A3564">
        <v>34198687</v>
      </c>
      <c r="B3564" t="s">
        <v>1579</v>
      </c>
      <c r="C3564" t="s">
        <v>1297</v>
      </c>
      <c r="D3564" s="2">
        <v>43647</v>
      </c>
      <c r="E3564" s="2">
        <v>43737</v>
      </c>
      <c r="F3564" s="4">
        <v>230397</v>
      </c>
    </row>
    <row r="3565" spans="1:6" x14ac:dyDescent="0.3">
      <c r="A3565">
        <v>34198687</v>
      </c>
      <c r="B3565" t="s">
        <v>1579</v>
      </c>
      <c r="C3565" t="s">
        <v>1298</v>
      </c>
      <c r="D3565" s="2">
        <v>43647</v>
      </c>
      <c r="E3565" s="2">
        <v>43737</v>
      </c>
      <c r="F3565" s="4">
        <v>56473</v>
      </c>
    </row>
    <row r="3566" spans="1:6" x14ac:dyDescent="0.3">
      <c r="A3566">
        <v>34198696</v>
      </c>
      <c r="B3566" t="s">
        <v>1580</v>
      </c>
      <c r="C3566" t="s">
        <v>1297</v>
      </c>
      <c r="D3566" s="2">
        <v>43647</v>
      </c>
      <c r="E3566" s="2">
        <v>43737</v>
      </c>
      <c r="F3566" s="4">
        <v>340776</v>
      </c>
    </row>
    <row r="3567" spans="1:6" x14ac:dyDescent="0.3">
      <c r="A3567">
        <v>34198696</v>
      </c>
      <c r="B3567" t="s">
        <v>1580</v>
      </c>
      <c r="C3567" t="s">
        <v>1298</v>
      </c>
      <c r="D3567" s="2">
        <v>43647</v>
      </c>
      <c r="E3567" s="2">
        <v>43737</v>
      </c>
      <c r="F3567" s="4">
        <v>81204</v>
      </c>
    </row>
    <row r="3568" spans="1:6" x14ac:dyDescent="0.3">
      <c r="A3568">
        <v>34198705</v>
      </c>
      <c r="B3568" t="s">
        <v>1581</v>
      </c>
      <c r="C3568" t="s">
        <v>1297</v>
      </c>
      <c r="D3568" s="2">
        <v>43647</v>
      </c>
      <c r="E3568" s="2">
        <v>43737</v>
      </c>
      <c r="F3568" s="4">
        <v>66668</v>
      </c>
    </row>
    <row r="3569" spans="1:6" x14ac:dyDescent="0.3">
      <c r="A3569">
        <v>34198705</v>
      </c>
      <c r="B3569" t="s">
        <v>1581</v>
      </c>
      <c r="C3569" t="s">
        <v>1298</v>
      </c>
      <c r="D3569" s="2">
        <v>43647</v>
      </c>
      <c r="E3569" s="2">
        <v>43737</v>
      </c>
      <c r="F3569" s="4">
        <v>14465</v>
      </c>
    </row>
    <row r="3570" spans="1:6" x14ac:dyDescent="0.3">
      <c r="A3570">
        <v>34198732</v>
      </c>
      <c r="B3570" t="s">
        <v>1582</v>
      </c>
      <c r="C3570" t="s">
        <v>1297</v>
      </c>
      <c r="D3570" s="2">
        <v>43647</v>
      </c>
      <c r="E3570" s="2">
        <v>43702</v>
      </c>
      <c r="F3570" s="4">
        <v>272386</v>
      </c>
    </row>
    <row r="3571" spans="1:6" x14ac:dyDescent="0.3">
      <c r="A3571">
        <v>34198732</v>
      </c>
      <c r="B3571" t="s">
        <v>1582</v>
      </c>
      <c r="C3571" t="s">
        <v>1298</v>
      </c>
      <c r="D3571" s="2">
        <v>43647</v>
      </c>
      <c r="E3571" s="2">
        <v>43702</v>
      </c>
      <c r="F3571" s="4">
        <v>45198</v>
      </c>
    </row>
    <row r="3572" spans="1:6" x14ac:dyDescent="0.3">
      <c r="A3572">
        <v>34199380</v>
      </c>
      <c r="B3572" t="s">
        <v>1242</v>
      </c>
      <c r="C3572" t="s">
        <v>1101</v>
      </c>
      <c r="D3572" s="2">
        <v>43626</v>
      </c>
      <c r="E3572" s="2">
        <v>43646</v>
      </c>
      <c r="F3572" s="4">
        <v>18</v>
      </c>
    </row>
    <row r="3573" spans="1:6" x14ac:dyDescent="0.3">
      <c r="A3573">
        <v>34199505</v>
      </c>
      <c r="B3573" t="s">
        <v>1583</v>
      </c>
      <c r="C3573" t="s">
        <v>1301</v>
      </c>
      <c r="D3573" s="2">
        <v>43626</v>
      </c>
      <c r="E3573" s="2">
        <v>43646</v>
      </c>
      <c r="F3573" s="4">
        <v>61</v>
      </c>
    </row>
    <row r="3574" spans="1:6" x14ac:dyDescent="0.3">
      <c r="A3574">
        <v>34199505</v>
      </c>
      <c r="B3574" t="s">
        <v>1583</v>
      </c>
      <c r="C3574" t="s">
        <v>1294</v>
      </c>
      <c r="D3574" s="2">
        <v>43626</v>
      </c>
      <c r="E3574" s="2">
        <v>43646</v>
      </c>
      <c r="F3574" s="4">
        <v>27</v>
      </c>
    </row>
    <row r="3575" spans="1:6" x14ac:dyDescent="0.3">
      <c r="A3575">
        <v>34199505</v>
      </c>
      <c r="B3575" t="s">
        <v>1583</v>
      </c>
      <c r="C3575" t="s">
        <v>1299</v>
      </c>
      <c r="D3575" s="2">
        <v>43626</v>
      </c>
      <c r="E3575" s="2">
        <v>43646</v>
      </c>
      <c r="F3575" s="4">
        <v>3</v>
      </c>
    </row>
    <row r="3576" spans="1:6" x14ac:dyDescent="0.3">
      <c r="A3576">
        <v>34199505</v>
      </c>
      <c r="B3576" t="s">
        <v>1583</v>
      </c>
      <c r="C3576" t="s">
        <v>1305</v>
      </c>
      <c r="D3576" s="2">
        <v>43626</v>
      </c>
      <c r="E3576" s="2">
        <v>43646</v>
      </c>
      <c r="F3576" s="4">
        <v>15</v>
      </c>
    </row>
    <row r="3577" spans="1:6" x14ac:dyDescent="0.3">
      <c r="A3577">
        <v>34199505</v>
      </c>
      <c r="B3577" t="s">
        <v>1583</v>
      </c>
      <c r="C3577" t="s">
        <v>1307</v>
      </c>
      <c r="D3577" s="2">
        <v>43626</v>
      </c>
      <c r="E3577" s="2">
        <v>43646</v>
      </c>
      <c r="F3577" s="4">
        <v>114</v>
      </c>
    </row>
    <row r="3578" spans="1:6" x14ac:dyDescent="0.3">
      <c r="A3578">
        <v>34202670</v>
      </c>
      <c r="B3578" t="s">
        <v>981</v>
      </c>
      <c r="C3578" t="s">
        <v>870</v>
      </c>
      <c r="D3578" s="2">
        <v>43649</v>
      </c>
      <c r="E3578" s="2">
        <v>43738</v>
      </c>
      <c r="F3578" s="4">
        <v>264802</v>
      </c>
    </row>
    <row r="3579" spans="1:6" x14ac:dyDescent="0.3">
      <c r="A3579">
        <v>34210098</v>
      </c>
      <c r="B3579" t="s">
        <v>982</v>
      </c>
      <c r="C3579" t="s">
        <v>864</v>
      </c>
      <c r="D3579" s="2">
        <v>43627</v>
      </c>
      <c r="E3579" s="2">
        <v>43682</v>
      </c>
      <c r="F3579" s="4">
        <v>281355</v>
      </c>
    </row>
    <row r="3580" spans="1:6" x14ac:dyDescent="0.3">
      <c r="A3580">
        <v>34211037</v>
      </c>
      <c r="B3580" t="s">
        <v>1584</v>
      </c>
      <c r="C3580" t="s">
        <v>1297</v>
      </c>
      <c r="D3580" s="2">
        <v>43647</v>
      </c>
      <c r="E3580" s="2">
        <v>43737</v>
      </c>
      <c r="F3580" s="4">
        <v>1303912</v>
      </c>
    </row>
    <row r="3581" spans="1:6" x14ac:dyDescent="0.3">
      <c r="A3581">
        <v>34211037</v>
      </c>
      <c r="B3581" t="s">
        <v>1584</v>
      </c>
      <c r="C3581" t="s">
        <v>1298</v>
      </c>
      <c r="D3581" s="2">
        <v>43647</v>
      </c>
      <c r="E3581" s="2">
        <v>43737</v>
      </c>
      <c r="F3581" s="4">
        <v>26523</v>
      </c>
    </row>
    <row r="3582" spans="1:6" x14ac:dyDescent="0.3">
      <c r="A3582">
        <v>34211944</v>
      </c>
      <c r="B3582" t="s">
        <v>983</v>
      </c>
      <c r="C3582" t="s">
        <v>891</v>
      </c>
      <c r="D3582" s="2">
        <v>43649</v>
      </c>
      <c r="E3582" s="2">
        <v>43738</v>
      </c>
      <c r="F3582" s="4">
        <v>172196</v>
      </c>
    </row>
    <row r="3583" spans="1:6" x14ac:dyDescent="0.3">
      <c r="A3583">
        <v>34212400</v>
      </c>
      <c r="B3583" t="s">
        <v>984</v>
      </c>
      <c r="C3583" t="s">
        <v>871</v>
      </c>
      <c r="D3583" s="2">
        <v>43649</v>
      </c>
      <c r="E3583" s="2">
        <v>43738</v>
      </c>
      <c r="F3583" s="4">
        <v>1852610</v>
      </c>
    </row>
    <row r="3584" spans="1:6" x14ac:dyDescent="0.3">
      <c r="A3584">
        <v>34216209</v>
      </c>
      <c r="B3584" t="s">
        <v>985</v>
      </c>
      <c r="C3584" t="s">
        <v>873</v>
      </c>
      <c r="D3584" s="2">
        <v>43649</v>
      </c>
      <c r="E3584" s="2">
        <v>43738</v>
      </c>
      <c r="F3584" s="4">
        <v>1538455</v>
      </c>
    </row>
    <row r="3585" spans="1:6" x14ac:dyDescent="0.3">
      <c r="A3585">
        <v>34216753</v>
      </c>
      <c r="B3585" t="s">
        <v>1243</v>
      </c>
      <c r="C3585" t="s">
        <v>1096</v>
      </c>
      <c r="D3585" s="2">
        <v>43661</v>
      </c>
      <c r="E3585" s="2">
        <v>43702</v>
      </c>
      <c r="F3585" s="4">
        <v>140470</v>
      </c>
    </row>
    <row r="3586" spans="1:6" x14ac:dyDescent="0.3">
      <c r="A3586">
        <v>34216753</v>
      </c>
      <c r="B3586" t="s">
        <v>1243</v>
      </c>
      <c r="C3586" t="s">
        <v>1097</v>
      </c>
      <c r="D3586" s="2">
        <v>43661</v>
      </c>
      <c r="E3586" s="2">
        <v>43702</v>
      </c>
      <c r="F3586" s="4">
        <v>358</v>
      </c>
    </row>
    <row r="3587" spans="1:6" x14ac:dyDescent="0.3">
      <c r="A3587">
        <v>34216753</v>
      </c>
      <c r="B3587" t="s">
        <v>1243</v>
      </c>
      <c r="C3587" t="s">
        <v>1098</v>
      </c>
      <c r="D3587" s="2">
        <v>43661</v>
      </c>
      <c r="E3587" s="2">
        <v>43702</v>
      </c>
      <c r="F3587" s="4">
        <v>353303</v>
      </c>
    </row>
    <row r="3588" spans="1:6" x14ac:dyDescent="0.3">
      <c r="A3588">
        <v>34216753</v>
      </c>
      <c r="B3588" t="s">
        <v>1243</v>
      </c>
      <c r="C3588" t="s">
        <v>1099</v>
      </c>
      <c r="D3588" s="2">
        <v>43661</v>
      </c>
      <c r="E3588" s="2">
        <v>43702</v>
      </c>
      <c r="F3588" s="4">
        <v>74077</v>
      </c>
    </row>
    <row r="3589" spans="1:6" x14ac:dyDescent="0.3">
      <c r="A3589">
        <v>34218370</v>
      </c>
      <c r="B3589" t="s">
        <v>2317</v>
      </c>
      <c r="C3589" t="s">
        <v>2217</v>
      </c>
      <c r="D3589" s="2">
        <v>43626</v>
      </c>
      <c r="E3589" s="2">
        <v>43646</v>
      </c>
      <c r="F3589" s="4">
        <v>117</v>
      </c>
    </row>
    <row r="3590" spans="1:6" x14ac:dyDescent="0.3">
      <c r="A3590">
        <v>34218370</v>
      </c>
      <c r="B3590" t="s">
        <v>2317</v>
      </c>
      <c r="C3590" t="s">
        <v>2212</v>
      </c>
      <c r="D3590" s="2">
        <v>43626</v>
      </c>
      <c r="E3590" s="2">
        <v>43646</v>
      </c>
      <c r="F3590" s="4">
        <v>1393</v>
      </c>
    </row>
    <row r="3591" spans="1:6" x14ac:dyDescent="0.3">
      <c r="A3591">
        <v>34218370</v>
      </c>
      <c r="B3591" t="s">
        <v>2317</v>
      </c>
      <c r="C3591" t="s">
        <v>2213</v>
      </c>
      <c r="D3591" s="2">
        <v>43626</v>
      </c>
      <c r="E3591" s="2">
        <v>43646</v>
      </c>
      <c r="F3591" s="4">
        <v>8810</v>
      </c>
    </row>
    <row r="3592" spans="1:6" x14ac:dyDescent="0.3">
      <c r="A3592">
        <v>34218370</v>
      </c>
      <c r="B3592" t="s">
        <v>2317</v>
      </c>
      <c r="C3592" t="s">
        <v>2214</v>
      </c>
      <c r="D3592" s="2">
        <v>43626</v>
      </c>
      <c r="E3592" s="2">
        <v>43646</v>
      </c>
      <c r="F3592" s="4">
        <v>5</v>
      </c>
    </row>
    <row r="3593" spans="1:6" x14ac:dyDescent="0.3">
      <c r="A3593">
        <v>34218370</v>
      </c>
      <c r="B3593" t="s">
        <v>2317</v>
      </c>
      <c r="C3593" t="s">
        <v>2218</v>
      </c>
      <c r="D3593" s="2">
        <v>43626</v>
      </c>
      <c r="E3593" s="2">
        <v>43646</v>
      </c>
      <c r="F3593" s="4">
        <v>8169</v>
      </c>
    </row>
    <row r="3594" spans="1:6" x14ac:dyDescent="0.3">
      <c r="A3594">
        <v>34218370</v>
      </c>
      <c r="B3594" t="s">
        <v>2317</v>
      </c>
      <c r="C3594" t="s">
        <v>2219</v>
      </c>
      <c r="D3594" s="2">
        <v>43626</v>
      </c>
      <c r="E3594" s="2">
        <v>43646</v>
      </c>
      <c r="F3594" s="4">
        <v>2259</v>
      </c>
    </row>
    <row r="3595" spans="1:6" x14ac:dyDescent="0.3">
      <c r="A3595">
        <v>34218370</v>
      </c>
      <c r="B3595" t="s">
        <v>2317</v>
      </c>
      <c r="C3595" t="s">
        <v>2215</v>
      </c>
      <c r="D3595" s="2">
        <v>43626</v>
      </c>
      <c r="E3595" s="2">
        <v>43646</v>
      </c>
      <c r="F3595" s="4">
        <v>3555</v>
      </c>
    </row>
    <row r="3596" spans="1:6" x14ac:dyDescent="0.3">
      <c r="A3596">
        <v>34218507</v>
      </c>
      <c r="B3596" t="s">
        <v>1244</v>
      </c>
      <c r="C3596" t="s">
        <v>1096</v>
      </c>
      <c r="D3596" s="2">
        <v>43669</v>
      </c>
      <c r="E3596" s="2">
        <v>43681</v>
      </c>
      <c r="F3596" s="4">
        <v>5264</v>
      </c>
    </row>
    <row r="3597" spans="1:6" x14ac:dyDescent="0.3">
      <c r="A3597">
        <v>34218507</v>
      </c>
      <c r="B3597" t="s">
        <v>1244</v>
      </c>
      <c r="C3597" t="s">
        <v>1097</v>
      </c>
      <c r="D3597" s="2">
        <v>43669</v>
      </c>
      <c r="E3597" s="2">
        <v>43681</v>
      </c>
      <c r="F3597" s="4">
        <v>21</v>
      </c>
    </row>
    <row r="3598" spans="1:6" x14ac:dyDescent="0.3">
      <c r="A3598">
        <v>34218507</v>
      </c>
      <c r="B3598" t="s">
        <v>1244</v>
      </c>
      <c r="C3598" t="s">
        <v>1098</v>
      </c>
      <c r="D3598" s="2">
        <v>43669</v>
      </c>
      <c r="E3598" s="2">
        <v>43681</v>
      </c>
      <c r="F3598" s="4">
        <v>14894</v>
      </c>
    </row>
    <row r="3599" spans="1:6" x14ac:dyDescent="0.3">
      <c r="A3599">
        <v>34218507</v>
      </c>
      <c r="B3599" t="s">
        <v>1244</v>
      </c>
      <c r="C3599" t="s">
        <v>1099</v>
      </c>
      <c r="D3599" s="2">
        <v>43669</v>
      </c>
      <c r="E3599" s="2">
        <v>43681</v>
      </c>
      <c r="F3599" s="4">
        <v>3238</v>
      </c>
    </row>
    <row r="3600" spans="1:6" x14ac:dyDescent="0.3">
      <c r="A3600">
        <v>34219448</v>
      </c>
      <c r="B3600" t="s">
        <v>986</v>
      </c>
      <c r="C3600" t="s">
        <v>867</v>
      </c>
      <c r="D3600" s="2">
        <v>43647</v>
      </c>
      <c r="E3600" s="2">
        <v>43738</v>
      </c>
      <c r="F3600" s="4">
        <v>1035217</v>
      </c>
    </row>
    <row r="3601" spans="1:6" x14ac:dyDescent="0.3">
      <c r="A3601">
        <v>34221451</v>
      </c>
      <c r="B3601" t="s">
        <v>2318</v>
      </c>
      <c r="C3601" t="s">
        <v>2217</v>
      </c>
      <c r="D3601" s="2">
        <v>43647</v>
      </c>
      <c r="E3601" s="2">
        <v>43702</v>
      </c>
      <c r="F3601" s="4">
        <v>1751</v>
      </c>
    </row>
    <row r="3602" spans="1:6" x14ac:dyDescent="0.3">
      <c r="A3602">
        <v>34221451</v>
      </c>
      <c r="B3602" t="s">
        <v>2318</v>
      </c>
      <c r="C3602" t="s">
        <v>2212</v>
      </c>
      <c r="D3602" s="2">
        <v>43647</v>
      </c>
      <c r="E3602" s="2">
        <v>43702</v>
      </c>
      <c r="F3602" s="4">
        <v>15740</v>
      </c>
    </row>
    <row r="3603" spans="1:6" x14ac:dyDescent="0.3">
      <c r="A3603">
        <v>34221451</v>
      </c>
      <c r="B3603" t="s">
        <v>2318</v>
      </c>
      <c r="C3603" t="s">
        <v>2213</v>
      </c>
      <c r="D3603" s="2">
        <v>43647</v>
      </c>
      <c r="E3603" s="2">
        <v>43702</v>
      </c>
      <c r="F3603" s="4">
        <v>94015</v>
      </c>
    </row>
    <row r="3604" spans="1:6" x14ac:dyDescent="0.3">
      <c r="A3604">
        <v>34221451</v>
      </c>
      <c r="B3604" t="s">
        <v>2318</v>
      </c>
      <c r="C3604" t="s">
        <v>2214</v>
      </c>
      <c r="D3604" s="2">
        <v>43647</v>
      </c>
      <c r="E3604" s="2">
        <v>43702</v>
      </c>
      <c r="F3604" s="4">
        <v>17</v>
      </c>
    </row>
    <row r="3605" spans="1:6" x14ac:dyDescent="0.3">
      <c r="A3605">
        <v>34221451</v>
      </c>
      <c r="B3605" t="s">
        <v>2318</v>
      </c>
      <c r="C3605" t="s">
        <v>2218</v>
      </c>
      <c r="D3605" s="2">
        <v>43647</v>
      </c>
      <c r="E3605" s="2">
        <v>43702</v>
      </c>
      <c r="F3605" s="4">
        <v>59578</v>
      </c>
    </row>
    <row r="3606" spans="1:6" x14ac:dyDescent="0.3">
      <c r="A3606">
        <v>34221451</v>
      </c>
      <c r="B3606" t="s">
        <v>2318</v>
      </c>
      <c r="C3606" t="s">
        <v>2219</v>
      </c>
      <c r="D3606" s="2">
        <v>43647</v>
      </c>
      <c r="E3606" s="2">
        <v>43702</v>
      </c>
      <c r="F3606" s="4">
        <v>13775</v>
      </c>
    </row>
    <row r="3607" spans="1:6" x14ac:dyDescent="0.3">
      <c r="A3607">
        <v>34221451</v>
      </c>
      <c r="B3607" t="s">
        <v>2318</v>
      </c>
      <c r="C3607" t="s">
        <v>2215</v>
      </c>
      <c r="D3607" s="2">
        <v>43647</v>
      </c>
      <c r="E3607" s="2">
        <v>43702</v>
      </c>
      <c r="F3607" s="4">
        <v>70766</v>
      </c>
    </row>
    <row r="3608" spans="1:6" x14ac:dyDescent="0.3">
      <c r="A3608">
        <v>34227870</v>
      </c>
      <c r="B3608" t="s">
        <v>2319</v>
      </c>
      <c r="C3608" t="s">
        <v>2217</v>
      </c>
      <c r="D3608" s="2">
        <v>43647</v>
      </c>
      <c r="E3608" s="2">
        <v>43674</v>
      </c>
      <c r="F3608" s="4">
        <v>331</v>
      </c>
    </row>
    <row r="3609" spans="1:6" x14ac:dyDescent="0.3">
      <c r="A3609">
        <v>34227870</v>
      </c>
      <c r="B3609" t="s">
        <v>2319</v>
      </c>
      <c r="C3609" t="s">
        <v>2212</v>
      </c>
      <c r="D3609" s="2">
        <v>43647</v>
      </c>
      <c r="E3609" s="2">
        <v>43674</v>
      </c>
      <c r="F3609" s="4">
        <v>5428</v>
      </c>
    </row>
    <row r="3610" spans="1:6" x14ac:dyDescent="0.3">
      <c r="A3610">
        <v>34227870</v>
      </c>
      <c r="B3610" t="s">
        <v>2319</v>
      </c>
      <c r="C3610" t="s">
        <v>2213</v>
      </c>
      <c r="D3610" s="2">
        <v>43647</v>
      </c>
      <c r="E3610" s="2">
        <v>43674</v>
      </c>
      <c r="F3610" s="4">
        <v>30389</v>
      </c>
    </row>
    <row r="3611" spans="1:6" x14ac:dyDescent="0.3">
      <c r="A3611">
        <v>34227870</v>
      </c>
      <c r="B3611" t="s">
        <v>2319</v>
      </c>
      <c r="C3611" t="s">
        <v>2218</v>
      </c>
      <c r="D3611" s="2">
        <v>43647</v>
      </c>
      <c r="E3611" s="2">
        <v>43674</v>
      </c>
      <c r="F3611" s="4">
        <v>16660</v>
      </c>
    </row>
    <row r="3612" spans="1:6" x14ac:dyDescent="0.3">
      <c r="A3612">
        <v>34227870</v>
      </c>
      <c r="B3612" t="s">
        <v>2319</v>
      </c>
      <c r="C3612" t="s">
        <v>2219</v>
      </c>
      <c r="D3612" s="2">
        <v>43647</v>
      </c>
      <c r="E3612" s="2">
        <v>43674</v>
      </c>
      <c r="F3612" s="4">
        <v>3815</v>
      </c>
    </row>
    <row r="3613" spans="1:6" x14ac:dyDescent="0.3">
      <c r="A3613">
        <v>34227870</v>
      </c>
      <c r="B3613" t="s">
        <v>2319</v>
      </c>
      <c r="C3613" t="s">
        <v>2215</v>
      </c>
      <c r="D3613" s="2">
        <v>43647</v>
      </c>
      <c r="E3613" s="2">
        <v>43674</v>
      </c>
      <c r="F3613" s="4">
        <v>16301</v>
      </c>
    </row>
    <row r="3614" spans="1:6" x14ac:dyDescent="0.3">
      <c r="A3614">
        <v>34228715</v>
      </c>
      <c r="B3614" t="s">
        <v>987</v>
      </c>
      <c r="C3614" t="s">
        <v>871</v>
      </c>
      <c r="D3614" s="2">
        <v>43627</v>
      </c>
      <c r="E3614" s="2">
        <v>43646</v>
      </c>
      <c r="F3614" s="4">
        <v>6</v>
      </c>
    </row>
    <row r="3615" spans="1:6" x14ac:dyDescent="0.3">
      <c r="A3615">
        <v>34228715</v>
      </c>
      <c r="B3615" t="s">
        <v>987</v>
      </c>
      <c r="C3615" t="s">
        <v>864</v>
      </c>
      <c r="D3615" s="2">
        <v>43627</v>
      </c>
      <c r="E3615" s="2">
        <v>43646</v>
      </c>
      <c r="F3615" s="4">
        <v>9</v>
      </c>
    </row>
    <row r="3616" spans="1:6" x14ac:dyDescent="0.3">
      <c r="A3616">
        <v>34228715</v>
      </c>
      <c r="B3616" t="s">
        <v>987</v>
      </c>
      <c r="C3616" t="s">
        <v>873</v>
      </c>
      <c r="D3616" s="2">
        <v>43627</v>
      </c>
      <c r="E3616" s="2">
        <v>43646</v>
      </c>
      <c r="F3616" s="4">
        <v>2</v>
      </c>
    </row>
    <row r="3617" spans="1:6" x14ac:dyDescent="0.3">
      <c r="A3617">
        <v>34228715</v>
      </c>
      <c r="B3617" t="s">
        <v>987</v>
      </c>
      <c r="C3617" t="s">
        <v>874</v>
      </c>
      <c r="D3617" s="2">
        <v>43627</v>
      </c>
      <c r="E3617" s="2">
        <v>43646</v>
      </c>
      <c r="F3617" s="4">
        <v>11</v>
      </c>
    </row>
    <row r="3618" spans="1:6" x14ac:dyDescent="0.3">
      <c r="A3618">
        <v>34228715</v>
      </c>
      <c r="B3618" t="s">
        <v>987</v>
      </c>
      <c r="C3618" t="s">
        <v>875</v>
      </c>
      <c r="D3618" s="2">
        <v>43627</v>
      </c>
      <c r="E3618" s="2">
        <v>43646</v>
      </c>
      <c r="F3618" s="4">
        <v>11</v>
      </c>
    </row>
    <row r="3619" spans="1:6" x14ac:dyDescent="0.3">
      <c r="A3619">
        <v>34228715</v>
      </c>
      <c r="B3619" t="s">
        <v>987</v>
      </c>
      <c r="C3619" t="s">
        <v>876</v>
      </c>
      <c r="D3619" s="2">
        <v>43627</v>
      </c>
      <c r="E3619" s="2">
        <v>43646</v>
      </c>
      <c r="F3619" s="4">
        <v>2</v>
      </c>
    </row>
    <row r="3620" spans="1:6" x14ac:dyDescent="0.3">
      <c r="A3620">
        <v>34228715</v>
      </c>
      <c r="B3620" t="s">
        <v>987</v>
      </c>
      <c r="C3620" t="s">
        <v>877</v>
      </c>
      <c r="D3620" s="2">
        <v>43627</v>
      </c>
      <c r="E3620" s="2">
        <v>43646</v>
      </c>
      <c r="F3620" s="4">
        <v>37</v>
      </c>
    </row>
    <row r="3621" spans="1:6" x14ac:dyDescent="0.3">
      <c r="A3621">
        <v>34228715</v>
      </c>
      <c r="B3621" t="s">
        <v>987</v>
      </c>
      <c r="C3621" t="s">
        <v>878</v>
      </c>
      <c r="D3621" s="2">
        <v>43627</v>
      </c>
      <c r="E3621" s="2">
        <v>43646</v>
      </c>
      <c r="F3621" s="4">
        <v>5</v>
      </c>
    </row>
    <row r="3622" spans="1:6" x14ac:dyDescent="0.3">
      <c r="A3622">
        <v>34229051</v>
      </c>
      <c r="B3622" t="s">
        <v>2320</v>
      </c>
      <c r="C3622" t="s">
        <v>2223</v>
      </c>
      <c r="D3622" s="2">
        <v>43648</v>
      </c>
      <c r="E3622" s="2">
        <v>43662</v>
      </c>
      <c r="F3622" s="4">
        <v>228877</v>
      </c>
    </row>
    <row r="3623" spans="1:6" x14ac:dyDescent="0.3">
      <c r="A3623">
        <v>34229051</v>
      </c>
      <c r="B3623" t="s">
        <v>2320</v>
      </c>
      <c r="C3623" t="s">
        <v>2226</v>
      </c>
      <c r="D3623" s="2">
        <v>43648</v>
      </c>
      <c r="E3623" s="2">
        <v>43662</v>
      </c>
      <c r="F3623" s="4">
        <v>4648</v>
      </c>
    </row>
    <row r="3624" spans="1:6" x14ac:dyDescent="0.3">
      <c r="A3624">
        <v>34229666</v>
      </c>
      <c r="B3624" t="s">
        <v>1585</v>
      </c>
      <c r="C3624" t="s">
        <v>1297</v>
      </c>
      <c r="D3624" s="2">
        <v>43647</v>
      </c>
      <c r="E3624" s="2">
        <v>43737</v>
      </c>
      <c r="F3624" s="4">
        <v>199410</v>
      </c>
    </row>
    <row r="3625" spans="1:6" x14ac:dyDescent="0.3">
      <c r="A3625">
        <v>34229666</v>
      </c>
      <c r="B3625" t="s">
        <v>1585</v>
      </c>
      <c r="C3625" t="s">
        <v>1298</v>
      </c>
      <c r="D3625" s="2">
        <v>43647</v>
      </c>
      <c r="E3625" s="2">
        <v>43737</v>
      </c>
      <c r="F3625" s="4">
        <v>25554</v>
      </c>
    </row>
    <row r="3626" spans="1:6" x14ac:dyDescent="0.3">
      <c r="A3626">
        <v>34231394</v>
      </c>
      <c r="B3626" t="s">
        <v>988</v>
      </c>
      <c r="C3626" t="s">
        <v>869</v>
      </c>
      <c r="D3626" s="2">
        <v>43647</v>
      </c>
      <c r="E3626" s="2">
        <v>43738</v>
      </c>
      <c r="F3626" s="4">
        <v>261573</v>
      </c>
    </row>
    <row r="3627" spans="1:6" x14ac:dyDescent="0.3">
      <c r="A3627">
        <v>34236709</v>
      </c>
      <c r="B3627" t="s">
        <v>2321</v>
      </c>
      <c r="C3627" t="s">
        <v>2217</v>
      </c>
      <c r="D3627" s="2">
        <v>43645</v>
      </c>
      <c r="E3627" s="2">
        <v>43652</v>
      </c>
      <c r="F3627" s="4">
        <v>3865</v>
      </c>
    </row>
    <row r="3628" spans="1:6" x14ac:dyDescent="0.3">
      <c r="A3628">
        <v>34236709</v>
      </c>
      <c r="B3628" t="s">
        <v>2321</v>
      </c>
      <c r="C3628" t="s">
        <v>2212</v>
      </c>
      <c r="D3628" s="2">
        <v>43645</v>
      </c>
      <c r="E3628" s="2">
        <v>43652</v>
      </c>
      <c r="F3628" s="4">
        <v>49311</v>
      </c>
    </row>
    <row r="3629" spans="1:6" x14ac:dyDescent="0.3">
      <c r="A3629">
        <v>34236709</v>
      </c>
      <c r="B3629" t="s">
        <v>2321</v>
      </c>
      <c r="C3629" t="s">
        <v>2213</v>
      </c>
      <c r="D3629" s="2">
        <v>43645</v>
      </c>
      <c r="E3629" s="2">
        <v>43652</v>
      </c>
      <c r="F3629" s="4">
        <v>281723</v>
      </c>
    </row>
    <row r="3630" spans="1:6" x14ac:dyDescent="0.3">
      <c r="A3630">
        <v>34236709</v>
      </c>
      <c r="B3630" t="s">
        <v>2321</v>
      </c>
      <c r="C3630" t="s">
        <v>2214</v>
      </c>
      <c r="D3630" s="2">
        <v>43645</v>
      </c>
      <c r="E3630" s="2">
        <v>43652</v>
      </c>
      <c r="F3630" s="4">
        <v>177</v>
      </c>
    </row>
    <row r="3631" spans="1:6" x14ac:dyDescent="0.3">
      <c r="A3631">
        <v>34236709</v>
      </c>
      <c r="B3631" t="s">
        <v>2321</v>
      </c>
      <c r="C3631" t="s">
        <v>2218</v>
      </c>
      <c r="D3631" s="2">
        <v>43645</v>
      </c>
      <c r="E3631" s="2">
        <v>43652</v>
      </c>
      <c r="F3631" s="4">
        <v>184833</v>
      </c>
    </row>
    <row r="3632" spans="1:6" x14ac:dyDescent="0.3">
      <c r="A3632">
        <v>34236709</v>
      </c>
      <c r="B3632" t="s">
        <v>2321</v>
      </c>
      <c r="C3632" t="s">
        <v>2219</v>
      </c>
      <c r="D3632" s="2">
        <v>43645</v>
      </c>
      <c r="E3632" s="2">
        <v>43652</v>
      </c>
      <c r="F3632" s="4">
        <v>45932</v>
      </c>
    </row>
    <row r="3633" spans="1:6" x14ac:dyDescent="0.3">
      <c r="A3633">
        <v>34236709</v>
      </c>
      <c r="B3633" t="s">
        <v>2321</v>
      </c>
      <c r="C3633" t="s">
        <v>2215</v>
      </c>
      <c r="D3633" s="2">
        <v>43645</v>
      </c>
      <c r="E3633" s="2">
        <v>43652</v>
      </c>
      <c r="F3633" s="4">
        <v>147128</v>
      </c>
    </row>
    <row r="3634" spans="1:6" x14ac:dyDescent="0.3">
      <c r="A3634">
        <v>34238166</v>
      </c>
      <c r="B3634" t="s">
        <v>2322</v>
      </c>
      <c r="C3634" t="s">
        <v>2217</v>
      </c>
      <c r="D3634" s="2">
        <v>43647</v>
      </c>
      <c r="E3634" s="2">
        <v>43737</v>
      </c>
      <c r="F3634" s="4">
        <v>4900</v>
      </c>
    </row>
    <row r="3635" spans="1:6" x14ac:dyDescent="0.3">
      <c r="A3635">
        <v>34238166</v>
      </c>
      <c r="B3635" t="s">
        <v>2322</v>
      </c>
      <c r="C3635" t="s">
        <v>2212</v>
      </c>
      <c r="D3635" s="2">
        <v>43647</v>
      </c>
      <c r="E3635" s="2">
        <v>43737</v>
      </c>
      <c r="F3635" s="4">
        <v>48858</v>
      </c>
    </row>
    <row r="3636" spans="1:6" x14ac:dyDescent="0.3">
      <c r="A3636">
        <v>34238166</v>
      </c>
      <c r="B3636" t="s">
        <v>2322</v>
      </c>
      <c r="C3636" t="s">
        <v>2213</v>
      </c>
      <c r="D3636" s="2">
        <v>43647</v>
      </c>
      <c r="E3636" s="2">
        <v>43737</v>
      </c>
      <c r="F3636" s="4">
        <v>266891</v>
      </c>
    </row>
    <row r="3637" spans="1:6" x14ac:dyDescent="0.3">
      <c r="A3637">
        <v>34238166</v>
      </c>
      <c r="B3637" t="s">
        <v>2322</v>
      </c>
      <c r="C3637" t="s">
        <v>2214</v>
      </c>
      <c r="D3637" s="2">
        <v>43647</v>
      </c>
      <c r="E3637" s="2">
        <v>43737</v>
      </c>
      <c r="F3637" s="4">
        <v>29</v>
      </c>
    </row>
    <row r="3638" spans="1:6" x14ac:dyDescent="0.3">
      <c r="A3638">
        <v>34238166</v>
      </c>
      <c r="B3638" t="s">
        <v>2322</v>
      </c>
      <c r="C3638" t="s">
        <v>2218</v>
      </c>
      <c r="D3638" s="2">
        <v>43647</v>
      </c>
      <c r="E3638" s="2">
        <v>43737</v>
      </c>
      <c r="F3638" s="4">
        <v>152416</v>
      </c>
    </row>
    <row r="3639" spans="1:6" x14ac:dyDescent="0.3">
      <c r="A3639">
        <v>34238166</v>
      </c>
      <c r="B3639" t="s">
        <v>2322</v>
      </c>
      <c r="C3639" t="s">
        <v>2219</v>
      </c>
      <c r="D3639" s="2">
        <v>43647</v>
      </c>
      <c r="E3639" s="2">
        <v>43737</v>
      </c>
      <c r="F3639" s="4">
        <v>35336</v>
      </c>
    </row>
    <row r="3640" spans="1:6" x14ac:dyDescent="0.3">
      <c r="A3640">
        <v>34238166</v>
      </c>
      <c r="B3640" t="s">
        <v>2322</v>
      </c>
      <c r="C3640" t="s">
        <v>2215</v>
      </c>
      <c r="D3640" s="2">
        <v>43647</v>
      </c>
      <c r="E3640" s="2">
        <v>43737</v>
      </c>
      <c r="F3640" s="4">
        <v>181231</v>
      </c>
    </row>
    <row r="3641" spans="1:6" x14ac:dyDescent="0.3">
      <c r="A3641">
        <v>34239184</v>
      </c>
      <c r="B3641" t="s">
        <v>2323</v>
      </c>
      <c r="C3641" t="s">
        <v>2217</v>
      </c>
      <c r="D3641" s="2">
        <v>43647</v>
      </c>
      <c r="E3641" s="2">
        <v>43737</v>
      </c>
      <c r="F3641" s="4">
        <v>3892</v>
      </c>
    </row>
    <row r="3642" spans="1:6" x14ac:dyDescent="0.3">
      <c r="A3642">
        <v>34239184</v>
      </c>
      <c r="B3642" t="s">
        <v>2323</v>
      </c>
      <c r="C3642" t="s">
        <v>2212</v>
      </c>
      <c r="D3642" s="2">
        <v>43647</v>
      </c>
      <c r="E3642" s="2">
        <v>43737</v>
      </c>
      <c r="F3642" s="4">
        <v>59713</v>
      </c>
    </row>
    <row r="3643" spans="1:6" x14ac:dyDescent="0.3">
      <c r="A3643">
        <v>34239184</v>
      </c>
      <c r="B3643" t="s">
        <v>2323</v>
      </c>
      <c r="C3643" t="s">
        <v>2213</v>
      </c>
      <c r="D3643" s="2">
        <v>43647</v>
      </c>
      <c r="E3643" s="2">
        <v>43737</v>
      </c>
      <c r="F3643" s="4">
        <v>304113</v>
      </c>
    </row>
    <row r="3644" spans="1:6" x14ac:dyDescent="0.3">
      <c r="A3644">
        <v>34239184</v>
      </c>
      <c r="B3644" t="s">
        <v>2323</v>
      </c>
      <c r="C3644" t="s">
        <v>2214</v>
      </c>
      <c r="D3644" s="2">
        <v>43647</v>
      </c>
      <c r="E3644" s="2">
        <v>43737</v>
      </c>
      <c r="F3644" s="4">
        <v>8</v>
      </c>
    </row>
    <row r="3645" spans="1:6" x14ac:dyDescent="0.3">
      <c r="A3645">
        <v>34239184</v>
      </c>
      <c r="B3645" t="s">
        <v>2323</v>
      </c>
      <c r="C3645" t="s">
        <v>2218</v>
      </c>
      <c r="D3645" s="2">
        <v>43647</v>
      </c>
      <c r="E3645" s="2">
        <v>43737</v>
      </c>
      <c r="F3645" s="4">
        <v>197971</v>
      </c>
    </row>
    <row r="3646" spans="1:6" x14ac:dyDescent="0.3">
      <c r="A3646">
        <v>34239184</v>
      </c>
      <c r="B3646" t="s">
        <v>2323</v>
      </c>
      <c r="C3646" t="s">
        <v>2219</v>
      </c>
      <c r="D3646" s="2">
        <v>43647</v>
      </c>
      <c r="E3646" s="2">
        <v>43737</v>
      </c>
      <c r="F3646" s="4">
        <v>39901</v>
      </c>
    </row>
    <row r="3647" spans="1:6" x14ac:dyDescent="0.3">
      <c r="A3647">
        <v>34239184</v>
      </c>
      <c r="B3647" t="s">
        <v>2323</v>
      </c>
      <c r="C3647" t="s">
        <v>2215</v>
      </c>
      <c r="D3647" s="2">
        <v>43647</v>
      </c>
      <c r="E3647" s="2">
        <v>43737</v>
      </c>
      <c r="F3647" s="4">
        <v>238986</v>
      </c>
    </row>
    <row r="3648" spans="1:6" x14ac:dyDescent="0.3">
      <c r="A3648">
        <v>34240076</v>
      </c>
      <c r="B3648" t="s">
        <v>2324</v>
      </c>
      <c r="C3648" t="s">
        <v>2217</v>
      </c>
      <c r="D3648" s="2">
        <v>43647</v>
      </c>
      <c r="E3648" s="2">
        <v>43737</v>
      </c>
      <c r="F3648" s="4">
        <v>5830</v>
      </c>
    </row>
    <row r="3649" spans="1:6" x14ac:dyDescent="0.3">
      <c r="A3649">
        <v>34240076</v>
      </c>
      <c r="B3649" t="s">
        <v>2324</v>
      </c>
      <c r="C3649" t="s">
        <v>2212</v>
      </c>
      <c r="D3649" s="2">
        <v>43647</v>
      </c>
      <c r="E3649" s="2">
        <v>43737</v>
      </c>
      <c r="F3649" s="4">
        <v>64661</v>
      </c>
    </row>
    <row r="3650" spans="1:6" x14ac:dyDescent="0.3">
      <c r="A3650">
        <v>34240076</v>
      </c>
      <c r="B3650" t="s">
        <v>2324</v>
      </c>
      <c r="C3650" t="s">
        <v>2213</v>
      </c>
      <c r="D3650" s="2">
        <v>43647</v>
      </c>
      <c r="E3650" s="2">
        <v>43737</v>
      </c>
      <c r="F3650" s="4">
        <v>285719</v>
      </c>
    </row>
    <row r="3651" spans="1:6" x14ac:dyDescent="0.3">
      <c r="A3651">
        <v>34240076</v>
      </c>
      <c r="B3651" t="s">
        <v>2324</v>
      </c>
      <c r="C3651" t="s">
        <v>2214</v>
      </c>
      <c r="D3651" s="2">
        <v>43647</v>
      </c>
      <c r="E3651" s="2">
        <v>43737</v>
      </c>
      <c r="F3651" s="4">
        <v>28</v>
      </c>
    </row>
    <row r="3652" spans="1:6" x14ac:dyDescent="0.3">
      <c r="A3652">
        <v>34240076</v>
      </c>
      <c r="B3652" t="s">
        <v>2324</v>
      </c>
      <c r="C3652" t="s">
        <v>2218</v>
      </c>
      <c r="D3652" s="2">
        <v>43647</v>
      </c>
      <c r="E3652" s="2">
        <v>43737</v>
      </c>
      <c r="F3652" s="4">
        <v>205594</v>
      </c>
    </row>
    <row r="3653" spans="1:6" x14ac:dyDescent="0.3">
      <c r="A3653">
        <v>34240076</v>
      </c>
      <c r="B3653" t="s">
        <v>2324</v>
      </c>
      <c r="C3653" t="s">
        <v>2219</v>
      </c>
      <c r="D3653" s="2">
        <v>43647</v>
      </c>
      <c r="E3653" s="2">
        <v>43737</v>
      </c>
      <c r="F3653" s="4">
        <v>37120</v>
      </c>
    </row>
    <row r="3654" spans="1:6" x14ac:dyDescent="0.3">
      <c r="A3654">
        <v>34240076</v>
      </c>
      <c r="B3654" t="s">
        <v>2324</v>
      </c>
      <c r="C3654" t="s">
        <v>2215</v>
      </c>
      <c r="D3654" s="2">
        <v>43647</v>
      </c>
      <c r="E3654" s="2">
        <v>43737</v>
      </c>
      <c r="F3654" s="4">
        <v>226657</v>
      </c>
    </row>
    <row r="3655" spans="1:6" x14ac:dyDescent="0.3">
      <c r="A3655">
        <v>34240858</v>
      </c>
      <c r="B3655" t="s">
        <v>2064</v>
      </c>
      <c r="C3655" t="s">
        <v>1836</v>
      </c>
      <c r="D3655" s="2">
        <v>43661</v>
      </c>
      <c r="E3655" s="2">
        <v>43677</v>
      </c>
      <c r="F3655" s="4">
        <v>214</v>
      </c>
    </row>
    <row r="3656" spans="1:6" x14ac:dyDescent="0.3">
      <c r="A3656">
        <v>34240858</v>
      </c>
      <c r="B3656" t="s">
        <v>2064</v>
      </c>
      <c r="C3656" t="s">
        <v>1812</v>
      </c>
      <c r="D3656" s="2">
        <v>43661</v>
      </c>
      <c r="E3656" s="2">
        <v>43677</v>
      </c>
      <c r="F3656" s="4">
        <v>854550</v>
      </c>
    </row>
    <row r="3657" spans="1:6" x14ac:dyDescent="0.3">
      <c r="A3657">
        <v>34240858</v>
      </c>
      <c r="B3657" t="s">
        <v>2064</v>
      </c>
      <c r="C3657" t="s">
        <v>1813</v>
      </c>
      <c r="D3657" s="2">
        <v>43661</v>
      </c>
      <c r="E3657" s="2">
        <v>43677</v>
      </c>
      <c r="F3657" s="4">
        <v>3799</v>
      </c>
    </row>
    <row r="3658" spans="1:6" x14ac:dyDescent="0.3">
      <c r="A3658">
        <v>34244999</v>
      </c>
      <c r="B3658" t="s">
        <v>2325</v>
      </c>
      <c r="C3658" t="s">
        <v>2217</v>
      </c>
      <c r="D3658" s="2">
        <v>43647</v>
      </c>
      <c r="E3658" s="2">
        <v>43737</v>
      </c>
      <c r="F3658" s="4">
        <v>1880</v>
      </c>
    </row>
    <row r="3659" spans="1:6" x14ac:dyDescent="0.3">
      <c r="A3659">
        <v>34244999</v>
      </c>
      <c r="B3659" t="s">
        <v>2325</v>
      </c>
      <c r="C3659" t="s">
        <v>2212</v>
      </c>
      <c r="D3659" s="2">
        <v>43647</v>
      </c>
      <c r="E3659" s="2">
        <v>43737</v>
      </c>
      <c r="F3659" s="4">
        <v>25971</v>
      </c>
    </row>
    <row r="3660" spans="1:6" x14ac:dyDescent="0.3">
      <c r="A3660">
        <v>34244999</v>
      </c>
      <c r="B3660" t="s">
        <v>2325</v>
      </c>
      <c r="C3660" t="s">
        <v>2213</v>
      </c>
      <c r="D3660" s="2">
        <v>43647</v>
      </c>
      <c r="E3660" s="2">
        <v>43737</v>
      </c>
      <c r="F3660" s="4">
        <v>127258</v>
      </c>
    </row>
    <row r="3661" spans="1:6" x14ac:dyDescent="0.3">
      <c r="A3661">
        <v>34244999</v>
      </c>
      <c r="B3661" t="s">
        <v>2325</v>
      </c>
      <c r="C3661" t="s">
        <v>2214</v>
      </c>
      <c r="D3661" s="2">
        <v>43647</v>
      </c>
      <c r="E3661" s="2">
        <v>43737</v>
      </c>
      <c r="F3661" s="4">
        <v>12</v>
      </c>
    </row>
    <row r="3662" spans="1:6" x14ac:dyDescent="0.3">
      <c r="A3662">
        <v>34244999</v>
      </c>
      <c r="B3662" t="s">
        <v>2325</v>
      </c>
      <c r="C3662" t="s">
        <v>2218</v>
      </c>
      <c r="D3662" s="2">
        <v>43647</v>
      </c>
      <c r="E3662" s="2">
        <v>43737</v>
      </c>
      <c r="F3662" s="4">
        <v>79128</v>
      </c>
    </row>
    <row r="3663" spans="1:6" x14ac:dyDescent="0.3">
      <c r="A3663">
        <v>34244999</v>
      </c>
      <c r="B3663" t="s">
        <v>2325</v>
      </c>
      <c r="C3663" t="s">
        <v>2219</v>
      </c>
      <c r="D3663" s="2">
        <v>43647</v>
      </c>
      <c r="E3663" s="2">
        <v>43737</v>
      </c>
      <c r="F3663" s="4">
        <v>18108</v>
      </c>
    </row>
    <row r="3664" spans="1:6" x14ac:dyDescent="0.3">
      <c r="A3664">
        <v>34244999</v>
      </c>
      <c r="B3664" t="s">
        <v>2325</v>
      </c>
      <c r="C3664" t="s">
        <v>2215</v>
      </c>
      <c r="D3664" s="2">
        <v>43647</v>
      </c>
      <c r="E3664" s="2">
        <v>43737</v>
      </c>
      <c r="F3664" s="4">
        <v>85403</v>
      </c>
    </row>
    <row r="3665" spans="1:6" x14ac:dyDescent="0.3">
      <c r="A3665">
        <v>34245295</v>
      </c>
      <c r="B3665" t="s">
        <v>2326</v>
      </c>
      <c r="C3665" t="s">
        <v>2208</v>
      </c>
      <c r="D3665" s="2">
        <v>43633</v>
      </c>
      <c r="E3665" s="2">
        <v>43652</v>
      </c>
      <c r="F3665" s="4">
        <v>397891</v>
      </c>
    </row>
    <row r="3666" spans="1:6" x14ac:dyDescent="0.3">
      <c r="A3666">
        <v>34245501</v>
      </c>
      <c r="B3666" t="s">
        <v>2327</v>
      </c>
      <c r="C3666" t="s">
        <v>2217</v>
      </c>
      <c r="D3666" s="2">
        <v>43647</v>
      </c>
      <c r="E3666" s="2">
        <v>43702</v>
      </c>
      <c r="F3666" s="4">
        <v>1236</v>
      </c>
    </row>
    <row r="3667" spans="1:6" x14ac:dyDescent="0.3">
      <c r="A3667">
        <v>34245501</v>
      </c>
      <c r="B3667" t="s">
        <v>2327</v>
      </c>
      <c r="C3667" t="s">
        <v>2212</v>
      </c>
      <c r="D3667" s="2">
        <v>43647</v>
      </c>
      <c r="E3667" s="2">
        <v>43702</v>
      </c>
      <c r="F3667" s="4">
        <v>13236</v>
      </c>
    </row>
    <row r="3668" spans="1:6" x14ac:dyDescent="0.3">
      <c r="A3668">
        <v>34245501</v>
      </c>
      <c r="B3668" t="s">
        <v>2327</v>
      </c>
      <c r="C3668" t="s">
        <v>2213</v>
      </c>
      <c r="D3668" s="2">
        <v>43647</v>
      </c>
      <c r="E3668" s="2">
        <v>43702</v>
      </c>
      <c r="F3668" s="4">
        <v>57164</v>
      </c>
    </row>
    <row r="3669" spans="1:6" x14ac:dyDescent="0.3">
      <c r="A3669">
        <v>34245501</v>
      </c>
      <c r="B3669" t="s">
        <v>2327</v>
      </c>
      <c r="C3669" t="s">
        <v>2214</v>
      </c>
      <c r="D3669" s="2">
        <v>43647</v>
      </c>
      <c r="E3669" s="2">
        <v>43702</v>
      </c>
      <c r="F3669" s="4">
        <v>10</v>
      </c>
    </row>
    <row r="3670" spans="1:6" x14ac:dyDescent="0.3">
      <c r="A3670">
        <v>34245501</v>
      </c>
      <c r="B3670" t="s">
        <v>2327</v>
      </c>
      <c r="C3670" t="s">
        <v>2218</v>
      </c>
      <c r="D3670" s="2">
        <v>43647</v>
      </c>
      <c r="E3670" s="2">
        <v>43702</v>
      </c>
      <c r="F3670" s="4">
        <v>38199</v>
      </c>
    </row>
    <row r="3671" spans="1:6" x14ac:dyDescent="0.3">
      <c r="A3671">
        <v>34245501</v>
      </c>
      <c r="B3671" t="s">
        <v>2327</v>
      </c>
      <c r="C3671" t="s">
        <v>2219</v>
      </c>
      <c r="D3671" s="2">
        <v>43647</v>
      </c>
      <c r="E3671" s="2">
        <v>43702</v>
      </c>
      <c r="F3671" s="4">
        <v>7435</v>
      </c>
    </row>
    <row r="3672" spans="1:6" x14ac:dyDescent="0.3">
      <c r="A3672">
        <v>34245501</v>
      </c>
      <c r="B3672" t="s">
        <v>2327</v>
      </c>
      <c r="C3672" t="s">
        <v>2215</v>
      </c>
      <c r="D3672" s="2">
        <v>43647</v>
      </c>
      <c r="E3672" s="2">
        <v>43702</v>
      </c>
      <c r="F3672" s="4">
        <v>44538</v>
      </c>
    </row>
    <row r="3673" spans="1:6" x14ac:dyDescent="0.3">
      <c r="A3673">
        <v>34247935</v>
      </c>
      <c r="B3673" t="s">
        <v>1586</v>
      </c>
      <c r="C3673" t="s">
        <v>1301</v>
      </c>
      <c r="D3673" s="2">
        <v>43647</v>
      </c>
      <c r="E3673" s="2">
        <v>43737</v>
      </c>
      <c r="F3673" s="4">
        <v>192899</v>
      </c>
    </row>
    <row r="3674" spans="1:6" x14ac:dyDescent="0.3">
      <c r="A3674">
        <v>34247935</v>
      </c>
      <c r="B3674" t="s">
        <v>1586</v>
      </c>
      <c r="C3674" t="s">
        <v>1294</v>
      </c>
      <c r="D3674" s="2">
        <v>43647</v>
      </c>
      <c r="E3674" s="2">
        <v>43737</v>
      </c>
      <c r="F3674" s="4">
        <v>51131</v>
      </c>
    </row>
    <row r="3675" spans="1:6" x14ac:dyDescent="0.3">
      <c r="A3675">
        <v>34247935</v>
      </c>
      <c r="B3675" t="s">
        <v>1586</v>
      </c>
      <c r="C3675" t="s">
        <v>1297</v>
      </c>
      <c r="D3675" s="2">
        <v>43647</v>
      </c>
      <c r="E3675" s="2">
        <v>43737</v>
      </c>
      <c r="F3675" s="4">
        <v>68014</v>
      </c>
    </row>
    <row r="3676" spans="1:6" x14ac:dyDescent="0.3">
      <c r="A3676">
        <v>34247935</v>
      </c>
      <c r="B3676" t="s">
        <v>1586</v>
      </c>
      <c r="C3676" t="s">
        <v>1298</v>
      </c>
      <c r="D3676" s="2">
        <v>43647</v>
      </c>
      <c r="E3676" s="2">
        <v>43737</v>
      </c>
      <c r="F3676" s="4">
        <v>11411</v>
      </c>
    </row>
    <row r="3677" spans="1:6" x14ac:dyDescent="0.3">
      <c r="A3677">
        <v>34247935</v>
      </c>
      <c r="B3677" t="s">
        <v>1586</v>
      </c>
      <c r="C3677" t="s">
        <v>1304</v>
      </c>
      <c r="D3677" s="2">
        <v>43647</v>
      </c>
      <c r="E3677" s="2">
        <v>43737</v>
      </c>
      <c r="F3677" s="4">
        <v>2492</v>
      </c>
    </row>
    <row r="3678" spans="1:6" x14ac:dyDescent="0.3">
      <c r="A3678">
        <v>34247935</v>
      </c>
      <c r="B3678" t="s">
        <v>1586</v>
      </c>
      <c r="C3678" t="s">
        <v>1299</v>
      </c>
      <c r="D3678" s="2">
        <v>43647</v>
      </c>
      <c r="E3678" s="2">
        <v>43737</v>
      </c>
      <c r="F3678" s="4">
        <v>38909</v>
      </c>
    </row>
    <row r="3679" spans="1:6" x14ac:dyDescent="0.3">
      <c r="A3679">
        <v>34247935</v>
      </c>
      <c r="B3679" t="s">
        <v>1586</v>
      </c>
      <c r="C3679" t="s">
        <v>1305</v>
      </c>
      <c r="D3679" s="2">
        <v>43647</v>
      </c>
      <c r="E3679" s="2">
        <v>43737</v>
      </c>
      <c r="F3679" s="4">
        <v>144925</v>
      </c>
    </row>
    <row r="3680" spans="1:6" x14ac:dyDescent="0.3">
      <c r="A3680">
        <v>34247935</v>
      </c>
      <c r="B3680" t="s">
        <v>1586</v>
      </c>
      <c r="C3680" t="s">
        <v>1306</v>
      </c>
      <c r="D3680" s="2">
        <v>43647</v>
      </c>
      <c r="E3680" s="2">
        <v>43737</v>
      </c>
      <c r="F3680" s="4">
        <v>21432</v>
      </c>
    </row>
    <row r="3681" spans="1:6" x14ac:dyDescent="0.3">
      <c r="A3681">
        <v>34247935</v>
      </c>
      <c r="B3681" t="s">
        <v>1586</v>
      </c>
      <c r="C3681" t="s">
        <v>1307</v>
      </c>
      <c r="D3681" s="2">
        <v>43647</v>
      </c>
      <c r="E3681" s="2">
        <v>43737</v>
      </c>
      <c r="F3681" s="4">
        <v>230640</v>
      </c>
    </row>
    <row r="3682" spans="1:6" x14ac:dyDescent="0.3">
      <c r="A3682">
        <v>34248639</v>
      </c>
      <c r="B3682" t="s">
        <v>1587</v>
      </c>
      <c r="C3682" t="s">
        <v>1301</v>
      </c>
      <c r="D3682" s="2">
        <v>43647</v>
      </c>
      <c r="E3682" s="2">
        <v>43737</v>
      </c>
      <c r="F3682" s="4">
        <v>119414</v>
      </c>
    </row>
    <row r="3683" spans="1:6" x14ac:dyDescent="0.3">
      <c r="A3683">
        <v>34248639</v>
      </c>
      <c r="B3683" t="s">
        <v>1587</v>
      </c>
      <c r="C3683" t="s">
        <v>1294</v>
      </c>
      <c r="D3683" s="2">
        <v>43647</v>
      </c>
      <c r="E3683" s="2">
        <v>43737</v>
      </c>
      <c r="F3683" s="4">
        <v>31400</v>
      </c>
    </row>
    <row r="3684" spans="1:6" x14ac:dyDescent="0.3">
      <c r="A3684">
        <v>34248639</v>
      </c>
      <c r="B3684" t="s">
        <v>1587</v>
      </c>
      <c r="C3684" t="s">
        <v>1297</v>
      </c>
      <c r="D3684" s="2">
        <v>43647</v>
      </c>
      <c r="E3684" s="2">
        <v>43737</v>
      </c>
      <c r="F3684" s="4">
        <v>42710</v>
      </c>
    </row>
    <row r="3685" spans="1:6" x14ac:dyDescent="0.3">
      <c r="A3685">
        <v>34248639</v>
      </c>
      <c r="B3685" t="s">
        <v>1587</v>
      </c>
      <c r="C3685" t="s">
        <v>1298</v>
      </c>
      <c r="D3685" s="2">
        <v>43647</v>
      </c>
      <c r="E3685" s="2">
        <v>43737</v>
      </c>
      <c r="F3685" s="4">
        <v>6265</v>
      </c>
    </row>
    <row r="3686" spans="1:6" x14ac:dyDescent="0.3">
      <c r="A3686">
        <v>34248639</v>
      </c>
      <c r="B3686" t="s">
        <v>1587</v>
      </c>
      <c r="C3686" t="s">
        <v>1304</v>
      </c>
      <c r="D3686" s="2">
        <v>43647</v>
      </c>
      <c r="E3686" s="2">
        <v>43737</v>
      </c>
      <c r="F3686" s="4">
        <v>1413</v>
      </c>
    </row>
    <row r="3687" spans="1:6" x14ac:dyDescent="0.3">
      <c r="A3687">
        <v>34248639</v>
      </c>
      <c r="B3687" t="s">
        <v>1587</v>
      </c>
      <c r="C3687" t="s">
        <v>1299</v>
      </c>
      <c r="D3687" s="2">
        <v>43647</v>
      </c>
      <c r="E3687" s="2">
        <v>43737</v>
      </c>
      <c r="F3687" s="4">
        <v>22589</v>
      </c>
    </row>
    <row r="3688" spans="1:6" x14ac:dyDescent="0.3">
      <c r="A3688">
        <v>34248639</v>
      </c>
      <c r="B3688" t="s">
        <v>1587</v>
      </c>
      <c r="C3688" t="s">
        <v>1305</v>
      </c>
      <c r="D3688" s="2">
        <v>43647</v>
      </c>
      <c r="E3688" s="2">
        <v>43737</v>
      </c>
      <c r="F3688" s="4">
        <v>85249</v>
      </c>
    </row>
    <row r="3689" spans="1:6" x14ac:dyDescent="0.3">
      <c r="A3689">
        <v>34248639</v>
      </c>
      <c r="B3689" t="s">
        <v>1587</v>
      </c>
      <c r="C3689" t="s">
        <v>1306</v>
      </c>
      <c r="D3689" s="2">
        <v>43647</v>
      </c>
      <c r="E3689" s="2">
        <v>43737</v>
      </c>
      <c r="F3689" s="4">
        <v>12406</v>
      </c>
    </row>
    <row r="3690" spans="1:6" x14ac:dyDescent="0.3">
      <c r="A3690">
        <v>34248639</v>
      </c>
      <c r="B3690" t="s">
        <v>1587</v>
      </c>
      <c r="C3690" t="s">
        <v>1307</v>
      </c>
      <c r="D3690" s="2">
        <v>43647</v>
      </c>
      <c r="E3690" s="2">
        <v>43737</v>
      </c>
      <c r="F3690" s="4">
        <v>139041</v>
      </c>
    </row>
    <row r="3691" spans="1:6" x14ac:dyDescent="0.3">
      <c r="A3691">
        <v>34249233</v>
      </c>
      <c r="B3691" t="s">
        <v>1588</v>
      </c>
      <c r="C3691" t="s">
        <v>1297</v>
      </c>
      <c r="D3691" s="2">
        <v>43647</v>
      </c>
      <c r="E3691" s="2">
        <v>43737</v>
      </c>
      <c r="F3691" s="4">
        <v>350493</v>
      </c>
    </row>
    <row r="3692" spans="1:6" x14ac:dyDescent="0.3">
      <c r="A3692">
        <v>34249233</v>
      </c>
      <c r="B3692" t="s">
        <v>1588</v>
      </c>
      <c r="C3692" t="s">
        <v>1298</v>
      </c>
      <c r="D3692" s="2">
        <v>43647</v>
      </c>
      <c r="E3692" s="2">
        <v>43737</v>
      </c>
      <c r="F3692" s="4">
        <v>82029</v>
      </c>
    </row>
    <row r="3693" spans="1:6" x14ac:dyDescent="0.3">
      <c r="A3693">
        <v>34249529</v>
      </c>
      <c r="B3693" t="s">
        <v>2065</v>
      </c>
      <c r="C3693" t="s">
        <v>1807</v>
      </c>
      <c r="D3693" s="2">
        <v>43627</v>
      </c>
      <c r="E3693" s="2">
        <v>43646</v>
      </c>
      <c r="F3693" s="4">
        <v>8</v>
      </c>
    </row>
    <row r="3694" spans="1:6" x14ac:dyDescent="0.3">
      <c r="A3694">
        <v>34249529</v>
      </c>
      <c r="B3694" t="s">
        <v>2065</v>
      </c>
      <c r="C3694" t="s">
        <v>1808</v>
      </c>
      <c r="D3694" s="2">
        <v>43627</v>
      </c>
      <c r="E3694" s="2">
        <v>43646</v>
      </c>
      <c r="F3694" s="4">
        <v>53</v>
      </c>
    </row>
    <row r="3695" spans="1:6" x14ac:dyDescent="0.3">
      <c r="A3695">
        <v>34249529</v>
      </c>
      <c r="B3695" t="s">
        <v>2065</v>
      </c>
      <c r="C3695" t="s">
        <v>1809</v>
      </c>
      <c r="D3695" s="2">
        <v>43627</v>
      </c>
      <c r="E3695" s="2">
        <v>43646</v>
      </c>
      <c r="F3695" s="4">
        <v>55</v>
      </c>
    </row>
    <row r="3696" spans="1:6" x14ac:dyDescent="0.3">
      <c r="A3696">
        <v>34249529</v>
      </c>
      <c r="B3696" t="s">
        <v>2065</v>
      </c>
      <c r="C3696" t="s">
        <v>1810</v>
      </c>
      <c r="D3696" s="2">
        <v>43627</v>
      </c>
      <c r="E3696" s="2">
        <v>43646</v>
      </c>
      <c r="F3696" s="4">
        <v>10</v>
      </c>
    </row>
    <row r="3697" spans="1:6" x14ac:dyDescent="0.3">
      <c r="A3697">
        <v>34251183</v>
      </c>
      <c r="B3697" t="s">
        <v>1589</v>
      </c>
      <c r="C3697" t="s">
        <v>1297</v>
      </c>
      <c r="D3697" s="2">
        <v>43647</v>
      </c>
      <c r="E3697" s="2">
        <v>43737</v>
      </c>
      <c r="F3697" s="4">
        <v>277361</v>
      </c>
    </row>
    <row r="3698" spans="1:6" x14ac:dyDescent="0.3">
      <c r="A3698">
        <v>34251183</v>
      </c>
      <c r="B3698" t="s">
        <v>1589</v>
      </c>
      <c r="C3698" t="s">
        <v>1298</v>
      </c>
      <c r="D3698" s="2">
        <v>43647</v>
      </c>
      <c r="E3698" s="2">
        <v>43737</v>
      </c>
      <c r="F3698" s="4">
        <v>40488</v>
      </c>
    </row>
    <row r="3699" spans="1:6" x14ac:dyDescent="0.3">
      <c r="A3699">
        <v>34251799</v>
      </c>
      <c r="B3699" t="s">
        <v>2066</v>
      </c>
      <c r="C3699" t="s">
        <v>1836</v>
      </c>
      <c r="D3699" s="2">
        <v>43634</v>
      </c>
      <c r="E3699" s="2">
        <v>43653</v>
      </c>
      <c r="F3699" s="4">
        <v>84</v>
      </c>
    </row>
    <row r="3700" spans="1:6" x14ac:dyDescent="0.3">
      <c r="A3700">
        <v>34251799</v>
      </c>
      <c r="B3700" t="s">
        <v>2066</v>
      </c>
      <c r="C3700" t="s">
        <v>1812</v>
      </c>
      <c r="D3700" s="2">
        <v>43634</v>
      </c>
      <c r="E3700" s="2">
        <v>43653</v>
      </c>
      <c r="F3700" s="4">
        <v>260298</v>
      </c>
    </row>
    <row r="3701" spans="1:6" x14ac:dyDescent="0.3">
      <c r="A3701">
        <v>34251799</v>
      </c>
      <c r="B3701" t="s">
        <v>2066</v>
      </c>
      <c r="C3701" t="s">
        <v>1813</v>
      </c>
      <c r="D3701" s="2">
        <v>43634</v>
      </c>
      <c r="E3701" s="2">
        <v>43653</v>
      </c>
      <c r="F3701" s="4">
        <v>1192</v>
      </c>
    </row>
    <row r="3702" spans="1:6" x14ac:dyDescent="0.3">
      <c r="A3702">
        <v>34256703</v>
      </c>
      <c r="B3702" t="s">
        <v>1590</v>
      </c>
      <c r="C3702" t="s">
        <v>1297</v>
      </c>
      <c r="D3702" s="2">
        <v>43628</v>
      </c>
      <c r="E3702" s="2">
        <v>43660</v>
      </c>
      <c r="F3702" s="4">
        <v>23710</v>
      </c>
    </row>
    <row r="3703" spans="1:6" x14ac:dyDescent="0.3">
      <c r="A3703">
        <v>34256703</v>
      </c>
      <c r="B3703" t="s">
        <v>1590</v>
      </c>
      <c r="C3703" t="s">
        <v>1298</v>
      </c>
      <c r="D3703" s="2">
        <v>43628</v>
      </c>
      <c r="E3703" s="2">
        <v>43660</v>
      </c>
      <c r="F3703" s="4">
        <v>2469</v>
      </c>
    </row>
    <row r="3704" spans="1:6" x14ac:dyDescent="0.3">
      <c r="A3704">
        <v>34262426</v>
      </c>
      <c r="B3704" t="s">
        <v>805</v>
      </c>
      <c r="C3704" t="s">
        <v>769</v>
      </c>
      <c r="D3704" s="2">
        <v>43627</v>
      </c>
      <c r="E3704" s="2">
        <v>43730</v>
      </c>
      <c r="F3704" s="4">
        <v>1807347</v>
      </c>
    </row>
    <row r="3705" spans="1:6" x14ac:dyDescent="0.3">
      <c r="A3705">
        <v>34262426</v>
      </c>
      <c r="B3705" t="s">
        <v>805</v>
      </c>
      <c r="C3705" t="s">
        <v>770</v>
      </c>
      <c r="D3705" s="2">
        <v>43627</v>
      </c>
      <c r="E3705" s="2">
        <v>43730</v>
      </c>
      <c r="F3705" s="4">
        <v>21118</v>
      </c>
    </row>
    <row r="3706" spans="1:6" x14ac:dyDescent="0.3">
      <c r="A3706">
        <v>34262426</v>
      </c>
      <c r="B3706" t="s">
        <v>805</v>
      </c>
      <c r="C3706" t="s">
        <v>771</v>
      </c>
      <c r="D3706" s="2">
        <v>43627</v>
      </c>
      <c r="E3706" s="2">
        <v>43730</v>
      </c>
      <c r="F3706" s="4">
        <v>1529953</v>
      </c>
    </row>
    <row r="3707" spans="1:6" x14ac:dyDescent="0.3">
      <c r="A3707">
        <v>34262426</v>
      </c>
      <c r="B3707" t="s">
        <v>805</v>
      </c>
      <c r="C3707" t="s">
        <v>772</v>
      </c>
      <c r="D3707" s="2">
        <v>43627</v>
      </c>
      <c r="E3707" s="2">
        <v>43730</v>
      </c>
      <c r="F3707" s="4">
        <v>1771743</v>
      </c>
    </row>
    <row r="3708" spans="1:6" x14ac:dyDescent="0.3">
      <c r="A3708">
        <v>34262426</v>
      </c>
      <c r="B3708" t="s">
        <v>805</v>
      </c>
      <c r="C3708" t="s">
        <v>773</v>
      </c>
      <c r="D3708" s="2">
        <v>43627</v>
      </c>
      <c r="E3708" s="2">
        <v>43730</v>
      </c>
      <c r="F3708" s="4">
        <v>304040</v>
      </c>
    </row>
    <row r="3709" spans="1:6" x14ac:dyDescent="0.3">
      <c r="A3709">
        <v>34271125</v>
      </c>
      <c r="B3709" t="s">
        <v>1245</v>
      </c>
      <c r="C3709" t="s">
        <v>1096</v>
      </c>
      <c r="D3709" s="2">
        <v>43628</v>
      </c>
      <c r="E3709" s="2">
        <v>43646</v>
      </c>
      <c r="F3709" s="4">
        <v>53248</v>
      </c>
    </row>
    <row r="3710" spans="1:6" x14ac:dyDescent="0.3">
      <c r="A3710">
        <v>34271125</v>
      </c>
      <c r="B3710" t="s">
        <v>1245</v>
      </c>
      <c r="C3710" t="s">
        <v>1097</v>
      </c>
      <c r="D3710" s="2">
        <v>43628</v>
      </c>
      <c r="E3710" s="2">
        <v>43646</v>
      </c>
      <c r="F3710" s="4">
        <v>195</v>
      </c>
    </row>
    <row r="3711" spans="1:6" x14ac:dyDescent="0.3">
      <c r="A3711">
        <v>34271125</v>
      </c>
      <c r="B3711" t="s">
        <v>1245</v>
      </c>
      <c r="C3711" t="s">
        <v>1098</v>
      </c>
      <c r="D3711" s="2">
        <v>43628</v>
      </c>
      <c r="E3711" s="2">
        <v>43646</v>
      </c>
      <c r="F3711" s="4">
        <v>216809</v>
      </c>
    </row>
    <row r="3712" spans="1:6" x14ac:dyDescent="0.3">
      <c r="A3712">
        <v>34271125</v>
      </c>
      <c r="B3712" t="s">
        <v>1245</v>
      </c>
      <c r="C3712" t="s">
        <v>1099</v>
      </c>
      <c r="D3712" s="2">
        <v>43628</v>
      </c>
      <c r="E3712" s="2">
        <v>43646</v>
      </c>
      <c r="F3712" s="4">
        <v>42891</v>
      </c>
    </row>
    <row r="3713" spans="1:6" x14ac:dyDescent="0.3">
      <c r="A3713">
        <v>34271125</v>
      </c>
      <c r="B3713" t="s">
        <v>1245</v>
      </c>
      <c r="C3713" t="s">
        <v>1112</v>
      </c>
      <c r="D3713" s="2">
        <v>43628</v>
      </c>
      <c r="E3713" s="2">
        <v>43646</v>
      </c>
      <c r="F3713" s="4">
        <v>15332</v>
      </c>
    </row>
    <row r="3714" spans="1:6" x14ac:dyDescent="0.3">
      <c r="A3714">
        <v>34271125</v>
      </c>
      <c r="B3714" t="s">
        <v>1245</v>
      </c>
      <c r="C3714" t="s">
        <v>1113</v>
      </c>
      <c r="D3714" s="2">
        <v>43628</v>
      </c>
      <c r="E3714" s="2">
        <v>43646</v>
      </c>
      <c r="F3714" s="4">
        <v>43839</v>
      </c>
    </row>
    <row r="3715" spans="1:6" x14ac:dyDescent="0.3">
      <c r="A3715">
        <v>34278869</v>
      </c>
      <c r="B3715" t="s">
        <v>1591</v>
      </c>
      <c r="C3715" t="s">
        <v>1306</v>
      </c>
      <c r="D3715" s="2">
        <v>43630</v>
      </c>
      <c r="E3715" s="2">
        <v>43653</v>
      </c>
      <c r="F3715" s="4">
        <v>96905</v>
      </c>
    </row>
    <row r="3716" spans="1:6" x14ac:dyDescent="0.3">
      <c r="A3716">
        <v>34306959</v>
      </c>
      <c r="B3716" t="s">
        <v>1592</v>
      </c>
      <c r="C3716" t="s">
        <v>1301</v>
      </c>
      <c r="D3716" s="2">
        <v>43630</v>
      </c>
      <c r="E3716" s="2">
        <v>43646</v>
      </c>
      <c r="F3716" s="4">
        <v>2952</v>
      </c>
    </row>
    <row r="3717" spans="1:6" x14ac:dyDescent="0.3">
      <c r="A3717">
        <v>34306959</v>
      </c>
      <c r="B3717" t="s">
        <v>1592</v>
      </c>
      <c r="C3717" t="s">
        <v>1294</v>
      </c>
      <c r="D3717" s="2">
        <v>43630</v>
      </c>
      <c r="E3717" s="2">
        <v>43646</v>
      </c>
      <c r="F3717" s="4">
        <v>1326</v>
      </c>
    </row>
    <row r="3718" spans="1:6" x14ac:dyDescent="0.3">
      <c r="A3718">
        <v>34309775</v>
      </c>
      <c r="B3718" t="s">
        <v>2328</v>
      </c>
      <c r="C3718" t="s">
        <v>2208</v>
      </c>
      <c r="D3718" s="2">
        <v>43659</v>
      </c>
      <c r="E3718" s="2">
        <v>43666</v>
      </c>
      <c r="F3718" s="4">
        <v>447064</v>
      </c>
    </row>
    <row r="3719" spans="1:6" x14ac:dyDescent="0.3">
      <c r="A3719">
        <v>34309897</v>
      </c>
      <c r="B3719" t="s">
        <v>806</v>
      </c>
      <c r="C3719" t="s">
        <v>769</v>
      </c>
      <c r="D3719" s="2">
        <v>43647</v>
      </c>
      <c r="E3719" s="2">
        <v>43769</v>
      </c>
      <c r="F3719" s="4">
        <v>192508</v>
      </c>
    </row>
    <row r="3720" spans="1:6" x14ac:dyDescent="0.3">
      <c r="A3720">
        <v>34309897</v>
      </c>
      <c r="B3720" t="s">
        <v>806</v>
      </c>
      <c r="C3720" t="s">
        <v>770</v>
      </c>
      <c r="D3720" s="2">
        <v>43647</v>
      </c>
      <c r="E3720" s="2">
        <v>43769</v>
      </c>
      <c r="F3720" s="4">
        <v>5506</v>
      </c>
    </row>
    <row r="3721" spans="1:6" x14ac:dyDescent="0.3">
      <c r="A3721">
        <v>34309897</v>
      </c>
      <c r="B3721" t="s">
        <v>806</v>
      </c>
      <c r="C3721" t="s">
        <v>771</v>
      </c>
      <c r="D3721" s="2">
        <v>43647</v>
      </c>
      <c r="E3721" s="2">
        <v>43769</v>
      </c>
      <c r="F3721" s="4">
        <v>378932</v>
      </c>
    </row>
    <row r="3722" spans="1:6" x14ac:dyDescent="0.3">
      <c r="A3722">
        <v>34309987</v>
      </c>
      <c r="B3722" t="s">
        <v>2330</v>
      </c>
      <c r="C3722" t="s">
        <v>2208</v>
      </c>
      <c r="D3722" s="2">
        <v>43654</v>
      </c>
      <c r="E3722" s="2">
        <v>43703</v>
      </c>
      <c r="F3722" s="4">
        <v>1325112</v>
      </c>
    </row>
    <row r="3723" spans="1:6" x14ac:dyDescent="0.3">
      <c r="A3723">
        <v>34309987</v>
      </c>
      <c r="B3723" t="s">
        <v>2329</v>
      </c>
      <c r="C3723" t="s">
        <v>2208</v>
      </c>
      <c r="D3723" s="2">
        <v>43654</v>
      </c>
      <c r="E3723" s="2">
        <v>43703</v>
      </c>
      <c r="F3723" s="4">
        <v>2261145</v>
      </c>
    </row>
    <row r="3724" spans="1:6" x14ac:dyDescent="0.3">
      <c r="A3724">
        <v>34310006</v>
      </c>
      <c r="B3724" t="s">
        <v>1593</v>
      </c>
      <c r="C3724" t="s">
        <v>1297</v>
      </c>
      <c r="D3724" s="2">
        <v>43647</v>
      </c>
      <c r="E3724" s="2">
        <v>43737</v>
      </c>
      <c r="F3724" s="4">
        <v>2186696</v>
      </c>
    </row>
    <row r="3725" spans="1:6" x14ac:dyDescent="0.3">
      <c r="A3725">
        <v>34310006</v>
      </c>
      <c r="B3725" t="s">
        <v>1593</v>
      </c>
      <c r="C3725" t="s">
        <v>1298</v>
      </c>
      <c r="D3725" s="2">
        <v>43647</v>
      </c>
      <c r="E3725" s="2">
        <v>43737</v>
      </c>
      <c r="F3725" s="4">
        <v>405321</v>
      </c>
    </row>
    <row r="3726" spans="1:6" x14ac:dyDescent="0.3">
      <c r="A3726">
        <v>34310251</v>
      </c>
      <c r="B3726" t="s">
        <v>2331</v>
      </c>
      <c r="C3726" t="s">
        <v>2208</v>
      </c>
      <c r="D3726" s="2">
        <v>43633</v>
      </c>
      <c r="E3726" s="2">
        <v>43660</v>
      </c>
      <c r="F3726" s="4">
        <v>536926</v>
      </c>
    </row>
    <row r="3727" spans="1:6" x14ac:dyDescent="0.3">
      <c r="A3727">
        <v>34311301</v>
      </c>
      <c r="B3727" t="s">
        <v>2332</v>
      </c>
      <c r="C3727" t="s">
        <v>2217</v>
      </c>
      <c r="D3727" s="2">
        <v>43647</v>
      </c>
      <c r="E3727" s="2">
        <v>43738</v>
      </c>
      <c r="F3727" s="4">
        <v>100755</v>
      </c>
    </row>
    <row r="3728" spans="1:6" x14ac:dyDescent="0.3">
      <c r="A3728">
        <v>34311301</v>
      </c>
      <c r="B3728" t="s">
        <v>2332</v>
      </c>
      <c r="C3728" t="s">
        <v>2212</v>
      </c>
      <c r="D3728" s="2">
        <v>43647</v>
      </c>
      <c r="E3728" s="2">
        <v>43738</v>
      </c>
      <c r="F3728" s="4">
        <v>1224546</v>
      </c>
    </row>
    <row r="3729" spans="1:6" x14ac:dyDescent="0.3">
      <c r="A3729">
        <v>34311301</v>
      </c>
      <c r="B3729" t="s">
        <v>2332</v>
      </c>
      <c r="C3729" t="s">
        <v>2213</v>
      </c>
      <c r="D3729" s="2">
        <v>43647</v>
      </c>
      <c r="E3729" s="2">
        <v>43738</v>
      </c>
      <c r="F3729" s="4">
        <v>6121295</v>
      </c>
    </row>
    <row r="3730" spans="1:6" x14ac:dyDescent="0.3">
      <c r="A3730">
        <v>34311301</v>
      </c>
      <c r="B3730" t="s">
        <v>2332</v>
      </c>
      <c r="C3730" t="s">
        <v>2214</v>
      </c>
      <c r="D3730" s="2">
        <v>43647</v>
      </c>
      <c r="E3730" s="2">
        <v>43738</v>
      </c>
      <c r="F3730" s="4">
        <v>4001</v>
      </c>
    </row>
    <row r="3731" spans="1:6" x14ac:dyDescent="0.3">
      <c r="A3731">
        <v>34311301</v>
      </c>
      <c r="B3731" t="s">
        <v>2332</v>
      </c>
      <c r="C3731" t="s">
        <v>2218</v>
      </c>
      <c r="D3731" s="2">
        <v>43647</v>
      </c>
      <c r="E3731" s="2">
        <v>43738</v>
      </c>
      <c r="F3731" s="4">
        <v>3722220</v>
      </c>
    </row>
    <row r="3732" spans="1:6" x14ac:dyDescent="0.3">
      <c r="A3732">
        <v>34311301</v>
      </c>
      <c r="B3732" t="s">
        <v>2332</v>
      </c>
      <c r="C3732" t="s">
        <v>2219</v>
      </c>
      <c r="D3732" s="2">
        <v>43647</v>
      </c>
      <c r="E3732" s="2">
        <v>43738</v>
      </c>
      <c r="F3732" s="4">
        <v>737195</v>
      </c>
    </row>
    <row r="3733" spans="1:6" x14ac:dyDescent="0.3">
      <c r="A3733">
        <v>34311301</v>
      </c>
      <c r="B3733" t="s">
        <v>2332</v>
      </c>
      <c r="C3733" t="s">
        <v>2215</v>
      </c>
      <c r="D3733" s="2">
        <v>43647</v>
      </c>
      <c r="E3733" s="2">
        <v>43738</v>
      </c>
      <c r="F3733" s="4">
        <v>3992176</v>
      </c>
    </row>
    <row r="3734" spans="1:6" x14ac:dyDescent="0.3">
      <c r="A3734">
        <v>34314769</v>
      </c>
      <c r="B3734" t="s">
        <v>2067</v>
      </c>
      <c r="C3734" t="s">
        <v>1808</v>
      </c>
      <c r="D3734" s="2">
        <v>43647</v>
      </c>
      <c r="E3734" s="2">
        <v>43822</v>
      </c>
      <c r="F3734" s="4">
        <v>50484</v>
      </c>
    </row>
    <row r="3735" spans="1:6" x14ac:dyDescent="0.3">
      <c r="A3735">
        <v>34316255</v>
      </c>
      <c r="B3735" t="s">
        <v>2068</v>
      </c>
      <c r="C3735" t="s">
        <v>1808</v>
      </c>
      <c r="D3735" s="2">
        <v>43661</v>
      </c>
      <c r="E3735" s="2">
        <v>43822</v>
      </c>
      <c r="F3735" s="4">
        <v>403299</v>
      </c>
    </row>
    <row r="3736" spans="1:6" x14ac:dyDescent="0.3">
      <c r="A3736">
        <v>34317181</v>
      </c>
      <c r="B3736" t="s">
        <v>2333</v>
      </c>
      <c r="C3736" t="s">
        <v>2223</v>
      </c>
      <c r="D3736" s="2">
        <v>43640</v>
      </c>
      <c r="E3736" s="2">
        <v>43708</v>
      </c>
      <c r="F3736" s="4">
        <v>26461</v>
      </c>
    </row>
    <row r="3737" spans="1:6" x14ac:dyDescent="0.3">
      <c r="A3737">
        <v>34317181</v>
      </c>
      <c r="B3737" t="s">
        <v>2333</v>
      </c>
      <c r="C3737" t="s">
        <v>2226</v>
      </c>
      <c r="D3737" s="2">
        <v>43640</v>
      </c>
      <c r="E3737" s="2">
        <v>43708</v>
      </c>
      <c r="F3737" s="4">
        <v>406</v>
      </c>
    </row>
    <row r="3738" spans="1:6" x14ac:dyDescent="0.3">
      <c r="A3738">
        <v>34318437</v>
      </c>
      <c r="B3738" t="s">
        <v>1594</v>
      </c>
      <c r="C3738" t="s">
        <v>1301</v>
      </c>
      <c r="D3738" s="2">
        <v>43630</v>
      </c>
      <c r="E3738" s="2">
        <v>43737</v>
      </c>
      <c r="F3738" s="4">
        <v>345250</v>
      </c>
    </row>
    <row r="3739" spans="1:6" x14ac:dyDescent="0.3">
      <c r="A3739">
        <v>34318437</v>
      </c>
      <c r="B3739" t="s">
        <v>1594</v>
      </c>
      <c r="C3739" t="s">
        <v>1294</v>
      </c>
      <c r="D3739" s="2">
        <v>43630</v>
      </c>
      <c r="E3739" s="2">
        <v>43737</v>
      </c>
      <c r="F3739" s="4">
        <v>539516</v>
      </c>
    </row>
    <row r="3740" spans="1:6" x14ac:dyDescent="0.3">
      <c r="A3740">
        <v>34318437</v>
      </c>
      <c r="B3740" t="s">
        <v>1594</v>
      </c>
      <c r="C3740" t="s">
        <v>1307</v>
      </c>
      <c r="D3740" s="2">
        <v>43630</v>
      </c>
      <c r="E3740" s="2">
        <v>43737</v>
      </c>
      <c r="F3740" s="4">
        <v>3956231</v>
      </c>
    </row>
    <row r="3741" spans="1:6" x14ac:dyDescent="0.3">
      <c r="A3741">
        <v>34324294</v>
      </c>
      <c r="B3741" t="s">
        <v>989</v>
      </c>
      <c r="C3741" t="s">
        <v>867</v>
      </c>
      <c r="D3741" s="2">
        <v>43628</v>
      </c>
      <c r="E3741" s="2">
        <v>43646</v>
      </c>
      <c r="F3741" s="4">
        <v>3</v>
      </c>
    </row>
    <row r="3742" spans="1:6" x14ac:dyDescent="0.3">
      <c r="A3742">
        <v>34324294</v>
      </c>
      <c r="B3742" t="s">
        <v>989</v>
      </c>
      <c r="C3742" t="s">
        <v>871</v>
      </c>
      <c r="D3742" s="2">
        <v>43628</v>
      </c>
      <c r="E3742" s="2">
        <v>43646</v>
      </c>
      <c r="F3742" s="4">
        <v>4</v>
      </c>
    </row>
    <row r="3743" spans="1:6" x14ac:dyDescent="0.3">
      <c r="A3743">
        <v>34324294</v>
      </c>
      <c r="B3743" t="s">
        <v>989</v>
      </c>
      <c r="C3743" t="s">
        <v>864</v>
      </c>
      <c r="D3743" s="2">
        <v>43628</v>
      </c>
      <c r="E3743" s="2">
        <v>43646</v>
      </c>
      <c r="F3743" s="4">
        <v>12</v>
      </c>
    </row>
    <row r="3744" spans="1:6" x14ac:dyDescent="0.3">
      <c r="A3744">
        <v>34324294</v>
      </c>
      <c r="B3744" t="s">
        <v>989</v>
      </c>
      <c r="C3744" t="s">
        <v>873</v>
      </c>
      <c r="D3744" s="2">
        <v>43628</v>
      </c>
      <c r="E3744" s="2">
        <v>43646</v>
      </c>
      <c r="F3744" s="4">
        <v>2</v>
      </c>
    </row>
    <row r="3745" spans="1:6" x14ac:dyDescent="0.3">
      <c r="A3745">
        <v>34324294</v>
      </c>
      <c r="B3745" t="s">
        <v>989</v>
      </c>
      <c r="C3745" t="s">
        <v>874</v>
      </c>
      <c r="D3745" s="2">
        <v>43628</v>
      </c>
      <c r="E3745" s="2">
        <v>43646</v>
      </c>
      <c r="F3745" s="4">
        <v>4</v>
      </c>
    </row>
    <row r="3746" spans="1:6" x14ac:dyDescent="0.3">
      <c r="A3746">
        <v>34324294</v>
      </c>
      <c r="B3746" t="s">
        <v>989</v>
      </c>
      <c r="C3746" t="s">
        <v>875</v>
      </c>
      <c r="D3746" s="2">
        <v>43628</v>
      </c>
      <c r="E3746" s="2">
        <v>43646</v>
      </c>
      <c r="F3746" s="4">
        <v>10</v>
      </c>
    </row>
    <row r="3747" spans="1:6" x14ac:dyDescent="0.3">
      <c r="A3747">
        <v>34324294</v>
      </c>
      <c r="B3747" t="s">
        <v>989</v>
      </c>
      <c r="C3747" t="s">
        <v>877</v>
      </c>
      <c r="D3747" s="2">
        <v>43628</v>
      </c>
      <c r="E3747" s="2">
        <v>43646</v>
      </c>
      <c r="F3747" s="4">
        <v>25</v>
      </c>
    </row>
    <row r="3748" spans="1:6" x14ac:dyDescent="0.3">
      <c r="A3748">
        <v>34324294</v>
      </c>
      <c r="B3748" t="s">
        <v>989</v>
      </c>
      <c r="C3748" t="s">
        <v>878</v>
      </c>
      <c r="D3748" s="2">
        <v>43628</v>
      </c>
      <c r="E3748" s="2">
        <v>43646</v>
      </c>
      <c r="F3748" s="4">
        <v>9</v>
      </c>
    </row>
    <row r="3749" spans="1:6" x14ac:dyDescent="0.3">
      <c r="A3749">
        <v>34325545</v>
      </c>
      <c r="B3749" t="s">
        <v>990</v>
      </c>
      <c r="C3749" t="s">
        <v>866</v>
      </c>
      <c r="D3749" s="2">
        <v>43647</v>
      </c>
      <c r="E3749" s="2">
        <v>43737</v>
      </c>
      <c r="F3749" s="4">
        <v>11126</v>
      </c>
    </row>
    <row r="3750" spans="1:6" x14ac:dyDescent="0.3">
      <c r="A3750">
        <v>34325545</v>
      </c>
      <c r="B3750" t="s">
        <v>990</v>
      </c>
      <c r="C3750" t="s">
        <v>867</v>
      </c>
      <c r="D3750" s="2">
        <v>43647</v>
      </c>
      <c r="E3750" s="2">
        <v>43737</v>
      </c>
      <c r="F3750" s="4">
        <v>87968</v>
      </c>
    </row>
    <row r="3751" spans="1:6" x14ac:dyDescent="0.3">
      <c r="A3751">
        <v>34325545</v>
      </c>
      <c r="B3751" t="s">
        <v>990</v>
      </c>
      <c r="C3751" t="s">
        <v>868</v>
      </c>
      <c r="D3751" s="2">
        <v>43647</v>
      </c>
      <c r="E3751" s="2">
        <v>43737</v>
      </c>
      <c r="F3751" s="4">
        <v>18848</v>
      </c>
    </row>
    <row r="3752" spans="1:6" x14ac:dyDescent="0.3">
      <c r="A3752">
        <v>34325545</v>
      </c>
      <c r="B3752" t="s">
        <v>990</v>
      </c>
      <c r="C3752" t="s">
        <v>870</v>
      </c>
      <c r="D3752" s="2">
        <v>43647</v>
      </c>
      <c r="E3752" s="2">
        <v>43737</v>
      </c>
      <c r="F3752" s="4">
        <v>18576</v>
      </c>
    </row>
    <row r="3753" spans="1:6" x14ac:dyDescent="0.3">
      <c r="A3753">
        <v>34325545</v>
      </c>
      <c r="B3753" t="s">
        <v>990</v>
      </c>
      <c r="C3753" t="s">
        <v>871</v>
      </c>
      <c r="D3753" s="2">
        <v>43647</v>
      </c>
      <c r="E3753" s="2">
        <v>43737</v>
      </c>
      <c r="F3753" s="4">
        <v>114402</v>
      </c>
    </row>
    <row r="3754" spans="1:6" x14ac:dyDescent="0.3">
      <c r="A3754">
        <v>34325545</v>
      </c>
      <c r="B3754" t="s">
        <v>990</v>
      </c>
      <c r="C3754" t="s">
        <v>872</v>
      </c>
      <c r="D3754" s="2">
        <v>43647</v>
      </c>
      <c r="E3754" s="2">
        <v>43737</v>
      </c>
      <c r="F3754" s="4">
        <v>9101</v>
      </c>
    </row>
    <row r="3755" spans="1:6" x14ac:dyDescent="0.3">
      <c r="A3755">
        <v>34325545</v>
      </c>
      <c r="B3755" t="s">
        <v>990</v>
      </c>
      <c r="C3755" t="s">
        <v>869</v>
      </c>
      <c r="D3755" s="2">
        <v>43647</v>
      </c>
      <c r="E3755" s="2">
        <v>43737</v>
      </c>
      <c r="F3755" s="4">
        <v>15786</v>
      </c>
    </row>
    <row r="3756" spans="1:6" x14ac:dyDescent="0.3">
      <c r="A3756">
        <v>34325545</v>
      </c>
      <c r="B3756" t="s">
        <v>990</v>
      </c>
      <c r="C3756" t="s">
        <v>864</v>
      </c>
      <c r="D3756" s="2">
        <v>43647</v>
      </c>
      <c r="E3756" s="2">
        <v>43737</v>
      </c>
      <c r="F3756" s="4">
        <v>98731</v>
      </c>
    </row>
    <row r="3757" spans="1:6" x14ac:dyDescent="0.3">
      <c r="A3757">
        <v>34325545</v>
      </c>
      <c r="B3757" t="s">
        <v>990</v>
      </c>
      <c r="C3757" t="s">
        <v>873</v>
      </c>
      <c r="D3757" s="2">
        <v>43647</v>
      </c>
      <c r="E3757" s="2">
        <v>43737</v>
      </c>
      <c r="F3757" s="4">
        <v>145977</v>
      </c>
    </row>
    <row r="3758" spans="1:6" x14ac:dyDescent="0.3">
      <c r="A3758">
        <v>34325545</v>
      </c>
      <c r="B3758" t="s">
        <v>990</v>
      </c>
      <c r="C3758" t="s">
        <v>874</v>
      </c>
      <c r="D3758" s="2">
        <v>43647</v>
      </c>
      <c r="E3758" s="2">
        <v>43737</v>
      </c>
      <c r="F3758" s="4">
        <v>121219</v>
      </c>
    </row>
    <row r="3759" spans="1:6" x14ac:dyDescent="0.3">
      <c r="A3759">
        <v>34325545</v>
      </c>
      <c r="B3759" t="s">
        <v>990</v>
      </c>
      <c r="C3759" t="s">
        <v>875</v>
      </c>
      <c r="D3759" s="2">
        <v>43647</v>
      </c>
      <c r="E3759" s="2">
        <v>43737</v>
      </c>
      <c r="F3759" s="4">
        <v>146303</v>
      </c>
    </row>
    <row r="3760" spans="1:6" x14ac:dyDescent="0.3">
      <c r="A3760">
        <v>34325545</v>
      </c>
      <c r="B3760" t="s">
        <v>990</v>
      </c>
      <c r="C3760" t="s">
        <v>876</v>
      </c>
      <c r="D3760" s="2">
        <v>43647</v>
      </c>
      <c r="E3760" s="2">
        <v>43737</v>
      </c>
      <c r="F3760" s="4">
        <v>40502</v>
      </c>
    </row>
    <row r="3761" spans="1:6" x14ac:dyDescent="0.3">
      <c r="A3761">
        <v>34325545</v>
      </c>
      <c r="B3761" t="s">
        <v>990</v>
      </c>
      <c r="C3761" t="s">
        <v>877</v>
      </c>
      <c r="D3761" s="2">
        <v>43647</v>
      </c>
      <c r="E3761" s="2">
        <v>43737</v>
      </c>
      <c r="F3761" s="4">
        <v>303219</v>
      </c>
    </row>
    <row r="3762" spans="1:6" x14ac:dyDescent="0.3">
      <c r="A3762">
        <v>34325545</v>
      </c>
      <c r="B3762" t="s">
        <v>990</v>
      </c>
      <c r="C3762" t="s">
        <v>878</v>
      </c>
      <c r="D3762" s="2">
        <v>43647</v>
      </c>
      <c r="E3762" s="2">
        <v>43737</v>
      </c>
      <c r="F3762" s="4">
        <v>188014</v>
      </c>
    </row>
    <row r="3763" spans="1:6" x14ac:dyDescent="0.3">
      <c r="A3763">
        <v>34330333</v>
      </c>
      <c r="B3763" t="s">
        <v>2334</v>
      </c>
      <c r="C3763" t="s">
        <v>2212</v>
      </c>
      <c r="D3763" s="2">
        <v>43633</v>
      </c>
      <c r="E3763" s="2">
        <v>43646</v>
      </c>
      <c r="F3763" s="4">
        <v>9379</v>
      </c>
    </row>
    <row r="3764" spans="1:6" x14ac:dyDescent="0.3">
      <c r="A3764">
        <v>34330333</v>
      </c>
      <c r="B3764" t="s">
        <v>2334</v>
      </c>
      <c r="C3764" t="s">
        <v>2213</v>
      </c>
      <c r="D3764" s="2">
        <v>43633</v>
      </c>
      <c r="E3764" s="2">
        <v>43646</v>
      </c>
      <c r="F3764" s="4">
        <v>6233</v>
      </c>
    </row>
    <row r="3765" spans="1:6" x14ac:dyDescent="0.3">
      <c r="A3765">
        <v>34330333</v>
      </c>
      <c r="B3765" t="s">
        <v>2334</v>
      </c>
      <c r="C3765" t="s">
        <v>2214</v>
      </c>
      <c r="D3765" s="2">
        <v>43633</v>
      </c>
      <c r="E3765" s="2">
        <v>43646</v>
      </c>
      <c r="F3765" s="4">
        <v>20</v>
      </c>
    </row>
    <row r="3766" spans="1:6" x14ac:dyDescent="0.3">
      <c r="A3766">
        <v>34331247</v>
      </c>
      <c r="B3766" t="s">
        <v>2069</v>
      </c>
      <c r="C3766" t="s">
        <v>1808</v>
      </c>
      <c r="D3766" s="2">
        <v>43661</v>
      </c>
      <c r="E3766" s="2">
        <v>43737</v>
      </c>
      <c r="F3766" s="4">
        <v>816306</v>
      </c>
    </row>
    <row r="3767" spans="1:6" x14ac:dyDescent="0.3">
      <c r="A3767">
        <v>34331347</v>
      </c>
      <c r="B3767" t="s">
        <v>1595</v>
      </c>
      <c r="C3767" t="s">
        <v>1297</v>
      </c>
      <c r="D3767" s="2">
        <v>43647</v>
      </c>
      <c r="E3767" s="2">
        <v>43737</v>
      </c>
      <c r="F3767" s="4">
        <v>161276</v>
      </c>
    </row>
    <row r="3768" spans="1:6" x14ac:dyDescent="0.3">
      <c r="A3768">
        <v>34331347</v>
      </c>
      <c r="B3768" t="s">
        <v>1595</v>
      </c>
      <c r="C3768" t="s">
        <v>1298</v>
      </c>
      <c r="D3768" s="2">
        <v>43647</v>
      </c>
      <c r="E3768" s="2">
        <v>43737</v>
      </c>
      <c r="F3768" s="4">
        <v>6776</v>
      </c>
    </row>
    <row r="3769" spans="1:6" x14ac:dyDescent="0.3">
      <c r="A3769">
        <v>34331523</v>
      </c>
      <c r="B3769" t="s">
        <v>807</v>
      </c>
      <c r="C3769" t="s">
        <v>769</v>
      </c>
      <c r="D3769" s="2">
        <v>43630</v>
      </c>
      <c r="E3769" s="2">
        <v>43660</v>
      </c>
      <c r="F3769" s="4">
        <v>66948</v>
      </c>
    </row>
    <row r="3770" spans="1:6" x14ac:dyDescent="0.3">
      <c r="A3770">
        <v>34331523</v>
      </c>
      <c r="B3770" t="s">
        <v>807</v>
      </c>
      <c r="C3770" t="s">
        <v>770</v>
      </c>
      <c r="D3770" s="2">
        <v>43630</v>
      </c>
      <c r="E3770" s="2">
        <v>43660</v>
      </c>
      <c r="F3770" s="4">
        <v>712</v>
      </c>
    </row>
    <row r="3771" spans="1:6" x14ac:dyDescent="0.3">
      <c r="A3771">
        <v>34331523</v>
      </c>
      <c r="B3771" t="s">
        <v>807</v>
      </c>
      <c r="C3771" t="s">
        <v>771</v>
      </c>
      <c r="D3771" s="2">
        <v>43630</v>
      </c>
      <c r="E3771" s="2">
        <v>43660</v>
      </c>
      <c r="F3771" s="4">
        <v>47442</v>
      </c>
    </row>
    <row r="3772" spans="1:6" x14ac:dyDescent="0.3">
      <c r="A3772">
        <v>34331523</v>
      </c>
      <c r="B3772" t="s">
        <v>807</v>
      </c>
      <c r="C3772" t="s">
        <v>772</v>
      </c>
      <c r="D3772" s="2">
        <v>43630</v>
      </c>
      <c r="E3772" s="2">
        <v>43660</v>
      </c>
      <c r="F3772" s="4">
        <v>52337</v>
      </c>
    </row>
    <row r="3773" spans="1:6" x14ac:dyDescent="0.3">
      <c r="A3773">
        <v>34331523</v>
      </c>
      <c r="B3773" t="s">
        <v>807</v>
      </c>
      <c r="C3773" t="s">
        <v>773</v>
      </c>
      <c r="D3773" s="2">
        <v>43630</v>
      </c>
      <c r="E3773" s="2">
        <v>43660</v>
      </c>
      <c r="F3773" s="4">
        <v>9726</v>
      </c>
    </row>
    <row r="3774" spans="1:6" x14ac:dyDescent="0.3">
      <c r="A3774">
        <v>34331703</v>
      </c>
      <c r="B3774" t="s">
        <v>991</v>
      </c>
      <c r="C3774" t="s">
        <v>871</v>
      </c>
      <c r="D3774" s="2">
        <v>43640</v>
      </c>
      <c r="E3774" s="2">
        <v>43653</v>
      </c>
      <c r="F3774" s="4">
        <v>294509</v>
      </c>
    </row>
    <row r="3775" spans="1:6" x14ac:dyDescent="0.3">
      <c r="A3775">
        <v>34331866</v>
      </c>
      <c r="B3775" t="s">
        <v>1596</v>
      </c>
      <c r="C3775" t="s">
        <v>1297</v>
      </c>
      <c r="D3775" s="2">
        <v>43633</v>
      </c>
      <c r="E3775" s="2">
        <v>43646</v>
      </c>
      <c r="F3775" s="4">
        <v>3995</v>
      </c>
    </row>
    <row r="3776" spans="1:6" x14ac:dyDescent="0.3">
      <c r="A3776">
        <v>34331866</v>
      </c>
      <c r="B3776" t="s">
        <v>1596</v>
      </c>
      <c r="C3776" t="s">
        <v>1298</v>
      </c>
      <c r="D3776" s="2">
        <v>43633</v>
      </c>
      <c r="E3776" s="2">
        <v>43646</v>
      </c>
      <c r="F3776" s="4">
        <v>382</v>
      </c>
    </row>
    <row r="3777" spans="1:6" x14ac:dyDescent="0.3">
      <c r="A3777">
        <v>34332092</v>
      </c>
      <c r="B3777" t="s">
        <v>1597</v>
      </c>
      <c r="C3777" t="s">
        <v>1297</v>
      </c>
      <c r="D3777" s="2">
        <v>43647</v>
      </c>
      <c r="E3777" s="2">
        <v>43737</v>
      </c>
      <c r="F3777" s="4">
        <v>159317</v>
      </c>
    </row>
    <row r="3778" spans="1:6" x14ac:dyDescent="0.3">
      <c r="A3778">
        <v>34332092</v>
      </c>
      <c r="B3778" t="s">
        <v>1597</v>
      </c>
      <c r="C3778" t="s">
        <v>1298</v>
      </c>
      <c r="D3778" s="2">
        <v>43647</v>
      </c>
      <c r="E3778" s="2">
        <v>43737</v>
      </c>
      <c r="F3778" s="4">
        <v>25565</v>
      </c>
    </row>
    <row r="3779" spans="1:6" x14ac:dyDescent="0.3">
      <c r="A3779">
        <v>34332105</v>
      </c>
      <c r="B3779" t="s">
        <v>1598</v>
      </c>
      <c r="C3779" t="s">
        <v>1301</v>
      </c>
      <c r="D3779" s="2">
        <v>43648</v>
      </c>
      <c r="E3779" s="2">
        <v>43737</v>
      </c>
      <c r="F3779" s="4">
        <v>271785</v>
      </c>
    </row>
    <row r="3780" spans="1:6" x14ac:dyDescent="0.3">
      <c r="A3780">
        <v>34332105</v>
      </c>
      <c r="B3780" t="s">
        <v>1598</v>
      </c>
      <c r="C3780" t="s">
        <v>1302</v>
      </c>
      <c r="D3780" s="2">
        <v>43648</v>
      </c>
      <c r="E3780" s="2">
        <v>43737</v>
      </c>
      <c r="F3780" s="4">
        <v>33790</v>
      </c>
    </row>
    <row r="3781" spans="1:6" x14ac:dyDescent="0.3">
      <c r="A3781">
        <v>34332105</v>
      </c>
      <c r="B3781" t="s">
        <v>1598</v>
      </c>
      <c r="C3781" t="s">
        <v>1294</v>
      </c>
      <c r="D3781" s="2">
        <v>43648</v>
      </c>
      <c r="E3781" s="2">
        <v>43737</v>
      </c>
      <c r="F3781" s="4">
        <v>92160</v>
      </c>
    </row>
    <row r="3782" spans="1:6" x14ac:dyDescent="0.3">
      <c r="A3782">
        <v>34332105</v>
      </c>
      <c r="B3782" t="s">
        <v>1598</v>
      </c>
      <c r="C3782" t="s">
        <v>1296</v>
      </c>
      <c r="D3782" s="2">
        <v>43648</v>
      </c>
      <c r="E3782" s="2">
        <v>43737</v>
      </c>
      <c r="F3782" s="4">
        <v>6051</v>
      </c>
    </row>
    <row r="3783" spans="1:6" x14ac:dyDescent="0.3">
      <c r="A3783">
        <v>34332105</v>
      </c>
      <c r="B3783" t="s">
        <v>1598</v>
      </c>
      <c r="C3783" t="s">
        <v>1297</v>
      </c>
      <c r="D3783" s="2">
        <v>43648</v>
      </c>
      <c r="E3783" s="2">
        <v>43737</v>
      </c>
      <c r="F3783" s="4">
        <v>322822</v>
      </c>
    </row>
    <row r="3784" spans="1:6" x14ac:dyDescent="0.3">
      <c r="A3784">
        <v>34332105</v>
      </c>
      <c r="B3784" t="s">
        <v>1598</v>
      </c>
      <c r="C3784" t="s">
        <v>1298</v>
      </c>
      <c r="D3784" s="2">
        <v>43648</v>
      </c>
      <c r="E3784" s="2">
        <v>43737</v>
      </c>
      <c r="F3784" s="4">
        <v>22369</v>
      </c>
    </row>
    <row r="3785" spans="1:6" x14ac:dyDescent="0.3">
      <c r="A3785">
        <v>34332105</v>
      </c>
      <c r="B3785" t="s">
        <v>1598</v>
      </c>
      <c r="C3785" t="s">
        <v>1304</v>
      </c>
      <c r="D3785" s="2">
        <v>43648</v>
      </c>
      <c r="E3785" s="2">
        <v>43737</v>
      </c>
      <c r="F3785" s="4">
        <v>714</v>
      </c>
    </row>
    <row r="3786" spans="1:6" x14ac:dyDescent="0.3">
      <c r="A3786">
        <v>34332105</v>
      </c>
      <c r="B3786" t="s">
        <v>1598</v>
      </c>
      <c r="C3786" t="s">
        <v>1299</v>
      </c>
      <c r="D3786" s="2">
        <v>43648</v>
      </c>
      <c r="E3786" s="2">
        <v>43737</v>
      </c>
      <c r="F3786" s="4">
        <v>104314</v>
      </c>
    </row>
    <row r="3787" spans="1:6" x14ac:dyDescent="0.3">
      <c r="A3787">
        <v>34332105</v>
      </c>
      <c r="B3787" t="s">
        <v>1598</v>
      </c>
      <c r="C3787" t="s">
        <v>1305</v>
      </c>
      <c r="D3787" s="2">
        <v>43648</v>
      </c>
      <c r="E3787" s="2">
        <v>43737</v>
      </c>
      <c r="F3787" s="4">
        <v>503080</v>
      </c>
    </row>
    <row r="3788" spans="1:6" x14ac:dyDescent="0.3">
      <c r="A3788">
        <v>34332105</v>
      </c>
      <c r="B3788" t="s">
        <v>1598</v>
      </c>
      <c r="C3788" t="s">
        <v>1306</v>
      </c>
      <c r="D3788" s="2">
        <v>43648</v>
      </c>
      <c r="E3788" s="2">
        <v>43737</v>
      </c>
      <c r="F3788" s="4">
        <v>10141</v>
      </c>
    </row>
    <row r="3789" spans="1:6" x14ac:dyDescent="0.3">
      <c r="A3789">
        <v>34332105</v>
      </c>
      <c r="B3789" t="s">
        <v>1598</v>
      </c>
      <c r="C3789" t="s">
        <v>1307</v>
      </c>
      <c r="D3789" s="2">
        <v>43648</v>
      </c>
      <c r="E3789" s="2">
        <v>43737</v>
      </c>
      <c r="F3789" s="4">
        <v>460698</v>
      </c>
    </row>
    <row r="3790" spans="1:6" x14ac:dyDescent="0.3">
      <c r="A3790">
        <v>34341834</v>
      </c>
      <c r="B3790" t="s">
        <v>2070</v>
      </c>
      <c r="C3790" t="s">
        <v>1810</v>
      </c>
      <c r="D3790" s="2">
        <v>43633</v>
      </c>
      <c r="E3790" s="2">
        <v>43738</v>
      </c>
      <c r="F3790" s="4">
        <v>808553</v>
      </c>
    </row>
    <row r="3791" spans="1:6" x14ac:dyDescent="0.3">
      <c r="A3791">
        <v>34344279</v>
      </c>
      <c r="B3791" t="s">
        <v>808</v>
      </c>
      <c r="C3791" t="s">
        <v>769</v>
      </c>
      <c r="D3791" s="2">
        <v>43633</v>
      </c>
      <c r="E3791" s="2">
        <v>43646</v>
      </c>
      <c r="F3791" s="4">
        <v>25</v>
      </c>
    </row>
    <row r="3792" spans="1:6" x14ac:dyDescent="0.3">
      <c r="A3792">
        <v>34344279</v>
      </c>
      <c r="B3792" t="s">
        <v>808</v>
      </c>
      <c r="C3792" t="s">
        <v>771</v>
      </c>
      <c r="D3792" s="2">
        <v>43633</v>
      </c>
      <c r="E3792" s="2">
        <v>43646</v>
      </c>
      <c r="F3792" s="4">
        <v>74</v>
      </c>
    </row>
    <row r="3793" spans="1:6" x14ac:dyDescent="0.3">
      <c r="A3793">
        <v>34344728</v>
      </c>
      <c r="B3793" t="s">
        <v>2335</v>
      </c>
      <c r="C3793" t="s">
        <v>2223</v>
      </c>
      <c r="D3793" s="2">
        <v>43640</v>
      </c>
      <c r="E3793" s="2">
        <v>43677</v>
      </c>
      <c r="F3793" s="4">
        <v>48547</v>
      </c>
    </row>
    <row r="3794" spans="1:6" x14ac:dyDescent="0.3">
      <c r="A3794">
        <v>34344728</v>
      </c>
      <c r="B3794" t="s">
        <v>2335</v>
      </c>
      <c r="C3794" t="s">
        <v>2226</v>
      </c>
      <c r="D3794" s="2">
        <v>43640</v>
      </c>
      <c r="E3794" s="2">
        <v>43677</v>
      </c>
      <c r="F3794" s="4">
        <v>1027</v>
      </c>
    </row>
    <row r="3795" spans="1:6" x14ac:dyDescent="0.3">
      <c r="A3795">
        <v>34349083</v>
      </c>
      <c r="B3795" t="s">
        <v>1599</v>
      </c>
      <c r="C3795" t="s">
        <v>1301</v>
      </c>
      <c r="D3795" s="2">
        <v>43647</v>
      </c>
      <c r="E3795" s="2">
        <v>43738</v>
      </c>
      <c r="F3795" s="4">
        <v>225406</v>
      </c>
    </row>
    <row r="3796" spans="1:6" x14ac:dyDescent="0.3">
      <c r="A3796">
        <v>34349083</v>
      </c>
      <c r="B3796" t="s">
        <v>1599</v>
      </c>
      <c r="C3796" t="s">
        <v>1302</v>
      </c>
      <c r="D3796" s="2">
        <v>43647</v>
      </c>
      <c r="E3796" s="2">
        <v>43738</v>
      </c>
      <c r="F3796" s="4">
        <v>17287</v>
      </c>
    </row>
    <row r="3797" spans="1:6" x14ac:dyDescent="0.3">
      <c r="A3797">
        <v>34349083</v>
      </c>
      <c r="B3797" t="s">
        <v>1599</v>
      </c>
      <c r="C3797" t="s">
        <v>1294</v>
      </c>
      <c r="D3797" s="2">
        <v>43647</v>
      </c>
      <c r="E3797" s="2">
        <v>43738</v>
      </c>
      <c r="F3797" s="4">
        <v>74629</v>
      </c>
    </row>
    <row r="3798" spans="1:6" x14ac:dyDescent="0.3">
      <c r="A3798">
        <v>34349083</v>
      </c>
      <c r="B3798" t="s">
        <v>1599</v>
      </c>
      <c r="C3798" t="s">
        <v>1296</v>
      </c>
      <c r="D3798" s="2">
        <v>43647</v>
      </c>
      <c r="E3798" s="2">
        <v>43738</v>
      </c>
      <c r="F3798" s="4">
        <v>1437</v>
      </c>
    </row>
    <row r="3799" spans="1:6" x14ac:dyDescent="0.3">
      <c r="A3799">
        <v>34349083</v>
      </c>
      <c r="B3799" t="s">
        <v>1599</v>
      </c>
      <c r="C3799" t="s">
        <v>1297</v>
      </c>
      <c r="D3799" s="2">
        <v>43647</v>
      </c>
      <c r="E3799" s="2">
        <v>43738</v>
      </c>
      <c r="F3799" s="4">
        <v>56095</v>
      </c>
    </row>
    <row r="3800" spans="1:6" x14ac:dyDescent="0.3">
      <c r="A3800">
        <v>34349083</v>
      </c>
      <c r="B3800" t="s">
        <v>1599</v>
      </c>
      <c r="C3800" t="s">
        <v>1298</v>
      </c>
      <c r="D3800" s="2">
        <v>43647</v>
      </c>
      <c r="E3800" s="2">
        <v>43738</v>
      </c>
      <c r="F3800" s="4">
        <v>12812</v>
      </c>
    </row>
    <row r="3801" spans="1:6" x14ac:dyDescent="0.3">
      <c r="A3801">
        <v>34349083</v>
      </c>
      <c r="B3801" t="s">
        <v>1599</v>
      </c>
      <c r="C3801" t="s">
        <v>1304</v>
      </c>
      <c r="D3801" s="2">
        <v>43647</v>
      </c>
      <c r="E3801" s="2">
        <v>43738</v>
      </c>
      <c r="F3801" s="4">
        <v>3572</v>
      </c>
    </row>
    <row r="3802" spans="1:6" x14ac:dyDescent="0.3">
      <c r="A3802">
        <v>34349083</v>
      </c>
      <c r="B3802" t="s">
        <v>1599</v>
      </c>
      <c r="C3802" t="s">
        <v>1299</v>
      </c>
      <c r="D3802" s="2">
        <v>43647</v>
      </c>
      <c r="E3802" s="2">
        <v>43738</v>
      </c>
      <c r="F3802" s="4">
        <v>76513</v>
      </c>
    </row>
    <row r="3803" spans="1:6" x14ac:dyDescent="0.3">
      <c r="A3803">
        <v>34349083</v>
      </c>
      <c r="B3803" t="s">
        <v>1599</v>
      </c>
      <c r="C3803" t="s">
        <v>1305</v>
      </c>
      <c r="D3803" s="2">
        <v>43647</v>
      </c>
      <c r="E3803" s="2">
        <v>43738</v>
      </c>
      <c r="F3803" s="4">
        <v>261282</v>
      </c>
    </row>
    <row r="3804" spans="1:6" x14ac:dyDescent="0.3">
      <c r="A3804">
        <v>34349083</v>
      </c>
      <c r="B3804" t="s">
        <v>1599</v>
      </c>
      <c r="C3804" t="s">
        <v>1306</v>
      </c>
      <c r="D3804" s="2">
        <v>43647</v>
      </c>
      <c r="E3804" s="2">
        <v>43738</v>
      </c>
      <c r="F3804" s="4">
        <v>4881</v>
      </c>
    </row>
    <row r="3805" spans="1:6" x14ac:dyDescent="0.3">
      <c r="A3805">
        <v>34349083</v>
      </c>
      <c r="B3805" t="s">
        <v>1599</v>
      </c>
      <c r="C3805" t="s">
        <v>1307</v>
      </c>
      <c r="D3805" s="2">
        <v>43647</v>
      </c>
      <c r="E3805" s="2">
        <v>43738</v>
      </c>
      <c r="F3805" s="4">
        <v>291778</v>
      </c>
    </row>
    <row r="3806" spans="1:6" x14ac:dyDescent="0.3">
      <c r="A3806">
        <v>34349119</v>
      </c>
      <c r="B3806" t="s">
        <v>1600</v>
      </c>
      <c r="C3806" t="s">
        <v>1297</v>
      </c>
      <c r="D3806" s="2">
        <v>43647</v>
      </c>
      <c r="E3806" s="2">
        <v>43736</v>
      </c>
      <c r="F3806" s="4">
        <v>413066</v>
      </c>
    </row>
    <row r="3807" spans="1:6" x14ac:dyDescent="0.3">
      <c r="A3807">
        <v>34349119</v>
      </c>
      <c r="B3807" t="s">
        <v>1600</v>
      </c>
      <c r="C3807" t="s">
        <v>1298</v>
      </c>
      <c r="D3807" s="2">
        <v>43647</v>
      </c>
      <c r="E3807" s="2">
        <v>43736</v>
      </c>
      <c r="F3807" s="4">
        <v>103908</v>
      </c>
    </row>
    <row r="3808" spans="1:6" x14ac:dyDescent="0.3">
      <c r="A3808">
        <v>34349186</v>
      </c>
      <c r="B3808" t="s">
        <v>1601</v>
      </c>
      <c r="C3808" t="s">
        <v>1301</v>
      </c>
      <c r="D3808" s="2">
        <v>43647</v>
      </c>
      <c r="E3808" s="2">
        <v>43738</v>
      </c>
      <c r="F3808" s="4">
        <v>425912</v>
      </c>
    </row>
    <row r="3809" spans="1:6" x14ac:dyDescent="0.3">
      <c r="A3809">
        <v>34349186</v>
      </c>
      <c r="B3809" t="s">
        <v>1601</v>
      </c>
      <c r="C3809" t="s">
        <v>1294</v>
      </c>
      <c r="D3809" s="2">
        <v>43647</v>
      </c>
      <c r="E3809" s="2">
        <v>43738</v>
      </c>
      <c r="F3809" s="4">
        <v>143314</v>
      </c>
    </row>
    <row r="3810" spans="1:6" x14ac:dyDescent="0.3">
      <c r="A3810">
        <v>34349186</v>
      </c>
      <c r="B3810" t="s">
        <v>1601</v>
      </c>
      <c r="C3810" t="s">
        <v>1297</v>
      </c>
      <c r="D3810" s="2">
        <v>43647</v>
      </c>
      <c r="E3810" s="2">
        <v>43738</v>
      </c>
      <c r="F3810" s="4">
        <v>59222</v>
      </c>
    </row>
    <row r="3811" spans="1:6" x14ac:dyDescent="0.3">
      <c r="A3811">
        <v>34349186</v>
      </c>
      <c r="B3811" t="s">
        <v>1601</v>
      </c>
      <c r="C3811" t="s">
        <v>1298</v>
      </c>
      <c r="D3811" s="2">
        <v>43647</v>
      </c>
      <c r="E3811" s="2">
        <v>43738</v>
      </c>
      <c r="F3811" s="4">
        <v>7731</v>
      </c>
    </row>
    <row r="3812" spans="1:6" x14ac:dyDescent="0.3">
      <c r="A3812">
        <v>34349186</v>
      </c>
      <c r="B3812" t="s">
        <v>1601</v>
      </c>
      <c r="C3812" t="s">
        <v>1307</v>
      </c>
      <c r="D3812" s="2">
        <v>43647</v>
      </c>
      <c r="E3812" s="2">
        <v>43738</v>
      </c>
      <c r="F3812" s="4">
        <v>456255</v>
      </c>
    </row>
    <row r="3813" spans="1:6" x14ac:dyDescent="0.3">
      <c r="A3813">
        <v>34349221</v>
      </c>
      <c r="B3813" t="s">
        <v>1602</v>
      </c>
      <c r="C3813" t="s">
        <v>1301</v>
      </c>
      <c r="D3813" s="2">
        <v>43647</v>
      </c>
      <c r="E3813" s="2">
        <v>43702</v>
      </c>
      <c r="F3813" s="4">
        <v>204561</v>
      </c>
    </row>
    <row r="3814" spans="1:6" x14ac:dyDescent="0.3">
      <c r="A3814">
        <v>34349221</v>
      </c>
      <c r="B3814" t="s">
        <v>1602</v>
      </c>
      <c r="C3814" t="s">
        <v>1294</v>
      </c>
      <c r="D3814" s="2">
        <v>43647</v>
      </c>
      <c r="E3814" s="2">
        <v>43702</v>
      </c>
      <c r="F3814" s="4">
        <v>66743</v>
      </c>
    </row>
    <row r="3815" spans="1:6" x14ac:dyDescent="0.3">
      <c r="A3815">
        <v>34349221</v>
      </c>
      <c r="B3815" t="s">
        <v>1602</v>
      </c>
      <c r="C3815" t="s">
        <v>1299</v>
      </c>
      <c r="D3815" s="2">
        <v>43647</v>
      </c>
      <c r="E3815" s="2">
        <v>43702</v>
      </c>
      <c r="F3815" s="4">
        <v>44787</v>
      </c>
    </row>
    <row r="3816" spans="1:6" x14ac:dyDescent="0.3">
      <c r="A3816">
        <v>34349221</v>
      </c>
      <c r="B3816" t="s">
        <v>1602</v>
      </c>
      <c r="C3816" t="s">
        <v>1305</v>
      </c>
      <c r="D3816" s="2">
        <v>43647</v>
      </c>
      <c r="E3816" s="2">
        <v>43702</v>
      </c>
      <c r="F3816" s="4">
        <v>173429</v>
      </c>
    </row>
    <row r="3817" spans="1:6" x14ac:dyDescent="0.3">
      <c r="A3817">
        <v>34349221</v>
      </c>
      <c r="B3817" t="s">
        <v>1602</v>
      </c>
      <c r="C3817" t="s">
        <v>1307</v>
      </c>
      <c r="D3817" s="2">
        <v>43647</v>
      </c>
      <c r="E3817" s="2">
        <v>43702</v>
      </c>
      <c r="F3817" s="4">
        <v>234872</v>
      </c>
    </row>
    <row r="3818" spans="1:6" x14ac:dyDescent="0.3">
      <c r="A3818">
        <v>34349380</v>
      </c>
      <c r="B3818" t="s">
        <v>1603</v>
      </c>
      <c r="C3818" t="s">
        <v>1297</v>
      </c>
      <c r="D3818" s="2">
        <v>43647</v>
      </c>
      <c r="E3818" s="2">
        <v>43737</v>
      </c>
      <c r="F3818" s="4">
        <v>1423588</v>
      </c>
    </row>
    <row r="3819" spans="1:6" x14ac:dyDescent="0.3">
      <c r="A3819">
        <v>34349380</v>
      </c>
      <c r="B3819" t="s">
        <v>1603</v>
      </c>
      <c r="C3819" t="s">
        <v>1298</v>
      </c>
      <c r="D3819" s="2">
        <v>43647</v>
      </c>
      <c r="E3819" s="2">
        <v>43737</v>
      </c>
      <c r="F3819" s="4">
        <v>247533</v>
      </c>
    </row>
    <row r="3820" spans="1:6" x14ac:dyDescent="0.3">
      <c r="A3820">
        <v>34349921</v>
      </c>
      <c r="B3820" t="s">
        <v>1604</v>
      </c>
      <c r="C3820" t="s">
        <v>1297</v>
      </c>
      <c r="D3820" s="2">
        <v>43647</v>
      </c>
      <c r="E3820" s="2">
        <v>43730</v>
      </c>
      <c r="F3820" s="4">
        <v>258554</v>
      </c>
    </row>
    <row r="3821" spans="1:6" x14ac:dyDescent="0.3">
      <c r="A3821">
        <v>34349921</v>
      </c>
      <c r="B3821" t="s">
        <v>1604</v>
      </c>
      <c r="C3821" t="s">
        <v>1298</v>
      </c>
      <c r="D3821" s="2">
        <v>43647</v>
      </c>
      <c r="E3821" s="2">
        <v>43730</v>
      </c>
      <c r="F3821" s="4">
        <v>41310</v>
      </c>
    </row>
    <row r="3822" spans="1:6" x14ac:dyDescent="0.3">
      <c r="A3822">
        <v>34355707</v>
      </c>
      <c r="B3822" t="s">
        <v>2336</v>
      </c>
      <c r="C3822" t="s">
        <v>2208</v>
      </c>
      <c r="D3822" s="2">
        <v>43640</v>
      </c>
      <c r="E3822" s="2">
        <v>43646</v>
      </c>
      <c r="F3822" s="4">
        <v>116</v>
      </c>
    </row>
    <row r="3823" spans="1:6" x14ac:dyDescent="0.3">
      <c r="A3823">
        <v>34356088</v>
      </c>
      <c r="B3823" t="s">
        <v>1605</v>
      </c>
      <c r="C3823" t="s">
        <v>1301</v>
      </c>
      <c r="D3823" s="2">
        <v>43636</v>
      </c>
      <c r="E3823" s="2">
        <v>43688</v>
      </c>
      <c r="F3823" s="4">
        <v>325579</v>
      </c>
    </row>
    <row r="3824" spans="1:6" x14ac:dyDescent="0.3">
      <c r="A3824">
        <v>34356088</v>
      </c>
      <c r="B3824" t="s">
        <v>1605</v>
      </c>
      <c r="C3824" t="s">
        <v>1302</v>
      </c>
      <c r="D3824" s="2">
        <v>43636</v>
      </c>
      <c r="E3824" s="2">
        <v>43688</v>
      </c>
      <c r="F3824" s="4">
        <v>17500</v>
      </c>
    </row>
    <row r="3825" spans="1:6" x14ac:dyDescent="0.3">
      <c r="A3825">
        <v>34356088</v>
      </c>
      <c r="B3825" t="s">
        <v>1605</v>
      </c>
      <c r="C3825" t="s">
        <v>1294</v>
      </c>
      <c r="D3825" s="2">
        <v>43636</v>
      </c>
      <c r="E3825" s="2">
        <v>43688</v>
      </c>
      <c r="F3825" s="4">
        <v>81855</v>
      </c>
    </row>
    <row r="3826" spans="1:6" x14ac:dyDescent="0.3">
      <c r="A3826">
        <v>34356088</v>
      </c>
      <c r="B3826" t="s">
        <v>1605</v>
      </c>
      <c r="C3826" t="s">
        <v>1303</v>
      </c>
      <c r="D3826" s="2">
        <v>43636</v>
      </c>
      <c r="E3826" s="2">
        <v>43688</v>
      </c>
      <c r="F3826" s="4">
        <v>3041</v>
      </c>
    </row>
    <row r="3827" spans="1:6" x14ac:dyDescent="0.3">
      <c r="A3827">
        <v>34356088</v>
      </c>
      <c r="B3827" t="s">
        <v>1605</v>
      </c>
      <c r="C3827" t="s">
        <v>1296</v>
      </c>
      <c r="D3827" s="2">
        <v>43636</v>
      </c>
      <c r="E3827" s="2">
        <v>43688</v>
      </c>
      <c r="F3827" s="4">
        <v>3824</v>
      </c>
    </row>
    <row r="3828" spans="1:6" x14ac:dyDescent="0.3">
      <c r="A3828">
        <v>34356088</v>
      </c>
      <c r="B3828" t="s">
        <v>1605</v>
      </c>
      <c r="C3828" t="s">
        <v>1297</v>
      </c>
      <c r="D3828" s="2">
        <v>43636</v>
      </c>
      <c r="E3828" s="2">
        <v>43688</v>
      </c>
      <c r="F3828" s="4">
        <v>317447</v>
      </c>
    </row>
    <row r="3829" spans="1:6" x14ac:dyDescent="0.3">
      <c r="A3829">
        <v>34356088</v>
      </c>
      <c r="B3829" t="s">
        <v>1605</v>
      </c>
      <c r="C3829" t="s">
        <v>1298</v>
      </c>
      <c r="D3829" s="2">
        <v>43636</v>
      </c>
      <c r="E3829" s="2">
        <v>43688</v>
      </c>
      <c r="F3829" s="4">
        <v>49868</v>
      </c>
    </row>
    <row r="3830" spans="1:6" x14ac:dyDescent="0.3">
      <c r="A3830">
        <v>34356088</v>
      </c>
      <c r="B3830" t="s">
        <v>1605</v>
      </c>
      <c r="C3830" t="s">
        <v>1320</v>
      </c>
      <c r="D3830" s="2">
        <v>43636</v>
      </c>
      <c r="E3830" s="2">
        <v>43688</v>
      </c>
      <c r="F3830" s="4">
        <v>13127</v>
      </c>
    </row>
    <row r="3831" spans="1:6" x14ac:dyDescent="0.3">
      <c r="A3831">
        <v>34356088</v>
      </c>
      <c r="B3831" t="s">
        <v>1605</v>
      </c>
      <c r="C3831" t="s">
        <v>1304</v>
      </c>
      <c r="D3831" s="2">
        <v>43636</v>
      </c>
      <c r="E3831" s="2">
        <v>43688</v>
      </c>
      <c r="F3831" s="4">
        <v>1357</v>
      </c>
    </row>
    <row r="3832" spans="1:6" x14ac:dyDescent="0.3">
      <c r="A3832">
        <v>34356088</v>
      </c>
      <c r="B3832" t="s">
        <v>1605</v>
      </c>
      <c r="C3832" t="s">
        <v>1299</v>
      </c>
      <c r="D3832" s="2">
        <v>43636</v>
      </c>
      <c r="E3832" s="2">
        <v>43688</v>
      </c>
      <c r="F3832" s="4">
        <v>51613</v>
      </c>
    </row>
    <row r="3833" spans="1:6" x14ac:dyDescent="0.3">
      <c r="A3833">
        <v>34356088</v>
      </c>
      <c r="B3833" t="s">
        <v>1605</v>
      </c>
      <c r="C3833" t="s">
        <v>1305</v>
      </c>
      <c r="D3833" s="2">
        <v>43636</v>
      </c>
      <c r="E3833" s="2">
        <v>43688</v>
      </c>
      <c r="F3833" s="4">
        <v>208477</v>
      </c>
    </row>
    <row r="3834" spans="1:6" x14ac:dyDescent="0.3">
      <c r="A3834">
        <v>34356088</v>
      </c>
      <c r="B3834" t="s">
        <v>1605</v>
      </c>
      <c r="C3834" t="s">
        <v>1306</v>
      </c>
      <c r="D3834" s="2">
        <v>43636</v>
      </c>
      <c r="E3834" s="2">
        <v>43688</v>
      </c>
      <c r="F3834" s="4">
        <v>11610</v>
      </c>
    </row>
    <row r="3835" spans="1:6" x14ac:dyDescent="0.3">
      <c r="A3835">
        <v>34356088</v>
      </c>
      <c r="B3835" t="s">
        <v>1605</v>
      </c>
      <c r="C3835" t="s">
        <v>1307</v>
      </c>
      <c r="D3835" s="2">
        <v>43636</v>
      </c>
      <c r="E3835" s="2">
        <v>43688</v>
      </c>
      <c r="F3835" s="4">
        <v>292602</v>
      </c>
    </row>
    <row r="3836" spans="1:6" x14ac:dyDescent="0.3">
      <c r="A3836">
        <v>34357213</v>
      </c>
      <c r="B3836" t="s">
        <v>2337</v>
      </c>
      <c r="C3836" t="s">
        <v>2213</v>
      </c>
      <c r="D3836" s="2">
        <v>43654</v>
      </c>
      <c r="E3836" s="2">
        <v>43670</v>
      </c>
      <c r="F3836" s="4">
        <v>428002</v>
      </c>
    </row>
    <row r="3837" spans="1:6" x14ac:dyDescent="0.3">
      <c r="A3837">
        <v>34357213</v>
      </c>
      <c r="B3837" t="s">
        <v>2337</v>
      </c>
      <c r="C3837" t="s">
        <v>2214</v>
      </c>
      <c r="D3837" s="2">
        <v>43654</v>
      </c>
      <c r="E3837" s="2">
        <v>43670</v>
      </c>
      <c r="F3837" s="4">
        <v>134</v>
      </c>
    </row>
    <row r="3838" spans="1:6" x14ac:dyDescent="0.3">
      <c r="A3838">
        <v>34357213</v>
      </c>
      <c r="B3838" t="s">
        <v>2337</v>
      </c>
      <c r="C3838" t="s">
        <v>2215</v>
      </c>
      <c r="D3838" s="2">
        <v>43654</v>
      </c>
      <c r="E3838" s="2">
        <v>43670</v>
      </c>
      <c r="F3838" s="4">
        <v>427820</v>
      </c>
    </row>
    <row r="3839" spans="1:6" x14ac:dyDescent="0.3">
      <c r="A3839">
        <v>34357237</v>
      </c>
      <c r="B3839" t="s">
        <v>1606</v>
      </c>
      <c r="C3839" t="s">
        <v>1301</v>
      </c>
      <c r="D3839" s="2">
        <v>43645</v>
      </c>
      <c r="E3839" s="2">
        <v>43735</v>
      </c>
      <c r="F3839" s="4">
        <v>103669</v>
      </c>
    </row>
    <row r="3840" spans="1:6" x14ac:dyDescent="0.3">
      <c r="A3840">
        <v>34357237</v>
      </c>
      <c r="B3840" t="s">
        <v>1606</v>
      </c>
      <c r="C3840" t="s">
        <v>1302</v>
      </c>
      <c r="D3840" s="2">
        <v>43645</v>
      </c>
      <c r="E3840" s="2">
        <v>43735</v>
      </c>
      <c r="F3840" s="4">
        <v>3922</v>
      </c>
    </row>
    <row r="3841" spans="1:6" x14ac:dyDescent="0.3">
      <c r="A3841">
        <v>34357237</v>
      </c>
      <c r="B3841" t="s">
        <v>1606</v>
      </c>
      <c r="C3841" t="s">
        <v>1294</v>
      </c>
      <c r="D3841" s="2">
        <v>43645</v>
      </c>
      <c r="E3841" s="2">
        <v>43735</v>
      </c>
      <c r="F3841" s="4">
        <v>26292</v>
      </c>
    </row>
    <row r="3842" spans="1:6" x14ac:dyDescent="0.3">
      <c r="A3842">
        <v>34357237</v>
      </c>
      <c r="B3842" t="s">
        <v>1606</v>
      </c>
      <c r="C3842" t="s">
        <v>1296</v>
      </c>
      <c r="D3842" s="2">
        <v>43645</v>
      </c>
      <c r="E3842" s="2">
        <v>43735</v>
      </c>
      <c r="F3842" s="4">
        <v>369</v>
      </c>
    </row>
    <row r="3843" spans="1:6" x14ac:dyDescent="0.3">
      <c r="A3843">
        <v>34357237</v>
      </c>
      <c r="B3843" t="s">
        <v>1606</v>
      </c>
      <c r="C3843" t="s">
        <v>1297</v>
      </c>
      <c r="D3843" s="2">
        <v>43645</v>
      </c>
      <c r="E3843" s="2">
        <v>43735</v>
      </c>
      <c r="F3843" s="4">
        <v>18843</v>
      </c>
    </row>
    <row r="3844" spans="1:6" x14ac:dyDescent="0.3">
      <c r="A3844">
        <v>34357237</v>
      </c>
      <c r="B3844" t="s">
        <v>1606</v>
      </c>
      <c r="C3844" t="s">
        <v>1298</v>
      </c>
      <c r="D3844" s="2">
        <v>43645</v>
      </c>
      <c r="E3844" s="2">
        <v>43735</v>
      </c>
      <c r="F3844" s="4">
        <v>3706</v>
      </c>
    </row>
    <row r="3845" spans="1:6" x14ac:dyDescent="0.3">
      <c r="A3845">
        <v>34357237</v>
      </c>
      <c r="B3845" t="s">
        <v>1606</v>
      </c>
      <c r="C3845" t="s">
        <v>1304</v>
      </c>
      <c r="D3845" s="2">
        <v>43645</v>
      </c>
      <c r="E3845" s="2">
        <v>43735</v>
      </c>
      <c r="F3845" s="4">
        <v>1347</v>
      </c>
    </row>
    <row r="3846" spans="1:6" x14ac:dyDescent="0.3">
      <c r="A3846">
        <v>34357237</v>
      </c>
      <c r="B3846" t="s">
        <v>1606</v>
      </c>
      <c r="C3846" t="s">
        <v>1299</v>
      </c>
      <c r="D3846" s="2">
        <v>43645</v>
      </c>
      <c r="E3846" s="2">
        <v>43735</v>
      </c>
      <c r="F3846" s="4">
        <v>20032</v>
      </c>
    </row>
    <row r="3847" spans="1:6" x14ac:dyDescent="0.3">
      <c r="A3847">
        <v>34357237</v>
      </c>
      <c r="B3847" t="s">
        <v>1606</v>
      </c>
      <c r="C3847" t="s">
        <v>1305</v>
      </c>
      <c r="D3847" s="2">
        <v>43645</v>
      </c>
      <c r="E3847" s="2">
        <v>43735</v>
      </c>
      <c r="F3847" s="4">
        <v>88581</v>
      </c>
    </row>
    <row r="3848" spans="1:6" x14ac:dyDescent="0.3">
      <c r="A3848">
        <v>34357237</v>
      </c>
      <c r="B3848" t="s">
        <v>1606</v>
      </c>
      <c r="C3848" t="s">
        <v>1307</v>
      </c>
      <c r="D3848" s="2">
        <v>43645</v>
      </c>
      <c r="E3848" s="2">
        <v>43735</v>
      </c>
      <c r="F3848" s="4">
        <v>116766</v>
      </c>
    </row>
    <row r="3849" spans="1:6" x14ac:dyDescent="0.3">
      <c r="A3849">
        <v>34357243</v>
      </c>
      <c r="B3849" t="s">
        <v>1607</v>
      </c>
      <c r="C3849" t="s">
        <v>1297</v>
      </c>
      <c r="D3849" s="2">
        <v>43645</v>
      </c>
      <c r="E3849" s="2">
        <v>43735</v>
      </c>
      <c r="F3849" s="4">
        <v>311253</v>
      </c>
    </row>
    <row r="3850" spans="1:6" x14ac:dyDescent="0.3">
      <c r="A3850">
        <v>34357243</v>
      </c>
      <c r="B3850" t="s">
        <v>1607</v>
      </c>
      <c r="C3850" t="s">
        <v>1298</v>
      </c>
      <c r="D3850" s="2">
        <v>43645</v>
      </c>
      <c r="E3850" s="2">
        <v>43735</v>
      </c>
      <c r="F3850" s="4">
        <v>42898</v>
      </c>
    </row>
    <row r="3851" spans="1:6" x14ac:dyDescent="0.3">
      <c r="A3851">
        <v>34357274</v>
      </c>
      <c r="B3851" t="s">
        <v>1608</v>
      </c>
      <c r="C3851" t="s">
        <v>1301</v>
      </c>
      <c r="D3851" s="2">
        <v>43655</v>
      </c>
      <c r="E3851" s="2">
        <v>43670</v>
      </c>
      <c r="F3851" s="4">
        <v>291250</v>
      </c>
    </row>
    <row r="3852" spans="1:6" x14ac:dyDescent="0.3">
      <c r="A3852">
        <v>34357274</v>
      </c>
      <c r="B3852" t="s">
        <v>1608</v>
      </c>
      <c r="C3852" t="s">
        <v>1294</v>
      </c>
      <c r="D3852" s="2">
        <v>43655</v>
      </c>
      <c r="E3852" s="2">
        <v>43670</v>
      </c>
      <c r="F3852" s="4">
        <v>96801</v>
      </c>
    </row>
    <row r="3853" spans="1:6" x14ac:dyDescent="0.3">
      <c r="A3853">
        <v>34358232</v>
      </c>
      <c r="B3853" t="s">
        <v>1609</v>
      </c>
      <c r="C3853" t="s">
        <v>1297</v>
      </c>
      <c r="D3853" s="2">
        <v>43634</v>
      </c>
      <c r="E3853" s="2">
        <v>43646</v>
      </c>
      <c r="F3853" s="4">
        <v>3645</v>
      </c>
    </row>
    <row r="3854" spans="1:6" x14ac:dyDescent="0.3">
      <c r="A3854">
        <v>34358232</v>
      </c>
      <c r="B3854" t="s">
        <v>1609</v>
      </c>
      <c r="C3854" t="s">
        <v>1298</v>
      </c>
      <c r="D3854" s="2">
        <v>43634</v>
      </c>
      <c r="E3854" s="2">
        <v>43646</v>
      </c>
      <c r="F3854" s="4">
        <v>328</v>
      </c>
    </row>
    <row r="3855" spans="1:6" x14ac:dyDescent="0.3">
      <c r="A3855">
        <v>34361307</v>
      </c>
      <c r="B3855" t="s">
        <v>2338</v>
      </c>
      <c r="C3855" t="s">
        <v>2206</v>
      </c>
      <c r="D3855" s="2">
        <v>43654</v>
      </c>
      <c r="E3855" s="2">
        <v>43709</v>
      </c>
      <c r="F3855" s="4">
        <v>1035443</v>
      </c>
    </row>
    <row r="3856" spans="1:6" x14ac:dyDescent="0.3">
      <c r="A3856">
        <v>34370788</v>
      </c>
      <c r="B3856" t="s">
        <v>2071</v>
      </c>
      <c r="C3856" t="s">
        <v>1815</v>
      </c>
      <c r="D3856" s="2">
        <v>43647</v>
      </c>
      <c r="E3856" s="2">
        <v>43738</v>
      </c>
      <c r="F3856" s="4">
        <v>10003625</v>
      </c>
    </row>
    <row r="3857" spans="1:6" x14ac:dyDescent="0.3">
      <c r="A3857">
        <v>34370788</v>
      </c>
      <c r="B3857" t="s">
        <v>2071</v>
      </c>
      <c r="C3857" t="s">
        <v>1816</v>
      </c>
      <c r="D3857" s="2">
        <v>43647</v>
      </c>
      <c r="E3857" s="2">
        <v>43738</v>
      </c>
      <c r="F3857" s="4">
        <v>4865874</v>
      </c>
    </row>
    <row r="3858" spans="1:6" x14ac:dyDescent="0.3">
      <c r="A3858">
        <v>34371916</v>
      </c>
      <c r="B3858" t="s">
        <v>2339</v>
      </c>
      <c r="C3858" t="s">
        <v>2223</v>
      </c>
      <c r="D3858" s="2">
        <v>43640</v>
      </c>
      <c r="E3858" s="2">
        <v>43670</v>
      </c>
      <c r="F3858" s="4">
        <v>65144</v>
      </c>
    </row>
    <row r="3859" spans="1:6" x14ac:dyDescent="0.3">
      <c r="A3859">
        <v>34371916</v>
      </c>
      <c r="B3859" t="s">
        <v>2339</v>
      </c>
      <c r="C3859" t="s">
        <v>2226</v>
      </c>
      <c r="D3859" s="2">
        <v>43640</v>
      </c>
      <c r="E3859" s="2">
        <v>43670</v>
      </c>
      <c r="F3859" s="4">
        <v>1130</v>
      </c>
    </row>
    <row r="3860" spans="1:6" x14ac:dyDescent="0.3">
      <c r="A3860">
        <v>34373509</v>
      </c>
      <c r="B3860" t="s">
        <v>1610</v>
      </c>
      <c r="C3860" t="s">
        <v>1301</v>
      </c>
      <c r="D3860" s="2">
        <v>43675</v>
      </c>
      <c r="E3860" s="2">
        <v>43730</v>
      </c>
      <c r="F3860" s="4">
        <v>256227</v>
      </c>
    </row>
    <row r="3861" spans="1:6" x14ac:dyDescent="0.3">
      <c r="A3861">
        <v>34373509</v>
      </c>
      <c r="B3861" t="s">
        <v>1610</v>
      </c>
      <c r="C3861" t="s">
        <v>1297</v>
      </c>
      <c r="D3861" s="2">
        <v>43675</v>
      </c>
      <c r="E3861" s="2">
        <v>43730</v>
      </c>
      <c r="F3861" s="4">
        <v>37244</v>
      </c>
    </row>
    <row r="3862" spans="1:6" x14ac:dyDescent="0.3">
      <c r="A3862">
        <v>34373509</v>
      </c>
      <c r="B3862" t="s">
        <v>1610</v>
      </c>
      <c r="C3862" t="s">
        <v>1298</v>
      </c>
      <c r="D3862" s="2">
        <v>43675</v>
      </c>
      <c r="E3862" s="2">
        <v>43730</v>
      </c>
      <c r="F3862" s="4">
        <v>8198</v>
      </c>
    </row>
    <row r="3863" spans="1:6" x14ac:dyDescent="0.3">
      <c r="A3863">
        <v>34373509</v>
      </c>
      <c r="B3863" t="s">
        <v>1610</v>
      </c>
      <c r="C3863" t="s">
        <v>1307</v>
      </c>
      <c r="D3863" s="2">
        <v>43675</v>
      </c>
      <c r="E3863" s="2">
        <v>43730</v>
      </c>
      <c r="F3863" s="4">
        <v>281136</v>
      </c>
    </row>
    <row r="3864" spans="1:6" x14ac:dyDescent="0.3">
      <c r="A3864">
        <v>34373533</v>
      </c>
      <c r="B3864" t="s">
        <v>1611</v>
      </c>
      <c r="C3864" t="s">
        <v>1297</v>
      </c>
      <c r="D3864" s="2">
        <v>43647</v>
      </c>
      <c r="E3864" s="2">
        <v>43738</v>
      </c>
      <c r="F3864" s="4">
        <v>2159794</v>
      </c>
    </row>
    <row r="3865" spans="1:6" x14ac:dyDescent="0.3">
      <c r="A3865">
        <v>34373533</v>
      </c>
      <c r="B3865" t="s">
        <v>1611</v>
      </c>
      <c r="C3865" t="s">
        <v>1298</v>
      </c>
      <c r="D3865" s="2">
        <v>43647</v>
      </c>
      <c r="E3865" s="2">
        <v>43738</v>
      </c>
      <c r="F3865" s="4">
        <v>319064</v>
      </c>
    </row>
    <row r="3866" spans="1:6" x14ac:dyDescent="0.3">
      <c r="A3866">
        <v>34374164</v>
      </c>
      <c r="B3866" t="s">
        <v>809</v>
      </c>
      <c r="C3866" t="s">
        <v>771</v>
      </c>
      <c r="D3866" s="2">
        <v>43647</v>
      </c>
      <c r="E3866" s="2">
        <v>43660</v>
      </c>
      <c r="F3866" s="4">
        <v>360168</v>
      </c>
    </row>
    <row r="3867" spans="1:6" x14ac:dyDescent="0.3">
      <c r="A3867">
        <v>34375556</v>
      </c>
      <c r="B3867" t="s">
        <v>1279</v>
      </c>
      <c r="C3867" t="s">
        <v>1269</v>
      </c>
      <c r="D3867" s="2">
        <v>43647</v>
      </c>
      <c r="E3867" s="2">
        <v>43737</v>
      </c>
      <c r="F3867" s="4">
        <v>1401672</v>
      </c>
    </row>
    <row r="3868" spans="1:6" x14ac:dyDescent="0.3">
      <c r="A3868">
        <v>34377289</v>
      </c>
      <c r="B3868" t="s">
        <v>2340</v>
      </c>
      <c r="C3868" t="s">
        <v>2217</v>
      </c>
      <c r="D3868" s="2">
        <v>43634</v>
      </c>
      <c r="E3868" s="2">
        <v>43646</v>
      </c>
      <c r="F3868" s="4">
        <v>17</v>
      </c>
    </row>
    <row r="3869" spans="1:6" x14ac:dyDescent="0.3">
      <c r="A3869">
        <v>34377289</v>
      </c>
      <c r="B3869" t="s">
        <v>2340</v>
      </c>
      <c r="C3869" t="s">
        <v>2212</v>
      </c>
      <c r="D3869" s="2">
        <v>43634</v>
      </c>
      <c r="E3869" s="2">
        <v>43646</v>
      </c>
      <c r="F3869" s="4">
        <v>66</v>
      </c>
    </row>
    <row r="3870" spans="1:6" x14ac:dyDescent="0.3">
      <c r="A3870">
        <v>34377289</v>
      </c>
      <c r="B3870" t="s">
        <v>2340</v>
      </c>
      <c r="C3870" t="s">
        <v>2213</v>
      </c>
      <c r="D3870" s="2">
        <v>43634</v>
      </c>
      <c r="E3870" s="2">
        <v>43646</v>
      </c>
      <c r="F3870" s="4">
        <v>3229</v>
      </c>
    </row>
    <row r="3871" spans="1:6" x14ac:dyDescent="0.3">
      <c r="A3871">
        <v>34377289</v>
      </c>
      <c r="B3871" t="s">
        <v>2340</v>
      </c>
      <c r="C3871" t="s">
        <v>2218</v>
      </c>
      <c r="D3871" s="2">
        <v>43634</v>
      </c>
      <c r="E3871" s="2">
        <v>43646</v>
      </c>
      <c r="F3871" s="4">
        <v>4368</v>
      </c>
    </row>
    <row r="3872" spans="1:6" x14ac:dyDescent="0.3">
      <c r="A3872">
        <v>34377289</v>
      </c>
      <c r="B3872" t="s">
        <v>2340</v>
      </c>
      <c r="C3872" t="s">
        <v>2219</v>
      </c>
      <c r="D3872" s="2">
        <v>43634</v>
      </c>
      <c r="E3872" s="2">
        <v>43646</v>
      </c>
      <c r="F3872" s="4">
        <v>159</v>
      </c>
    </row>
    <row r="3873" spans="1:6" x14ac:dyDescent="0.3">
      <c r="A3873">
        <v>34377289</v>
      </c>
      <c r="B3873" t="s">
        <v>2340</v>
      </c>
      <c r="C3873" t="s">
        <v>2215</v>
      </c>
      <c r="D3873" s="2">
        <v>43634</v>
      </c>
      <c r="E3873" s="2">
        <v>43646</v>
      </c>
      <c r="F3873" s="4">
        <v>2137</v>
      </c>
    </row>
    <row r="3874" spans="1:6" x14ac:dyDescent="0.3">
      <c r="A3874">
        <v>34381828</v>
      </c>
      <c r="B3874" t="s">
        <v>2341</v>
      </c>
      <c r="C3874" t="s">
        <v>2223</v>
      </c>
      <c r="D3874" s="2">
        <v>43634</v>
      </c>
      <c r="E3874" s="2">
        <v>43714</v>
      </c>
      <c r="F3874" s="4">
        <v>42487</v>
      </c>
    </row>
    <row r="3875" spans="1:6" x14ac:dyDescent="0.3">
      <c r="A3875">
        <v>34381828</v>
      </c>
      <c r="B3875" t="s">
        <v>2341</v>
      </c>
      <c r="C3875" t="s">
        <v>2226</v>
      </c>
      <c r="D3875" s="2">
        <v>43634</v>
      </c>
      <c r="E3875" s="2">
        <v>43714</v>
      </c>
      <c r="F3875" s="4">
        <v>692</v>
      </c>
    </row>
    <row r="3876" spans="1:6" x14ac:dyDescent="0.3">
      <c r="A3876">
        <v>34383091</v>
      </c>
      <c r="B3876" t="s">
        <v>2342</v>
      </c>
      <c r="C3876" t="s">
        <v>2217</v>
      </c>
      <c r="D3876" s="2">
        <v>43647</v>
      </c>
      <c r="E3876" s="2">
        <v>43737</v>
      </c>
      <c r="F3876" s="4">
        <v>9595</v>
      </c>
    </row>
    <row r="3877" spans="1:6" x14ac:dyDescent="0.3">
      <c r="A3877">
        <v>34383091</v>
      </c>
      <c r="B3877" t="s">
        <v>2342</v>
      </c>
      <c r="C3877" t="s">
        <v>2213</v>
      </c>
      <c r="D3877" s="2">
        <v>43647</v>
      </c>
      <c r="E3877" s="2">
        <v>43737</v>
      </c>
      <c r="F3877" s="4">
        <v>381795</v>
      </c>
    </row>
    <row r="3878" spans="1:6" x14ac:dyDescent="0.3">
      <c r="A3878">
        <v>34383091</v>
      </c>
      <c r="B3878" t="s">
        <v>2342</v>
      </c>
      <c r="C3878" t="s">
        <v>2214</v>
      </c>
      <c r="D3878" s="2">
        <v>43647</v>
      </c>
      <c r="E3878" s="2">
        <v>43737</v>
      </c>
      <c r="F3878" s="4">
        <v>65</v>
      </c>
    </row>
    <row r="3879" spans="1:6" x14ac:dyDescent="0.3">
      <c r="A3879">
        <v>34383091</v>
      </c>
      <c r="B3879" t="s">
        <v>2342</v>
      </c>
      <c r="C3879" t="s">
        <v>2218</v>
      </c>
      <c r="D3879" s="2">
        <v>43647</v>
      </c>
      <c r="E3879" s="2">
        <v>43737</v>
      </c>
      <c r="F3879" s="4">
        <v>210441</v>
      </c>
    </row>
    <row r="3880" spans="1:6" x14ac:dyDescent="0.3">
      <c r="A3880">
        <v>34383091</v>
      </c>
      <c r="B3880" t="s">
        <v>2342</v>
      </c>
      <c r="C3880" t="s">
        <v>2219</v>
      </c>
      <c r="D3880" s="2">
        <v>43647</v>
      </c>
      <c r="E3880" s="2">
        <v>43737</v>
      </c>
      <c r="F3880" s="4">
        <v>42789</v>
      </c>
    </row>
    <row r="3881" spans="1:6" x14ac:dyDescent="0.3">
      <c r="A3881">
        <v>34383091</v>
      </c>
      <c r="B3881" t="s">
        <v>2342</v>
      </c>
      <c r="C3881" t="s">
        <v>2215</v>
      </c>
      <c r="D3881" s="2">
        <v>43647</v>
      </c>
      <c r="E3881" s="2">
        <v>43737</v>
      </c>
      <c r="F3881" s="4">
        <v>268806</v>
      </c>
    </row>
    <row r="3882" spans="1:6" x14ac:dyDescent="0.3">
      <c r="A3882">
        <v>34389356</v>
      </c>
      <c r="B3882" t="s">
        <v>1612</v>
      </c>
      <c r="C3882" t="s">
        <v>1301</v>
      </c>
      <c r="D3882" s="2">
        <v>43640</v>
      </c>
      <c r="E3882" s="2">
        <v>43667</v>
      </c>
      <c r="F3882" s="4">
        <v>549242</v>
      </c>
    </row>
    <row r="3883" spans="1:6" x14ac:dyDescent="0.3">
      <c r="A3883">
        <v>34389356</v>
      </c>
      <c r="B3883" t="s">
        <v>1612</v>
      </c>
      <c r="C3883" t="s">
        <v>1294</v>
      </c>
      <c r="D3883" s="2">
        <v>43640</v>
      </c>
      <c r="E3883" s="2">
        <v>43667</v>
      </c>
      <c r="F3883" s="4">
        <v>201117</v>
      </c>
    </row>
    <row r="3884" spans="1:6" x14ac:dyDescent="0.3">
      <c r="A3884">
        <v>34389356</v>
      </c>
      <c r="B3884" t="s">
        <v>1612</v>
      </c>
      <c r="C3884" t="s">
        <v>1297</v>
      </c>
      <c r="D3884" s="2">
        <v>43640</v>
      </c>
      <c r="E3884" s="2">
        <v>43667</v>
      </c>
      <c r="F3884" s="4">
        <v>856077</v>
      </c>
    </row>
    <row r="3885" spans="1:6" x14ac:dyDescent="0.3">
      <c r="A3885">
        <v>34389356</v>
      </c>
      <c r="B3885" t="s">
        <v>1612</v>
      </c>
      <c r="C3885" t="s">
        <v>1305</v>
      </c>
      <c r="D3885" s="2">
        <v>43640</v>
      </c>
      <c r="E3885" s="2">
        <v>43667</v>
      </c>
      <c r="F3885" s="4">
        <v>46248</v>
      </c>
    </row>
    <row r="3886" spans="1:6" x14ac:dyDescent="0.3">
      <c r="A3886">
        <v>34389356</v>
      </c>
      <c r="B3886" t="s">
        <v>1612</v>
      </c>
      <c r="C3886" t="s">
        <v>1307</v>
      </c>
      <c r="D3886" s="2">
        <v>43640</v>
      </c>
      <c r="E3886" s="2">
        <v>43667</v>
      </c>
      <c r="F3886" s="4">
        <v>385640</v>
      </c>
    </row>
    <row r="3887" spans="1:6" x14ac:dyDescent="0.3">
      <c r="A3887">
        <v>34390936</v>
      </c>
      <c r="B3887" t="s">
        <v>992</v>
      </c>
      <c r="C3887" t="s">
        <v>866</v>
      </c>
      <c r="D3887" s="2">
        <v>43647</v>
      </c>
      <c r="E3887" s="2">
        <v>43677</v>
      </c>
      <c r="F3887" s="4">
        <v>48683</v>
      </c>
    </row>
    <row r="3888" spans="1:6" x14ac:dyDescent="0.3">
      <c r="A3888">
        <v>34390936</v>
      </c>
      <c r="B3888" t="s">
        <v>992</v>
      </c>
      <c r="C3888" t="s">
        <v>867</v>
      </c>
      <c r="D3888" s="2">
        <v>43647</v>
      </c>
      <c r="E3888" s="2">
        <v>43677</v>
      </c>
      <c r="F3888" s="4">
        <v>491084</v>
      </c>
    </row>
    <row r="3889" spans="1:6" x14ac:dyDescent="0.3">
      <c r="A3889">
        <v>34390936</v>
      </c>
      <c r="B3889" t="s">
        <v>992</v>
      </c>
      <c r="C3889" t="s">
        <v>868</v>
      </c>
      <c r="D3889" s="2">
        <v>43647</v>
      </c>
      <c r="E3889" s="2">
        <v>43677</v>
      </c>
      <c r="F3889" s="4">
        <v>98554</v>
      </c>
    </row>
    <row r="3890" spans="1:6" x14ac:dyDescent="0.3">
      <c r="A3890">
        <v>34390936</v>
      </c>
      <c r="B3890" t="s">
        <v>992</v>
      </c>
      <c r="C3890" t="s">
        <v>870</v>
      </c>
      <c r="D3890" s="2">
        <v>43647</v>
      </c>
      <c r="E3890" s="2">
        <v>43677</v>
      </c>
      <c r="F3890" s="4">
        <v>73118</v>
      </c>
    </row>
    <row r="3891" spans="1:6" x14ac:dyDescent="0.3">
      <c r="A3891">
        <v>34390936</v>
      </c>
      <c r="B3891" t="s">
        <v>992</v>
      </c>
      <c r="C3891" t="s">
        <v>871</v>
      </c>
      <c r="D3891" s="2">
        <v>43647</v>
      </c>
      <c r="E3891" s="2">
        <v>43677</v>
      </c>
      <c r="F3891" s="4">
        <v>802614</v>
      </c>
    </row>
    <row r="3892" spans="1:6" x14ac:dyDescent="0.3">
      <c r="A3892">
        <v>34390936</v>
      </c>
      <c r="B3892" t="s">
        <v>992</v>
      </c>
      <c r="C3892" t="s">
        <v>872</v>
      </c>
      <c r="D3892" s="2">
        <v>43647</v>
      </c>
      <c r="E3892" s="2">
        <v>43677</v>
      </c>
      <c r="F3892" s="4">
        <v>33430</v>
      </c>
    </row>
    <row r="3893" spans="1:6" x14ac:dyDescent="0.3">
      <c r="A3893">
        <v>34390936</v>
      </c>
      <c r="B3893" t="s">
        <v>992</v>
      </c>
      <c r="C3893" t="s">
        <v>869</v>
      </c>
      <c r="D3893" s="2">
        <v>43647</v>
      </c>
      <c r="E3893" s="2">
        <v>43677</v>
      </c>
      <c r="F3893" s="4">
        <v>77929</v>
      </c>
    </row>
    <row r="3894" spans="1:6" x14ac:dyDescent="0.3">
      <c r="A3894">
        <v>34390936</v>
      </c>
      <c r="B3894" t="s">
        <v>992</v>
      </c>
      <c r="C3894" t="s">
        <v>864</v>
      </c>
      <c r="D3894" s="2">
        <v>43647</v>
      </c>
      <c r="E3894" s="2">
        <v>43677</v>
      </c>
      <c r="F3894" s="4">
        <v>585615</v>
      </c>
    </row>
    <row r="3895" spans="1:6" x14ac:dyDescent="0.3">
      <c r="A3895">
        <v>34390936</v>
      </c>
      <c r="B3895" t="s">
        <v>992</v>
      </c>
      <c r="C3895" t="s">
        <v>873</v>
      </c>
      <c r="D3895" s="2">
        <v>43647</v>
      </c>
      <c r="E3895" s="2">
        <v>43677</v>
      </c>
      <c r="F3895" s="4">
        <v>825427</v>
      </c>
    </row>
    <row r="3896" spans="1:6" x14ac:dyDescent="0.3">
      <c r="A3896">
        <v>34390936</v>
      </c>
      <c r="B3896" t="s">
        <v>992</v>
      </c>
      <c r="C3896" t="s">
        <v>874</v>
      </c>
      <c r="D3896" s="2">
        <v>43647</v>
      </c>
      <c r="E3896" s="2">
        <v>43677</v>
      </c>
      <c r="F3896" s="4">
        <v>715627</v>
      </c>
    </row>
    <row r="3897" spans="1:6" x14ac:dyDescent="0.3">
      <c r="A3897">
        <v>34390936</v>
      </c>
      <c r="B3897" t="s">
        <v>992</v>
      </c>
      <c r="C3897" t="s">
        <v>875</v>
      </c>
      <c r="D3897" s="2">
        <v>43647</v>
      </c>
      <c r="E3897" s="2">
        <v>43677</v>
      </c>
      <c r="F3897" s="4">
        <v>805399</v>
      </c>
    </row>
    <row r="3898" spans="1:6" x14ac:dyDescent="0.3">
      <c r="A3898">
        <v>34390936</v>
      </c>
      <c r="B3898" t="s">
        <v>992</v>
      </c>
      <c r="C3898" t="s">
        <v>876</v>
      </c>
      <c r="D3898" s="2">
        <v>43647</v>
      </c>
      <c r="E3898" s="2">
        <v>43677</v>
      </c>
      <c r="F3898" s="4">
        <v>188748</v>
      </c>
    </row>
    <row r="3899" spans="1:6" x14ac:dyDescent="0.3">
      <c r="A3899">
        <v>34390936</v>
      </c>
      <c r="B3899" t="s">
        <v>992</v>
      </c>
      <c r="C3899" t="s">
        <v>877</v>
      </c>
      <c r="D3899" s="2">
        <v>43647</v>
      </c>
      <c r="E3899" s="2">
        <v>43677</v>
      </c>
      <c r="F3899" s="4">
        <v>1772505</v>
      </c>
    </row>
    <row r="3900" spans="1:6" x14ac:dyDescent="0.3">
      <c r="A3900">
        <v>34390936</v>
      </c>
      <c r="B3900" t="s">
        <v>992</v>
      </c>
      <c r="C3900" t="s">
        <v>878</v>
      </c>
      <c r="D3900" s="2">
        <v>43647</v>
      </c>
      <c r="E3900" s="2">
        <v>43677</v>
      </c>
      <c r="F3900" s="4">
        <v>716436</v>
      </c>
    </row>
    <row r="3901" spans="1:6" x14ac:dyDescent="0.3">
      <c r="A3901">
        <v>34390936</v>
      </c>
      <c r="B3901" t="s">
        <v>992</v>
      </c>
      <c r="C3901" t="s">
        <v>891</v>
      </c>
      <c r="D3901" s="2">
        <v>43647</v>
      </c>
      <c r="E3901" s="2">
        <v>43677</v>
      </c>
      <c r="F3901" s="4">
        <v>48072</v>
      </c>
    </row>
    <row r="3902" spans="1:6" x14ac:dyDescent="0.3">
      <c r="A3902">
        <v>34408148</v>
      </c>
      <c r="B3902" t="s">
        <v>1613</v>
      </c>
      <c r="C3902" t="s">
        <v>1301</v>
      </c>
      <c r="D3902" s="2">
        <v>43645</v>
      </c>
      <c r="E3902" s="2">
        <v>43735</v>
      </c>
      <c r="F3902" s="4">
        <v>101322</v>
      </c>
    </row>
    <row r="3903" spans="1:6" x14ac:dyDescent="0.3">
      <c r="A3903">
        <v>34408148</v>
      </c>
      <c r="B3903" t="s">
        <v>1613</v>
      </c>
      <c r="C3903" t="s">
        <v>1302</v>
      </c>
      <c r="D3903" s="2">
        <v>43645</v>
      </c>
      <c r="E3903" s="2">
        <v>43735</v>
      </c>
      <c r="F3903" s="4">
        <v>3393</v>
      </c>
    </row>
    <row r="3904" spans="1:6" x14ac:dyDescent="0.3">
      <c r="A3904">
        <v>34408148</v>
      </c>
      <c r="B3904" t="s">
        <v>1613</v>
      </c>
      <c r="C3904" t="s">
        <v>1294</v>
      </c>
      <c r="D3904" s="2">
        <v>43645</v>
      </c>
      <c r="E3904" s="2">
        <v>43735</v>
      </c>
      <c r="F3904" s="4">
        <v>26655</v>
      </c>
    </row>
    <row r="3905" spans="1:6" x14ac:dyDescent="0.3">
      <c r="A3905">
        <v>34408148</v>
      </c>
      <c r="B3905" t="s">
        <v>1613</v>
      </c>
      <c r="C3905" t="s">
        <v>1296</v>
      </c>
      <c r="D3905" s="2">
        <v>43645</v>
      </c>
      <c r="E3905" s="2">
        <v>43735</v>
      </c>
      <c r="F3905" s="4">
        <v>313</v>
      </c>
    </row>
    <row r="3906" spans="1:6" x14ac:dyDescent="0.3">
      <c r="A3906">
        <v>34408148</v>
      </c>
      <c r="B3906" t="s">
        <v>1613</v>
      </c>
      <c r="C3906" t="s">
        <v>1297</v>
      </c>
      <c r="D3906" s="2">
        <v>43645</v>
      </c>
      <c r="E3906" s="2">
        <v>43735</v>
      </c>
      <c r="F3906" s="4">
        <v>17744</v>
      </c>
    </row>
    <row r="3907" spans="1:6" x14ac:dyDescent="0.3">
      <c r="A3907">
        <v>34408148</v>
      </c>
      <c r="B3907" t="s">
        <v>1613</v>
      </c>
      <c r="C3907" t="s">
        <v>1298</v>
      </c>
      <c r="D3907" s="2">
        <v>43645</v>
      </c>
      <c r="E3907" s="2">
        <v>43735</v>
      </c>
      <c r="F3907" s="4">
        <v>4010</v>
      </c>
    </row>
    <row r="3908" spans="1:6" x14ac:dyDescent="0.3">
      <c r="A3908">
        <v>34408148</v>
      </c>
      <c r="B3908" t="s">
        <v>1613</v>
      </c>
      <c r="C3908" t="s">
        <v>1304</v>
      </c>
      <c r="D3908" s="2">
        <v>43645</v>
      </c>
      <c r="E3908" s="2">
        <v>43735</v>
      </c>
      <c r="F3908" s="4">
        <v>1253</v>
      </c>
    </row>
    <row r="3909" spans="1:6" x14ac:dyDescent="0.3">
      <c r="A3909">
        <v>34408148</v>
      </c>
      <c r="B3909" t="s">
        <v>1613</v>
      </c>
      <c r="C3909" t="s">
        <v>1299</v>
      </c>
      <c r="D3909" s="2">
        <v>43645</v>
      </c>
      <c r="E3909" s="2">
        <v>43735</v>
      </c>
      <c r="F3909" s="4">
        <v>19175</v>
      </c>
    </row>
    <row r="3910" spans="1:6" x14ac:dyDescent="0.3">
      <c r="A3910">
        <v>34408148</v>
      </c>
      <c r="B3910" t="s">
        <v>1613</v>
      </c>
      <c r="C3910" t="s">
        <v>1305</v>
      </c>
      <c r="D3910" s="2">
        <v>43645</v>
      </c>
      <c r="E3910" s="2">
        <v>43735</v>
      </c>
      <c r="F3910" s="4">
        <v>83067</v>
      </c>
    </row>
    <row r="3911" spans="1:6" x14ac:dyDescent="0.3">
      <c r="A3911">
        <v>34408148</v>
      </c>
      <c r="B3911" t="s">
        <v>1613</v>
      </c>
      <c r="C3911" t="s">
        <v>1307</v>
      </c>
      <c r="D3911" s="2">
        <v>43645</v>
      </c>
      <c r="E3911" s="2">
        <v>43735</v>
      </c>
      <c r="F3911" s="4">
        <v>114312</v>
      </c>
    </row>
    <row r="3912" spans="1:6" x14ac:dyDescent="0.3">
      <c r="A3912">
        <v>34410999</v>
      </c>
      <c r="B3912" t="s">
        <v>1614</v>
      </c>
      <c r="C3912" t="s">
        <v>1297</v>
      </c>
      <c r="D3912" s="2">
        <v>43647</v>
      </c>
      <c r="E3912" s="2">
        <v>43702</v>
      </c>
      <c r="F3912" s="4">
        <v>279735</v>
      </c>
    </row>
    <row r="3913" spans="1:6" x14ac:dyDescent="0.3">
      <c r="A3913">
        <v>34410999</v>
      </c>
      <c r="B3913" t="s">
        <v>1614</v>
      </c>
      <c r="C3913" t="s">
        <v>1298</v>
      </c>
      <c r="D3913" s="2">
        <v>43647</v>
      </c>
      <c r="E3913" s="2">
        <v>43702</v>
      </c>
      <c r="F3913" s="4">
        <v>45518</v>
      </c>
    </row>
    <row r="3914" spans="1:6" x14ac:dyDescent="0.3">
      <c r="A3914">
        <v>34412055</v>
      </c>
      <c r="B3914" t="s">
        <v>1615</v>
      </c>
      <c r="C3914" t="s">
        <v>1297</v>
      </c>
      <c r="D3914" s="2">
        <v>43647</v>
      </c>
      <c r="E3914" s="2">
        <v>43737</v>
      </c>
      <c r="F3914" s="4">
        <v>577347</v>
      </c>
    </row>
    <row r="3915" spans="1:6" x14ac:dyDescent="0.3">
      <c r="A3915">
        <v>34412055</v>
      </c>
      <c r="B3915" t="s">
        <v>1615</v>
      </c>
      <c r="C3915" t="s">
        <v>1298</v>
      </c>
      <c r="D3915" s="2">
        <v>43647</v>
      </c>
      <c r="E3915" s="2">
        <v>43737</v>
      </c>
      <c r="F3915" s="4">
        <v>96989</v>
      </c>
    </row>
    <row r="3916" spans="1:6" x14ac:dyDescent="0.3">
      <c r="A3916">
        <v>34414304</v>
      </c>
      <c r="B3916" t="s">
        <v>2343</v>
      </c>
      <c r="C3916" t="s">
        <v>2223</v>
      </c>
      <c r="D3916" s="2">
        <v>43648</v>
      </c>
      <c r="E3916" s="2">
        <v>43677</v>
      </c>
      <c r="F3916" s="4">
        <v>68791</v>
      </c>
    </row>
    <row r="3917" spans="1:6" x14ac:dyDescent="0.3">
      <c r="A3917">
        <v>34414304</v>
      </c>
      <c r="B3917" t="s">
        <v>2343</v>
      </c>
      <c r="C3917" t="s">
        <v>2226</v>
      </c>
      <c r="D3917" s="2">
        <v>43648</v>
      </c>
      <c r="E3917" s="2">
        <v>43677</v>
      </c>
      <c r="F3917" s="4">
        <v>1178</v>
      </c>
    </row>
    <row r="3918" spans="1:6" x14ac:dyDescent="0.3">
      <c r="A3918">
        <v>34414353</v>
      </c>
      <c r="B3918" t="s">
        <v>1616</v>
      </c>
      <c r="C3918" t="s">
        <v>1297</v>
      </c>
      <c r="D3918" s="2">
        <v>43647</v>
      </c>
      <c r="E3918" s="2">
        <v>43738</v>
      </c>
      <c r="F3918" s="4">
        <v>1104001</v>
      </c>
    </row>
    <row r="3919" spans="1:6" x14ac:dyDescent="0.3">
      <c r="A3919">
        <v>34414607</v>
      </c>
      <c r="B3919" t="s">
        <v>2197</v>
      </c>
      <c r="C3919" t="s">
        <v>2193</v>
      </c>
      <c r="D3919" s="2">
        <v>43635</v>
      </c>
      <c r="E3919" s="2">
        <v>43668</v>
      </c>
      <c r="F3919" s="4">
        <v>12725</v>
      </c>
    </row>
    <row r="3920" spans="1:6" x14ac:dyDescent="0.3">
      <c r="A3920">
        <v>34414607</v>
      </c>
      <c r="B3920" t="s">
        <v>2197</v>
      </c>
      <c r="C3920" t="s">
        <v>2194</v>
      </c>
      <c r="D3920" s="2">
        <v>43635</v>
      </c>
      <c r="E3920" s="2">
        <v>43668</v>
      </c>
      <c r="F3920" s="4">
        <v>3802</v>
      </c>
    </row>
    <row r="3921" spans="1:6" x14ac:dyDescent="0.3">
      <c r="A3921">
        <v>34414607</v>
      </c>
      <c r="B3921" t="s">
        <v>2197</v>
      </c>
      <c r="C3921" t="s">
        <v>2195</v>
      </c>
      <c r="D3921" s="2">
        <v>43635</v>
      </c>
      <c r="E3921" s="2">
        <v>43668</v>
      </c>
      <c r="F3921" s="4">
        <v>26467</v>
      </c>
    </row>
    <row r="3922" spans="1:6" x14ac:dyDescent="0.3">
      <c r="A3922">
        <v>34414607</v>
      </c>
      <c r="B3922" t="s">
        <v>2197</v>
      </c>
      <c r="C3922" t="s">
        <v>2191</v>
      </c>
      <c r="D3922" s="2">
        <v>43635</v>
      </c>
      <c r="E3922" s="2">
        <v>43668</v>
      </c>
      <c r="F3922" s="4">
        <v>165884</v>
      </c>
    </row>
    <row r="3923" spans="1:6" x14ac:dyDescent="0.3">
      <c r="A3923">
        <v>34414607</v>
      </c>
      <c r="B3923" t="s">
        <v>2197</v>
      </c>
      <c r="C3923" t="s">
        <v>2196</v>
      </c>
      <c r="D3923" s="2">
        <v>43635</v>
      </c>
      <c r="E3923" s="2">
        <v>43668</v>
      </c>
      <c r="F3923" s="4">
        <v>386</v>
      </c>
    </row>
    <row r="3924" spans="1:6" x14ac:dyDescent="0.3">
      <c r="A3924">
        <v>34416821</v>
      </c>
      <c r="B3924" t="s">
        <v>2344</v>
      </c>
      <c r="C3924" t="s">
        <v>2223</v>
      </c>
      <c r="D3924" s="2">
        <v>43637</v>
      </c>
      <c r="E3924" s="2">
        <v>43668</v>
      </c>
      <c r="F3924" s="4">
        <v>70565</v>
      </c>
    </row>
    <row r="3925" spans="1:6" x14ac:dyDescent="0.3">
      <c r="A3925">
        <v>34416821</v>
      </c>
      <c r="B3925" t="s">
        <v>2344</v>
      </c>
      <c r="C3925" t="s">
        <v>2226</v>
      </c>
      <c r="D3925" s="2">
        <v>43637</v>
      </c>
      <c r="E3925" s="2">
        <v>43668</v>
      </c>
      <c r="F3925" s="4">
        <v>1526</v>
      </c>
    </row>
    <row r="3926" spans="1:6" x14ac:dyDescent="0.3">
      <c r="A3926">
        <v>34417145</v>
      </c>
      <c r="B3926" t="s">
        <v>2345</v>
      </c>
      <c r="C3926" t="s">
        <v>2223</v>
      </c>
      <c r="D3926" s="2">
        <v>43637</v>
      </c>
      <c r="E3926" s="2">
        <v>43668</v>
      </c>
      <c r="F3926" s="4">
        <v>102730</v>
      </c>
    </row>
    <row r="3927" spans="1:6" x14ac:dyDescent="0.3">
      <c r="A3927">
        <v>34417145</v>
      </c>
      <c r="B3927" t="s">
        <v>2345</v>
      </c>
      <c r="C3927" t="s">
        <v>2226</v>
      </c>
      <c r="D3927" s="2">
        <v>43637</v>
      </c>
      <c r="E3927" s="2">
        <v>43668</v>
      </c>
      <c r="F3927" s="4">
        <v>2248</v>
      </c>
    </row>
    <row r="3928" spans="1:6" x14ac:dyDescent="0.3">
      <c r="A3928">
        <v>34417667</v>
      </c>
      <c r="B3928" t="s">
        <v>2346</v>
      </c>
      <c r="C3928" t="s">
        <v>2223</v>
      </c>
      <c r="D3928" s="2">
        <v>43640</v>
      </c>
      <c r="E3928" s="2">
        <v>43667</v>
      </c>
      <c r="F3928" s="4">
        <v>265287</v>
      </c>
    </row>
    <row r="3929" spans="1:6" x14ac:dyDescent="0.3">
      <c r="A3929">
        <v>34417895</v>
      </c>
      <c r="B3929" t="s">
        <v>1617</v>
      </c>
      <c r="C3929" t="s">
        <v>1297</v>
      </c>
      <c r="D3929" s="2">
        <v>43645</v>
      </c>
      <c r="E3929" s="2">
        <v>43735</v>
      </c>
      <c r="F3929" s="4">
        <v>354378</v>
      </c>
    </row>
    <row r="3930" spans="1:6" x14ac:dyDescent="0.3">
      <c r="A3930">
        <v>34417895</v>
      </c>
      <c r="B3930" t="s">
        <v>1617</v>
      </c>
      <c r="C3930" t="s">
        <v>1298</v>
      </c>
      <c r="D3930" s="2">
        <v>43645</v>
      </c>
      <c r="E3930" s="2">
        <v>43735</v>
      </c>
      <c r="F3930" s="4">
        <v>51083</v>
      </c>
    </row>
    <row r="3931" spans="1:6" x14ac:dyDescent="0.3">
      <c r="A3931">
        <v>34420000</v>
      </c>
      <c r="B3931" t="s">
        <v>1280</v>
      </c>
      <c r="C3931" t="s">
        <v>1269</v>
      </c>
      <c r="D3931" s="2">
        <v>43647</v>
      </c>
      <c r="E3931" s="2">
        <v>43737</v>
      </c>
      <c r="F3931" s="4">
        <v>590014</v>
      </c>
    </row>
    <row r="3932" spans="1:6" x14ac:dyDescent="0.3">
      <c r="A3932">
        <v>34424873</v>
      </c>
      <c r="B3932" t="s">
        <v>1618</v>
      </c>
      <c r="C3932" t="s">
        <v>1301</v>
      </c>
      <c r="D3932" s="2">
        <v>43668</v>
      </c>
      <c r="E3932" s="2">
        <v>43709</v>
      </c>
      <c r="F3932" s="4">
        <v>396239</v>
      </c>
    </row>
    <row r="3933" spans="1:6" x14ac:dyDescent="0.3">
      <c r="A3933">
        <v>34425047</v>
      </c>
      <c r="B3933" t="s">
        <v>1619</v>
      </c>
      <c r="C3933" t="s">
        <v>1294</v>
      </c>
      <c r="D3933" s="2">
        <v>43668</v>
      </c>
      <c r="E3933" s="2">
        <v>43709</v>
      </c>
      <c r="F3933" s="4">
        <v>616264</v>
      </c>
    </row>
    <row r="3934" spans="1:6" x14ac:dyDescent="0.3">
      <c r="A3934">
        <v>34427285</v>
      </c>
      <c r="B3934" t="s">
        <v>993</v>
      </c>
      <c r="C3934" t="s">
        <v>867</v>
      </c>
      <c r="D3934" s="2">
        <v>43635</v>
      </c>
      <c r="E3934" s="2">
        <v>43674</v>
      </c>
      <c r="F3934" s="4">
        <v>575562</v>
      </c>
    </row>
    <row r="3935" spans="1:6" x14ac:dyDescent="0.3">
      <c r="A3935">
        <v>34427285</v>
      </c>
      <c r="B3935" t="s">
        <v>993</v>
      </c>
      <c r="C3935" t="s">
        <v>868</v>
      </c>
      <c r="D3935" s="2">
        <v>43635</v>
      </c>
      <c r="E3935" s="2">
        <v>43674</v>
      </c>
      <c r="F3935" s="4">
        <v>119680</v>
      </c>
    </row>
    <row r="3936" spans="1:6" x14ac:dyDescent="0.3">
      <c r="A3936">
        <v>34427285</v>
      </c>
      <c r="B3936" t="s">
        <v>993</v>
      </c>
      <c r="C3936" t="s">
        <v>870</v>
      </c>
      <c r="D3936" s="2">
        <v>43635</v>
      </c>
      <c r="E3936" s="2">
        <v>43674</v>
      </c>
      <c r="F3936" s="4">
        <v>321</v>
      </c>
    </row>
    <row r="3937" spans="1:6" x14ac:dyDescent="0.3">
      <c r="A3937">
        <v>34427285</v>
      </c>
      <c r="B3937" t="s">
        <v>993</v>
      </c>
      <c r="C3937" t="s">
        <v>871</v>
      </c>
      <c r="D3937" s="2">
        <v>43635</v>
      </c>
      <c r="E3937" s="2">
        <v>43674</v>
      </c>
      <c r="F3937" s="4">
        <v>995922</v>
      </c>
    </row>
    <row r="3938" spans="1:6" x14ac:dyDescent="0.3">
      <c r="A3938">
        <v>34427285</v>
      </c>
      <c r="B3938" t="s">
        <v>993</v>
      </c>
      <c r="C3938" t="s">
        <v>869</v>
      </c>
      <c r="D3938" s="2">
        <v>43635</v>
      </c>
      <c r="E3938" s="2">
        <v>43674</v>
      </c>
      <c r="F3938" s="4">
        <v>99848</v>
      </c>
    </row>
    <row r="3939" spans="1:6" x14ac:dyDescent="0.3">
      <c r="A3939">
        <v>34427285</v>
      </c>
      <c r="B3939" t="s">
        <v>993</v>
      </c>
      <c r="C3939" t="s">
        <v>864</v>
      </c>
      <c r="D3939" s="2">
        <v>43635</v>
      </c>
      <c r="E3939" s="2">
        <v>43674</v>
      </c>
      <c r="F3939" s="4">
        <v>767957</v>
      </c>
    </row>
    <row r="3940" spans="1:6" x14ac:dyDescent="0.3">
      <c r="A3940">
        <v>34427285</v>
      </c>
      <c r="B3940" t="s">
        <v>993</v>
      </c>
      <c r="C3940" t="s">
        <v>873</v>
      </c>
      <c r="D3940" s="2">
        <v>43635</v>
      </c>
      <c r="E3940" s="2">
        <v>43674</v>
      </c>
      <c r="F3940" s="4">
        <v>1201599</v>
      </c>
    </row>
    <row r="3941" spans="1:6" x14ac:dyDescent="0.3">
      <c r="A3941">
        <v>34427285</v>
      </c>
      <c r="B3941" t="s">
        <v>993</v>
      </c>
      <c r="C3941" t="s">
        <v>874</v>
      </c>
      <c r="D3941" s="2">
        <v>43635</v>
      </c>
      <c r="E3941" s="2">
        <v>43674</v>
      </c>
      <c r="F3941" s="4">
        <v>884780</v>
      </c>
    </row>
    <row r="3942" spans="1:6" x14ac:dyDescent="0.3">
      <c r="A3942">
        <v>34427285</v>
      </c>
      <c r="B3942" t="s">
        <v>993</v>
      </c>
      <c r="C3942" t="s">
        <v>875</v>
      </c>
      <c r="D3942" s="2">
        <v>43635</v>
      </c>
      <c r="E3942" s="2">
        <v>43674</v>
      </c>
      <c r="F3942" s="4">
        <v>958878</v>
      </c>
    </row>
    <row r="3943" spans="1:6" x14ac:dyDescent="0.3">
      <c r="A3943">
        <v>34427285</v>
      </c>
      <c r="B3943" t="s">
        <v>993</v>
      </c>
      <c r="C3943" t="s">
        <v>876</v>
      </c>
      <c r="D3943" s="2">
        <v>43635</v>
      </c>
      <c r="E3943" s="2">
        <v>43674</v>
      </c>
      <c r="F3943" s="4">
        <v>234680</v>
      </c>
    </row>
    <row r="3944" spans="1:6" x14ac:dyDescent="0.3">
      <c r="A3944">
        <v>34427285</v>
      </c>
      <c r="B3944" t="s">
        <v>993</v>
      </c>
      <c r="C3944" t="s">
        <v>877</v>
      </c>
      <c r="D3944" s="2">
        <v>43635</v>
      </c>
      <c r="E3944" s="2">
        <v>43674</v>
      </c>
      <c r="F3944" s="4">
        <v>2242284</v>
      </c>
    </row>
    <row r="3945" spans="1:6" x14ac:dyDescent="0.3">
      <c r="A3945">
        <v>34427285</v>
      </c>
      <c r="B3945" t="s">
        <v>993</v>
      </c>
      <c r="C3945" t="s">
        <v>891</v>
      </c>
      <c r="D3945" s="2">
        <v>43635</v>
      </c>
      <c r="E3945" s="2">
        <v>43674</v>
      </c>
      <c r="F3945" s="4">
        <v>55234</v>
      </c>
    </row>
    <row r="3946" spans="1:6" x14ac:dyDescent="0.3">
      <c r="A3946">
        <v>34435521</v>
      </c>
      <c r="B3946" t="s">
        <v>994</v>
      </c>
      <c r="C3946" t="s">
        <v>866</v>
      </c>
      <c r="D3946" s="2">
        <v>43647</v>
      </c>
      <c r="E3946" s="2">
        <v>43677</v>
      </c>
      <c r="F3946" s="4">
        <v>50910</v>
      </c>
    </row>
    <row r="3947" spans="1:6" x14ac:dyDescent="0.3">
      <c r="A3947">
        <v>34435521</v>
      </c>
      <c r="B3947" t="s">
        <v>994</v>
      </c>
      <c r="C3947" t="s">
        <v>867</v>
      </c>
      <c r="D3947" s="2">
        <v>43647</v>
      </c>
      <c r="E3947" s="2">
        <v>43677</v>
      </c>
      <c r="F3947" s="4">
        <v>513294</v>
      </c>
    </row>
    <row r="3948" spans="1:6" x14ac:dyDescent="0.3">
      <c r="A3948">
        <v>34435521</v>
      </c>
      <c r="B3948" t="s">
        <v>994</v>
      </c>
      <c r="C3948" t="s">
        <v>868</v>
      </c>
      <c r="D3948" s="2">
        <v>43647</v>
      </c>
      <c r="E3948" s="2">
        <v>43677</v>
      </c>
      <c r="F3948" s="4">
        <v>103186</v>
      </c>
    </row>
    <row r="3949" spans="1:6" x14ac:dyDescent="0.3">
      <c r="A3949">
        <v>34435521</v>
      </c>
      <c r="B3949" t="s">
        <v>994</v>
      </c>
      <c r="C3949" t="s">
        <v>870</v>
      </c>
      <c r="D3949" s="2">
        <v>43647</v>
      </c>
      <c r="E3949" s="2">
        <v>43677</v>
      </c>
      <c r="F3949" s="4">
        <v>76224</v>
      </c>
    </row>
    <row r="3950" spans="1:6" x14ac:dyDescent="0.3">
      <c r="A3950">
        <v>34435521</v>
      </c>
      <c r="B3950" t="s">
        <v>994</v>
      </c>
      <c r="C3950" t="s">
        <v>871</v>
      </c>
      <c r="D3950" s="2">
        <v>43647</v>
      </c>
      <c r="E3950" s="2">
        <v>43677</v>
      </c>
      <c r="F3950" s="4">
        <v>835926</v>
      </c>
    </row>
    <row r="3951" spans="1:6" x14ac:dyDescent="0.3">
      <c r="A3951">
        <v>34435521</v>
      </c>
      <c r="B3951" t="s">
        <v>994</v>
      </c>
      <c r="C3951" t="s">
        <v>872</v>
      </c>
      <c r="D3951" s="2">
        <v>43647</v>
      </c>
      <c r="E3951" s="2">
        <v>43677</v>
      </c>
      <c r="F3951" s="4">
        <v>34413</v>
      </c>
    </row>
    <row r="3952" spans="1:6" x14ac:dyDescent="0.3">
      <c r="A3952">
        <v>34435521</v>
      </c>
      <c r="B3952" t="s">
        <v>994</v>
      </c>
      <c r="C3952" t="s">
        <v>869</v>
      </c>
      <c r="D3952" s="2">
        <v>43647</v>
      </c>
      <c r="E3952" s="2">
        <v>43677</v>
      </c>
      <c r="F3952" s="4">
        <v>80634</v>
      </c>
    </row>
    <row r="3953" spans="1:6" x14ac:dyDescent="0.3">
      <c r="A3953">
        <v>34435521</v>
      </c>
      <c r="B3953" t="s">
        <v>994</v>
      </c>
      <c r="C3953" t="s">
        <v>864</v>
      </c>
      <c r="D3953" s="2">
        <v>43647</v>
      </c>
      <c r="E3953" s="2">
        <v>43677</v>
      </c>
      <c r="F3953" s="4">
        <v>609008</v>
      </c>
    </row>
    <row r="3954" spans="1:6" x14ac:dyDescent="0.3">
      <c r="A3954">
        <v>34435521</v>
      </c>
      <c r="B3954" t="s">
        <v>994</v>
      </c>
      <c r="C3954" t="s">
        <v>873</v>
      </c>
      <c r="D3954" s="2">
        <v>43647</v>
      </c>
      <c r="E3954" s="2">
        <v>43677</v>
      </c>
      <c r="F3954" s="4">
        <v>878846</v>
      </c>
    </row>
    <row r="3955" spans="1:6" x14ac:dyDescent="0.3">
      <c r="A3955">
        <v>34435521</v>
      </c>
      <c r="B3955" t="s">
        <v>994</v>
      </c>
      <c r="C3955" t="s">
        <v>874</v>
      </c>
      <c r="D3955" s="2">
        <v>43647</v>
      </c>
      <c r="E3955" s="2">
        <v>43677</v>
      </c>
      <c r="F3955" s="4">
        <v>753934</v>
      </c>
    </row>
    <row r="3956" spans="1:6" x14ac:dyDescent="0.3">
      <c r="A3956">
        <v>34435521</v>
      </c>
      <c r="B3956" t="s">
        <v>994</v>
      </c>
      <c r="C3956" t="s">
        <v>875</v>
      </c>
      <c r="D3956" s="2">
        <v>43647</v>
      </c>
      <c r="E3956" s="2">
        <v>43677</v>
      </c>
      <c r="F3956" s="4">
        <v>828173</v>
      </c>
    </row>
    <row r="3957" spans="1:6" x14ac:dyDescent="0.3">
      <c r="A3957">
        <v>34435521</v>
      </c>
      <c r="B3957" t="s">
        <v>994</v>
      </c>
      <c r="C3957" t="s">
        <v>876</v>
      </c>
      <c r="D3957" s="2">
        <v>43647</v>
      </c>
      <c r="E3957" s="2">
        <v>43677</v>
      </c>
      <c r="F3957" s="4">
        <v>195804</v>
      </c>
    </row>
    <row r="3958" spans="1:6" x14ac:dyDescent="0.3">
      <c r="A3958">
        <v>34435521</v>
      </c>
      <c r="B3958" t="s">
        <v>994</v>
      </c>
      <c r="C3958" t="s">
        <v>877</v>
      </c>
      <c r="D3958" s="2">
        <v>43647</v>
      </c>
      <c r="E3958" s="2">
        <v>43677</v>
      </c>
      <c r="F3958" s="4">
        <v>1871780</v>
      </c>
    </row>
    <row r="3959" spans="1:6" x14ac:dyDescent="0.3">
      <c r="A3959">
        <v>34435521</v>
      </c>
      <c r="B3959" t="s">
        <v>994</v>
      </c>
      <c r="C3959" t="s">
        <v>878</v>
      </c>
      <c r="D3959" s="2">
        <v>43647</v>
      </c>
      <c r="E3959" s="2">
        <v>43677</v>
      </c>
      <c r="F3959" s="4">
        <v>731647</v>
      </c>
    </row>
    <row r="3960" spans="1:6" x14ac:dyDescent="0.3">
      <c r="A3960">
        <v>34435521</v>
      </c>
      <c r="B3960" t="s">
        <v>994</v>
      </c>
      <c r="C3960" t="s">
        <v>891</v>
      </c>
      <c r="D3960" s="2">
        <v>43647</v>
      </c>
      <c r="E3960" s="2">
        <v>43677</v>
      </c>
      <c r="F3960" s="4">
        <v>50270</v>
      </c>
    </row>
    <row r="3961" spans="1:6" x14ac:dyDescent="0.3">
      <c r="A3961">
        <v>34435865</v>
      </c>
      <c r="B3961" t="s">
        <v>1620</v>
      </c>
      <c r="C3961" t="s">
        <v>1297</v>
      </c>
      <c r="D3961" s="2">
        <v>43640</v>
      </c>
      <c r="E3961" s="2">
        <v>43646</v>
      </c>
      <c r="F3961" s="4">
        <v>6</v>
      </c>
    </row>
    <row r="3962" spans="1:6" x14ac:dyDescent="0.3">
      <c r="A3962">
        <v>34435865</v>
      </c>
      <c r="B3962" t="s">
        <v>1620</v>
      </c>
      <c r="C3962" t="s">
        <v>1298</v>
      </c>
      <c r="D3962" s="2">
        <v>43640</v>
      </c>
      <c r="E3962" s="2">
        <v>43646</v>
      </c>
      <c r="F3962" s="4">
        <v>4</v>
      </c>
    </row>
    <row r="3963" spans="1:6" x14ac:dyDescent="0.3">
      <c r="A3963">
        <v>34435980</v>
      </c>
      <c r="B3963" t="s">
        <v>1621</v>
      </c>
      <c r="C3963" t="s">
        <v>1297</v>
      </c>
      <c r="D3963" s="2">
        <v>43647</v>
      </c>
      <c r="E3963" s="2">
        <v>43730</v>
      </c>
      <c r="F3963" s="4">
        <v>180343</v>
      </c>
    </row>
    <row r="3964" spans="1:6" x14ac:dyDescent="0.3">
      <c r="A3964">
        <v>34435980</v>
      </c>
      <c r="B3964" t="s">
        <v>1621</v>
      </c>
      <c r="C3964" t="s">
        <v>1298</v>
      </c>
      <c r="D3964" s="2">
        <v>43647</v>
      </c>
      <c r="E3964" s="2">
        <v>43730</v>
      </c>
      <c r="F3964" s="4">
        <v>3393</v>
      </c>
    </row>
    <row r="3965" spans="1:6" x14ac:dyDescent="0.3">
      <c r="A3965">
        <v>34436106</v>
      </c>
      <c r="B3965" t="s">
        <v>1622</v>
      </c>
      <c r="C3965" t="s">
        <v>1301</v>
      </c>
      <c r="D3965" s="2">
        <v>43647</v>
      </c>
      <c r="E3965" s="2">
        <v>43730</v>
      </c>
      <c r="F3965" s="4">
        <v>160073</v>
      </c>
    </row>
    <row r="3966" spans="1:6" x14ac:dyDescent="0.3">
      <c r="A3966">
        <v>34436106</v>
      </c>
      <c r="B3966" t="s">
        <v>1622</v>
      </c>
      <c r="C3966" t="s">
        <v>1294</v>
      </c>
      <c r="D3966" s="2">
        <v>43647</v>
      </c>
      <c r="E3966" s="2">
        <v>43730</v>
      </c>
      <c r="F3966" s="4">
        <v>54597</v>
      </c>
    </row>
    <row r="3967" spans="1:6" x14ac:dyDescent="0.3">
      <c r="A3967">
        <v>34436106</v>
      </c>
      <c r="B3967" t="s">
        <v>1622</v>
      </c>
      <c r="C3967" t="s">
        <v>1307</v>
      </c>
      <c r="D3967" s="2">
        <v>43647</v>
      </c>
      <c r="E3967" s="2">
        <v>43730</v>
      </c>
      <c r="F3967" s="4">
        <v>160567</v>
      </c>
    </row>
    <row r="3968" spans="1:6" x14ac:dyDescent="0.3">
      <c r="A3968">
        <v>34436130</v>
      </c>
      <c r="B3968" t="s">
        <v>1623</v>
      </c>
      <c r="C3968" t="s">
        <v>1301</v>
      </c>
      <c r="D3968" s="2">
        <v>43657</v>
      </c>
      <c r="E3968" s="2">
        <v>43695</v>
      </c>
      <c r="F3968" s="4">
        <v>48278</v>
      </c>
    </row>
    <row r="3969" spans="1:6" x14ac:dyDescent="0.3">
      <c r="A3969">
        <v>34436130</v>
      </c>
      <c r="B3969" t="s">
        <v>1623</v>
      </c>
      <c r="C3969" t="s">
        <v>1294</v>
      </c>
      <c r="D3969" s="2">
        <v>43657</v>
      </c>
      <c r="E3969" s="2">
        <v>43695</v>
      </c>
      <c r="F3969" s="4">
        <v>12631</v>
      </c>
    </row>
    <row r="3970" spans="1:6" x14ac:dyDescent="0.3">
      <c r="A3970">
        <v>34436130</v>
      </c>
      <c r="B3970" t="s">
        <v>1623</v>
      </c>
      <c r="C3970" t="s">
        <v>1297</v>
      </c>
      <c r="D3970" s="2">
        <v>43657</v>
      </c>
      <c r="E3970" s="2">
        <v>43695</v>
      </c>
      <c r="F3970" s="4">
        <v>11583</v>
      </c>
    </row>
    <row r="3971" spans="1:6" x14ac:dyDescent="0.3">
      <c r="A3971">
        <v>34436130</v>
      </c>
      <c r="B3971" t="s">
        <v>1623</v>
      </c>
      <c r="C3971" t="s">
        <v>1298</v>
      </c>
      <c r="D3971" s="2">
        <v>43657</v>
      </c>
      <c r="E3971" s="2">
        <v>43695</v>
      </c>
      <c r="F3971" s="4">
        <v>981</v>
      </c>
    </row>
    <row r="3972" spans="1:6" x14ac:dyDescent="0.3">
      <c r="A3972">
        <v>34436130</v>
      </c>
      <c r="B3972" t="s">
        <v>1623</v>
      </c>
      <c r="C3972" t="s">
        <v>1299</v>
      </c>
      <c r="D3972" s="2">
        <v>43657</v>
      </c>
      <c r="E3972" s="2">
        <v>43695</v>
      </c>
      <c r="F3972" s="4">
        <v>11411</v>
      </c>
    </row>
    <row r="3973" spans="1:6" x14ac:dyDescent="0.3">
      <c r="A3973">
        <v>34436130</v>
      </c>
      <c r="B3973" t="s">
        <v>1623</v>
      </c>
      <c r="C3973" t="s">
        <v>1305</v>
      </c>
      <c r="D3973" s="2">
        <v>43657</v>
      </c>
      <c r="E3973" s="2">
        <v>43695</v>
      </c>
      <c r="F3973" s="4">
        <v>44557</v>
      </c>
    </row>
    <row r="3974" spans="1:6" x14ac:dyDescent="0.3">
      <c r="A3974">
        <v>34436130</v>
      </c>
      <c r="B3974" t="s">
        <v>1623</v>
      </c>
      <c r="C3974" t="s">
        <v>1307</v>
      </c>
      <c r="D3974" s="2">
        <v>43657</v>
      </c>
      <c r="E3974" s="2">
        <v>43695</v>
      </c>
      <c r="F3974" s="4">
        <v>55744</v>
      </c>
    </row>
    <row r="3975" spans="1:6" x14ac:dyDescent="0.3">
      <c r="A3975">
        <v>34436155</v>
      </c>
      <c r="B3975" t="s">
        <v>1624</v>
      </c>
      <c r="C3975" t="s">
        <v>1301</v>
      </c>
      <c r="D3975" s="2">
        <v>43675</v>
      </c>
      <c r="E3975" s="2">
        <v>43695</v>
      </c>
      <c r="F3975" s="4">
        <v>110688</v>
      </c>
    </row>
    <row r="3976" spans="1:6" x14ac:dyDescent="0.3">
      <c r="A3976">
        <v>34436155</v>
      </c>
      <c r="B3976" t="s">
        <v>1624</v>
      </c>
      <c r="C3976" t="s">
        <v>1294</v>
      </c>
      <c r="D3976" s="2">
        <v>43675</v>
      </c>
      <c r="E3976" s="2">
        <v>43695</v>
      </c>
      <c r="F3976" s="4">
        <v>33239</v>
      </c>
    </row>
    <row r="3977" spans="1:6" x14ac:dyDescent="0.3">
      <c r="A3977">
        <v>34436155</v>
      </c>
      <c r="B3977" t="s">
        <v>1624</v>
      </c>
      <c r="C3977" t="s">
        <v>1297</v>
      </c>
      <c r="D3977" s="2">
        <v>43675</v>
      </c>
      <c r="E3977" s="2">
        <v>43695</v>
      </c>
      <c r="F3977" s="4">
        <v>163403</v>
      </c>
    </row>
    <row r="3978" spans="1:6" x14ac:dyDescent="0.3">
      <c r="A3978">
        <v>34436155</v>
      </c>
      <c r="B3978" t="s">
        <v>1624</v>
      </c>
      <c r="C3978" t="s">
        <v>1298</v>
      </c>
      <c r="D3978" s="2">
        <v>43675</v>
      </c>
      <c r="E3978" s="2">
        <v>43695</v>
      </c>
      <c r="F3978" s="4">
        <v>19021</v>
      </c>
    </row>
    <row r="3979" spans="1:6" x14ac:dyDescent="0.3">
      <c r="A3979">
        <v>34436155</v>
      </c>
      <c r="B3979" t="s">
        <v>1624</v>
      </c>
      <c r="C3979" t="s">
        <v>1299</v>
      </c>
      <c r="D3979" s="2">
        <v>43675</v>
      </c>
      <c r="E3979" s="2">
        <v>43695</v>
      </c>
      <c r="F3979" s="4">
        <v>25168</v>
      </c>
    </row>
    <row r="3980" spans="1:6" x14ac:dyDescent="0.3">
      <c r="A3980">
        <v>34436155</v>
      </c>
      <c r="B3980" t="s">
        <v>1624</v>
      </c>
      <c r="C3980" t="s">
        <v>1305</v>
      </c>
      <c r="D3980" s="2">
        <v>43675</v>
      </c>
      <c r="E3980" s="2">
        <v>43695</v>
      </c>
      <c r="F3980" s="4">
        <v>96195</v>
      </c>
    </row>
    <row r="3981" spans="1:6" x14ac:dyDescent="0.3">
      <c r="A3981">
        <v>34436155</v>
      </c>
      <c r="B3981" t="s">
        <v>1624</v>
      </c>
      <c r="C3981" t="s">
        <v>1307</v>
      </c>
      <c r="D3981" s="2">
        <v>43675</v>
      </c>
      <c r="E3981" s="2">
        <v>43695</v>
      </c>
      <c r="F3981" s="4">
        <v>136185</v>
      </c>
    </row>
    <row r="3982" spans="1:6" x14ac:dyDescent="0.3">
      <c r="A3982">
        <v>34436194</v>
      </c>
      <c r="B3982" t="s">
        <v>1625</v>
      </c>
      <c r="C3982" t="s">
        <v>1301</v>
      </c>
      <c r="D3982" s="2">
        <v>43655</v>
      </c>
      <c r="E3982" s="2">
        <v>43695</v>
      </c>
      <c r="F3982" s="4">
        <v>145520</v>
      </c>
    </row>
    <row r="3983" spans="1:6" x14ac:dyDescent="0.3">
      <c r="A3983">
        <v>34436194</v>
      </c>
      <c r="B3983" t="s">
        <v>1625</v>
      </c>
      <c r="C3983" t="s">
        <v>1294</v>
      </c>
      <c r="D3983" s="2">
        <v>43655</v>
      </c>
      <c r="E3983" s="2">
        <v>43695</v>
      </c>
      <c r="F3983" s="4">
        <v>37736</v>
      </c>
    </row>
    <row r="3984" spans="1:6" x14ac:dyDescent="0.3">
      <c r="A3984">
        <v>34436194</v>
      </c>
      <c r="B3984" t="s">
        <v>1625</v>
      </c>
      <c r="C3984" t="s">
        <v>1297</v>
      </c>
      <c r="D3984" s="2">
        <v>43655</v>
      </c>
      <c r="E3984" s="2">
        <v>43695</v>
      </c>
      <c r="F3984" s="4">
        <v>103364</v>
      </c>
    </row>
    <row r="3985" spans="1:6" x14ac:dyDescent="0.3">
      <c r="A3985">
        <v>34436194</v>
      </c>
      <c r="B3985" t="s">
        <v>1625</v>
      </c>
      <c r="C3985" t="s">
        <v>1298</v>
      </c>
      <c r="D3985" s="2">
        <v>43655</v>
      </c>
      <c r="E3985" s="2">
        <v>43695</v>
      </c>
      <c r="F3985" s="4">
        <v>12660</v>
      </c>
    </row>
    <row r="3986" spans="1:6" x14ac:dyDescent="0.3">
      <c r="A3986">
        <v>34436194</v>
      </c>
      <c r="B3986" t="s">
        <v>1625</v>
      </c>
      <c r="C3986" t="s">
        <v>1299</v>
      </c>
      <c r="D3986" s="2">
        <v>43655</v>
      </c>
      <c r="E3986" s="2">
        <v>43695</v>
      </c>
      <c r="F3986" s="4">
        <v>35227</v>
      </c>
    </row>
    <row r="3987" spans="1:6" x14ac:dyDescent="0.3">
      <c r="A3987">
        <v>34436194</v>
      </c>
      <c r="B3987" t="s">
        <v>1625</v>
      </c>
      <c r="C3987" t="s">
        <v>1305</v>
      </c>
      <c r="D3987" s="2">
        <v>43655</v>
      </c>
      <c r="E3987" s="2">
        <v>43695</v>
      </c>
      <c r="F3987" s="4">
        <v>147761</v>
      </c>
    </row>
    <row r="3988" spans="1:6" x14ac:dyDescent="0.3">
      <c r="A3988">
        <v>34436194</v>
      </c>
      <c r="B3988" t="s">
        <v>1625</v>
      </c>
      <c r="C3988" t="s">
        <v>1307</v>
      </c>
      <c r="D3988" s="2">
        <v>43655</v>
      </c>
      <c r="E3988" s="2">
        <v>43695</v>
      </c>
      <c r="F3988" s="4">
        <v>171689</v>
      </c>
    </row>
    <row r="3989" spans="1:6" x14ac:dyDescent="0.3">
      <c r="A3989">
        <v>34436206</v>
      </c>
      <c r="B3989" t="s">
        <v>1626</v>
      </c>
      <c r="C3989" t="s">
        <v>1297</v>
      </c>
      <c r="D3989" s="2">
        <v>43647</v>
      </c>
      <c r="E3989" s="2">
        <v>43730</v>
      </c>
      <c r="F3989" s="4">
        <v>71912</v>
      </c>
    </row>
    <row r="3990" spans="1:6" x14ac:dyDescent="0.3">
      <c r="A3990">
        <v>34436206</v>
      </c>
      <c r="B3990" t="s">
        <v>1626</v>
      </c>
      <c r="C3990" t="s">
        <v>1298</v>
      </c>
      <c r="D3990" s="2">
        <v>43647</v>
      </c>
      <c r="E3990" s="2">
        <v>43730</v>
      </c>
      <c r="F3990" s="4">
        <v>10642</v>
      </c>
    </row>
    <row r="3991" spans="1:6" x14ac:dyDescent="0.3">
      <c r="A3991">
        <v>34436259</v>
      </c>
      <c r="B3991" t="s">
        <v>1627</v>
      </c>
      <c r="C3991" t="s">
        <v>1297</v>
      </c>
      <c r="D3991" s="2">
        <v>43658</v>
      </c>
      <c r="E3991" s="2">
        <v>43737</v>
      </c>
      <c r="F3991" s="4">
        <v>95279</v>
      </c>
    </row>
    <row r="3992" spans="1:6" x14ac:dyDescent="0.3">
      <c r="A3992">
        <v>34436259</v>
      </c>
      <c r="B3992" t="s">
        <v>1627</v>
      </c>
      <c r="C3992" t="s">
        <v>1298</v>
      </c>
      <c r="D3992" s="2">
        <v>43658</v>
      </c>
      <c r="E3992" s="2">
        <v>43737</v>
      </c>
      <c r="F3992" s="4">
        <v>25993</v>
      </c>
    </row>
    <row r="3993" spans="1:6" x14ac:dyDescent="0.3">
      <c r="A3993">
        <v>34436296</v>
      </c>
      <c r="B3993" t="s">
        <v>1628</v>
      </c>
      <c r="C3993" t="s">
        <v>1297</v>
      </c>
      <c r="D3993" s="2">
        <v>43656</v>
      </c>
      <c r="E3993" s="2">
        <v>43737</v>
      </c>
      <c r="F3993" s="4">
        <v>462764</v>
      </c>
    </row>
    <row r="3994" spans="1:6" x14ac:dyDescent="0.3">
      <c r="A3994">
        <v>34436296</v>
      </c>
      <c r="B3994" t="s">
        <v>1628</v>
      </c>
      <c r="C3994" t="s">
        <v>1298</v>
      </c>
      <c r="D3994" s="2">
        <v>43656</v>
      </c>
      <c r="E3994" s="2">
        <v>43737</v>
      </c>
      <c r="F3994" s="4">
        <v>81985</v>
      </c>
    </row>
    <row r="3995" spans="1:6" x14ac:dyDescent="0.3">
      <c r="A3995">
        <v>34440029</v>
      </c>
      <c r="B3995" t="s">
        <v>2347</v>
      </c>
      <c r="C3995" t="s">
        <v>2223</v>
      </c>
      <c r="D3995" s="2">
        <v>43640</v>
      </c>
      <c r="E3995" s="2">
        <v>43692</v>
      </c>
      <c r="F3995" s="4">
        <v>15851</v>
      </c>
    </row>
    <row r="3996" spans="1:6" x14ac:dyDescent="0.3">
      <c r="A3996">
        <v>34440029</v>
      </c>
      <c r="B3996" t="s">
        <v>2347</v>
      </c>
      <c r="C3996" t="s">
        <v>2226</v>
      </c>
      <c r="D3996" s="2">
        <v>43640</v>
      </c>
      <c r="E3996" s="2">
        <v>43692</v>
      </c>
      <c r="F3996" s="4">
        <v>224</v>
      </c>
    </row>
    <row r="3997" spans="1:6" x14ac:dyDescent="0.3">
      <c r="A3997">
        <v>34440090</v>
      </c>
      <c r="B3997" t="s">
        <v>2348</v>
      </c>
      <c r="C3997" t="s">
        <v>2223</v>
      </c>
      <c r="D3997" s="2">
        <v>43640</v>
      </c>
      <c r="E3997" s="2">
        <v>43692</v>
      </c>
      <c r="F3997" s="4">
        <v>32387</v>
      </c>
    </row>
    <row r="3998" spans="1:6" x14ac:dyDescent="0.3">
      <c r="A3998">
        <v>34440090</v>
      </c>
      <c r="B3998" t="s">
        <v>2348</v>
      </c>
      <c r="C3998" t="s">
        <v>2226</v>
      </c>
      <c r="D3998" s="2">
        <v>43640</v>
      </c>
      <c r="E3998" s="2">
        <v>43692</v>
      </c>
      <c r="F3998" s="4">
        <v>512</v>
      </c>
    </row>
    <row r="3999" spans="1:6" x14ac:dyDescent="0.3">
      <c r="A3999">
        <v>34443083</v>
      </c>
      <c r="B3999" t="s">
        <v>1629</v>
      </c>
      <c r="C3999" t="s">
        <v>1301</v>
      </c>
      <c r="D3999" s="2">
        <v>43647</v>
      </c>
      <c r="E3999" s="2">
        <v>43737</v>
      </c>
      <c r="F3999" s="4">
        <v>476784</v>
      </c>
    </row>
    <row r="4000" spans="1:6" x14ac:dyDescent="0.3">
      <c r="A4000">
        <v>34443083</v>
      </c>
      <c r="B4000" t="s">
        <v>1629</v>
      </c>
      <c r="C4000" t="s">
        <v>1294</v>
      </c>
      <c r="D4000" s="2">
        <v>43647</v>
      </c>
      <c r="E4000" s="2">
        <v>43737</v>
      </c>
      <c r="F4000" s="4">
        <v>167007</v>
      </c>
    </row>
    <row r="4001" spans="1:6" x14ac:dyDescent="0.3">
      <c r="A4001">
        <v>34443083</v>
      </c>
      <c r="B4001" t="s">
        <v>1629</v>
      </c>
      <c r="C4001" t="s">
        <v>1297</v>
      </c>
      <c r="D4001" s="2">
        <v>43647</v>
      </c>
      <c r="E4001" s="2">
        <v>43737</v>
      </c>
      <c r="F4001" s="4">
        <v>165404</v>
      </c>
    </row>
    <row r="4002" spans="1:6" x14ac:dyDescent="0.3">
      <c r="A4002">
        <v>34443083</v>
      </c>
      <c r="B4002" t="s">
        <v>1629</v>
      </c>
      <c r="C4002" t="s">
        <v>1298</v>
      </c>
      <c r="D4002" s="2">
        <v>43647</v>
      </c>
      <c r="E4002" s="2">
        <v>43737</v>
      </c>
      <c r="F4002" s="4">
        <v>9145</v>
      </c>
    </row>
    <row r="4003" spans="1:6" x14ac:dyDescent="0.3">
      <c r="A4003">
        <v>34443083</v>
      </c>
      <c r="B4003" t="s">
        <v>1629</v>
      </c>
      <c r="C4003" t="s">
        <v>1299</v>
      </c>
      <c r="D4003" s="2">
        <v>43647</v>
      </c>
      <c r="E4003" s="2">
        <v>43737</v>
      </c>
      <c r="F4003" s="4">
        <v>115577</v>
      </c>
    </row>
    <row r="4004" spans="1:6" x14ac:dyDescent="0.3">
      <c r="A4004">
        <v>34443083</v>
      </c>
      <c r="B4004" t="s">
        <v>1629</v>
      </c>
      <c r="C4004" t="s">
        <v>1305</v>
      </c>
      <c r="D4004" s="2">
        <v>43647</v>
      </c>
      <c r="E4004" s="2">
        <v>43737</v>
      </c>
      <c r="F4004" s="4">
        <v>403237</v>
      </c>
    </row>
    <row r="4005" spans="1:6" x14ac:dyDescent="0.3">
      <c r="A4005">
        <v>34443083</v>
      </c>
      <c r="B4005" t="s">
        <v>1629</v>
      </c>
      <c r="C4005" t="s">
        <v>1307</v>
      </c>
      <c r="D4005" s="2">
        <v>43647</v>
      </c>
      <c r="E4005" s="2">
        <v>43737</v>
      </c>
      <c r="F4005" s="4">
        <v>510437</v>
      </c>
    </row>
    <row r="4006" spans="1:6" x14ac:dyDescent="0.3">
      <c r="A4006">
        <v>34444291</v>
      </c>
      <c r="B4006" t="s">
        <v>1246</v>
      </c>
      <c r="C4006" t="s">
        <v>1101</v>
      </c>
      <c r="D4006" s="2">
        <v>43661</v>
      </c>
      <c r="E4006" s="2">
        <v>43737</v>
      </c>
      <c r="F4006" s="4">
        <v>5526</v>
      </c>
    </row>
    <row r="4007" spans="1:6" x14ac:dyDescent="0.3">
      <c r="A4007">
        <v>34446930</v>
      </c>
      <c r="B4007" t="s">
        <v>1630</v>
      </c>
      <c r="C4007" t="s">
        <v>1297</v>
      </c>
      <c r="D4007" s="2">
        <v>43647</v>
      </c>
      <c r="E4007" s="2">
        <v>43738</v>
      </c>
      <c r="F4007" s="4">
        <v>4193257</v>
      </c>
    </row>
    <row r="4008" spans="1:6" x14ac:dyDescent="0.3">
      <c r="A4008">
        <v>34446930</v>
      </c>
      <c r="B4008" t="s">
        <v>1630</v>
      </c>
      <c r="C4008" t="s">
        <v>1298</v>
      </c>
      <c r="D4008" s="2">
        <v>43647</v>
      </c>
      <c r="E4008" s="2">
        <v>43738</v>
      </c>
      <c r="F4008" s="4">
        <v>84066</v>
      </c>
    </row>
    <row r="4009" spans="1:6" x14ac:dyDescent="0.3">
      <c r="A4009">
        <v>34448868</v>
      </c>
      <c r="B4009" t="s">
        <v>995</v>
      </c>
      <c r="C4009" t="s">
        <v>866</v>
      </c>
      <c r="D4009" s="2">
        <v>43636</v>
      </c>
      <c r="E4009" s="2">
        <v>43653</v>
      </c>
      <c r="F4009" s="4">
        <v>14012</v>
      </c>
    </row>
    <row r="4010" spans="1:6" x14ac:dyDescent="0.3">
      <c r="A4010">
        <v>34448868</v>
      </c>
      <c r="B4010" t="s">
        <v>995</v>
      </c>
      <c r="C4010" t="s">
        <v>867</v>
      </c>
      <c r="D4010" s="2">
        <v>43636</v>
      </c>
      <c r="E4010" s="2">
        <v>43653</v>
      </c>
      <c r="F4010" s="4">
        <v>144657</v>
      </c>
    </row>
    <row r="4011" spans="1:6" x14ac:dyDescent="0.3">
      <c r="A4011">
        <v>34448868</v>
      </c>
      <c r="B4011" t="s">
        <v>995</v>
      </c>
      <c r="C4011" t="s">
        <v>868</v>
      </c>
      <c r="D4011" s="2">
        <v>43636</v>
      </c>
      <c r="E4011" s="2">
        <v>43653</v>
      </c>
      <c r="F4011" s="4">
        <v>27089</v>
      </c>
    </row>
    <row r="4012" spans="1:6" x14ac:dyDescent="0.3">
      <c r="A4012">
        <v>34448868</v>
      </c>
      <c r="B4012" t="s">
        <v>995</v>
      </c>
      <c r="C4012" t="s">
        <v>870</v>
      </c>
      <c r="D4012" s="2">
        <v>43636</v>
      </c>
      <c r="E4012" s="2">
        <v>43653</v>
      </c>
      <c r="F4012" s="4">
        <v>17614</v>
      </c>
    </row>
    <row r="4013" spans="1:6" x14ac:dyDescent="0.3">
      <c r="A4013">
        <v>34448868</v>
      </c>
      <c r="B4013" t="s">
        <v>995</v>
      </c>
      <c r="C4013" t="s">
        <v>871</v>
      </c>
      <c r="D4013" s="2">
        <v>43636</v>
      </c>
      <c r="E4013" s="2">
        <v>43653</v>
      </c>
      <c r="F4013" s="4">
        <v>278701</v>
      </c>
    </row>
    <row r="4014" spans="1:6" x14ac:dyDescent="0.3">
      <c r="A4014">
        <v>34448868</v>
      </c>
      <c r="B4014" t="s">
        <v>995</v>
      </c>
      <c r="C4014" t="s">
        <v>872</v>
      </c>
      <c r="D4014" s="2">
        <v>43636</v>
      </c>
      <c r="E4014" s="2">
        <v>43653</v>
      </c>
      <c r="F4014" s="4">
        <v>7955</v>
      </c>
    </row>
    <row r="4015" spans="1:6" x14ac:dyDescent="0.3">
      <c r="A4015">
        <v>34448868</v>
      </c>
      <c r="B4015" t="s">
        <v>995</v>
      </c>
      <c r="C4015" t="s">
        <v>869</v>
      </c>
      <c r="D4015" s="2">
        <v>43636</v>
      </c>
      <c r="E4015" s="2">
        <v>43653</v>
      </c>
      <c r="F4015" s="4">
        <v>25977</v>
      </c>
    </row>
    <row r="4016" spans="1:6" x14ac:dyDescent="0.3">
      <c r="A4016">
        <v>34448868</v>
      </c>
      <c r="B4016" t="s">
        <v>995</v>
      </c>
      <c r="C4016" t="s">
        <v>864</v>
      </c>
      <c r="D4016" s="2">
        <v>43636</v>
      </c>
      <c r="E4016" s="2">
        <v>43653</v>
      </c>
      <c r="F4016" s="4">
        <v>204439</v>
      </c>
    </row>
    <row r="4017" spans="1:6" x14ac:dyDescent="0.3">
      <c r="A4017">
        <v>34448868</v>
      </c>
      <c r="B4017" t="s">
        <v>995</v>
      </c>
      <c r="C4017" t="s">
        <v>873</v>
      </c>
      <c r="D4017" s="2">
        <v>43636</v>
      </c>
      <c r="E4017" s="2">
        <v>43653</v>
      </c>
      <c r="F4017" s="4">
        <v>314111</v>
      </c>
    </row>
    <row r="4018" spans="1:6" x14ac:dyDescent="0.3">
      <c r="A4018">
        <v>34448868</v>
      </c>
      <c r="B4018" t="s">
        <v>995</v>
      </c>
      <c r="C4018" t="s">
        <v>874</v>
      </c>
      <c r="D4018" s="2">
        <v>43636</v>
      </c>
      <c r="E4018" s="2">
        <v>43653</v>
      </c>
      <c r="F4018" s="4">
        <v>207688</v>
      </c>
    </row>
    <row r="4019" spans="1:6" x14ac:dyDescent="0.3">
      <c r="A4019">
        <v>34448868</v>
      </c>
      <c r="B4019" t="s">
        <v>995</v>
      </c>
      <c r="C4019" t="s">
        <v>875</v>
      </c>
      <c r="D4019" s="2">
        <v>43636</v>
      </c>
      <c r="E4019" s="2">
        <v>43653</v>
      </c>
      <c r="F4019" s="4">
        <v>281997</v>
      </c>
    </row>
    <row r="4020" spans="1:6" x14ac:dyDescent="0.3">
      <c r="A4020">
        <v>34448868</v>
      </c>
      <c r="B4020" t="s">
        <v>995</v>
      </c>
      <c r="C4020" t="s">
        <v>876</v>
      </c>
      <c r="D4020" s="2">
        <v>43636</v>
      </c>
      <c r="E4020" s="2">
        <v>43653</v>
      </c>
      <c r="F4020" s="4">
        <v>60034</v>
      </c>
    </row>
    <row r="4021" spans="1:6" x14ac:dyDescent="0.3">
      <c r="A4021">
        <v>34448868</v>
      </c>
      <c r="B4021" t="s">
        <v>995</v>
      </c>
      <c r="C4021" t="s">
        <v>877</v>
      </c>
      <c r="D4021" s="2">
        <v>43636</v>
      </c>
      <c r="E4021" s="2">
        <v>43653</v>
      </c>
      <c r="F4021" s="4">
        <v>505661</v>
      </c>
    </row>
    <row r="4022" spans="1:6" x14ac:dyDescent="0.3">
      <c r="A4022">
        <v>34448868</v>
      </c>
      <c r="B4022" t="s">
        <v>995</v>
      </c>
      <c r="C4022" t="s">
        <v>878</v>
      </c>
      <c r="D4022" s="2">
        <v>43636</v>
      </c>
      <c r="E4022" s="2">
        <v>43653</v>
      </c>
      <c r="F4022" s="4">
        <v>185505</v>
      </c>
    </row>
    <row r="4023" spans="1:6" x14ac:dyDescent="0.3">
      <c r="A4023">
        <v>34448868</v>
      </c>
      <c r="B4023" t="s">
        <v>995</v>
      </c>
      <c r="C4023" t="s">
        <v>891</v>
      </c>
      <c r="D4023" s="2">
        <v>43636</v>
      </c>
      <c r="E4023" s="2">
        <v>43653</v>
      </c>
      <c r="F4023" s="4">
        <v>14098</v>
      </c>
    </row>
    <row r="4024" spans="1:6" x14ac:dyDescent="0.3">
      <c r="A4024">
        <v>34449111</v>
      </c>
      <c r="B4024" t="s">
        <v>1631</v>
      </c>
      <c r="C4024" t="s">
        <v>1297</v>
      </c>
      <c r="D4024" s="2">
        <v>43637</v>
      </c>
      <c r="E4024" s="2">
        <v>43646</v>
      </c>
      <c r="F4024" s="4">
        <v>90</v>
      </c>
    </row>
    <row r="4025" spans="1:6" x14ac:dyDescent="0.3">
      <c r="A4025">
        <v>34449111</v>
      </c>
      <c r="B4025" t="s">
        <v>1631</v>
      </c>
      <c r="C4025" t="s">
        <v>1298</v>
      </c>
      <c r="D4025" s="2">
        <v>43637</v>
      </c>
      <c r="E4025" s="2">
        <v>43646</v>
      </c>
      <c r="F4025" s="4">
        <v>18</v>
      </c>
    </row>
    <row r="4026" spans="1:6" x14ac:dyDescent="0.3">
      <c r="A4026">
        <v>34452244</v>
      </c>
      <c r="B4026" t="s">
        <v>1632</v>
      </c>
      <c r="C4026" t="s">
        <v>1304</v>
      </c>
      <c r="D4026" s="2">
        <v>43661</v>
      </c>
      <c r="E4026" s="2">
        <v>43729</v>
      </c>
      <c r="F4026" s="4">
        <v>15194</v>
      </c>
    </row>
    <row r="4027" spans="1:6" x14ac:dyDescent="0.3">
      <c r="A4027">
        <v>34452244</v>
      </c>
      <c r="B4027" t="s">
        <v>1632</v>
      </c>
      <c r="C4027" t="s">
        <v>1306</v>
      </c>
      <c r="D4027" s="2">
        <v>43661</v>
      </c>
      <c r="E4027" s="2">
        <v>43729</v>
      </c>
      <c r="F4027" s="4">
        <v>117420</v>
      </c>
    </row>
    <row r="4028" spans="1:6" x14ac:dyDescent="0.3">
      <c r="A4028">
        <v>34461551</v>
      </c>
      <c r="B4028" t="s">
        <v>1633</v>
      </c>
      <c r="C4028" t="s">
        <v>1305</v>
      </c>
      <c r="D4028" s="2">
        <v>43637</v>
      </c>
      <c r="E4028" s="2">
        <v>43653</v>
      </c>
      <c r="F4028" s="4">
        <v>37400</v>
      </c>
    </row>
    <row r="4029" spans="1:6" x14ac:dyDescent="0.3">
      <c r="A4029">
        <v>34461551</v>
      </c>
      <c r="B4029" t="s">
        <v>1633</v>
      </c>
      <c r="C4029" t="s">
        <v>1307</v>
      </c>
      <c r="D4029" s="2">
        <v>43637</v>
      </c>
      <c r="E4029" s="2">
        <v>43653</v>
      </c>
      <c r="F4029" s="4">
        <v>36104</v>
      </c>
    </row>
    <row r="4030" spans="1:6" x14ac:dyDescent="0.3">
      <c r="A4030">
        <v>34465280</v>
      </c>
      <c r="B4030" t="s">
        <v>1281</v>
      </c>
      <c r="C4030" t="s">
        <v>1269</v>
      </c>
      <c r="D4030" s="2">
        <v>43647</v>
      </c>
      <c r="E4030" s="2">
        <v>43674</v>
      </c>
      <c r="F4030" s="4">
        <v>44949</v>
      </c>
    </row>
    <row r="4031" spans="1:6" x14ac:dyDescent="0.3">
      <c r="A4031">
        <v>34469324</v>
      </c>
      <c r="B4031" t="s">
        <v>2349</v>
      </c>
      <c r="C4031" t="s">
        <v>2217</v>
      </c>
      <c r="D4031" s="2">
        <v>43647</v>
      </c>
      <c r="E4031" s="2">
        <v>43723</v>
      </c>
      <c r="F4031" s="4">
        <v>26690</v>
      </c>
    </row>
    <row r="4032" spans="1:6" x14ac:dyDescent="0.3">
      <c r="A4032">
        <v>34469324</v>
      </c>
      <c r="B4032" t="s">
        <v>2349</v>
      </c>
      <c r="C4032" t="s">
        <v>2212</v>
      </c>
      <c r="D4032" s="2">
        <v>43647</v>
      </c>
      <c r="E4032" s="2">
        <v>43723</v>
      </c>
      <c r="F4032" s="4">
        <v>137027</v>
      </c>
    </row>
    <row r="4033" spans="1:6" x14ac:dyDescent="0.3">
      <c r="A4033">
        <v>34469324</v>
      </c>
      <c r="B4033" t="s">
        <v>2349</v>
      </c>
      <c r="C4033" t="s">
        <v>2213</v>
      </c>
      <c r="D4033" s="2">
        <v>43647</v>
      </c>
      <c r="E4033" s="2">
        <v>43723</v>
      </c>
      <c r="F4033" s="4">
        <v>910960</v>
      </c>
    </row>
    <row r="4034" spans="1:6" x14ac:dyDescent="0.3">
      <c r="A4034">
        <v>34469324</v>
      </c>
      <c r="B4034" t="s">
        <v>2349</v>
      </c>
      <c r="C4034" t="s">
        <v>2214</v>
      </c>
      <c r="D4034" s="2">
        <v>43647</v>
      </c>
      <c r="E4034" s="2">
        <v>43723</v>
      </c>
      <c r="F4034" s="4">
        <v>44</v>
      </c>
    </row>
    <row r="4035" spans="1:6" x14ac:dyDescent="0.3">
      <c r="A4035">
        <v>34469324</v>
      </c>
      <c r="B4035" t="s">
        <v>2349</v>
      </c>
      <c r="C4035" t="s">
        <v>2218</v>
      </c>
      <c r="D4035" s="2">
        <v>43647</v>
      </c>
      <c r="E4035" s="2">
        <v>43723</v>
      </c>
      <c r="F4035" s="4">
        <v>545592</v>
      </c>
    </row>
    <row r="4036" spans="1:6" x14ac:dyDescent="0.3">
      <c r="A4036">
        <v>34469324</v>
      </c>
      <c r="B4036" t="s">
        <v>2349</v>
      </c>
      <c r="C4036" t="s">
        <v>2219</v>
      </c>
      <c r="D4036" s="2">
        <v>43647</v>
      </c>
      <c r="E4036" s="2">
        <v>43723</v>
      </c>
      <c r="F4036" s="4">
        <v>100219</v>
      </c>
    </row>
    <row r="4037" spans="1:6" x14ac:dyDescent="0.3">
      <c r="A4037">
        <v>34469324</v>
      </c>
      <c r="B4037" t="s">
        <v>2349</v>
      </c>
      <c r="C4037" t="s">
        <v>2215</v>
      </c>
      <c r="D4037" s="2">
        <v>43647</v>
      </c>
      <c r="E4037" s="2">
        <v>43723</v>
      </c>
      <c r="F4037" s="4">
        <v>643286</v>
      </c>
    </row>
    <row r="4038" spans="1:6" x14ac:dyDescent="0.3">
      <c r="A4038">
        <v>34471461</v>
      </c>
      <c r="B4038" t="s">
        <v>2072</v>
      </c>
      <c r="C4038" t="s">
        <v>1810</v>
      </c>
      <c r="D4038" s="2">
        <v>43640</v>
      </c>
      <c r="E4038" s="2">
        <v>43660</v>
      </c>
      <c r="F4038" s="4">
        <v>381472</v>
      </c>
    </row>
    <row r="4039" spans="1:6" x14ac:dyDescent="0.3">
      <c r="A4039">
        <v>34471844</v>
      </c>
      <c r="B4039" t="s">
        <v>2073</v>
      </c>
      <c r="C4039" t="s">
        <v>1808</v>
      </c>
      <c r="D4039" s="2">
        <v>43654</v>
      </c>
      <c r="E4039" s="2">
        <v>43737</v>
      </c>
      <c r="F4039" s="4">
        <v>858639</v>
      </c>
    </row>
    <row r="4040" spans="1:6" x14ac:dyDescent="0.3">
      <c r="A4040">
        <v>34471844</v>
      </c>
      <c r="B4040" t="s">
        <v>2073</v>
      </c>
      <c r="C4040" t="s">
        <v>1809</v>
      </c>
      <c r="D4040" s="2">
        <v>43654</v>
      </c>
      <c r="E4040" s="2">
        <v>43737</v>
      </c>
      <c r="F4040" s="4">
        <v>1156835</v>
      </c>
    </row>
    <row r="4041" spans="1:6" x14ac:dyDescent="0.3">
      <c r="A4041">
        <v>34471861</v>
      </c>
      <c r="B4041" t="s">
        <v>2350</v>
      </c>
      <c r="C4041" t="s">
        <v>2217</v>
      </c>
      <c r="D4041" s="2">
        <v>43637</v>
      </c>
      <c r="E4041" s="2">
        <v>43646</v>
      </c>
      <c r="F4041" s="4">
        <v>138</v>
      </c>
    </row>
    <row r="4042" spans="1:6" x14ac:dyDescent="0.3">
      <c r="A4042">
        <v>34471861</v>
      </c>
      <c r="B4042" t="s">
        <v>2350</v>
      </c>
      <c r="C4042" t="s">
        <v>2212</v>
      </c>
      <c r="D4042" s="2">
        <v>43637</v>
      </c>
      <c r="E4042" s="2">
        <v>43646</v>
      </c>
      <c r="F4042" s="4">
        <v>3038</v>
      </c>
    </row>
    <row r="4043" spans="1:6" x14ac:dyDescent="0.3">
      <c r="A4043">
        <v>34471861</v>
      </c>
      <c r="B4043" t="s">
        <v>2350</v>
      </c>
      <c r="C4043" t="s">
        <v>2213</v>
      </c>
      <c r="D4043" s="2">
        <v>43637</v>
      </c>
      <c r="E4043" s="2">
        <v>43646</v>
      </c>
      <c r="F4043" s="4">
        <v>19304</v>
      </c>
    </row>
    <row r="4044" spans="1:6" x14ac:dyDescent="0.3">
      <c r="A4044">
        <v>34471861</v>
      </c>
      <c r="B4044" t="s">
        <v>2350</v>
      </c>
      <c r="C4044" t="s">
        <v>2218</v>
      </c>
      <c r="D4044" s="2">
        <v>43637</v>
      </c>
      <c r="E4044" s="2">
        <v>43646</v>
      </c>
      <c r="F4044" s="4">
        <v>14512</v>
      </c>
    </row>
    <row r="4045" spans="1:6" x14ac:dyDescent="0.3">
      <c r="A4045">
        <v>34471861</v>
      </c>
      <c r="B4045" t="s">
        <v>2350</v>
      </c>
      <c r="C4045" t="s">
        <v>2219</v>
      </c>
      <c r="D4045" s="2">
        <v>43637</v>
      </c>
      <c r="E4045" s="2">
        <v>43646</v>
      </c>
      <c r="F4045" s="4">
        <v>4002</v>
      </c>
    </row>
    <row r="4046" spans="1:6" x14ac:dyDescent="0.3">
      <c r="A4046">
        <v>34471861</v>
      </c>
      <c r="B4046" t="s">
        <v>2350</v>
      </c>
      <c r="C4046" t="s">
        <v>2215</v>
      </c>
      <c r="D4046" s="2">
        <v>43637</v>
      </c>
      <c r="E4046" s="2">
        <v>43646</v>
      </c>
      <c r="F4046" s="4">
        <v>8261</v>
      </c>
    </row>
    <row r="4047" spans="1:6" x14ac:dyDescent="0.3">
      <c r="A4047">
        <v>34471983</v>
      </c>
      <c r="B4047" t="s">
        <v>2351</v>
      </c>
      <c r="C4047" t="s">
        <v>2223</v>
      </c>
      <c r="D4047" s="2">
        <v>43647</v>
      </c>
      <c r="E4047" s="2">
        <v>43673</v>
      </c>
      <c r="F4047" s="4">
        <v>82274</v>
      </c>
    </row>
    <row r="4048" spans="1:6" x14ac:dyDescent="0.3">
      <c r="A4048">
        <v>34471983</v>
      </c>
      <c r="B4048" t="s">
        <v>2351</v>
      </c>
      <c r="C4048" t="s">
        <v>2226</v>
      </c>
      <c r="D4048" s="2">
        <v>43647</v>
      </c>
      <c r="E4048" s="2">
        <v>43673</v>
      </c>
      <c r="F4048" s="4">
        <v>1703</v>
      </c>
    </row>
    <row r="4049" spans="1:6" x14ac:dyDescent="0.3">
      <c r="A4049">
        <v>34472032</v>
      </c>
      <c r="B4049" t="s">
        <v>2352</v>
      </c>
      <c r="C4049" t="s">
        <v>2217</v>
      </c>
      <c r="D4049" s="2">
        <v>43637</v>
      </c>
      <c r="E4049" s="2">
        <v>43646</v>
      </c>
      <c r="F4049" s="4">
        <v>89</v>
      </c>
    </row>
    <row r="4050" spans="1:6" x14ac:dyDescent="0.3">
      <c r="A4050">
        <v>34472032</v>
      </c>
      <c r="B4050" t="s">
        <v>2352</v>
      </c>
      <c r="C4050" t="s">
        <v>2212</v>
      </c>
      <c r="D4050" s="2">
        <v>43637</v>
      </c>
      <c r="E4050" s="2">
        <v>43646</v>
      </c>
      <c r="F4050" s="4">
        <v>593</v>
      </c>
    </row>
    <row r="4051" spans="1:6" x14ac:dyDescent="0.3">
      <c r="A4051">
        <v>34472032</v>
      </c>
      <c r="B4051" t="s">
        <v>2352</v>
      </c>
      <c r="C4051" t="s">
        <v>2213</v>
      </c>
      <c r="D4051" s="2">
        <v>43637</v>
      </c>
      <c r="E4051" s="2">
        <v>43646</v>
      </c>
      <c r="F4051" s="4">
        <v>6249</v>
      </c>
    </row>
    <row r="4052" spans="1:6" x14ac:dyDescent="0.3">
      <c r="A4052">
        <v>34472032</v>
      </c>
      <c r="B4052" t="s">
        <v>2352</v>
      </c>
      <c r="C4052" t="s">
        <v>2218</v>
      </c>
      <c r="D4052" s="2">
        <v>43637</v>
      </c>
      <c r="E4052" s="2">
        <v>43646</v>
      </c>
      <c r="F4052" s="4">
        <v>5967</v>
      </c>
    </row>
    <row r="4053" spans="1:6" x14ac:dyDescent="0.3">
      <c r="A4053">
        <v>34472032</v>
      </c>
      <c r="B4053" t="s">
        <v>2352</v>
      </c>
      <c r="C4053" t="s">
        <v>2219</v>
      </c>
      <c r="D4053" s="2">
        <v>43637</v>
      </c>
      <c r="E4053" s="2">
        <v>43646</v>
      </c>
      <c r="F4053" s="4">
        <v>1386</v>
      </c>
    </row>
    <row r="4054" spans="1:6" x14ac:dyDescent="0.3">
      <c r="A4054">
        <v>34472032</v>
      </c>
      <c r="B4054" t="s">
        <v>2352</v>
      </c>
      <c r="C4054" t="s">
        <v>2215</v>
      </c>
      <c r="D4054" s="2">
        <v>43637</v>
      </c>
      <c r="E4054" s="2">
        <v>43646</v>
      </c>
      <c r="F4054" s="4">
        <v>2199</v>
      </c>
    </row>
    <row r="4055" spans="1:6" x14ac:dyDescent="0.3">
      <c r="A4055">
        <v>34472266</v>
      </c>
      <c r="B4055" t="s">
        <v>2353</v>
      </c>
      <c r="C4055" t="s">
        <v>2217</v>
      </c>
      <c r="D4055" s="2">
        <v>43641</v>
      </c>
      <c r="E4055" s="2">
        <v>43646</v>
      </c>
      <c r="F4055" s="4">
        <v>90</v>
      </c>
    </row>
    <row r="4056" spans="1:6" x14ac:dyDescent="0.3">
      <c r="A4056">
        <v>34472266</v>
      </c>
      <c r="B4056" t="s">
        <v>2353</v>
      </c>
      <c r="C4056" t="s">
        <v>2212</v>
      </c>
      <c r="D4056" s="2">
        <v>43641</v>
      </c>
      <c r="E4056" s="2">
        <v>43646</v>
      </c>
      <c r="F4056" s="4">
        <v>672</v>
      </c>
    </row>
    <row r="4057" spans="1:6" x14ac:dyDescent="0.3">
      <c r="A4057">
        <v>34472266</v>
      </c>
      <c r="B4057" t="s">
        <v>2353</v>
      </c>
      <c r="C4057" t="s">
        <v>2213</v>
      </c>
      <c r="D4057" s="2">
        <v>43641</v>
      </c>
      <c r="E4057" s="2">
        <v>43646</v>
      </c>
      <c r="F4057" s="4">
        <v>8588</v>
      </c>
    </row>
    <row r="4058" spans="1:6" x14ac:dyDescent="0.3">
      <c r="A4058">
        <v>34472266</v>
      </c>
      <c r="B4058" t="s">
        <v>2353</v>
      </c>
      <c r="C4058" t="s">
        <v>2218</v>
      </c>
      <c r="D4058" s="2">
        <v>43641</v>
      </c>
      <c r="E4058" s="2">
        <v>43646</v>
      </c>
      <c r="F4058" s="4">
        <v>5963</v>
      </c>
    </row>
    <row r="4059" spans="1:6" x14ac:dyDescent="0.3">
      <c r="A4059">
        <v>34472266</v>
      </c>
      <c r="B4059" t="s">
        <v>2353</v>
      </c>
      <c r="C4059" t="s">
        <v>2219</v>
      </c>
      <c r="D4059" s="2">
        <v>43641</v>
      </c>
      <c r="E4059" s="2">
        <v>43646</v>
      </c>
      <c r="F4059" s="4">
        <v>1167</v>
      </c>
    </row>
    <row r="4060" spans="1:6" x14ac:dyDescent="0.3">
      <c r="A4060">
        <v>34472266</v>
      </c>
      <c r="B4060" t="s">
        <v>2353</v>
      </c>
      <c r="C4060" t="s">
        <v>2215</v>
      </c>
      <c r="D4060" s="2">
        <v>43641</v>
      </c>
      <c r="E4060" s="2">
        <v>43646</v>
      </c>
      <c r="F4060" s="4">
        <v>3385</v>
      </c>
    </row>
    <row r="4061" spans="1:6" x14ac:dyDescent="0.3">
      <c r="A4061">
        <v>34474369</v>
      </c>
      <c r="B4061" t="s">
        <v>1282</v>
      </c>
      <c r="C4061" t="s">
        <v>1269</v>
      </c>
      <c r="D4061" s="2">
        <v>43661</v>
      </c>
      <c r="E4061" s="2">
        <v>43686</v>
      </c>
      <c r="F4061" s="4">
        <v>1275206</v>
      </c>
    </row>
    <row r="4062" spans="1:6" x14ac:dyDescent="0.3">
      <c r="A4062">
        <v>34474774</v>
      </c>
      <c r="B4062" t="s">
        <v>2354</v>
      </c>
      <c r="C4062" t="s">
        <v>2223</v>
      </c>
      <c r="D4062" s="2">
        <v>43640</v>
      </c>
      <c r="E4062" s="2">
        <v>43670</v>
      </c>
      <c r="F4062" s="4">
        <v>18756</v>
      </c>
    </row>
    <row r="4063" spans="1:6" x14ac:dyDescent="0.3">
      <c r="A4063">
        <v>34475024</v>
      </c>
      <c r="B4063" t="s">
        <v>2355</v>
      </c>
      <c r="C4063" t="s">
        <v>2223</v>
      </c>
      <c r="D4063" s="2">
        <v>43640</v>
      </c>
      <c r="E4063" s="2">
        <v>43670</v>
      </c>
      <c r="F4063" s="4">
        <v>242416</v>
      </c>
    </row>
    <row r="4064" spans="1:6" x14ac:dyDescent="0.3">
      <c r="A4064">
        <v>34475024</v>
      </c>
      <c r="B4064" t="s">
        <v>2355</v>
      </c>
      <c r="C4064" t="s">
        <v>2226</v>
      </c>
      <c r="D4064" s="2">
        <v>43640</v>
      </c>
      <c r="E4064" s="2">
        <v>43670</v>
      </c>
      <c r="F4064" s="4">
        <v>6862</v>
      </c>
    </row>
    <row r="4065" spans="1:6" x14ac:dyDescent="0.3">
      <c r="A4065">
        <v>34475083</v>
      </c>
      <c r="B4065" t="s">
        <v>2356</v>
      </c>
      <c r="C4065" t="s">
        <v>2218</v>
      </c>
      <c r="D4065" s="2">
        <v>43640</v>
      </c>
      <c r="E4065" s="2">
        <v>43646</v>
      </c>
      <c r="F4065" s="4">
        <v>32979</v>
      </c>
    </row>
    <row r="4066" spans="1:6" x14ac:dyDescent="0.3">
      <c r="A4066">
        <v>34477270</v>
      </c>
      <c r="B4066" t="s">
        <v>2357</v>
      </c>
      <c r="C4066" t="s">
        <v>2212</v>
      </c>
      <c r="D4066" s="2">
        <v>43647</v>
      </c>
      <c r="E4066" s="2">
        <v>43667</v>
      </c>
      <c r="F4066" s="4">
        <v>260595</v>
      </c>
    </row>
    <row r="4067" spans="1:6" x14ac:dyDescent="0.3">
      <c r="A4067">
        <v>34477270</v>
      </c>
      <c r="B4067" t="s">
        <v>2357</v>
      </c>
      <c r="C4067" t="s">
        <v>2213</v>
      </c>
      <c r="D4067" s="2">
        <v>43647</v>
      </c>
      <c r="E4067" s="2">
        <v>43667</v>
      </c>
      <c r="F4067" s="4">
        <v>208824</v>
      </c>
    </row>
    <row r="4068" spans="1:6" x14ac:dyDescent="0.3">
      <c r="A4068">
        <v>34477294</v>
      </c>
      <c r="B4068" t="s">
        <v>810</v>
      </c>
      <c r="C4068" t="s">
        <v>772</v>
      </c>
      <c r="D4068" s="2">
        <v>43640</v>
      </c>
      <c r="E4068" s="2">
        <v>43709</v>
      </c>
      <c r="F4068" s="4">
        <v>503442</v>
      </c>
    </row>
    <row r="4069" spans="1:6" x14ac:dyDescent="0.3">
      <c r="A4069">
        <v>34477294</v>
      </c>
      <c r="B4069" t="s">
        <v>810</v>
      </c>
      <c r="C4069" t="s">
        <v>773</v>
      </c>
      <c r="D4069" s="2">
        <v>43640</v>
      </c>
      <c r="E4069" s="2">
        <v>43709</v>
      </c>
      <c r="F4069" s="4">
        <v>8954</v>
      </c>
    </row>
    <row r="4070" spans="1:6" x14ac:dyDescent="0.3">
      <c r="A4070">
        <v>34477512</v>
      </c>
      <c r="B4070" t="s">
        <v>1634</v>
      </c>
      <c r="C4070" t="s">
        <v>1301</v>
      </c>
      <c r="D4070" s="2">
        <v>43654</v>
      </c>
      <c r="E4070" s="2">
        <v>43723</v>
      </c>
      <c r="F4070" s="4">
        <v>380530</v>
      </c>
    </row>
    <row r="4071" spans="1:6" x14ac:dyDescent="0.3">
      <c r="A4071">
        <v>34477512</v>
      </c>
      <c r="B4071" t="s">
        <v>1634</v>
      </c>
      <c r="C4071" t="s">
        <v>1294</v>
      </c>
      <c r="D4071" s="2">
        <v>43654</v>
      </c>
      <c r="E4071" s="2">
        <v>43723</v>
      </c>
      <c r="F4071" s="4">
        <v>118788</v>
      </c>
    </row>
    <row r="4072" spans="1:6" x14ac:dyDescent="0.3">
      <c r="A4072">
        <v>34477512</v>
      </c>
      <c r="B4072" t="s">
        <v>1634</v>
      </c>
      <c r="C4072" t="s">
        <v>1307</v>
      </c>
      <c r="D4072" s="2">
        <v>43654</v>
      </c>
      <c r="E4072" s="2">
        <v>43723</v>
      </c>
      <c r="F4072" s="4">
        <v>449444</v>
      </c>
    </row>
    <row r="4073" spans="1:6" x14ac:dyDescent="0.3">
      <c r="A4073">
        <v>34477627</v>
      </c>
      <c r="B4073" t="s">
        <v>1635</v>
      </c>
      <c r="C4073" t="s">
        <v>1304</v>
      </c>
      <c r="D4073" s="2">
        <v>43647</v>
      </c>
      <c r="E4073" s="2">
        <v>43653</v>
      </c>
      <c r="F4073" s="4">
        <v>81</v>
      </c>
    </row>
    <row r="4074" spans="1:6" x14ac:dyDescent="0.3">
      <c r="A4074">
        <v>34477627</v>
      </c>
      <c r="B4074" t="s">
        <v>1635</v>
      </c>
      <c r="C4074" t="s">
        <v>1306</v>
      </c>
      <c r="D4074" s="2">
        <v>43647</v>
      </c>
      <c r="E4074" s="2">
        <v>43653</v>
      </c>
      <c r="F4074" s="4">
        <v>4378</v>
      </c>
    </row>
    <row r="4075" spans="1:6" x14ac:dyDescent="0.3">
      <c r="A4075">
        <v>34480186</v>
      </c>
      <c r="B4075" t="s">
        <v>1636</v>
      </c>
      <c r="C4075" t="s">
        <v>1306</v>
      </c>
      <c r="D4075" s="2">
        <v>43642</v>
      </c>
      <c r="E4075" s="2">
        <v>43723</v>
      </c>
      <c r="F4075" s="4">
        <v>876</v>
      </c>
    </row>
    <row r="4076" spans="1:6" x14ac:dyDescent="0.3">
      <c r="A4076">
        <v>34481002</v>
      </c>
      <c r="B4076" t="s">
        <v>2358</v>
      </c>
      <c r="C4076" t="s">
        <v>2217</v>
      </c>
      <c r="D4076" s="2">
        <v>43647</v>
      </c>
      <c r="E4076" s="2">
        <v>43658</v>
      </c>
      <c r="F4076" s="4">
        <v>32500</v>
      </c>
    </row>
    <row r="4077" spans="1:6" x14ac:dyDescent="0.3">
      <c r="A4077">
        <v>34481002</v>
      </c>
      <c r="B4077" t="s">
        <v>2358</v>
      </c>
      <c r="C4077" t="s">
        <v>2215</v>
      </c>
      <c r="D4077" s="2">
        <v>43647</v>
      </c>
      <c r="E4077" s="2">
        <v>43658</v>
      </c>
      <c r="F4077" s="4">
        <v>566107</v>
      </c>
    </row>
    <row r="4078" spans="1:6" x14ac:dyDescent="0.3">
      <c r="A4078">
        <v>34482143</v>
      </c>
      <c r="B4078" t="s">
        <v>996</v>
      </c>
      <c r="C4078" t="s">
        <v>866</v>
      </c>
      <c r="D4078" s="2">
        <v>43637</v>
      </c>
      <c r="E4078" s="2">
        <v>43681</v>
      </c>
      <c r="F4078" s="4">
        <v>26751</v>
      </c>
    </row>
    <row r="4079" spans="1:6" x14ac:dyDescent="0.3">
      <c r="A4079">
        <v>34482143</v>
      </c>
      <c r="B4079" t="s">
        <v>996</v>
      </c>
      <c r="C4079" t="s">
        <v>867</v>
      </c>
      <c r="D4079" s="2">
        <v>43637</v>
      </c>
      <c r="E4079" s="2">
        <v>43681</v>
      </c>
      <c r="F4079" s="4">
        <v>247266</v>
      </c>
    </row>
    <row r="4080" spans="1:6" x14ac:dyDescent="0.3">
      <c r="A4080">
        <v>34482143</v>
      </c>
      <c r="B4080" t="s">
        <v>996</v>
      </c>
      <c r="C4080" t="s">
        <v>868</v>
      </c>
      <c r="D4080" s="2">
        <v>43637</v>
      </c>
      <c r="E4080" s="2">
        <v>43681</v>
      </c>
      <c r="F4080" s="4">
        <v>48261</v>
      </c>
    </row>
    <row r="4081" spans="1:6" x14ac:dyDescent="0.3">
      <c r="A4081">
        <v>34482143</v>
      </c>
      <c r="B4081" t="s">
        <v>996</v>
      </c>
      <c r="C4081" t="s">
        <v>870</v>
      </c>
      <c r="D4081" s="2">
        <v>43637</v>
      </c>
      <c r="E4081" s="2">
        <v>43681</v>
      </c>
      <c r="F4081" s="4">
        <v>26423</v>
      </c>
    </row>
    <row r="4082" spans="1:6" x14ac:dyDescent="0.3">
      <c r="A4082">
        <v>34482143</v>
      </c>
      <c r="B4082" t="s">
        <v>996</v>
      </c>
      <c r="C4082" t="s">
        <v>871</v>
      </c>
      <c r="D4082" s="2">
        <v>43637</v>
      </c>
      <c r="E4082" s="2">
        <v>43681</v>
      </c>
      <c r="F4082" s="4">
        <v>439827</v>
      </c>
    </row>
    <row r="4083" spans="1:6" x14ac:dyDescent="0.3">
      <c r="A4083">
        <v>34482143</v>
      </c>
      <c r="B4083" t="s">
        <v>996</v>
      </c>
      <c r="C4083" t="s">
        <v>872</v>
      </c>
      <c r="D4083" s="2">
        <v>43637</v>
      </c>
      <c r="E4083" s="2">
        <v>43681</v>
      </c>
      <c r="F4083" s="4">
        <v>15640</v>
      </c>
    </row>
    <row r="4084" spans="1:6" x14ac:dyDescent="0.3">
      <c r="A4084">
        <v>34482143</v>
      </c>
      <c r="B4084" t="s">
        <v>996</v>
      </c>
      <c r="C4084" t="s">
        <v>869</v>
      </c>
      <c r="D4084" s="2">
        <v>43637</v>
      </c>
      <c r="E4084" s="2">
        <v>43681</v>
      </c>
      <c r="F4084" s="4">
        <v>41973</v>
      </c>
    </row>
    <row r="4085" spans="1:6" x14ac:dyDescent="0.3">
      <c r="A4085">
        <v>34482143</v>
      </c>
      <c r="B4085" t="s">
        <v>996</v>
      </c>
      <c r="C4085" t="s">
        <v>864</v>
      </c>
      <c r="D4085" s="2">
        <v>43637</v>
      </c>
      <c r="E4085" s="2">
        <v>43681</v>
      </c>
      <c r="F4085" s="4">
        <v>326213</v>
      </c>
    </row>
    <row r="4086" spans="1:6" x14ac:dyDescent="0.3">
      <c r="A4086">
        <v>34482143</v>
      </c>
      <c r="B4086" t="s">
        <v>996</v>
      </c>
      <c r="C4086" t="s">
        <v>873</v>
      </c>
      <c r="D4086" s="2">
        <v>43637</v>
      </c>
      <c r="E4086" s="2">
        <v>43681</v>
      </c>
      <c r="F4086" s="4">
        <v>503368</v>
      </c>
    </row>
    <row r="4087" spans="1:6" x14ac:dyDescent="0.3">
      <c r="A4087">
        <v>34482143</v>
      </c>
      <c r="B4087" t="s">
        <v>996</v>
      </c>
      <c r="C4087" t="s">
        <v>874</v>
      </c>
      <c r="D4087" s="2">
        <v>43637</v>
      </c>
      <c r="E4087" s="2">
        <v>43681</v>
      </c>
      <c r="F4087" s="4">
        <v>338039</v>
      </c>
    </row>
    <row r="4088" spans="1:6" x14ac:dyDescent="0.3">
      <c r="A4088">
        <v>34482143</v>
      </c>
      <c r="B4088" t="s">
        <v>996</v>
      </c>
      <c r="C4088" t="s">
        <v>875</v>
      </c>
      <c r="D4088" s="2">
        <v>43637</v>
      </c>
      <c r="E4088" s="2">
        <v>43681</v>
      </c>
      <c r="F4088" s="4">
        <v>469031</v>
      </c>
    </row>
    <row r="4089" spans="1:6" x14ac:dyDescent="0.3">
      <c r="A4089">
        <v>34482143</v>
      </c>
      <c r="B4089" t="s">
        <v>996</v>
      </c>
      <c r="C4089" t="s">
        <v>876</v>
      </c>
      <c r="D4089" s="2">
        <v>43637</v>
      </c>
      <c r="E4089" s="2">
        <v>43681</v>
      </c>
      <c r="F4089" s="4">
        <v>101422</v>
      </c>
    </row>
    <row r="4090" spans="1:6" x14ac:dyDescent="0.3">
      <c r="A4090">
        <v>34482143</v>
      </c>
      <c r="B4090" t="s">
        <v>996</v>
      </c>
      <c r="C4090" t="s">
        <v>877</v>
      </c>
      <c r="D4090" s="2">
        <v>43637</v>
      </c>
      <c r="E4090" s="2">
        <v>43681</v>
      </c>
      <c r="F4090" s="4">
        <v>953297</v>
      </c>
    </row>
    <row r="4091" spans="1:6" x14ac:dyDescent="0.3">
      <c r="A4091">
        <v>34482143</v>
      </c>
      <c r="B4091" t="s">
        <v>996</v>
      </c>
      <c r="C4091" t="s">
        <v>878</v>
      </c>
      <c r="D4091" s="2">
        <v>43637</v>
      </c>
      <c r="E4091" s="2">
        <v>43681</v>
      </c>
      <c r="F4091" s="4">
        <v>309639</v>
      </c>
    </row>
    <row r="4092" spans="1:6" x14ac:dyDescent="0.3">
      <c r="A4092">
        <v>34482143</v>
      </c>
      <c r="B4092" t="s">
        <v>996</v>
      </c>
      <c r="C4092" t="s">
        <v>891</v>
      </c>
      <c r="D4092" s="2">
        <v>43637</v>
      </c>
      <c r="E4092" s="2">
        <v>43681</v>
      </c>
      <c r="F4092" s="4">
        <v>25872</v>
      </c>
    </row>
    <row r="4093" spans="1:6" x14ac:dyDescent="0.3">
      <c r="A4093">
        <v>34492566</v>
      </c>
      <c r="B4093" t="s">
        <v>997</v>
      </c>
      <c r="C4093" t="s">
        <v>867</v>
      </c>
      <c r="D4093" s="2">
        <v>43640</v>
      </c>
      <c r="E4093" s="2">
        <v>43660</v>
      </c>
      <c r="F4093" s="4">
        <v>566602</v>
      </c>
    </row>
    <row r="4094" spans="1:6" x14ac:dyDescent="0.3">
      <c r="A4094">
        <v>34492566</v>
      </c>
      <c r="B4094" t="s">
        <v>997</v>
      </c>
      <c r="C4094" t="s">
        <v>871</v>
      </c>
      <c r="D4094" s="2">
        <v>43640</v>
      </c>
      <c r="E4094" s="2">
        <v>43660</v>
      </c>
      <c r="F4094" s="4">
        <v>66746</v>
      </c>
    </row>
    <row r="4095" spans="1:6" x14ac:dyDescent="0.3">
      <c r="A4095">
        <v>34500230</v>
      </c>
      <c r="B4095" t="s">
        <v>1637</v>
      </c>
      <c r="C4095" t="s">
        <v>1301</v>
      </c>
      <c r="D4095" s="2">
        <v>43647</v>
      </c>
      <c r="E4095" s="2">
        <v>43737</v>
      </c>
      <c r="F4095" s="4">
        <v>362314</v>
      </c>
    </row>
    <row r="4096" spans="1:6" x14ac:dyDescent="0.3">
      <c r="A4096">
        <v>34500230</v>
      </c>
      <c r="B4096" t="s">
        <v>1637</v>
      </c>
      <c r="C4096" t="s">
        <v>1294</v>
      </c>
      <c r="D4096" s="2">
        <v>43647</v>
      </c>
      <c r="E4096" s="2">
        <v>43737</v>
      </c>
      <c r="F4096" s="4">
        <v>122424</v>
      </c>
    </row>
    <row r="4097" spans="1:6" x14ac:dyDescent="0.3">
      <c r="A4097">
        <v>34500230</v>
      </c>
      <c r="B4097" t="s">
        <v>1637</v>
      </c>
      <c r="C4097" t="s">
        <v>1297</v>
      </c>
      <c r="D4097" s="2">
        <v>43647</v>
      </c>
      <c r="E4097" s="2">
        <v>43737</v>
      </c>
      <c r="F4097" s="4">
        <v>55485</v>
      </c>
    </row>
    <row r="4098" spans="1:6" x14ac:dyDescent="0.3">
      <c r="A4098">
        <v>34500230</v>
      </c>
      <c r="B4098" t="s">
        <v>1637</v>
      </c>
      <c r="C4098" t="s">
        <v>1304</v>
      </c>
      <c r="D4098" s="2">
        <v>43647</v>
      </c>
      <c r="E4098" s="2">
        <v>43737</v>
      </c>
      <c r="F4098" s="4">
        <v>4982</v>
      </c>
    </row>
    <row r="4099" spans="1:6" x14ac:dyDescent="0.3">
      <c r="A4099">
        <v>34500230</v>
      </c>
      <c r="B4099" t="s">
        <v>1637</v>
      </c>
      <c r="C4099" t="s">
        <v>1299</v>
      </c>
      <c r="D4099" s="2">
        <v>43647</v>
      </c>
      <c r="E4099" s="2">
        <v>43737</v>
      </c>
      <c r="F4099" s="4">
        <v>79989</v>
      </c>
    </row>
    <row r="4100" spans="1:6" x14ac:dyDescent="0.3">
      <c r="A4100">
        <v>34500230</v>
      </c>
      <c r="B4100" t="s">
        <v>1637</v>
      </c>
      <c r="C4100" t="s">
        <v>1305</v>
      </c>
      <c r="D4100" s="2">
        <v>43647</v>
      </c>
      <c r="E4100" s="2">
        <v>43737</v>
      </c>
      <c r="F4100" s="4">
        <v>268940</v>
      </c>
    </row>
    <row r="4101" spans="1:6" x14ac:dyDescent="0.3">
      <c r="A4101">
        <v>34500230</v>
      </c>
      <c r="B4101" t="s">
        <v>1637</v>
      </c>
      <c r="C4101" t="s">
        <v>1306</v>
      </c>
      <c r="D4101" s="2">
        <v>43647</v>
      </c>
      <c r="E4101" s="2">
        <v>43737</v>
      </c>
      <c r="F4101" s="4">
        <v>34089</v>
      </c>
    </row>
    <row r="4102" spans="1:6" x14ac:dyDescent="0.3">
      <c r="A4102">
        <v>34500230</v>
      </c>
      <c r="B4102" t="s">
        <v>1637</v>
      </c>
      <c r="C4102" t="s">
        <v>1307</v>
      </c>
      <c r="D4102" s="2">
        <v>43647</v>
      </c>
      <c r="E4102" s="2">
        <v>43737</v>
      </c>
      <c r="F4102" s="4">
        <v>382993</v>
      </c>
    </row>
    <row r="4103" spans="1:6" x14ac:dyDescent="0.3">
      <c r="A4103">
        <v>34501215</v>
      </c>
      <c r="B4103" t="s">
        <v>1638</v>
      </c>
      <c r="C4103" t="s">
        <v>1297</v>
      </c>
      <c r="D4103" s="2">
        <v>43647</v>
      </c>
      <c r="E4103" s="2">
        <v>43712</v>
      </c>
      <c r="F4103" s="4">
        <v>1495819</v>
      </c>
    </row>
    <row r="4104" spans="1:6" x14ac:dyDescent="0.3">
      <c r="A4104">
        <v>34501215</v>
      </c>
      <c r="B4104" t="s">
        <v>1638</v>
      </c>
      <c r="C4104" t="s">
        <v>1298</v>
      </c>
      <c r="D4104" s="2">
        <v>43647</v>
      </c>
      <c r="E4104" s="2">
        <v>43712</v>
      </c>
      <c r="F4104" s="4">
        <v>276845</v>
      </c>
    </row>
    <row r="4105" spans="1:6" x14ac:dyDescent="0.3">
      <c r="A4105">
        <v>34501345</v>
      </c>
      <c r="B4105" t="s">
        <v>1639</v>
      </c>
      <c r="C4105" t="s">
        <v>1301</v>
      </c>
      <c r="D4105" s="2">
        <v>43648</v>
      </c>
      <c r="E4105" s="2">
        <v>43737</v>
      </c>
      <c r="F4105" s="4">
        <v>4881883</v>
      </c>
    </row>
    <row r="4106" spans="1:6" x14ac:dyDescent="0.3">
      <c r="A4106">
        <v>34501345</v>
      </c>
      <c r="B4106" t="s">
        <v>1639</v>
      </c>
      <c r="C4106" t="s">
        <v>1302</v>
      </c>
      <c r="D4106" s="2">
        <v>43648</v>
      </c>
      <c r="E4106" s="2">
        <v>43737</v>
      </c>
      <c r="F4106" s="4">
        <v>214310</v>
      </c>
    </row>
    <row r="4107" spans="1:6" x14ac:dyDescent="0.3">
      <c r="A4107">
        <v>34501345</v>
      </c>
      <c r="B4107" t="s">
        <v>1639</v>
      </c>
      <c r="C4107" t="s">
        <v>1294</v>
      </c>
      <c r="D4107" s="2">
        <v>43648</v>
      </c>
      <c r="E4107" s="2">
        <v>43737</v>
      </c>
      <c r="F4107" s="4">
        <v>1403176</v>
      </c>
    </row>
    <row r="4108" spans="1:6" x14ac:dyDescent="0.3">
      <c r="A4108">
        <v>34501345</v>
      </c>
      <c r="B4108" t="s">
        <v>1639</v>
      </c>
      <c r="C4108" t="s">
        <v>1296</v>
      </c>
      <c r="D4108" s="2">
        <v>43648</v>
      </c>
      <c r="E4108" s="2">
        <v>43737</v>
      </c>
      <c r="F4108" s="4">
        <v>36757</v>
      </c>
    </row>
    <row r="4109" spans="1:6" x14ac:dyDescent="0.3">
      <c r="A4109">
        <v>34501345</v>
      </c>
      <c r="B4109" t="s">
        <v>1639</v>
      </c>
      <c r="C4109" t="s">
        <v>1297</v>
      </c>
      <c r="D4109" s="2">
        <v>43648</v>
      </c>
      <c r="E4109" s="2">
        <v>43737</v>
      </c>
      <c r="F4109" s="4">
        <v>4677140</v>
      </c>
    </row>
    <row r="4110" spans="1:6" x14ac:dyDescent="0.3">
      <c r="A4110">
        <v>34501345</v>
      </c>
      <c r="B4110" t="s">
        <v>1639</v>
      </c>
      <c r="C4110" t="s">
        <v>1298</v>
      </c>
      <c r="D4110" s="2">
        <v>43648</v>
      </c>
      <c r="E4110" s="2">
        <v>43737</v>
      </c>
      <c r="F4110" s="4">
        <v>924174</v>
      </c>
    </row>
    <row r="4111" spans="1:6" x14ac:dyDescent="0.3">
      <c r="A4111">
        <v>34501345</v>
      </c>
      <c r="B4111" t="s">
        <v>1639</v>
      </c>
      <c r="C4111" t="s">
        <v>1304</v>
      </c>
      <c r="D4111" s="2">
        <v>43648</v>
      </c>
      <c r="E4111" s="2">
        <v>43737</v>
      </c>
      <c r="F4111" s="4">
        <v>3818</v>
      </c>
    </row>
    <row r="4112" spans="1:6" x14ac:dyDescent="0.3">
      <c r="A4112">
        <v>34501345</v>
      </c>
      <c r="B4112" t="s">
        <v>1639</v>
      </c>
      <c r="C4112" t="s">
        <v>1299</v>
      </c>
      <c r="D4112" s="2">
        <v>43648</v>
      </c>
      <c r="E4112" s="2">
        <v>43737</v>
      </c>
      <c r="F4112" s="4">
        <v>971659</v>
      </c>
    </row>
    <row r="4113" spans="1:6" x14ac:dyDescent="0.3">
      <c r="A4113">
        <v>34501345</v>
      </c>
      <c r="B4113" t="s">
        <v>1639</v>
      </c>
      <c r="C4113" t="s">
        <v>1305</v>
      </c>
      <c r="D4113" s="2">
        <v>43648</v>
      </c>
      <c r="E4113" s="2">
        <v>43737</v>
      </c>
      <c r="F4113" s="4">
        <v>4227847</v>
      </c>
    </row>
    <row r="4114" spans="1:6" x14ac:dyDescent="0.3">
      <c r="A4114">
        <v>34501345</v>
      </c>
      <c r="B4114" t="s">
        <v>1639</v>
      </c>
      <c r="C4114" t="s">
        <v>1306</v>
      </c>
      <c r="D4114" s="2">
        <v>43648</v>
      </c>
      <c r="E4114" s="2">
        <v>43737</v>
      </c>
      <c r="F4114" s="4">
        <v>48073</v>
      </c>
    </row>
    <row r="4115" spans="1:6" x14ac:dyDescent="0.3">
      <c r="A4115">
        <v>34501345</v>
      </c>
      <c r="B4115" t="s">
        <v>1639</v>
      </c>
      <c r="C4115" t="s">
        <v>1307</v>
      </c>
      <c r="D4115" s="2">
        <v>43648</v>
      </c>
      <c r="E4115" s="2">
        <v>43737</v>
      </c>
      <c r="F4115" s="4">
        <v>5768005</v>
      </c>
    </row>
    <row r="4116" spans="1:6" x14ac:dyDescent="0.3">
      <c r="A4116">
        <v>34502364</v>
      </c>
      <c r="B4116" t="s">
        <v>1283</v>
      </c>
      <c r="C4116" t="s">
        <v>1269</v>
      </c>
      <c r="D4116" s="2">
        <v>43661</v>
      </c>
      <c r="E4116" s="2">
        <v>43688</v>
      </c>
      <c r="F4116" s="4">
        <v>111737</v>
      </c>
    </row>
    <row r="4117" spans="1:6" x14ac:dyDescent="0.3">
      <c r="A4117">
        <v>34502477</v>
      </c>
      <c r="B4117" t="s">
        <v>1640</v>
      </c>
      <c r="C4117" t="s">
        <v>1301</v>
      </c>
      <c r="D4117" s="2">
        <v>43654</v>
      </c>
      <c r="E4117" s="2">
        <v>43723</v>
      </c>
      <c r="F4117" s="4">
        <v>46714</v>
      </c>
    </row>
    <row r="4118" spans="1:6" x14ac:dyDescent="0.3">
      <c r="A4118">
        <v>34502477</v>
      </c>
      <c r="B4118" t="s">
        <v>1640</v>
      </c>
      <c r="C4118" t="s">
        <v>1302</v>
      </c>
      <c r="D4118" s="2">
        <v>43654</v>
      </c>
      <c r="E4118" s="2">
        <v>43723</v>
      </c>
      <c r="F4118" s="4">
        <v>26031</v>
      </c>
    </row>
    <row r="4119" spans="1:6" x14ac:dyDescent="0.3">
      <c r="A4119">
        <v>34502477</v>
      </c>
      <c r="B4119" t="s">
        <v>1640</v>
      </c>
      <c r="C4119" t="s">
        <v>1294</v>
      </c>
      <c r="D4119" s="2">
        <v>43654</v>
      </c>
      <c r="E4119" s="2">
        <v>43723</v>
      </c>
      <c r="F4119" s="4">
        <v>37710</v>
      </c>
    </row>
    <row r="4120" spans="1:6" x14ac:dyDescent="0.3">
      <c r="A4120">
        <v>34502477</v>
      </c>
      <c r="B4120" t="s">
        <v>1640</v>
      </c>
      <c r="C4120" t="s">
        <v>1296</v>
      </c>
      <c r="D4120" s="2">
        <v>43654</v>
      </c>
      <c r="E4120" s="2">
        <v>43723</v>
      </c>
      <c r="F4120" s="4">
        <v>20014</v>
      </c>
    </row>
    <row r="4121" spans="1:6" x14ac:dyDescent="0.3">
      <c r="A4121">
        <v>34502477</v>
      </c>
      <c r="B4121" t="s">
        <v>1640</v>
      </c>
      <c r="C4121" t="s">
        <v>1297</v>
      </c>
      <c r="D4121" s="2">
        <v>43654</v>
      </c>
      <c r="E4121" s="2">
        <v>43723</v>
      </c>
      <c r="F4121" s="4">
        <v>44613</v>
      </c>
    </row>
    <row r="4122" spans="1:6" x14ac:dyDescent="0.3">
      <c r="A4122">
        <v>34502477</v>
      </c>
      <c r="B4122" t="s">
        <v>1640</v>
      </c>
      <c r="C4122" t="s">
        <v>1298</v>
      </c>
      <c r="D4122" s="2">
        <v>43654</v>
      </c>
      <c r="E4122" s="2">
        <v>43723</v>
      </c>
      <c r="F4122" s="4">
        <v>5497</v>
      </c>
    </row>
    <row r="4123" spans="1:6" x14ac:dyDescent="0.3">
      <c r="A4123">
        <v>34502477</v>
      </c>
      <c r="B4123" t="s">
        <v>1640</v>
      </c>
      <c r="C4123" t="s">
        <v>1304</v>
      </c>
      <c r="D4123" s="2">
        <v>43654</v>
      </c>
      <c r="E4123" s="2">
        <v>43723</v>
      </c>
      <c r="F4123" s="4">
        <v>3259</v>
      </c>
    </row>
    <row r="4124" spans="1:6" x14ac:dyDescent="0.3">
      <c r="A4124">
        <v>34502477</v>
      </c>
      <c r="B4124" t="s">
        <v>1640</v>
      </c>
      <c r="C4124" t="s">
        <v>1299</v>
      </c>
      <c r="D4124" s="2">
        <v>43654</v>
      </c>
      <c r="E4124" s="2">
        <v>43723</v>
      </c>
      <c r="F4124" s="4">
        <v>18347</v>
      </c>
    </row>
    <row r="4125" spans="1:6" x14ac:dyDescent="0.3">
      <c r="A4125">
        <v>34502477</v>
      </c>
      <c r="B4125" t="s">
        <v>1640</v>
      </c>
      <c r="C4125" t="s">
        <v>1305</v>
      </c>
      <c r="D4125" s="2">
        <v>43654</v>
      </c>
      <c r="E4125" s="2">
        <v>43723</v>
      </c>
      <c r="F4125" s="4">
        <v>303810</v>
      </c>
    </row>
    <row r="4126" spans="1:6" x14ac:dyDescent="0.3">
      <c r="A4126">
        <v>34502477</v>
      </c>
      <c r="B4126" t="s">
        <v>1640</v>
      </c>
      <c r="C4126" t="s">
        <v>1306</v>
      </c>
      <c r="D4126" s="2">
        <v>43654</v>
      </c>
      <c r="E4126" s="2">
        <v>43723</v>
      </c>
      <c r="F4126" s="4">
        <v>5047</v>
      </c>
    </row>
    <row r="4127" spans="1:6" x14ac:dyDescent="0.3">
      <c r="A4127">
        <v>34502477</v>
      </c>
      <c r="B4127" t="s">
        <v>1640</v>
      </c>
      <c r="C4127" t="s">
        <v>1307</v>
      </c>
      <c r="D4127" s="2">
        <v>43654</v>
      </c>
      <c r="E4127" s="2">
        <v>43723</v>
      </c>
      <c r="F4127" s="4">
        <v>312636</v>
      </c>
    </row>
    <row r="4128" spans="1:6" x14ac:dyDescent="0.3">
      <c r="A4128">
        <v>34503035</v>
      </c>
      <c r="B4128" t="s">
        <v>998</v>
      </c>
      <c r="C4128" t="s">
        <v>866</v>
      </c>
      <c r="D4128" s="2">
        <v>43661</v>
      </c>
      <c r="E4128" s="2">
        <v>43708</v>
      </c>
      <c r="F4128" s="4">
        <v>600</v>
      </c>
    </row>
    <row r="4129" spans="1:6" x14ac:dyDescent="0.3">
      <c r="A4129">
        <v>34503035</v>
      </c>
      <c r="B4129" t="s">
        <v>998</v>
      </c>
      <c r="C4129" t="s">
        <v>867</v>
      </c>
      <c r="D4129" s="2">
        <v>43661</v>
      </c>
      <c r="E4129" s="2">
        <v>43708</v>
      </c>
      <c r="F4129" s="4">
        <v>88613</v>
      </c>
    </row>
    <row r="4130" spans="1:6" x14ac:dyDescent="0.3">
      <c r="A4130">
        <v>34503035</v>
      </c>
      <c r="B4130" t="s">
        <v>998</v>
      </c>
      <c r="C4130" t="s">
        <v>868</v>
      </c>
      <c r="D4130" s="2">
        <v>43661</v>
      </c>
      <c r="E4130" s="2">
        <v>43708</v>
      </c>
      <c r="F4130" s="4">
        <v>9272</v>
      </c>
    </row>
    <row r="4131" spans="1:6" x14ac:dyDescent="0.3">
      <c r="A4131">
        <v>34503035</v>
      </c>
      <c r="B4131" t="s">
        <v>998</v>
      </c>
      <c r="C4131" t="s">
        <v>870</v>
      </c>
      <c r="D4131" s="2">
        <v>43661</v>
      </c>
      <c r="E4131" s="2">
        <v>43708</v>
      </c>
      <c r="F4131" s="4">
        <v>4135</v>
      </c>
    </row>
    <row r="4132" spans="1:6" x14ac:dyDescent="0.3">
      <c r="A4132">
        <v>34503035</v>
      </c>
      <c r="B4132" t="s">
        <v>998</v>
      </c>
      <c r="C4132" t="s">
        <v>871</v>
      </c>
      <c r="D4132" s="2">
        <v>43661</v>
      </c>
      <c r="E4132" s="2">
        <v>43708</v>
      </c>
      <c r="F4132" s="4">
        <v>17073</v>
      </c>
    </row>
    <row r="4133" spans="1:6" x14ac:dyDescent="0.3">
      <c r="A4133">
        <v>34503035</v>
      </c>
      <c r="B4133" t="s">
        <v>998</v>
      </c>
      <c r="C4133" t="s">
        <v>872</v>
      </c>
      <c r="D4133" s="2">
        <v>43661</v>
      </c>
      <c r="E4133" s="2">
        <v>43708</v>
      </c>
      <c r="F4133" s="4">
        <v>3820</v>
      </c>
    </row>
    <row r="4134" spans="1:6" x14ac:dyDescent="0.3">
      <c r="A4134">
        <v>34503035</v>
      </c>
      <c r="B4134" t="s">
        <v>998</v>
      </c>
      <c r="C4134" t="s">
        <v>869</v>
      </c>
      <c r="D4134" s="2">
        <v>43661</v>
      </c>
      <c r="E4134" s="2">
        <v>43708</v>
      </c>
      <c r="F4134" s="4">
        <v>8566</v>
      </c>
    </row>
    <row r="4135" spans="1:6" x14ac:dyDescent="0.3">
      <c r="A4135">
        <v>34503035</v>
      </c>
      <c r="B4135" t="s">
        <v>998</v>
      </c>
      <c r="C4135" t="s">
        <v>864</v>
      </c>
      <c r="D4135" s="2">
        <v>43661</v>
      </c>
      <c r="E4135" s="2">
        <v>43708</v>
      </c>
      <c r="F4135" s="4">
        <v>58484</v>
      </c>
    </row>
    <row r="4136" spans="1:6" x14ac:dyDescent="0.3">
      <c r="A4136">
        <v>34503035</v>
      </c>
      <c r="B4136" t="s">
        <v>998</v>
      </c>
      <c r="C4136" t="s">
        <v>873</v>
      </c>
      <c r="D4136" s="2">
        <v>43661</v>
      </c>
      <c r="E4136" s="2">
        <v>43708</v>
      </c>
      <c r="F4136" s="4">
        <v>102414</v>
      </c>
    </row>
    <row r="4137" spans="1:6" x14ac:dyDescent="0.3">
      <c r="A4137">
        <v>34503035</v>
      </c>
      <c r="B4137" t="s">
        <v>998</v>
      </c>
      <c r="C4137" t="s">
        <v>874</v>
      </c>
      <c r="D4137" s="2">
        <v>43661</v>
      </c>
      <c r="E4137" s="2">
        <v>43708</v>
      </c>
      <c r="F4137" s="4">
        <v>101238</v>
      </c>
    </row>
    <row r="4138" spans="1:6" x14ac:dyDescent="0.3">
      <c r="A4138">
        <v>34503035</v>
      </c>
      <c r="B4138" t="s">
        <v>998</v>
      </c>
      <c r="C4138" t="s">
        <v>875</v>
      </c>
      <c r="D4138" s="2">
        <v>43661</v>
      </c>
      <c r="E4138" s="2">
        <v>43708</v>
      </c>
      <c r="F4138" s="4">
        <v>178246</v>
      </c>
    </row>
    <row r="4139" spans="1:6" x14ac:dyDescent="0.3">
      <c r="A4139">
        <v>34503035</v>
      </c>
      <c r="B4139" t="s">
        <v>998</v>
      </c>
      <c r="C4139" t="s">
        <v>876</v>
      </c>
      <c r="D4139" s="2">
        <v>43661</v>
      </c>
      <c r="E4139" s="2">
        <v>43708</v>
      </c>
      <c r="F4139" s="4">
        <v>4034</v>
      </c>
    </row>
    <row r="4140" spans="1:6" x14ac:dyDescent="0.3">
      <c r="A4140">
        <v>34503035</v>
      </c>
      <c r="B4140" t="s">
        <v>998</v>
      </c>
      <c r="C4140" t="s">
        <v>877</v>
      </c>
      <c r="D4140" s="2">
        <v>43661</v>
      </c>
      <c r="E4140" s="2">
        <v>43708</v>
      </c>
      <c r="F4140" s="4">
        <v>250379</v>
      </c>
    </row>
    <row r="4141" spans="1:6" x14ac:dyDescent="0.3">
      <c r="A4141">
        <v>34503035</v>
      </c>
      <c r="B4141" t="s">
        <v>998</v>
      </c>
      <c r="C4141" t="s">
        <v>878</v>
      </c>
      <c r="D4141" s="2">
        <v>43661</v>
      </c>
      <c r="E4141" s="2">
        <v>43708</v>
      </c>
      <c r="F4141" s="4">
        <v>68340</v>
      </c>
    </row>
    <row r="4142" spans="1:6" x14ac:dyDescent="0.3">
      <c r="A4142">
        <v>34503035</v>
      </c>
      <c r="B4142" t="s">
        <v>998</v>
      </c>
      <c r="C4142" t="s">
        <v>891</v>
      </c>
      <c r="D4142" s="2">
        <v>43661</v>
      </c>
      <c r="E4142" s="2">
        <v>43708</v>
      </c>
      <c r="F4142" s="4">
        <v>917</v>
      </c>
    </row>
    <row r="4143" spans="1:6" x14ac:dyDescent="0.3">
      <c r="A4143">
        <v>34503049</v>
      </c>
      <c r="B4143" t="s">
        <v>999</v>
      </c>
      <c r="C4143" t="s">
        <v>866</v>
      </c>
      <c r="D4143" s="2">
        <v>43640</v>
      </c>
      <c r="E4143" s="2">
        <v>43646</v>
      </c>
      <c r="F4143" s="4">
        <v>58</v>
      </c>
    </row>
    <row r="4144" spans="1:6" x14ac:dyDescent="0.3">
      <c r="A4144">
        <v>34503049</v>
      </c>
      <c r="B4144" t="s">
        <v>999</v>
      </c>
      <c r="C4144" t="s">
        <v>867</v>
      </c>
      <c r="D4144" s="2">
        <v>43640</v>
      </c>
      <c r="E4144" s="2">
        <v>43646</v>
      </c>
      <c r="F4144" s="4">
        <v>698</v>
      </c>
    </row>
    <row r="4145" spans="1:6" x14ac:dyDescent="0.3">
      <c r="A4145">
        <v>34503049</v>
      </c>
      <c r="B4145" t="s">
        <v>999</v>
      </c>
      <c r="C4145" t="s">
        <v>868</v>
      </c>
      <c r="D4145" s="2">
        <v>43640</v>
      </c>
      <c r="E4145" s="2">
        <v>43646</v>
      </c>
      <c r="F4145" s="4">
        <v>246</v>
      </c>
    </row>
    <row r="4146" spans="1:6" x14ac:dyDescent="0.3">
      <c r="A4146">
        <v>34503049</v>
      </c>
      <c r="B4146" t="s">
        <v>999</v>
      </c>
      <c r="C4146" t="s">
        <v>870</v>
      </c>
      <c r="D4146" s="2">
        <v>43640</v>
      </c>
      <c r="E4146" s="2">
        <v>43646</v>
      </c>
      <c r="F4146" s="4">
        <v>106</v>
      </c>
    </row>
    <row r="4147" spans="1:6" x14ac:dyDescent="0.3">
      <c r="A4147">
        <v>34503049</v>
      </c>
      <c r="B4147" t="s">
        <v>999</v>
      </c>
      <c r="C4147" t="s">
        <v>871</v>
      </c>
      <c r="D4147" s="2">
        <v>43640</v>
      </c>
      <c r="E4147" s="2">
        <v>43646</v>
      </c>
      <c r="F4147" s="4">
        <v>2758</v>
      </c>
    </row>
    <row r="4148" spans="1:6" x14ac:dyDescent="0.3">
      <c r="A4148">
        <v>34503049</v>
      </c>
      <c r="B4148" t="s">
        <v>999</v>
      </c>
      <c r="C4148" t="s">
        <v>872</v>
      </c>
      <c r="D4148" s="2">
        <v>43640</v>
      </c>
      <c r="E4148" s="2">
        <v>43646</v>
      </c>
      <c r="F4148" s="4">
        <v>60</v>
      </c>
    </row>
    <row r="4149" spans="1:6" x14ac:dyDescent="0.3">
      <c r="A4149">
        <v>34503049</v>
      </c>
      <c r="B4149" t="s">
        <v>999</v>
      </c>
      <c r="C4149" t="s">
        <v>869</v>
      </c>
      <c r="D4149" s="2">
        <v>43640</v>
      </c>
      <c r="E4149" s="2">
        <v>43646</v>
      </c>
      <c r="F4149" s="4">
        <v>383</v>
      </c>
    </row>
    <row r="4150" spans="1:6" x14ac:dyDescent="0.3">
      <c r="A4150">
        <v>34503049</v>
      </c>
      <c r="B4150" t="s">
        <v>999</v>
      </c>
      <c r="C4150" t="s">
        <v>864</v>
      </c>
      <c r="D4150" s="2">
        <v>43640</v>
      </c>
      <c r="E4150" s="2">
        <v>43646</v>
      </c>
      <c r="F4150" s="4">
        <v>2416</v>
      </c>
    </row>
    <row r="4151" spans="1:6" x14ac:dyDescent="0.3">
      <c r="A4151">
        <v>34503049</v>
      </c>
      <c r="B4151" t="s">
        <v>999</v>
      </c>
      <c r="C4151" t="s">
        <v>873</v>
      </c>
      <c r="D4151" s="2">
        <v>43640</v>
      </c>
      <c r="E4151" s="2">
        <v>43646</v>
      </c>
      <c r="F4151" s="4">
        <v>3163</v>
      </c>
    </row>
    <row r="4152" spans="1:6" x14ac:dyDescent="0.3">
      <c r="A4152">
        <v>34503049</v>
      </c>
      <c r="B4152" t="s">
        <v>999</v>
      </c>
      <c r="C4152" t="s">
        <v>874</v>
      </c>
      <c r="D4152" s="2">
        <v>43640</v>
      </c>
      <c r="E4152" s="2">
        <v>43646</v>
      </c>
      <c r="F4152" s="4">
        <v>2316</v>
      </c>
    </row>
    <row r="4153" spans="1:6" x14ac:dyDescent="0.3">
      <c r="A4153">
        <v>34503049</v>
      </c>
      <c r="B4153" t="s">
        <v>999</v>
      </c>
      <c r="C4153" t="s">
        <v>875</v>
      </c>
      <c r="D4153" s="2">
        <v>43640</v>
      </c>
      <c r="E4153" s="2">
        <v>43646</v>
      </c>
      <c r="F4153" s="4">
        <v>2576</v>
      </c>
    </row>
    <row r="4154" spans="1:6" x14ac:dyDescent="0.3">
      <c r="A4154">
        <v>34503049</v>
      </c>
      <c r="B4154" t="s">
        <v>999</v>
      </c>
      <c r="C4154" t="s">
        <v>876</v>
      </c>
      <c r="D4154" s="2">
        <v>43640</v>
      </c>
      <c r="E4154" s="2">
        <v>43646</v>
      </c>
      <c r="F4154" s="4">
        <v>315</v>
      </c>
    </row>
    <row r="4155" spans="1:6" x14ac:dyDescent="0.3">
      <c r="A4155">
        <v>34503049</v>
      </c>
      <c r="B4155" t="s">
        <v>999</v>
      </c>
      <c r="C4155" t="s">
        <v>877</v>
      </c>
      <c r="D4155" s="2">
        <v>43640</v>
      </c>
      <c r="E4155" s="2">
        <v>43646</v>
      </c>
      <c r="F4155" s="4">
        <v>4053</v>
      </c>
    </row>
    <row r="4156" spans="1:6" x14ac:dyDescent="0.3">
      <c r="A4156">
        <v>34503049</v>
      </c>
      <c r="B4156" t="s">
        <v>999</v>
      </c>
      <c r="C4156" t="s">
        <v>878</v>
      </c>
      <c r="D4156" s="2">
        <v>43640</v>
      </c>
      <c r="E4156" s="2">
        <v>43646</v>
      </c>
      <c r="F4156" s="4">
        <v>2056</v>
      </c>
    </row>
    <row r="4157" spans="1:6" x14ac:dyDescent="0.3">
      <c r="A4157">
        <v>34503049</v>
      </c>
      <c r="B4157" t="s">
        <v>999</v>
      </c>
      <c r="C4157" t="s">
        <v>891</v>
      </c>
      <c r="D4157" s="2">
        <v>43640</v>
      </c>
      <c r="E4157" s="2">
        <v>43646</v>
      </c>
      <c r="F4157" s="4">
        <v>115</v>
      </c>
    </row>
    <row r="4158" spans="1:6" x14ac:dyDescent="0.3">
      <c r="A4158">
        <v>34503542</v>
      </c>
      <c r="B4158" t="s">
        <v>1000</v>
      </c>
      <c r="C4158" t="s">
        <v>866</v>
      </c>
      <c r="D4158" s="2">
        <v>43640</v>
      </c>
      <c r="E4158" s="2">
        <v>43667</v>
      </c>
      <c r="F4158" s="4">
        <v>48628</v>
      </c>
    </row>
    <row r="4159" spans="1:6" x14ac:dyDescent="0.3">
      <c r="A4159">
        <v>34503542</v>
      </c>
      <c r="B4159" t="s">
        <v>1000</v>
      </c>
      <c r="C4159" t="s">
        <v>867</v>
      </c>
      <c r="D4159" s="2">
        <v>43640</v>
      </c>
      <c r="E4159" s="2">
        <v>43667</v>
      </c>
      <c r="F4159" s="4">
        <v>485229</v>
      </c>
    </row>
    <row r="4160" spans="1:6" x14ac:dyDescent="0.3">
      <c r="A4160">
        <v>34503542</v>
      </c>
      <c r="B4160" t="s">
        <v>1000</v>
      </c>
      <c r="C4160" t="s">
        <v>868</v>
      </c>
      <c r="D4160" s="2">
        <v>43640</v>
      </c>
      <c r="E4160" s="2">
        <v>43667</v>
      </c>
      <c r="F4160" s="4">
        <v>101560</v>
      </c>
    </row>
    <row r="4161" spans="1:6" x14ac:dyDescent="0.3">
      <c r="A4161">
        <v>34503542</v>
      </c>
      <c r="B4161" t="s">
        <v>1000</v>
      </c>
      <c r="C4161" t="s">
        <v>870</v>
      </c>
      <c r="D4161" s="2">
        <v>43640</v>
      </c>
      <c r="E4161" s="2">
        <v>43667</v>
      </c>
      <c r="F4161" s="4">
        <v>55787</v>
      </c>
    </row>
    <row r="4162" spans="1:6" x14ac:dyDescent="0.3">
      <c r="A4162">
        <v>34503542</v>
      </c>
      <c r="B4162" t="s">
        <v>1000</v>
      </c>
      <c r="C4162" t="s">
        <v>871</v>
      </c>
      <c r="D4162" s="2">
        <v>43640</v>
      </c>
      <c r="E4162" s="2">
        <v>43667</v>
      </c>
      <c r="F4162" s="4">
        <v>895416</v>
      </c>
    </row>
    <row r="4163" spans="1:6" x14ac:dyDescent="0.3">
      <c r="A4163">
        <v>34503542</v>
      </c>
      <c r="B4163" t="s">
        <v>1000</v>
      </c>
      <c r="C4163" t="s">
        <v>872</v>
      </c>
      <c r="D4163" s="2">
        <v>43640</v>
      </c>
      <c r="E4163" s="2">
        <v>43667</v>
      </c>
      <c r="F4163" s="4">
        <v>29499</v>
      </c>
    </row>
    <row r="4164" spans="1:6" x14ac:dyDescent="0.3">
      <c r="A4164">
        <v>34503542</v>
      </c>
      <c r="B4164" t="s">
        <v>1000</v>
      </c>
      <c r="C4164" t="s">
        <v>869</v>
      </c>
      <c r="D4164" s="2">
        <v>43640</v>
      </c>
      <c r="E4164" s="2">
        <v>43667</v>
      </c>
      <c r="F4164" s="4">
        <v>81070</v>
      </c>
    </row>
    <row r="4165" spans="1:6" x14ac:dyDescent="0.3">
      <c r="A4165">
        <v>34503542</v>
      </c>
      <c r="B4165" t="s">
        <v>1000</v>
      </c>
      <c r="C4165" t="s">
        <v>864</v>
      </c>
      <c r="D4165" s="2">
        <v>43640</v>
      </c>
      <c r="E4165" s="2">
        <v>43667</v>
      </c>
      <c r="F4165" s="4">
        <v>717572</v>
      </c>
    </row>
    <row r="4166" spans="1:6" x14ac:dyDescent="0.3">
      <c r="A4166">
        <v>34503542</v>
      </c>
      <c r="B4166" t="s">
        <v>1000</v>
      </c>
      <c r="C4166" t="s">
        <v>873</v>
      </c>
      <c r="D4166" s="2">
        <v>43640</v>
      </c>
      <c r="E4166" s="2">
        <v>43667</v>
      </c>
      <c r="F4166" s="4">
        <v>1069997</v>
      </c>
    </row>
    <row r="4167" spans="1:6" x14ac:dyDescent="0.3">
      <c r="A4167">
        <v>34503542</v>
      </c>
      <c r="B4167" t="s">
        <v>1000</v>
      </c>
      <c r="C4167" t="s">
        <v>875</v>
      </c>
      <c r="D4167" s="2">
        <v>43640</v>
      </c>
      <c r="E4167" s="2">
        <v>43667</v>
      </c>
      <c r="F4167" s="4">
        <v>799561</v>
      </c>
    </row>
    <row r="4168" spans="1:6" x14ac:dyDescent="0.3">
      <c r="A4168">
        <v>34503542</v>
      </c>
      <c r="B4168" t="s">
        <v>1000</v>
      </c>
      <c r="C4168" t="s">
        <v>876</v>
      </c>
      <c r="D4168" s="2">
        <v>43640</v>
      </c>
      <c r="E4168" s="2">
        <v>43667</v>
      </c>
      <c r="F4168" s="4">
        <v>191994</v>
      </c>
    </row>
    <row r="4169" spans="1:6" x14ac:dyDescent="0.3">
      <c r="A4169">
        <v>34503542</v>
      </c>
      <c r="B4169" t="s">
        <v>1000</v>
      </c>
      <c r="C4169" t="s">
        <v>878</v>
      </c>
      <c r="D4169" s="2">
        <v>43640</v>
      </c>
      <c r="E4169" s="2">
        <v>43667</v>
      </c>
      <c r="F4169" s="4">
        <v>621369</v>
      </c>
    </row>
    <row r="4170" spans="1:6" x14ac:dyDescent="0.3">
      <c r="A4170">
        <v>34503542</v>
      </c>
      <c r="B4170" t="s">
        <v>1000</v>
      </c>
      <c r="C4170" t="s">
        <v>891</v>
      </c>
      <c r="D4170" s="2">
        <v>43640</v>
      </c>
      <c r="E4170" s="2">
        <v>43667</v>
      </c>
      <c r="F4170" s="4">
        <v>45678</v>
      </c>
    </row>
    <row r="4171" spans="1:6" x14ac:dyDescent="0.3">
      <c r="A4171">
        <v>34504699</v>
      </c>
      <c r="B4171" t="s">
        <v>1641</v>
      </c>
      <c r="C4171" t="s">
        <v>1301</v>
      </c>
      <c r="D4171" s="2">
        <v>43675</v>
      </c>
      <c r="E4171" s="2">
        <v>43709</v>
      </c>
      <c r="F4171" s="4">
        <v>634318</v>
      </c>
    </row>
    <row r="4172" spans="1:6" x14ac:dyDescent="0.3">
      <c r="A4172">
        <v>34504699</v>
      </c>
      <c r="B4172" t="s">
        <v>1641</v>
      </c>
      <c r="C4172" t="s">
        <v>1294</v>
      </c>
      <c r="D4172" s="2">
        <v>43675</v>
      </c>
      <c r="E4172" s="2">
        <v>43709</v>
      </c>
      <c r="F4172" s="4">
        <v>166679</v>
      </c>
    </row>
    <row r="4173" spans="1:6" x14ac:dyDescent="0.3">
      <c r="A4173">
        <v>34504699</v>
      </c>
      <c r="B4173" t="s">
        <v>1641</v>
      </c>
      <c r="C4173" t="s">
        <v>1299</v>
      </c>
      <c r="D4173" s="2">
        <v>43675</v>
      </c>
      <c r="E4173" s="2">
        <v>43709</v>
      </c>
      <c r="F4173" s="4">
        <v>78067</v>
      </c>
    </row>
    <row r="4174" spans="1:6" x14ac:dyDescent="0.3">
      <c r="A4174">
        <v>34504699</v>
      </c>
      <c r="B4174" t="s">
        <v>1641</v>
      </c>
      <c r="C4174" t="s">
        <v>1307</v>
      </c>
      <c r="D4174" s="2">
        <v>43675</v>
      </c>
      <c r="E4174" s="2">
        <v>43709</v>
      </c>
      <c r="F4174" s="4">
        <v>336349</v>
      </c>
    </row>
    <row r="4175" spans="1:6" x14ac:dyDescent="0.3">
      <c r="A4175">
        <v>34508139</v>
      </c>
      <c r="B4175" t="s">
        <v>1642</v>
      </c>
      <c r="C4175" t="s">
        <v>1301</v>
      </c>
      <c r="D4175" s="2">
        <v>43640</v>
      </c>
      <c r="E4175" s="2">
        <v>43646</v>
      </c>
      <c r="F4175" s="4">
        <v>409</v>
      </c>
    </row>
    <row r="4176" spans="1:6" x14ac:dyDescent="0.3">
      <c r="A4176">
        <v>34508139</v>
      </c>
      <c r="B4176" t="s">
        <v>1642</v>
      </c>
      <c r="C4176" t="s">
        <v>1294</v>
      </c>
      <c r="D4176" s="2">
        <v>43640</v>
      </c>
      <c r="E4176" s="2">
        <v>43646</v>
      </c>
      <c r="F4176" s="4">
        <v>84</v>
      </c>
    </row>
    <row r="4177" spans="1:6" x14ac:dyDescent="0.3">
      <c r="A4177">
        <v>34508139</v>
      </c>
      <c r="B4177" t="s">
        <v>1642</v>
      </c>
      <c r="C4177" t="s">
        <v>1297</v>
      </c>
      <c r="D4177" s="2">
        <v>43640</v>
      </c>
      <c r="E4177" s="2">
        <v>43646</v>
      </c>
      <c r="F4177" s="4">
        <v>904</v>
      </c>
    </row>
    <row r="4178" spans="1:6" x14ac:dyDescent="0.3">
      <c r="A4178">
        <v>34508139</v>
      </c>
      <c r="B4178" t="s">
        <v>1642</v>
      </c>
      <c r="C4178" t="s">
        <v>1304</v>
      </c>
      <c r="D4178" s="2">
        <v>43640</v>
      </c>
      <c r="E4178" s="2">
        <v>43646</v>
      </c>
      <c r="F4178" s="4">
        <v>6</v>
      </c>
    </row>
    <row r="4179" spans="1:6" x14ac:dyDescent="0.3">
      <c r="A4179">
        <v>34508139</v>
      </c>
      <c r="B4179" t="s">
        <v>1642</v>
      </c>
      <c r="C4179" t="s">
        <v>1299</v>
      </c>
      <c r="D4179" s="2">
        <v>43640</v>
      </c>
      <c r="E4179" s="2">
        <v>43646</v>
      </c>
      <c r="F4179" s="4">
        <v>127</v>
      </c>
    </row>
    <row r="4180" spans="1:6" x14ac:dyDescent="0.3">
      <c r="A4180">
        <v>34508139</v>
      </c>
      <c r="B4180" t="s">
        <v>1642</v>
      </c>
      <c r="C4180" t="s">
        <v>1305</v>
      </c>
      <c r="D4180" s="2">
        <v>43640</v>
      </c>
      <c r="E4180" s="2">
        <v>43646</v>
      </c>
      <c r="F4180" s="4">
        <v>725</v>
      </c>
    </row>
    <row r="4181" spans="1:6" x14ac:dyDescent="0.3">
      <c r="A4181">
        <v>34508139</v>
      </c>
      <c r="B4181" t="s">
        <v>1642</v>
      </c>
      <c r="C4181" t="s">
        <v>1307</v>
      </c>
      <c r="D4181" s="2">
        <v>43640</v>
      </c>
      <c r="E4181" s="2">
        <v>43646</v>
      </c>
      <c r="F4181" s="4">
        <v>611</v>
      </c>
    </row>
    <row r="4182" spans="1:6" x14ac:dyDescent="0.3">
      <c r="A4182">
        <v>34510675</v>
      </c>
      <c r="B4182" t="s">
        <v>1643</v>
      </c>
      <c r="C4182" t="s">
        <v>1305</v>
      </c>
      <c r="D4182" s="2">
        <v>43641</v>
      </c>
      <c r="E4182" s="2">
        <v>43660</v>
      </c>
      <c r="F4182" s="4">
        <v>829178</v>
      </c>
    </row>
    <row r="4183" spans="1:6" x14ac:dyDescent="0.3">
      <c r="A4183">
        <v>34510771</v>
      </c>
      <c r="B4183" t="s">
        <v>1644</v>
      </c>
      <c r="C4183" t="s">
        <v>1297</v>
      </c>
      <c r="D4183" s="2">
        <v>43661</v>
      </c>
      <c r="E4183" s="2">
        <v>43686</v>
      </c>
      <c r="F4183" s="4">
        <v>64152</v>
      </c>
    </row>
    <row r="4184" spans="1:6" x14ac:dyDescent="0.3">
      <c r="A4184">
        <v>34510771</v>
      </c>
      <c r="B4184" t="s">
        <v>1644</v>
      </c>
      <c r="C4184" t="s">
        <v>1298</v>
      </c>
      <c r="D4184" s="2">
        <v>43661</v>
      </c>
      <c r="E4184" s="2">
        <v>43686</v>
      </c>
      <c r="F4184" s="4">
        <v>8352</v>
      </c>
    </row>
    <row r="4185" spans="1:6" x14ac:dyDescent="0.3">
      <c r="A4185">
        <v>34510856</v>
      </c>
      <c r="B4185" t="s">
        <v>1645</v>
      </c>
      <c r="C4185" t="s">
        <v>1297</v>
      </c>
      <c r="D4185" s="2">
        <v>43654</v>
      </c>
      <c r="E4185" s="2">
        <v>43686</v>
      </c>
      <c r="F4185" s="4">
        <v>370081</v>
      </c>
    </row>
    <row r="4186" spans="1:6" x14ac:dyDescent="0.3">
      <c r="A4186">
        <v>34510856</v>
      </c>
      <c r="B4186" t="s">
        <v>1645</v>
      </c>
      <c r="C4186" t="s">
        <v>1298</v>
      </c>
      <c r="D4186" s="2">
        <v>43654</v>
      </c>
      <c r="E4186" s="2">
        <v>43686</v>
      </c>
      <c r="F4186" s="4">
        <v>50490</v>
      </c>
    </row>
    <row r="4187" spans="1:6" x14ac:dyDescent="0.3">
      <c r="A4187">
        <v>34510987</v>
      </c>
      <c r="B4187" t="s">
        <v>2074</v>
      </c>
      <c r="C4187" t="s">
        <v>1808</v>
      </c>
      <c r="D4187" s="2">
        <v>43654</v>
      </c>
      <c r="E4187" s="2">
        <v>43737</v>
      </c>
      <c r="F4187" s="4">
        <v>1157410</v>
      </c>
    </row>
    <row r="4188" spans="1:6" x14ac:dyDescent="0.3">
      <c r="A4188">
        <v>34511077</v>
      </c>
      <c r="B4188" t="s">
        <v>2075</v>
      </c>
      <c r="C4188" t="s">
        <v>1809</v>
      </c>
      <c r="D4188" s="2">
        <v>43654</v>
      </c>
      <c r="E4188" s="2">
        <v>43737</v>
      </c>
      <c r="F4188" s="4">
        <v>1625804</v>
      </c>
    </row>
    <row r="4189" spans="1:6" x14ac:dyDescent="0.3">
      <c r="A4189">
        <v>34511308</v>
      </c>
      <c r="B4189" t="s">
        <v>2076</v>
      </c>
      <c r="C4189" t="s">
        <v>1809</v>
      </c>
      <c r="D4189" s="2">
        <v>43661</v>
      </c>
      <c r="E4189" s="2">
        <v>43723</v>
      </c>
      <c r="F4189" s="4">
        <v>601823</v>
      </c>
    </row>
    <row r="4190" spans="1:6" x14ac:dyDescent="0.3">
      <c r="A4190">
        <v>34511444</v>
      </c>
      <c r="B4190" t="s">
        <v>2359</v>
      </c>
      <c r="C4190" t="s">
        <v>2217</v>
      </c>
      <c r="D4190" s="2">
        <v>43641</v>
      </c>
      <c r="E4190" s="2">
        <v>43667</v>
      </c>
      <c r="F4190" s="4">
        <v>23955</v>
      </c>
    </row>
    <row r="4191" spans="1:6" x14ac:dyDescent="0.3">
      <c r="A4191">
        <v>34511444</v>
      </c>
      <c r="B4191" t="s">
        <v>2359</v>
      </c>
      <c r="C4191" t="s">
        <v>2212</v>
      </c>
      <c r="D4191" s="2">
        <v>43641</v>
      </c>
      <c r="E4191" s="2">
        <v>43667</v>
      </c>
      <c r="F4191" s="4">
        <v>339756</v>
      </c>
    </row>
    <row r="4192" spans="1:6" x14ac:dyDescent="0.3">
      <c r="A4192">
        <v>34511444</v>
      </c>
      <c r="B4192" t="s">
        <v>2359</v>
      </c>
      <c r="C4192" t="s">
        <v>2213</v>
      </c>
      <c r="D4192" s="2">
        <v>43641</v>
      </c>
      <c r="E4192" s="2">
        <v>43667</v>
      </c>
      <c r="F4192" s="4">
        <v>2490597</v>
      </c>
    </row>
    <row r="4193" spans="1:6" x14ac:dyDescent="0.3">
      <c r="A4193">
        <v>34511444</v>
      </c>
      <c r="B4193" t="s">
        <v>2359</v>
      </c>
      <c r="C4193" t="s">
        <v>2214</v>
      </c>
      <c r="D4193" s="2">
        <v>43641</v>
      </c>
      <c r="E4193" s="2">
        <v>43667</v>
      </c>
      <c r="F4193" s="4">
        <v>225</v>
      </c>
    </row>
    <row r="4194" spans="1:6" x14ac:dyDescent="0.3">
      <c r="A4194">
        <v>34511444</v>
      </c>
      <c r="B4194" t="s">
        <v>2359</v>
      </c>
      <c r="C4194" t="s">
        <v>2218</v>
      </c>
      <c r="D4194" s="2">
        <v>43641</v>
      </c>
      <c r="E4194" s="2">
        <v>43667</v>
      </c>
      <c r="F4194" s="4">
        <v>1443029</v>
      </c>
    </row>
    <row r="4195" spans="1:6" x14ac:dyDescent="0.3">
      <c r="A4195">
        <v>34511444</v>
      </c>
      <c r="B4195" t="s">
        <v>2359</v>
      </c>
      <c r="C4195" t="s">
        <v>2215</v>
      </c>
      <c r="D4195" s="2">
        <v>43641</v>
      </c>
      <c r="E4195" s="2">
        <v>43667</v>
      </c>
      <c r="F4195" s="4">
        <v>1451707</v>
      </c>
    </row>
    <row r="4196" spans="1:6" x14ac:dyDescent="0.3">
      <c r="A4196">
        <v>34513436</v>
      </c>
      <c r="B4196" t="s">
        <v>2360</v>
      </c>
      <c r="C4196" t="s">
        <v>2217</v>
      </c>
      <c r="D4196" s="2">
        <v>43675</v>
      </c>
      <c r="E4196" s="2">
        <v>43702</v>
      </c>
      <c r="F4196" s="4">
        <v>245</v>
      </c>
    </row>
    <row r="4197" spans="1:6" x14ac:dyDescent="0.3">
      <c r="A4197">
        <v>34513436</v>
      </c>
      <c r="B4197" t="s">
        <v>2360</v>
      </c>
      <c r="C4197" t="s">
        <v>2212</v>
      </c>
      <c r="D4197" s="2">
        <v>43675</v>
      </c>
      <c r="E4197" s="2">
        <v>43702</v>
      </c>
      <c r="F4197" s="4">
        <v>898</v>
      </c>
    </row>
    <row r="4198" spans="1:6" x14ac:dyDescent="0.3">
      <c r="A4198">
        <v>34513436</v>
      </c>
      <c r="B4198" t="s">
        <v>2360</v>
      </c>
      <c r="C4198" t="s">
        <v>2213</v>
      </c>
      <c r="D4198" s="2">
        <v>43675</v>
      </c>
      <c r="E4198" s="2">
        <v>43702</v>
      </c>
      <c r="F4198" s="4">
        <v>3808</v>
      </c>
    </row>
    <row r="4199" spans="1:6" x14ac:dyDescent="0.3">
      <c r="A4199">
        <v>34513436</v>
      </c>
      <c r="B4199" t="s">
        <v>2360</v>
      </c>
      <c r="C4199" t="s">
        <v>2218</v>
      </c>
      <c r="D4199" s="2">
        <v>43675</v>
      </c>
      <c r="E4199" s="2">
        <v>43702</v>
      </c>
      <c r="F4199" s="4">
        <v>1539</v>
      </c>
    </row>
    <row r="4200" spans="1:6" x14ac:dyDescent="0.3">
      <c r="A4200">
        <v>34513436</v>
      </c>
      <c r="B4200" t="s">
        <v>2360</v>
      </c>
      <c r="C4200" t="s">
        <v>2219</v>
      </c>
      <c r="D4200" s="2">
        <v>43675</v>
      </c>
      <c r="E4200" s="2">
        <v>43702</v>
      </c>
      <c r="F4200" s="4">
        <v>380</v>
      </c>
    </row>
    <row r="4201" spans="1:6" x14ac:dyDescent="0.3">
      <c r="A4201">
        <v>34513436</v>
      </c>
      <c r="B4201" t="s">
        <v>2360</v>
      </c>
      <c r="C4201" t="s">
        <v>2215</v>
      </c>
      <c r="D4201" s="2">
        <v>43675</v>
      </c>
      <c r="E4201" s="2">
        <v>43702</v>
      </c>
      <c r="F4201" s="4">
        <v>3254</v>
      </c>
    </row>
    <row r="4202" spans="1:6" x14ac:dyDescent="0.3">
      <c r="A4202">
        <v>34514252</v>
      </c>
      <c r="B4202" t="s">
        <v>1646</v>
      </c>
      <c r="C4202" t="s">
        <v>1307</v>
      </c>
      <c r="D4202" s="2">
        <v>43647</v>
      </c>
      <c r="E4202" s="2">
        <v>43738</v>
      </c>
      <c r="F4202" s="4">
        <v>1885329</v>
      </c>
    </row>
    <row r="4203" spans="1:6" x14ac:dyDescent="0.3">
      <c r="A4203">
        <v>34524887</v>
      </c>
      <c r="B4203" t="s">
        <v>1647</v>
      </c>
      <c r="C4203" t="s">
        <v>1301</v>
      </c>
      <c r="D4203" s="2">
        <v>43657</v>
      </c>
      <c r="E4203" s="2">
        <v>43686</v>
      </c>
      <c r="F4203" s="4">
        <v>48087</v>
      </c>
    </row>
    <row r="4204" spans="1:6" x14ac:dyDescent="0.3">
      <c r="A4204">
        <v>34524887</v>
      </c>
      <c r="B4204" t="s">
        <v>1647</v>
      </c>
      <c r="C4204" t="s">
        <v>1302</v>
      </c>
      <c r="D4204" s="2">
        <v>43657</v>
      </c>
      <c r="E4204" s="2">
        <v>43686</v>
      </c>
      <c r="F4204" s="4">
        <v>1718</v>
      </c>
    </row>
    <row r="4205" spans="1:6" x14ac:dyDescent="0.3">
      <c r="A4205">
        <v>34524887</v>
      </c>
      <c r="B4205" t="s">
        <v>1647</v>
      </c>
      <c r="C4205" t="s">
        <v>1294</v>
      </c>
      <c r="D4205" s="2">
        <v>43657</v>
      </c>
      <c r="E4205" s="2">
        <v>43686</v>
      </c>
      <c r="F4205" s="4">
        <v>14736</v>
      </c>
    </row>
    <row r="4206" spans="1:6" x14ac:dyDescent="0.3">
      <c r="A4206">
        <v>34524887</v>
      </c>
      <c r="B4206" t="s">
        <v>1647</v>
      </c>
      <c r="C4206" t="s">
        <v>1296</v>
      </c>
      <c r="D4206" s="2">
        <v>43657</v>
      </c>
      <c r="E4206" s="2">
        <v>43686</v>
      </c>
      <c r="F4206" s="4">
        <v>129</v>
      </c>
    </row>
    <row r="4207" spans="1:6" x14ac:dyDescent="0.3">
      <c r="A4207">
        <v>34524887</v>
      </c>
      <c r="B4207" t="s">
        <v>1647</v>
      </c>
      <c r="C4207" t="s">
        <v>1297</v>
      </c>
      <c r="D4207" s="2">
        <v>43657</v>
      </c>
      <c r="E4207" s="2">
        <v>43686</v>
      </c>
      <c r="F4207" s="4">
        <v>11163</v>
      </c>
    </row>
    <row r="4208" spans="1:6" x14ac:dyDescent="0.3">
      <c r="A4208">
        <v>34524887</v>
      </c>
      <c r="B4208" t="s">
        <v>1647</v>
      </c>
      <c r="C4208" t="s">
        <v>1298</v>
      </c>
      <c r="D4208" s="2">
        <v>43657</v>
      </c>
      <c r="E4208" s="2">
        <v>43686</v>
      </c>
      <c r="F4208" s="4">
        <v>1826</v>
      </c>
    </row>
    <row r="4209" spans="1:6" x14ac:dyDescent="0.3">
      <c r="A4209">
        <v>34524887</v>
      </c>
      <c r="B4209" t="s">
        <v>1647</v>
      </c>
      <c r="C4209" t="s">
        <v>1304</v>
      </c>
      <c r="D4209" s="2">
        <v>43657</v>
      </c>
      <c r="E4209" s="2">
        <v>43686</v>
      </c>
      <c r="F4209" s="4">
        <v>784</v>
      </c>
    </row>
    <row r="4210" spans="1:6" x14ac:dyDescent="0.3">
      <c r="A4210">
        <v>34524887</v>
      </c>
      <c r="B4210" t="s">
        <v>1647</v>
      </c>
      <c r="C4210" t="s">
        <v>1299</v>
      </c>
      <c r="D4210" s="2">
        <v>43657</v>
      </c>
      <c r="E4210" s="2">
        <v>43686</v>
      </c>
      <c r="F4210" s="4">
        <v>12473</v>
      </c>
    </row>
    <row r="4211" spans="1:6" x14ac:dyDescent="0.3">
      <c r="A4211">
        <v>34524887</v>
      </c>
      <c r="B4211" t="s">
        <v>1647</v>
      </c>
      <c r="C4211" t="s">
        <v>1305</v>
      </c>
      <c r="D4211" s="2">
        <v>43657</v>
      </c>
      <c r="E4211" s="2">
        <v>43686</v>
      </c>
      <c r="F4211" s="4">
        <v>52620</v>
      </c>
    </row>
    <row r="4212" spans="1:6" x14ac:dyDescent="0.3">
      <c r="A4212">
        <v>34524887</v>
      </c>
      <c r="B4212" t="s">
        <v>1647</v>
      </c>
      <c r="C4212" t="s">
        <v>1306</v>
      </c>
      <c r="D4212" s="2">
        <v>43657</v>
      </c>
      <c r="E4212" s="2">
        <v>43686</v>
      </c>
      <c r="F4212" s="4">
        <v>907</v>
      </c>
    </row>
    <row r="4213" spans="1:6" x14ac:dyDescent="0.3">
      <c r="A4213">
        <v>34524887</v>
      </c>
      <c r="B4213" t="s">
        <v>1647</v>
      </c>
      <c r="C4213" t="s">
        <v>1307</v>
      </c>
      <c r="D4213" s="2">
        <v>43657</v>
      </c>
      <c r="E4213" s="2">
        <v>43686</v>
      </c>
      <c r="F4213" s="4">
        <v>66624</v>
      </c>
    </row>
    <row r="4214" spans="1:6" x14ac:dyDescent="0.3">
      <c r="A4214">
        <v>34526370</v>
      </c>
      <c r="B4214" t="s">
        <v>811</v>
      </c>
      <c r="C4214" t="s">
        <v>769</v>
      </c>
      <c r="D4214" s="2">
        <v>43647</v>
      </c>
      <c r="E4214" s="2">
        <v>43738</v>
      </c>
      <c r="F4214" s="4">
        <v>558399</v>
      </c>
    </row>
    <row r="4215" spans="1:6" x14ac:dyDescent="0.3">
      <c r="A4215">
        <v>34526370</v>
      </c>
      <c r="B4215" t="s">
        <v>811</v>
      </c>
      <c r="C4215" t="s">
        <v>771</v>
      </c>
      <c r="D4215" s="2">
        <v>43647</v>
      </c>
      <c r="E4215" s="2">
        <v>43738</v>
      </c>
      <c r="F4215" s="4">
        <v>540389</v>
      </c>
    </row>
    <row r="4216" spans="1:6" x14ac:dyDescent="0.3">
      <c r="A4216">
        <v>34526503</v>
      </c>
      <c r="B4216" t="s">
        <v>1648</v>
      </c>
      <c r="C4216" t="s">
        <v>1297</v>
      </c>
      <c r="D4216" s="2">
        <v>43661</v>
      </c>
      <c r="E4216" s="2">
        <v>43730</v>
      </c>
      <c r="F4216" s="4">
        <v>2850401</v>
      </c>
    </row>
    <row r="4217" spans="1:6" x14ac:dyDescent="0.3">
      <c r="A4217">
        <v>34526503</v>
      </c>
      <c r="B4217" t="s">
        <v>1648</v>
      </c>
      <c r="C4217" t="s">
        <v>1298</v>
      </c>
      <c r="D4217" s="2">
        <v>43661</v>
      </c>
      <c r="E4217" s="2">
        <v>43730</v>
      </c>
      <c r="F4217" s="4">
        <v>417306</v>
      </c>
    </row>
    <row r="4218" spans="1:6" x14ac:dyDescent="0.3">
      <c r="A4218">
        <v>34526526</v>
      </c>
      <c r="B4218" t="s">
        <v>1649</v>
      </c>
      <c r="C4218" t="s">
        <v>1301</v>
      </c>
      <c r="D4218" s="2">
        <v>43647</v>
      </c>
      <c r="E4218" s="2">
        <v>43738</v>
      </c>
      <c r="F4218" s="4">
        <v>479458</v>
      </c>
    </row>
    <row r="4219" spans="1:6" x14ac:dyDescent="0.3">
      <c r="A4219">
        <v>34526526</v>
      </c>
      <c r="B4219" t="s">
        <v>1649</v>
      </c>
      <c r="C4219" t="s">
        <v>1294</v>
      </c>
      <c r="D4219" s="2">
        <v>43647</v>
      </c>
      <c r="E4219" s="2">
        <v>43738</v>
      </c>
      <c r="F4219" s="4">
        <v>157167</v>
      </c>
    </row>
    <row r="4220" spans="1:6" x14ac:dyDescent="0.3">
      <c r="A4220">
        <v>34526526</v>
      </c>
      <c r="B4220" t="s">
        <v>1649</v>
      </c>
      <c r="C4220" t="s">
        <v>1297</v>
      </c>
      <c r="D4220" s="2">
        <v>43647</v>
      </c>
      <c r="E4220" s="2">
        <v>43738</v>
      </c>
      <c r="F4220" s="4">
        <v>84913</v>
      </c>
    </row>
    <row r="4221" spans="1:6" x14ac:dyDescent="0.3">
      <c r="A4221">
        <v>34526526</v>
      </c>
      <c r="B4221" t="s">
        <v>1649</v>
      </c>
      <c r="C4221" t="s">
        <v>1304</v>
      </c>
      <c r="D4221" s="2">
        <v>43647</v>
      </c>
      <c r="E4221" s="2">
        <v>43738</v>
      </c>
      <c r="F4221" s="4">
        <v>6501</v>
      </c>
    </row>
    <row r="4222" spans="1:6" x14ac:dyDescent="0.3">
      <c r="A4222">
        <v>34526526</v>
      </c>
      <c r="B4222" t="s">
        <v>1649</v>
      </c>
      <c r="C4222" t="s">
        <v>1305</v>
      </c>
      <c r="D4222" s="2">
        <v>43647</v>
      </c>
      <c r="E4222" s="2">
        <v>43738</v>
      </c>
      <c r="F4222" s="4">
        <v>401568</v>
      </c>
    </row>
    <row r="4223" spans="1:6" x14ac:dyDescent="0.3">
      <c r="A4223">
        <v>34526577</v>
      </c>
      <c r="B4223" t="s">
        <v>1650</v>
      </c>
      <c r="C4223" t="s">
        <v>1301</v>
      </c>
      <c r="D4223" s="2">
        <v>43647</v>
      </c>
      <c r="E4223" s="2">
        <v>43737</v>
      </c>
      <c r="F4223" s="4">
        <v>1316909</v>
      </c>
    </row>
    <row r="4224" spans="1:6" x14ac:dyDescent="0.3">
      <c r="A4224">
        <v>34526577</v>
      </c>
      <c r="B4224" t="s">
        <v>1650</v>
      </c>
      <c r="C4224" t="s">
        <v>1294</v>
      </c>
      <c r="D4224" s="2">
        <v>43647</v>
      </c>
      <c r="E4224" s="2">
        <v>43737</v>
      </c>
      <c r="F4224" s="4">
        <v>527191</v>
      </c>
    </row>
    <row r="4225" spans="1:6" x14ac:dyDescent="0.3">
      <c r="A4225">
        <v>34526577</v>
      </c>
      <c r="B4225" t="s">
        <v>1650</v>
      </c>
      <c r="C4225" t="s">
        <v>1297</v>
      </c>
      <c r="D4225" s="2">
        <v>43647</v>
      </c>
      <c r="E4225" s="2">
        <v>43737</v>
      </c>
      <c r="F4225" s="4">
        <v>4534699</v>
      </c>
    </row>
    <row r="4226" spans="1:6" x14ac:dyDescent="0.3">
      <c r="A4226">
        <v>34526577</v>
      </c>
      <c r="B4226" t="s">
        <v>1650</v>
      </c>
      <c r="C4226" t="s">
        <v>1298</v>
      </c>
      <c r="D4226" s="2">
        <v>43647</v>
      </c>
      <c r="E4226" s="2">
        <v>43737</v>
      </c>
      <c r="F4226" s="4">
        <v>897946</v>
      </c>
    </row>
    <row r="4227" spans="1:6" x14ac:dyDescent="0.3">
      <c r="A4227">
        <v>34526577</v>
      </c>
      <c r="B4227" t="s">
        <v>1650</v>
      </c>
      <c r="C4227" t="s">
        <v>1299</v>
      </c>
      <c r="D4227" s="2">
        <v>43647</v>
      </c>
      <c r="E4227" s="2">
        <v>43737</v>
      </c>
      <c r="F4227" s="4">
        <v>491065</v>
      </c>
    </row>
    <row r="4228" spans="1:6" x14ac:dyDescent="0.3">
      <c r="A4228">
        <v>34526577</v>
      </c>
      <c r="B4228" t="s">
        <v>1650</v>
      </c>
      <c r="C4228" t="s">
        <v>1305</v>
      </c>
      <c r="D4228" s="2">
        <v>43647</v>
      </c>
      <c r="E4228" s="2">
        <v>43737</v>
      </c>
      <c r="F4228" s="4">
        <v>1873230</v>
      </c>
    </row>
    <row r="4229" spans="1:6" x14ac:dyDescent="0.3">
      <c r="A4229">
        <v>34526577</v>
      </c>
      <c r="B4229" t="s">
        <v>1650</v>
      </c>
      <c r="C4229" t="s">
        <v>1307</v>
      </c>
      <c r="D4229" s="2">
        <v>43647</v>
      </c>
      <c r="E4229" s="2">
        <v>43737</v>
      </c>
      <c r="F4229" s="4">
        <v>2336126</v>
      </c>
    </row>
    <row r="4230" spans="1:6" x14ac:dyDescent="0.3">
      <c r="A4230">
        <v>34526592</v>
      </c>
      <c r="B4230" t="s">
        <v>1651</v>
      </c>
      <c r="C4230" t="s">
        <v>1301</v>
      </c>
      <c r="D4230" s="2">
        <v>43661</v>
      </c>
      <c r="E4230" s="2">
        <v>43730</v>
      </c>
      <c r="F4230" s="4">
        <v>1067051</v>
      </c>
    </row>
    <row r="4231" spans="1:6" x14ac:dyDescent="0.3">
      <c r="A4231">
        <v>34526592</v>
      </c>
      <c r="B4231" t="s">
        <v>1651</v>
      </c>
      <c r="C4231" t="s">
        <v>1294</v>
      </c>
      <c r="D4231" s="2">
        <v>43661</v>
      </c>
      <c r="E4231" s="2">
        <v>43730</v>
      </c>
      <c r="F4231" s="4">
        <v>334263</v>
      </c>
    </row>
    <row r="4232" spans="1:6" x14ac:dyDescent="0.3">
      <c r="A4232">
        <v>34526592</v>
      </c>
      <c r="B4232" t="s">
        <v>1651</v>
      </c>
      <c r="C4232" t="s">
        <v>1297</v>
      </c>
      <c r="D4232" s="2">
        <v>43661</v>
      </c>
      <c r="E4232" s="2">
        <v>43730</v>
      </c>
      <c r="F4232" s="4">
        <v>129482</v>
      </c>
    </row>
    <row r="4233" spans="1:6" x14ac:dyDescent="0.3">
      <c r="A4233">
        <v>34526592</v>
      </c>
      <c r="B4233" t="s">
        <v>1651</v>
      </c>
      <c r="C4233" t="s">
        <v>1304</v>
      </c>
      <c r="D4233" s="2">
        <v>43661</v>
      </c>
      <c r="E4233" s="2">
        <v>43730</v>
      </c>
      <c r="F4233" s="4">
        <v>1301</v>
      </c>
    </row>
    <row r="4234" spans="1:6" x14ac:dyDescent="0.3">
      <c r="A4234">
        <v>34526592</v>
      </c>
      <c r="B4234" t="s">
        <v>1651</v>
      </c>
      <c r="C4234" t="s">
        <v>1299</v>
      </c>
      <c r="D4234" s="2">
        <v>43661</v>
      </c>
      <c r="E4234" s="2">
        <v>43730</v>
      </c>
      <c r="F4234" s="4">
        <v>204845</v>
      </c>
    </row>
    <row r="4235" spans="1:6" x14ac:dyDescent="0.3">
      <c r="A4235">
        <v>34526592</v>
      </c>
      <c r="B4235" t="s">
        <v>1651</v>
      </c>
      <c r="C4235" t="s">
        <v>1305</v>
      </c>
      <c r="D4235" s="2">
        <v>43661</v>
      </c>
      <c r="E4235" s="2">
        <v>43730</v>
      </c>
      <c r="F4235" s="4">
        <v>769209</v>
      </c>
    </row>
    <row r="4236" spans="1:6" x14ac:dyDescent="0.3">
      <c r="A4236">
        <v>34526592</v>
      </c>
      <c r="B4236" t="s">
        <v>1651</v>
      </c>
      <c r="C4236" t="s">
        <v>1306</v>
      </c>
      <c r="D4236" s="2">
        <v>43661</v>
      </c>
      <c r="E4236" s="2">
        <v>43730</v>
      </c>
      <c r="F4236" s="4">
        <v>16449</v>
      </c>
    </row>
    <row r="4237" spans="1:6" x14ac:dyDescent="0.3">
      <c r="A4237">
        <v>34526592</v>
      </c>
      <c r="B4237" t="s">
        <v>1651</v>
      </c>
      <c r="C4237" t="s">
        <v>1307</v>
      </c>
      <c r="D4237" s="2">
        <v>43661</v>
      </c>
      <c r="E4237" s="2">
        <v>43730</v>
      </c>
      <c r="F4237" s="4">
        <v>1066177</v>
      </c>
    </row>
    <row r="4238" spans="1:6" x14ac:dyDescent="0.3">
      <c r="A4238">
        <v>34526663</v>
      </c>
      <c r="B4238" t="s">
        <v>1652</v>
      </c>
      <c r="C4238" t="s">
        <v>1297</v>
      </c>
      <c r="D4238" s="2">
        <v>43647</v>
      </c>
      <c r="E4238" s="2">
        <v>43737</v>
      </c>
      <c r="F4238" s="4">
        <v>120209</v>
      </c>
    </row>
    <row r="4239" spans="1:6" x14ac:dyDescent="0.3">
      <c r="A4239">
        <v>34526663</v>
      </c>
      <c r="B4239" t="s">
        <v>1652</v>
      </c>
      <c r="C4239" t="s">
        <v>1298</v>
      </c>
      <c r="D4239" s="2">
        <v>43647</v>
      </c>
      <c r="E4239" s="2">
        <v>43737</v>
      </c>
      <c r="F4239" s="4">
        <v>23195</v>
      </c>
    </row>
    <row r="4240" spans="1:6" x14ac:dyDescent="0.3">
      <c r="A4240">
        <v>34526696</v>
      </c>
      <c r="B4240" t="s">
        <v>1653</v>
      </c>
      <c r="C4240" t="s">
        <v>1297</v>
      </c>
      <c r="D4240" s="2">
        <v>43656</v>
      </c>
      <c r="E4240" s="2">
        <v>43737</v>
      </c>
      <c r="F4240" s="4">
        <v>440449</v>
      </c>
    </row>
    <row r="4241" spans="1:6" x14ac:dyDescent="0.3">
      <c r="A4241">
        <v>34526696</v>
      </c>
      <c r="B4241" t="s">
        <v>1653</v>
      </c>
      <c r="C4241" t="s">
        <v>1298</v>
      </c>
      <c r="D4241" s="2">
        <v>43656</v>
      </c>
      <c r="E4241" s="2">
        <v>43737</v>
      </c>
      <c r="F4241" s="4">
        <v>98301</v>
      </c>
    </row>
    <row r="4242" spans="1:6" x14ac:dyDescent="0.3">
      <c r="A4242">
        <v>34528379</v>
      </c>
      <c r="B4242" t="s">
        <v>1654</v>
      </c>
      <c r="C4242" t="s">
        <v>1307</v>
      </c>
      <c r="D4242" s="2">
        <v>43668</v>
      </c>
      <c r="E4242" s="2">
        <v>43709</v>
      </c>
      <c r="F4242" s="4">
        <v>721985</v>
      </c>
    </row>
    <row r="4243" spans="1:6" x14ac:dyDescent="0.3">
      <c r="A4243">
        <v>34529532</v>
      </c>
      <c r="B4243" t="s">
        <v>812</v>
      </c>
      <c r="C4243" t="s">
        <v>769</v>
      </c>
      <c r="D4243" s="2">
        <v>43641</v>
      </c>
      <c r="E4243" s="2">
        <v>43737</v>
      </c>
      <c r="F4243" s="4">
        <v>54339</v>
      </c>
    </row>
    <row r="4244" spans="1:6" x14ac:dyDescent="0.3">
      <c r="A4244">
        <v>34529532</v>
      </c>
      <c r="B4244" t="s">
        <v>812</v>
      </c>
      <c r="C4244" t="s">
        <v>770</v>
      </c>
      <c r="D4244" s="2">
        <v>43641</v>
      </c>
      <c r="E4244" s="2">
        <v>43737</v>
      </c>
      <c r="F4244" s="4">
        <v>1162</v>
      </c>
    </row>
    <row r="4245" spans="1:6" x14ac:dyDescent="0.3">
      <c r="A4245">
        <v>34529532</v>
      </c>
      <c r="B4245" t="s">
        <v>812</v>
      </c>
      <c r="C4245" t="s">
        <v>771</v>
      </c>
      <c r="D4245" s="2">
        <v>43641</v>
      </c>
      <c r="E4245" s="2">
        <v>43737</v>
      </c>
      <c r="F4245" s="4">
        <v>74894</v>
      </c>
    </row>
    <row r="4246" spans="1:6" x14ac:dyDescent="0.3">
      <c r="A4246">
        <v>34529532</v>
      </c>
      <c r="B4246" t="s">
        <v>812</v>
      </c>
      <c r="C4246" t="s">
        <v>772</v>
      </c>
      <c r="D4246" s="2">
        <v>43641</v>
      </c>
      <c r="E4246" s="2">
        <v>43737</v>
      </c>
      <c r="F4246" s="4">
        <v>74296</v>
      </c>
    </row>
    <row r="4247" spans="1:6" x14ac:dyDescent="0.3">
      <c r="A4247">
        <v>34529532</v>
      </c>
      <c r="B4247" t="s">
        <v>812</v>
      </c>
      <c r="C4247" t="s">
        <v>773</v>
      </c>
      <c r="D4247" s="2">
        <v>43641</v>
      </c>
      <c r="E4247" s="2">
        <v>43737</v>
      </c>
      <c r="F4247" s="4">
        <v>10619</v>
      </c>
    </row>
    <row r="4248" spans="1:6" x14ac:dyDescent="0.3">
      <c r="A4248">
        <v>34531988</v>
      </c>
      <c r="B4248" t="s">
        <v>1655</v>
      </c>
      <c r="C4248" t="s">
        <v>1297</v>
      </c>
      <c r="D4248" s="2">
        <v>43668</v>
      </c>
      <c r="E4248" s="2">
        <v>43730</v>
      </c>
      <c r="F4248" s="4">
        <v>1103940</v>
      </c>
    </row>
    <row r="4249" spans="1:6" x14ac:dyDescent="0.3">
      <c r="A4249">
        <v>34531988</v>
      </c>
      <c r="B4249" t="s">
        <v>1655</v>
      </c>
      <c r="C4249" t="s">
        <v>1298</v>
      </c>
      <c r="D4249" s="2">
        <v>43668</v>
      </c>
      <c r="E4249" s="2">
        <v>43730</v>
      </c>
      <c r="F4249" s="4">
        <v>120834</v>
      </c>
    </row>
    <row r="4250" spans="1:6" x14ac:dyDescent="0.3">
      <c r="A4250">
        <v>34532333</v>
      </c>
      <c r="B4250" t="s">
        <v>1001</v>
      </c>
      <c r="C4250" t="s">
        <v>866</v>
      </c>
      <c r="D4250" s="2">
        <v>43641</v>
      </c>
      <c r="E4250" s="2">
        <v>43646</v>
      </c>
      <c r="F4250" s="4">
        <v>4</v>
      </c>
    </row>
    <row r="4251" spans="1:6" x14ac:dyDescent="0.3">
      <c r="A4251">
        <v>34532333</v>
      </c>
      <c r="B4251" t="s">
        <v>1001</v>
      </c>
      <c r="C4251" t="s">
        <v>867</v>
      </c>
      <c r="D4251" s="2">
        <v>43641</v>
      </c>
      <c r="E4251" s="2">
        <v>43646</v>
      </c>
      <c r="F4251" s="4">
        <v>48</v>
      </c>
    </row>
    <row r="4252" spans="1:6" x14ac:dyDescent="0.3">
      <c r="A4252">
        <v>34532333</v>
      </c>
      <c r="B4252" t="s">
        <v>1001</v>
      </c>
      <c r="C4252" t="s">
        <v>868</v>
      </c>
      <c r="D4252" s="2">
        <v>43641</v>
      </c>
      <c r="E4252" s="2">
        <v>43646</v>
      </c>
      <c r="F4252" s="4">
        <v>15</v>
      </c>
    </row>
    <row r="4253" spans="1:6" x14ac:dyDescent="0.3">
      <c r="A4253">
        <v>34532333</v>
      </c>
      <c r="B4253" t="s">
        <v>1001</v>
      </c>
      <c r="C4253" t="s">
        <v>870</v>
      </c>
      <c r="D4253" s="2">
        <v>43641</v>
      </c>
      <c r="E4253" s="2">
        <v>43646</v>
      </c>
      <c r="F4253" s="4">
        <v>2</v>
      </c>
    </row>
    <row r="4254" spans="1:6" x14ac:dyDescent="0.3">
      <c r="A4254">
        <v>34532333</v>
      </c>
      <c r="B4254" t="s">
        <v>1001</v>
      </c>
      <c r="C4254" t="s">
        <v>871</v>
      </c>
      <c r="D4254" s="2">
        <v>43641</v>
      </c>
      <c r="E4254" s="2">
        <v>43646</v>
      </c>
      <c r="F4254" s="4">
        <v>131</v>
      </c>
    </row>
    <row r="4255" spans="1:6" x14ac:dyDescent="0.3">
      <c r="A4255">
        <v>34532333</v>
      </c>
      <c r="B4255" t="s">
        <v>1001</v>
      </c>
      <c r="C4255" t="s">
        <v>872</v>
      </c>
      <c r="D4255" s="2">
        <v>43641</v>
      </c>
      <c r="E4255" s="2">
        <v>43646</v>
      </c>
      <c r="F4255" s="4">
        <v>2</v>
      </c>
    </row>
    <row r="4256" spans="1:6" x14ac:dyDescent="0.3">
      <c r="A4256">
        <v>34532333</v>
      </c>
      <c r="B4256" t="s">
        <v>1001</v>
      </c>
      <c r="C4256" t="s">
        <v>869</v>
      </c>
      <c r="D4256" s="2">
        <v>43641</v>
      </c>
      <c r="E4256" s="2">
        <v>43646</v>
      </c>
      <c r="F4256" s="4">
        <v>8</v>
      </c>
    </row>
    <row r="4257" spans="1:6" x14ac:dyDescent="0.3">
      <c r="A4257">
        <v>34532333</v>
      </c>
      <c r="B4257" t="s">
        <v>1001</v>
      </c>
      <c r="C4257" t="s">
        <v>864</v>
      </c>
      <c r="D4257" s="2">
        <v>43641</v>
      </c>
      <c r="E4257" s="2">
        <v>43646</v>
      </c>
      <c r="F4257" s="4">
        <v>70</v>
      </c>
    </row>
    <row r="4258" spans="1:6" x14ac:dyDescent="0.3">
      <c r="A4258">
        <v>34532333</v>
      </c>
      <c r="B4258" t="s">
        <v>1001</v>
      </c>
      <c r="C4258" t="s">
        <v>873</v>
      </c>
      <c r="D4258" s="2">
        <v>43641</v>
      </c>
      <c r="E4258" s="2">
        <v>43646</v>
      </c>
      <c r="F4258" s="4">
        <v>64</v>
      </c>
    </row>
    <row r="4259" spans="1:6" x14ac:dyDescent="0.3">
      <c r="A4259">
        <v>34532333</v>
      </c>
      <c r="B4259" t="s">
        <v>1001</v>
      </c>
      <c r="C4259" t="s">
        <v>874</v>
      </c>
      <c r="D4259" s="2">
        <v>43641</v>
      </c>
      <c r="E4259" s="2">
        <v>43646</v>
      </c>
      <c r="F4259" s="4">
        <v>144</v>
      </c>
    </row>
    <row r="4260" spans="1:6" x14ac:dyDescent="0.3">
      <c r="A4260">
        <v>34532333</v>
      </c>
      <c r="B4260" t="s">
        <v>1001</v>
      </c>
      <c r="C4260" t="s">
        <v>875</v>
      </c>
      <c r="D4260" s="2">
        <v>43641</v>
      </c>
      <c r="E4260" s="2">
        <v>43646</v>
      </c>
      <c r="F4260" s="4">
        <v>85</v>
      </c>
    </row>
    <row r="4261" spans="1:6" x14ac:dyDescent="0.3">
      <c r="A4261">
        <v>34532333</v>
      </c>
      <c r="B4261" t="s">
        <v>1001</v>
      </c>
      <c r="C4261" t="s">
        <v>876</v>
      </c>
      <c r="D4261" s="2">
        <v>43641</v>
      </c>
      <c r="E4261" s="2">
        <v>43646</v>
      </c>
      <c r="F4261" s="4">
        <v>11</v>
      </c>
    </row>
    <row r="4262" spans="1:6" x14ac:dyDescent="0.3">
      <c r="A4262">
        <v>34532333</v>
      </c>
      <c r="B4262" t="s">
        <v>1001</v>
      </c>
      <c r="C4262" t="s">
        <v>877</v>
      </c>
      <c r="D4262" s="2">
        <v>43641</v>
      </c>
      <c r="E4262" s="2">
        <v>43646</v>
      </c>
      <c r="F4262" s="4">
        <v>349</v>
      </c>
    </row>
    <row r="4263" spans="1:6" x14ac:dyDescent="0.3">
      <c r="A4263">
        <v>34532333</v>
      </c>
      <c r="B4263" t="s">
        <v>1001</v>
      </c>
      <c r="C4263" t="s">
        <v>878</v>
      </c>
      <c r="D4263" s="2">
        <v>43641</v>
      </c>
      <c r="E4263" s="2">
        <v>43646</v>
      </c>
      <c r="F4263" s="4">
        <v>68</v>
      </c>
    </row>
    <row r="4264" spans="1:6" x14ac:dyDescent="0.3">
      <c r="A4264">
        <v>34532501</v>
      </c>
      <c r="B4264" t="s">
        <v>1002</v>
      </c>
      <c r="C4264" t="s">
        <v>866</v>
      </c>
      <c r="D4264" s="2">
        <v>43641</v>
      </c>
      <c r="E4264" s="2">
        <v>43677</v>
      </c>
      <c r="F4264" s="4">
        <v>49044</v>
      </c>
    </row>
    <row r="4265" spans="1:6" x14ac:dyDescent="0.3">
      <c r="A4265">
        <v>34532501</v>
      </c>
      <c r="B4265" t="s">
        <v>1002</v>
      </c>
      <c r="C4265" t="s">
        <v>867</v>
      </c>
      <c r="D4265" s="2">
        <v>43641</v>
      </c>
      <c r="E4265" s="2">
        <v>43677</v>
      </c>
      <c r="F4265" s="4">
        <v>505125</v>
      </c>
    </row>
    <row r="4266" spans="1:6" x14ac:dyDescent="0.3">
      <c r="A4266">
        <v>34532501</v>
      </c>
      <c r="B4266" t="s">
        <v>1002</v>
      </c>
      <c r="C4266" t="s">
        <v>868</v>
      </c>
      <c r="D4266" s="2">
        <v>43641</v>
      </c>
      <c r="E4266" s="2">
        <v>43677</v>
      </c>
      <c r="F4266" s="4">
        <v>103535</v>
      </c>
    </row>
    <row r="4267" spans="1:6" x14ac:dyDescent="0.3">
      <c r="A4267">
        <v>34532501</v>
      </c>
      <c r="B4267" t="s">
        <v>1002</v>
      </c>
      <c r="C4267" t="s">
        <v>870</v>
      </c>
      <c r="D4267" s="2">
        <v>43641</v>
      </c>
      <c r="E4267" s="2">
        <v>43677</v>
      </c>
      <c r="F4267" s="4">
        <v>60716</v>
      </c>
    </row>
    <row r="4268" spans="1:6" x14ac:dyDescent="0.3">
      <c r="A4268">
        <v>34532501</v>
      </c>
      <c r="B4268" t="s">
        <v>1002</v>
      </c>
      <c r="C4268" t="s">
        <v>871</v>
      </c>
      <c r="D4268" s="2">
        <v>43641</v>
      </c>
      <c r="E4268" s="2">
        <v>43677</v>
      </c>
      <c r="F4268" s="4">
        <v>927231</v>
      </c>
    </row>
    <row r="4269" spans="1:6" x14ac:dyDescent="0.3">
      <c r="A4269">
        <v>34532501</v>
      </c>
      <c r="B4269" t="s">
        <v>1002</v>
      </c>
      <c r="C4269" t="s">
        <v>872</v>
      </c>
      <c r="D4269" s="2">
        <v>43641</v>
      </c>
      <c r="E4269" s="2">
        <v>43677</v>
      </c>
      <c r="F4269" s="4">
        <v>29445</v>
      </c>
    </row>
    <row r="4270" spans="1:6" x14ac:dyDescent="0.3">
      <c r="A4270">
        <v>34532501</v>
      </c>
      <c r="B4270" t="s">
        <v>1002</v>
      </c>
      <c r="C4270" t="s">
        <v>869</v>
      </c>
      <c r="D4270" s="2">
        <v>43641</v>
      </c>
      <c r="E4270" s="2">
        <v>43677</v>
      </c>
      <c r="F4270" s="4">
        <v>87837</v>
      </c>
    </row>
    <row r="4271" spans="1:6" x14ac:dyDescent="0.3">
      <c r="A4271">
        <v>34532501</v>
      </c>
      <c r="B4271" t="s">
        <v>1002</v>
      </c>
      <c r="C4271" t="s">
        <v>864</v>
      </c>
      <c r="D4271" s="2">
        <v>43641</v>
      </c>
      <c r="E4271" s="2">
        <v>43677</v>
      </c>
      <c r="F4271" s="4">
        <v>717243</v>
      </c>
    </row>
    <row r="4272" spans="1:6" x14ac:dyDescent="0.3">
      <c r="A4272">
        <v>34532501</v>
      </c>
      <c r="B4272" t="s">
        <v>1002</v>
      </c>
      <c r="C4272" t="s">
        <v>873</v>
      </c>
      <c r="D4272" s="2">
        <v>43641</v>
      </c>
      <c r="E4272" s="2">
        <v>43677</v>
      </c>
      <c r="F4272" s="4">
        <v>1091268</v>
      </c>
    </row>
    <row r="4273" spans="1:6" x14ac:dyDescent="0.3">
      <c r="A4273">
        <v>34532501</v>
      </c>
      <c r="B4273" t="s">
        <v>1002</v>
      </c>
      <c r="C4273" t="s">
        <v>874</v>
      </c>
      <c r="D4273" s="2">
        <v>43641</v>
      </c>
      <c r="E4273" s="2">
        <v>43677</v>
      </c>
      <c r="F4273" s="4">
        <v>765737</v>
      </c>
    </row>
    <row r="4274" spans="1:6" x14ac:dyDescent="0.3">
      <c r="A4274">
        <v>34532501</v>
      </c>
      <c r="B4274" t="s">
        <v>1002</v>
      </c>
      <c r="C4274" t="s">
        <v>875</v>
      </c>
      <c r="D4274" s="2">
        <v>43641</v>
      </c>
      <c r="E4274" s="2">
        <v>43677</v>
      </c>
      <c r="F4274" s="4">
        <v>810042</v>
      </c>
    </row>
    <row r="4275" spans="1:6" x14ac:dyDescent="0.3">
      <c r="A4275">
        <v>34532501</v>
      </c>
      <c r="B4275" t="s">
        <v>1002</v>
      </c>
      <c r="C4275" t="s">
        <v>876</v>
      </c>
      <c r="D4275" s="2">
        <v>43641</v>
      </c>
      <c r="E4275" s="2">
        <v>43677</v>
      </c>
      <c r="F4275" s="4">
        <v>201298</v>
      </c>
    </row>
    <row r="4276" spans="1:6" x14ac:dyDescent="0.3">
      <c r="A4276">
        <v>34532501</v>
      </c>
      <c r="B4276" t="s">
        <v>1002</v>
      </c>
      <c r="C4276" t="s">
        <v>877</v>
      </c>
      <c r="D4276" s="2">
        <v>43641</v>
      </c>
      <c r="E4276" s="2">
        <v>43677</v>
      </c>
      <c r="F4276" s="4">
        <v>1999472</v>
      </c>
    </row>
    <row r="4277" spans="1:6" x14ac:dyDescent="0.3">
      <c r="A4277">
        <v>34532501</v>
      </c>
      <c r="B4277" t="s">
        <v>1002</v>
      </c>
      <c r="C4277" t="s">
        <v>878</v>
      </c>
      <c r="D4277" s="2">
        <v>43641</v>
      </c>
      <c r="E4277" s="2">
        <v>43677</v>
      </c>
      <c r="F4277" s="4">
        <v>653174</v>
      </c>
    </row>
    <row r="4278" spans="1:6" x14ac:dyDescent="0.3">
      <c r="A4278">
        <v>34532501</v>
      </c>
      <c r="B4278" t="s">
        <v>1002</v>
      </c>
      <c r="C4278" t="s">
        <v>891</v>
      </c>
      <c r="D4278" s="2">
        <v>43641</v>
      </c>
      <c r="E4278" s="2">
        <v>43677</v>
      </c>
      <c r="F4278" s="4">
        <v>50392</v>
      </c>
    </row>
    <row r="4279" spans="1:6" x14ac:dyDescent="0.3">
      <c r="A4279">
        <v>34533787</v>
      </c>
      <c r="B4279" t="s">
        <v>1003</v>
      </c>
      <c r="C4279" t="s">
        <v>866</v>
      </c>
      <c r="D4279" s="2">
        <v>43641</v>
      </c>
      <c r="E4279" s="2">
        <v>43646</v>
      </c>
      <c r="F4279" s="4">
        <v>1289</v>
      </c>
    </row>
    <row r="4280" spans="1:6" x14ac:dyDescent="0.3">
      <c r="A4280">
        <v>34533787</v>
      </c>
      <c r="B4280" t="s">
        <v>1003</v>
      </c>
      <c r="C4280" t="s">
        <v>867</v>
      </c>
      <c r="D4280" s="2">
        <v>43641</v>
      </c>
      <c r="E4280" s="2">
        <v>43646</v>
      </c>
      <c r="F4280" s="4">
        <v>12397</v>
      </c>
    </row>
    <row r="4281" spans="1:6" x14ac:dyDescent="0.3">
      <c r="A4281">
        <v>34533787</v>
      </c>
      <c r="B4281" t="s">
        <v>1003</v>
      </c>
      <c r="C4281" t="s">
        <v>868</v>
      </c>
      <c r="D4281" s="2">
        <v>43641</v>
      </c>
      <c r="E4281" s="2">
        <v>43646</v>
      </c>
      <c r="F4281" s="4">
        <v>2197</v>
      </c>
    </row>
    <row r="4282" spans="1:6" x14ac:dyDescent="0.3">
      <c r="A4282">
        <v>34533787</v>
      </c>
      <c r="B4282" t="s">
        <v>1003</v>
      </c>
      <c r="C4282" t="s">
        <v>870</v>
      </c>
      <c r="D4282" s="2">
        <v>43641</v>
      </c>
      <c r="E4282" s="2">
        <v>43646</v>
      </c>
      <c r="F4282" s="4">
        <v>958</v>
      </c>
    </row>
    <row r="4283" spans="1:6" x14ac:dyDescent="0.3">
      <c r="A4283">
        <v>34533787</v>
      </c>
      <c r="B4283" t="s">
        <v>1003</v>
      </c>
      <c r="C4283" t="s">
        <v>871</v>
      </c>
      <c r="D4283" s="2">
        <v>43641</v>
      </c>
      <c r="E4283" s="2">
        <v>43646</v>
      </c>
      <c r="F4283" s="4">
        <v>27423</v>
      </c>
    </row>
    <row r="4284" spans="1:6" x14ac:dyDescent="0.3">
      <c r="A4284">
        <v>34533787</v>
      </c>
      <c r="B4284" t="s">
        <v>1003</v>
      </c>
      <c r="C4284" t="s">
        <v>872</v>
      </c>
      <c r="D4284" s="2">
        <v>43641</v>
      </c>
      <c r="E4284" s="2">
        <v>43646</v>
      </c>
      <c r="F4284" s="4">
        <v>603</v>
      </c>
    </row>
    <row r="4285" spans="1:6" x14ac:dyDescent="0.3">
      <c r="A4285">
        <v>34533787</v>
      </c>
      <c r="B4285" t="s">
        <v>1003</v>
      </c>
      <c r="C4285" t="s">
        <v>869</v>
      </c>
      <c r="D4285" s="2">
        <v>43641</v>
      </c>
      <c r="E4285" s="2">
        <v>43646</v>
      </c>
      <c r="F4285" s="4">
        <v>3090</v>
      </c>
    </row>
    <row r="4286" spans="1:6" x14ac:dyDescent="0.3">
      <c r="A4286">
        <v>34533787</v>
      </c>
      <c r="B4286" t="s">
        <v>1003</v>
      </c>
      <c r="C4286" t="s">
        <v>864</v>
      </c>
      <c r="D4286" s="2">
        <v>43641</v>
      </c>
      <c r="E4286" s="2">
        <v>43646</v>
      </c>
      <c r="F4286" s="4">
        <v>22293</v>
      </c>
    </row>
    <row r="4287" spans="1:6" x14ac:dyDescent="0.3">
      <c r="A4287">
        <v>34533787</v>
      </c>
      <c r="B4287" t="s">
        <v>1003</v>
      </c>
      <c r="C4287" t="s">
        <v>873</v>
      </c>
      <c r="D4287" s="2">
        <v>43641</v>
      </c>
      <c r="E4287" s="2">
        <v>43646</v>
      </c>
      <c r="F4287" s="4">
        <v>26335</v>
      </c>
    </row>
    <row r="4288" spans="1:6" x14ac:dyDescent="0.3">
      <c r="A4288">
        <v>34533787</v>
      </c>
      <c r="B4288" t="s">
        <v>1003</v>
      </c>
      <c r="C4288" t="s">
        <v>874</v>
      </c>
      <c r="D4288" s="2">
        <v>43641</v>
      </c>
      <c r="E4288" s="2">
        <v>43646</v>
      </c>
      <c r="F4288" s="4">
        <v>18816</v>
      </c>
    </row>
    <row r="4289" spans="1:6" x14ac:dyDescent="0.3">
      <c r="A4289">
        <v>34533787</v>
      </c>
      <c r="B4289" t="s">
        <v>1003</v>
      </c>
      <c r="C4289" t="s">
        <v>875</v>
      </c>
      <c r="D4289" s="2">
        <v>43641</v>
      </c>
      <c r="E4289" s="2">
        <v>43646</v>
      </c>
      <c r="F4289" s="4">
        <v>25781</v>
      </c>
    </row>
    <row r="4290" spans="1:6" x14ac:dyDescent="0.3">
      <c r="A4290">
        <v>34533787</v>
      </c>
      <c r="B4290" t="s">
        <v>1003</v>
      </c>
      <c r="C4290" t="s">
        <v>876</v>
      </c>
      <c r="D4290" s="2">
        <v>43641</v>
      </c>
      <c r="E4290" s="2">
        <v>43646</v>
      </c>
      <c r="F4290" s="4">
        <v>6355</v>
      </c>
    </row>
    <row r="4291" spans="1:6" x14ac:dyDescent="0.3">
      <c r="A4291">
        <v>34533787</v>
      </c>
      <c r="B4291" t="s">
        <v>1003</v>
      </c>
      <c r="C4291" t="s">
        <v>877</v>
      </c>
      <c r="D4291" s="2">
        <v>43641</v>
      </c>
      <c r="E4291" s="2">
        <v>43646</v>
      </c>
      <c r="F4291" s="4">
        <v>44816</v>
      </c>
    </row>
    <row r="4292" spans="1:6" x14ac:dyDescent="0.3">
      <c r="A4292">
        <v>34533787</v>
      </c>
      <c r="B4292" t="s">
        <v>1003</v>
      </c>
      <c r="C4292" t="s">
        <v>878</v>
      </c>
      <c r="D4292" s="2">
        <v>43641</v>
      </c>
      <c r="E4292" s="2">
        <v>43646</v>
      </c>
      <c r="F4292" s="4">
        <v>18219</v>
      </c>
    </row>
    <row r="4293" spans="1:6" x14ac:dyDescent="0.3">
      <c r="A4293">
        <v>34533787</v>
      </c>
      <c r="B4293" t="s">
        <v>1003</v>
      </c>
      <c r="C4293" t="s">
        <v>891</v>
      </c>
      <c r="D4293" s="2">
        <v>43641</v>
      </c>
      <c r="E4293" s="2">
        <v>43646</v>
      </c>
      <c r="F4293" s="4">
        <v>795</v>
      </c>
    </row>
    <row r="4294" spans="1:6" x14ac:dyDescent="0.3">
      <c r="A4294">
        <v>34535143</v>
      </c>
      <c r="B4294" t="s">
        <v>1656</v>
      </c>
      <c r="C4294" t="s">
        <v>1297</v>
      </c>
      <c r="D4294" s="2">
        <v>43647</v>
      </c>
      <c r="E4294" s="2">
        <v>43737</v>
      </c>
      <c r="F4294" s="4">
        <v>110371</v>
      </c>
    </row>
    <row r="4295" spans="1:6" x14ac:dyDescent="0.3">
      <c r="A4295">
        <v>34535143</v>
      </c>
      <c r="B4295" t="s">
        <v>1656</v>
      </c>
      <c r="C4295" t="s">
        <v>1298</v>
      </c>
      <c r="D4295" s="2">
        <v>43647</v>
      </c>
      <c r="E4295" s="2">
        <v>43737</v>
      </c>
      <c r="F4295" s="4">
        <v>11338</v>
      </c>
    </row>
    <row r="4296" spans="1:6" x14ac:dyDescent="0.3">
      <c r="A4296">
        <v>34539443</v>
      </c>
      <c r="B4296" t="s">
        <v>813</v>
      </c>
      <c r="C4296" t="s">
        <v>769</v>
      </c>
      <c r="D4296" s="2">
        <v>43654</v>
      </c>
      <c r="E4296" s="2">
        <v>43738</v>
      </c>
      <c r="F4296" s="4">
        <v>1124564</v>
      </c>
    </row>
    <row r="4297" spans="1:6" x14ac:dyDescent="0.3">
      <c r="A4297">
        <v>34539443</v>
      </c>
      <c r="B4297" t="s">
        <v>813</v>
      </c>
      <c r="C4297" t="s">
        <v>771</v>
      </c>
      <c r="D4297" s="2">
        <v>43654</v>
      </c>
      <c r="E4297" s="2">
        <v>43738</v>
      </c>
      <c r="F4297" s="4">
        <v>1153515</v>
      </c>
    </row>
    <row r="4298" spans="1:6" x14ac:dyDescent="0.3">
      <c r="A4298">
        <v>34539443</v>
      </c>
      <c r="B4298" t="s">
        <v>813</v>
      </c>
      <c r="C4298" t="s">
        <v>772</v>
      </c>
      <c r="D4298" s="2">
        <v>43654</v>
      </c>
      <c r="E4298" s="2">
        <v>43738</v>
      </c>
      <c r="F4298" s="4">
        <v>1201963</v>
      </c>
    </row>
    <row r="4299" spans="1:6" x14ac:dyDescent="0.3">
      <c r="A4299">
        <v>34539443</v>
      </c>
      <c r="B4299" t="s">
        <v>813</v>
      </c>
      <c r="C4299" t="s">
        <v>773</v>
      </c>
      <c r="D4299" s="2">
        <v>43654</v>
      </c>
      <c r="E4299" s="2">
        <v>43738</v>
      </c>
      <c r="F4299" s="4">
        <v>220894</v>
      </c>
    </row>
    <row r="4300" spans="1:6" x14ac:dyDescent="0.3">
      <c r="A4300">
        <v>34539944</v>
      </c>
      <c r="B4300" t="s">
        <v>2361</v>
      </c>
      <c r="C4300" t="s">
        <v>2219</v>
      </c>
      <c r="D4300" s="2">
        <v>43657</v>
      </c>
      <c r="E4300" s="2">
        <v>43677</v>
      </c>
      <c r="F4300" s="4">
        <v>170391</v>
      </c>
    </row>
    <row r="4301" spans="1:6" x14ac:dyDescent="0.3">
      <c r="A4301">
        <v>34540370</v>
      </c>
      <c r="B4301" t="s">
        <v>814</v>
      </c>
      <c r="C4301" t="s">
        <v>772</v>
      </c>
      <c r="D4301" s="2">
        <v>43647</v>
      </c>
      <c r="E4301" s="2">
        <v>43708</v>
      </c>
      <c r="F4301" s="4">
        <v>4792947</v>
      </c>
    </row>
    <row r="4302" spans="1:6" x14ac:dyDescent="0.3">
      <c r="A4302">
        <v>34540370</v>
      </c>
      <c r="B4302" t="s">
        <v>814</v>
      </c>
      <c r="C4302" t="s">
        <v>773</v>
      </c>
      <c r="D4302" s="2">
        <v>43647</v>
      </c>
      <c r="E4302" s="2">
        <v>43708</v>
      </c>
      <c r="F4302" s="4">
        <v>860513</v>
      </c>
    </row>
    <row r="4303" spans="1:6" x14ac:dyDescent="0.3">
      <c r="A4303">
        <v>34541148</v>
      </c>
      <c r="B4303" t="s">
        <v>1004</v>
      </c>
      <c r="C4303" t="s">
        <v>864</v>
      </c>
      <c r="D4303" s="2">
        <v>43647</v>
      </c>
      <c r="E4303" s="2">
        <v>43709</v>
      </c>
      <c r="F4303" s="4">
        <v>290583</v>
      </c>
    </row>
    <row r="4304" spans="1:6" x14ac:dyDescent="0.3">
      <c r="A4304">
        <v>34541176</v>
      </c>
      <c r="B4304" t="s">
        <v>815</v>
      </c>
      <c r="C4304" t="s">
        <v>773</v>
      </c>
      <c r="D4304" s="2">
        <v>43647</v>
      </c>
      <c r="E4304" s="2">
        <v>43708</v>
      </c>
      <c r="F4304" s="4">
        <v>851692</v>
      </c>
    </row>
    <row r="4305" spans="1:6" x14ac:dyDescent="0.3">
      <c r="A4305">
        <v>34545038</v>
      </c>
      <c r="B4305" t="s">
        <v>1657</v>
      </c>
      <c r="C4305" t="s">
        <v>1294</v>
      </c>
      <c r="D4305" s="2">
        <v>43650</v>
      </c>
      <c r="E4305" s="2">
        <v>43660</v>
      </c>
      <c r="F4305" s="4">
        <v>266758</v>
      </c>
    </row>
    <row r="4306" spans="1:6" x14ac:dyDescent="0.3">
      <c r="A4306">
        <v>34545361</v>
      </c>
      <c r="B4306" t="s">
        <v>1658</v>
      </c>
      <c r="C4306" t="s">
        <v>1297</v>
      </c>
      <c r="D4306" s="2">
        <v>43647</v>
      </c>
      <c r="E4306" s="2">
        <v>43737</v>
      </c>
      <c r="F4306" s="4">
        <v>219565</v>
      </c>
    </row>
    <row r="4307" spans="1:6" x14ac:dyDescent="0.3">
      <c r="A4307">
        <v>34545361</v>
      </c>
      <c r="B4307" t="s">
        <v>1658</v>
      </c>
      <c r="C4307" t="s">
        <v>1298</v>
      </c>
      <c r="D4307" s="2">
        <v>43647</v>
      </c>
      <c r="E4307" s="2">
        <v>43737</v>
      </c>
      <c r="F4307" s="4">
        <v>55487</v>
      </c>
    </row>
    <row r="4308" spans="1:6" x14ac:dyDescent="0.3">
      <c r="A4308">
        <v>34545370</v>
      </c>
      <c r="B4308" t="s">
        <v>1659</v>
      </c>
      <c r="C4308" t="s">
        <v>1301</v>
      </c>
      <c r="D4308" s="2">
        <v>43647</v>
      </c>
      <c r="E4308" s="2">
        <v>43737</v>
      </c>
      <c r="F4308" s="4">
        <v>199870</v>
      </c>
    </row>
    <row r="4309" spans="1:6" x14ac:dyDescent="0.3">
      <c r="A4309">
        <v>34545370</v>
      </c>
      <c r="B4309" t="s">
        <v>1659</v>
      </c>
      <c r="C4309" t="s">
        <v>1294</v>
      </c>
      <c r="D4309" s="2">
        <v>43647</v>
      </c>
      <c r="E4309" s="2">
        <v>43737</v>
      </c>
      <c r="F4309" s="4">
        <v>69709</v>
      </c>
    </row>
    <row r="4310" spans="1:6" x14ac:dyDescent="0.3">
      <c r="A4310">
        <v>34545370</v>
      </c>
      <c r="B4310" t="s">
        <v>1659</v>
      </c>
      <c r="C4310" t="s">
        <v>1297</v>
      </c>
      <c r="D4310" s="2">
        <v>43647</v>
      </c>
      <c r="E4310" s="2">
        <v>43737</v>
      </c>
      <c r="F4310" s="4">
        <v>15996</v>
      </c>
    </row>
    <row r="4311" spans="1:6" x14ac:dyDescent="0.3">
      <c r="A4311">
        <v>34545370</v>
      </c>
      <c r="B4311" t="s">
        <v>1659</v>
      </c>
      <c r="C4311" t="s">
        <v>1304</v>
      </c>
      <c r="D4311" s="2">
        <v>43647</v>
      </c>
      <c r="E4311" s="2">
        <v>43737</v>
      </c>
      <c r="F4311" s="4">
        <v>277</v>
      </c>
    </row>
    <row r="4312" spans="1:6" x14ac:dyDescent="0.3">
      <c r="A4312">
        <v>34545370</v>
      </c>
      <c r="B4312" t="s">
        <v>1659</v>
      </c>
      <c r="C4312" t="s">
        <v>1299</v>
      </c>
      <c r="D4312" s="2">
        <v>43647</v>
      </c>
      <c r="E4312" s="2">
        <v>43737</v>
      </c>
      <c r="F4312" s="4">
        <v>5564</v>
      </c>
    </row>
    <row r="4313" spans="1:6" x14ac:dyDescent="0.3">
      <c r="A4313">
        <v>34545370</v>
      </c>
      <c r="B4313" t="s">
        <v>1659</v>
      </c>
      <c r="C4313" t="s">
        <v>1305</v>
      </c>
      <c r="D4313" s="2">
        <v>43647</v>
      </c>
      <c r="E4313" s="2">
        <v>43737</v>
      </c>
      <c r="F4313" s="4">
        <v>134873</v>
      </c>
    </row>
    <row r="4314" spans="1:6" x14ac:dyDescent="0.3">
      <c r="A4314">
        <v>34545370</v>
      </c>
      <c r="B4314" t="s">
        <v>1659</v>
      </c>
      <c r="C4314" t="s">
        <v>1306</v>
      </c>
      <c r="D4314" s="2">
        <v>43647</v>
      </c>
      <c r="E4314" s="2">
        <v>43737</v>
      </c>
      <c r="F4314" s="4">
        <v>2829</v>
      </c>
    </row>
    <row r="4315" spans="1:6" x14ac:dyDescent="0.3">
      <c r="A4315">
        <v>34545370</v>
      </c>
      <c r="B4315" t="s">
        <v>1659</v>
      </c>
      <c r="C4315" t="s">
        <v>1307</v>
      </c>
      <c r="D4315" s="2">
        <v>43647</v>
      </c>
      <c r="E4315" s="2">
        <v>43737</v>
      </c>
      <c r="F4315" s="4">
        <v>205299</v>
      </c>
    </row>
    <row r="4316" spans="1:6" x14ac:dyDescent="0.3">
      <c r="A4316">
        <v>34545925</v>
      </c>
      <c r="B4316" t="s">
        <v>1660</v>
      </c>
      <c r="C4316" t="s">
        <v>1301</v>
      </c>
      <c r="D4316" s="2">
        <v>43668</v>
      </c>
      <c r="E4316" s="2">
        <v>43730</v>
      </c>
      <c r="F4316" s="4">
        <v>232359</v>
      </c>
    </row>
    <row r="4317" spans="1:6" x14ac:dyDescent="0.3">
      <c r="A4317">
        <v>34545925</v>
      </c>
      <c r="B4317" t="s">
        <v>1660</v>
      </c>
      <c r="C4317" t="s">
        <v>1294</v>
      </c>
      <c r="D4317" s="2">
        <v>43668</v>
      </c>
      <c r="E4317" s="2">
        <v>43730</v>
      </c>
      <c r="F4317" s="4">
        <v>79719</v>
      </c>
    </row>
    <row r="4318" spans="1:6" x14ac:dyDescent="0.3">
      <c r="A4318">
        <v>34545925</v>
      </c>
      <c r="B4318" t="s">
        <v>1660</v>
      </c>
      <c r="C4318" t="s">
        <v>1299</v>
      </c>
      <c r="D4318" s="2">
        <v>43668</v>
      </c>
      <c r="E4318" s="2">
        <v>43730</v>
      </c>
      <c r="F4318" s="4">
        <v>79567</v>
      </c>
    </row>
    <row r="4319" spans="1:6" x14ac:dyDescent="0.3">
      <c r="A4319">
        <v>34545925</v>
      </c>
      <c r="B4319" t="s">
        <v>1660</v>
      </c>
      <c r="C4319" t="s">
        <v>1307</v>
      </c>
      <c r="D4319" s="2">
        <v>43668</v>
      </c>
      <c r="E4319" s="2">
        <v>43730</v>
      </c>
      <c r="F4319" s="4">
        <v>262667</v>
      </c>
    </row>
    <row r="4320" spans="1:6" x14ac:dyDescent="0.3">
      <c r="A4320">
        <v>34547358</v>
      </c>
      <c r="B4320" t="s">
        <v>2362</v>
      </c>
      <c r="C4320" t="s">
        <v>2206</v>
      </c>
      <c r="D4320" s="2">
        <v>43647</v>
      </c>
      <c r="E4320" s="2">
        <v>43660</v>
      </c>
      <c r="F4320" s="4">
        <v>536630</v>
      </c>
    </row>
    <row r="4321" spans="1:6" x14ac:dyDescent="0.3">
      <c r="A4321">
        <v>34547358</v>
      </c>
      <c r="B4321" t="s">
        <v>2362</v>
      </c>
      <c r="C4321" t="s">
        <v>2208</v>
      </c>
      <c r="D4321" s="2">
        <v>43647</v>
      </c>
      <c r="E4321" s="2">
        <v>43660</v>
      </c>
      <c r="F4321" s="4">
        <v>269276</v>
      </c>
    </row>
    <row r="4322" spans="1:6" x14ac:dyDescent="0.3">
      <c r="A4322">
        <v>34556780</v>
      </c>
      <c r="B4322" t="s">
        <v>1005</v>
      </c>
      <c r="C4322" t="s">
        <v>866</v>
      </c>
      <c r="D4322" s="2">
        <v>43647</v>
      </c>
      <c r="E4322" s="2">
        <v>43653</v>
      </c>
      <c r="F4322" s="4">
        <v>281</v>
      </c>
    </row>
    <row r="4323" spans="1:6" x14ac:dyDescent="0.3">
      <c r="A4323">
        <v>34556780</v>
      </c>
      <c r="B4323" t="s">
        <v>1005</v>
      </c>
      <c r="C4323" t="s">
        <v>867</v>
      </c>
      <c r="D4323" s="2">
        <v>43647</v>
      </c>
      <c r="E4323" s="2">
        <v>43653</v>
      </c>
      <c r="F4323" s="4">
        <v>3299</v>
      </c>
    </row>
    <row r="4324" spans="1:6" x14ac:dyDescent="0.3">
      <c r="A4324">
        <v>34556780</v>
      </c>
      <c r="B4324" t="s">
        <v>1005</v>
      </c>
      <c r="C4324" t="s">
        <v>870</v>
      </c>
      <c r="D4324" s="2">
        <v>43647</v>
      </c>
      <c r="E4324" s="2">
        <v>43653</v>
      </c>
      <c r="F4324" s="4">
        <v>432</v>
      </c>
    </row>
    <row r="4325" spans="1:6" x14ac:dyDescent="0.3">
      <c r="A4325">
        <v>34556780</v>
      </c>
      <c r="B4325" t="s">
        <v>1005</v>
      </c>
      <c r="C4325" t="s">
        <v>871</v>
      </c>
      <c r="D4325" s="2">
        <v>43647</v>
      </c>
      <c r="E4325" s="2">
        <v>43653</v>
      </c>
      <c r="F4325" s="4">
        <v>5297</v>
      </c>
    </row>
    <row r="4326" spans="1:6" x14ac:dyDescent="0.3">
      <c r="A4326">
        <v>34556780</v>
      </c>
      <c r="B4326" t="s">
        <v>1005</v>
      </c>
      <c r="C4326" t="s">
        <v>901</v>
      </c>
      <c r="D4326" s="2">
        <v>43647</v>
      </c>
      <c r="E4326" s="2">
        <v>43653</v>
      </c>
      <c r="F4326" s="4">
        <v>269</v>
      </c>
    </row>
    <row r="4327" spans="1:6" x14ac:dyDescent="0.3">
      <c r="A4327">
        <v>34556780</v>
      </c>
      <c r="B4327" t="s">
        <v>1005</v>
      </c>
      <c r="C4327" t="s">
        <v>899</v>
      </c>
      <c r="D4327" s="2">
        <v>43647</v>
      </c>
      <c r="E4327" s="2">
        <v>43653</v>
      </c>
      <c r="F4327" s="4">
        <v>104</v>
      </c>
    </row>
    <row r="4328" spans="1:6" x14ac:dyDescent="0.3">
      <c r="A4328">
        <v>34556780</v>
      </c>
      <c r="B4328" t="s">
        <v>1005</v>
      </c>
      <c r="C4328" t="s">
        <v>900</v>
      </c>
      <c r="D4328" s="2">
        <v>43647</v>
      </c>
      <c r="E4328" s="2">
        <v>43653</v>
      </c>
      <c r="F4328" s="4">
        <v>813</v>
      </c>
    </row>
    <row r="4329" spans="1:6" x14ac:dyDescent="0.3">
      <c r="A4329">
        <v>34556780</v>
      </c>
      <c r="B4329" t="s">
        <v>1005</v>
      </c>
      <c r="C4329" t="s">
        <v>872</v>
      </c>
      <c r="D4329" s="2">
        <v>43647</v>
      </c>
      <c r="E4329" s="2">
        <v>43653</v>
      </c>
      <c r="F4329" s="4">
        <v>217</v>
      </c>
    </row>
    <row r="4330" spans="1:6" x14ac:dyDescent="0.3">
      <c r="A4330">
        <v>34556780</v>
      </c>
      <c r="B4330" t="s">
        <v>1005</v>
      </c>
      <c r="C4330" t="s">
        <v>874</v>
      </c>
      <c r="D4330" s="2">
        <v>43647</v>
      </c>
      <c r="E4330" s="2">
        <v>43653</v>
      </c>
      <c r="F4330" s="4">
        <v>4357</v>
      </c>
    </row>
    <row r="4331" spans="1:6" x14ac:dyDescent="0.3">
      <c r="A4331">
        <v>34556780</v>
      </c>
      <c r="B4331" t="s">
        <v>1005</v>
      </c>
      <c r="C4331" t="s">
        <v>875</v>
      </c>
      <c r="D4331" s="2">
        <v>43647</v>
      </c>
      <c r="E4331" s="2">
        <v>43653</v>
      </c>
      <c r="F4331" s="4">
        <v>3697</v>
      </c>
    </row>
    <row r="4332" spans="1:6" x14ac:dyDescent="0.3">
      <c r="A4332">
        <v>34556780</v>
      </c>
      <c r="B4332" t="s">
        <v>1005</v>
      </c>
      <c r="C4332" t="s">
        <v>876</v>
      </c>
      <c r="D4332" s="2">
        <v>43647</v>
      </c>
      <c r="E4332" s="2">
        <v>43653</v>
      </c>
      <c r="F4332" s="4">
        <v>1327</v>
      </c>
    </row>
    <row r="4333" spans="1:6" x14ac:dyDescent="0.3">
      <c r="A4333">
        <v>34556780</v>
      </c>
      <c r="B4333" t="s">
        <v>1005</v>
      </c>
      <c r="C4333" t="s">
        <v>877</v>
      </c>
      <c r="D4333" s="2">
        <v>43647</v>
      </c>
      <c r="E4333" s="2">
        <v>43653</v>
      </c>
      <c r="F4333" s="4">
        <v>8058</v>
      </c>
    </row>
    <row r="4334" spans="1:6" x14ac:dyDescent="0.3">
      <c r="A4334">
        <v>34556780</v>
      </c>
      <c r="B4334" t="s">
        <v>1005</v>
      </c>
      <c r="C4334" t="s">
        <v>891</v>
      </c>
      <c r="D4334" s="2">
        <v>43647</v>
      </c>
      <c r="E4334" s="2">
        <v>43653</v>
      </c>
      <c r="F4334" s="4">
        <v>201</v>
      </c>
    </row>
    <row r="4335" spans="1:6" x14ac:dyDescent="0.3">
      <c r="A4335">
        <v>34557131</v>
      </c>
      <c r="B4335" t="s">
        <v>1006</v>
      </c>
      <c r="C4335" t="s">
        <v>877</v>
      </c>
      <c r="D4335" s="2">
        <v>43647</v>
      </c>
      <c r="E4335" s="2">
        <v>43709</v>
      </c>
      <c r="F4335" s="4">
        <v>717711</v>
      </c>
    </row>
    <row r="4336" spans="1:6" x14ac:dyDescent="0.3">
      <c r="A4336">
        <v>34557245</v>
      </c>
      <c r="B4336" t="s">
        <v>1284</v>
      </c>
      <c r="C4336" t="s">
        <v>1269</v>
      </c>
      <c r="D4336" s="2">
        <v>43648</v>
      </c>
      <c r="E4336" s="2">
        <v>43674</v>
      </c>
      <c r="F4336" s="4">
        <v>14204</v>
      </c>
    </row>
    <row r="4337" spans="1:6" x14ac:dyDescent="0.3">
      <c r="A4337">
        <v>34557618</v>
      </c>
      <c r="B4337" t="s">
        <v>1007</v>
      </c>
      <c r="C4337" t="s">
        <v>867</v>
      </c>
      <c r="D4337" s="2">
        <v>43647</v>
      </c>
      <c r="E4337" s="2">
        <v>43681</v>
      </c>
      <c r="F4337" s="4">
        <v>51812</v>
      </c>
    </row>
    <row r="4338" spans="1:6" x14ac:dyDescent="0.3">
      <c r="A4338">
        <v>34557618</v>
      </c>
      <c r="B4338" t="s">
        <v>1007</v>
      </c>
      <c r="C4338" t="s">
        <v>870</v>
      </c>
      <c r="D4338" s="2">
        <v>43647</v>
      </c>
      <c r="E4338" s="2">
        <v>43681</v>
      </c>
      <c r="F4338" s="4">
        <v>10375</v>
      </c>
    </row>
    <row r="4339" spans="1:6" x14ac:dyDescent="0.3">
      <c r="A4339">
        <v>34557618</v>
      </c>
      <c r="B4339" t="s">
        <v>1007</v>
      </c>
      <c r="C4339" t="s">
        <v>871</v>
      </c>
      <c r="D4339" s="2">
        <v>43647</v>
      </c>
      <c r="E4339" s="2">
        <v>43681</v>
      </c>
      <c r="F4339" s="4">
        <v>59268</v>
      </c>
    </row>
    <row r="4340" spans="1:6" x14ac:dyDescent="0.3">
      <c r="A4340">
        <v>34557618</v>
      </c>
      <c r="B4340" t="s">
        <v>1007</v>
      </c>
      <c r="C4340" t="s">
        <v>874</v>
      </c>
      <c r="D4340" s="2">
        <v>43647</v>
      </c>
      <c r="E4340" s="2">
        <v>43681</v>
      </c>
      <c r="F4340" s="4">
        <v>71983</v>
      </c>
    </row>
    <row r="4341" spans="1:6" x14ac:dyDescent="0.3">
      <c r="A4341">
        <v>34557618</v>
      </c>
      <c r="B4341" t="s">
        <v>1007</v>
      </c>
      <c r="C4341" t="s">
        <v>877</v>
      </c>
      <c r="D4341" s="2">
        <v>43647</v>
      </c>
      <c r="E4341" s="2">
        <v>43681</v>
      </c>
      <c r="F4341" s="4">
        <v>174872</v>
      </c>
    </row>
    <row r="4342" spans="1:6" x14ac:dyDescent="0.3">
      <c r="A4342">
        <v>34557727</v>
      </c>
      <c r="B4342" t="s">
        <v>1008</v>
      </c>
      <c r="C4342" t="s">
        <v>874</v>
      </c>
      <c r="D4342" s="2">
        <v>43647</v>
      </c>
      <c r="E4342" s="2">
        <v>43709</v>
      </c>
      <c r="F4342" s="4">
        <v>560035</v>
      </c>
    </row>
    <row r="4343" spans="1:6" x14ac:dyDescent="0.3">
      <c r="A4343">
        <v>34559424</v>
      </c>
      <c r="B4343" t="s">
        <v>1285</v>
      </c>
      <c r="C4343" t="s">
        <v>1269</v>
      </c>
      <c r="D4343" s="2">
        <v>43647</v>
      </c>
      <c r="E4343" s="2">
        <v>43737</v>
      </c>
      <c r="F4343" s="4">
        <v>598905</v>
      </c>
    </row>
    <row r="4344" spans="1:6" x14ac:dyDescent="0.3">
      <c r="A4344">
        <v>34559543</v>
      </c>
      <c r="B4344" t="s">
        <v>1286</v>
      </c>
      <c r="C4344" t="s">
        <v>1269</v>
      </c>
      <c r="D4344" s="2">
        <v>43647</v>
      </c>
      <c r="E4344" s="2">
        <v>43695</v>
      </c>
      <c r="F4344" s="4">
        <v>203977</v>
      </c>
    </row>
    <row r="4345" spans="1:6" x14ac:dyDescent="0.3">
      <c r="A4345">
        <v>34560117</v>
      </c>
      <c r="B4345" t="s">
        <v>1661</v>
      </c>
      <c r="C4345" t="s">
        <v>1298</v>
      </c>
      <c r="D4345" s="2">
        <v>43676</v>
      </c>
      <c r="E4345" s="2">
        <v>43737</v>
      </c>
      <c r="F4345" s="4">
        <v>3</v>
      </c>
    </row>
    <row r="4346" spans="1:6" x14ac:dyDescent="0.3">
      <c r="A4346">
        <v>34560126</v>
      </c>
      <c r="B4346" t="s">
        <v>1287</v>
      </c>
      <c r="C4346" t="s">
        <v>1269</v>
      </c>
      <c r="D4346" s="2">
        <v>43647</v>
      </c>
      <c r="E4346" s="2">
        <v>43695</v>
      </c>
      <c r="F4346" s="4">
        <v>23140</v>
      </c>
    </row>
    <row r="4347" spans="1:6" x14ac:dyDescent="0.3">
      <c r="A4347">
        <v>34560321</v>
      </c>
      <c r="B4347" t="s">
        <v>1662</v>
      </c>
      <c r="C4347" t="s">
        <v>1297</v>
      </c>
      <c r="D4347" s="2">
        <v>43656</v>
      </c>
      <c r="E4347" s="2">
        <v>43737</v>
      </c>
      <c r="F4347" s="4">
        <v>176265</v>
      </c>
    </row>
    <row r="4348" spans="1:6" x14ac:dyDescent="0.3">
      <c r="A4348">
        <v>34560321</v>
      </c>
      <c r="B4348" t="s">
        <v>1662</v>
      </c>
      <c r="C4348" t="s">
        <v>1298</v>
      </c>
      <c r="D4348" s="2">
        <v>43656</v>
      </c>
      <c r="E4348" s="2">
        <v>43737</v>
      </c>
      <c r="F4348" s="4">
        <v>22378</v>
      </c>
    </row>
    <row r="4349" spans="1:6" x14ac:dyDescent="0.3">
      <c r="A4349">
        <v>34561364</v>
      </c>
      <c r="B4349" t="s">
        <v>1009</v>
      </c>
      <c r="C4349" t="s">
        <v>866</v>
      </c>
      <c r="D4349" s="2">
        <v>43640</v>
      </c>
      <c r="E4349" s="2">
        <v>43677</v>
      </c>
      <c r="F4349" s="4">
        <v>10934</v>
      </c>
    </row>
    <row r="4350" spans="1:6" x14ac:dyDescent="0.3">
      <c r="A4350">
        <v>34561364</v>
      </c>
      <c r="B4350" t="s">
        <v>1009</v>
      </c>
      <c r="C4350" t="s">
        <v>867</v>
      </c>
      <c r="D4350" s="2">
        <v>43640</v>
      </c>
      <c r="E4350" s="2">
        <v>43677</v>
      </c>
      <c r="F4350" s="4">
        <v>101739</v>
      </c>
    </row>
    <row r="4351" spans="1:6" x14ac:dyDescent="0.3">
      <c r="A4351">
        <v>34561364</v>
      </c>
      <c r="B4351" t="s">
        <v>1009</v>
      </c>
      <c r="C4351" t="s">
        <v>868</v>
      </c>
      <c r="D4351" s="2">
        <v>43640</v>
      </c>
      <c r="E4351" s="2">
        <v>43677</v>
      </c>
      <c r="F4351" s="4">
        <v>21731</v>
      </c>
    </row>
    <row r="4352" spans="1:6" x14ac:dyDescent="0.3">
      <c r="A4352">
        <v>34561364</v>
      </c>
      <c r="B4352" t="s">
        <v>1009</v>
      </c>
      <c r="C4352" t="s">
        <v>870</v>
      </c>
      <c r="D4352" s="2">
        <v>43640</v>
      </c>
      <c r="E4352" s="2">
        <v>43677</v>
      </c>
      <c r="F4352" s="4">
        <v>15482</v>
      </c>
    </row>
    <row r="4353" spans="1:6" x14ac:dyDescent="0.3">
      <c r="A4353">
        <v>34561364</v>
      </c>
      <c r="B4353" t="s">
        <v>1009</v>
      </c>
      <c r="C4353" t="s">
        <v>871</v>
      </c>
      <c r="D4353" s="2">
        <v>43640</v>
      </c>
      <c r="E4353" s="2">
        <v>43677</v>
      </c>
      <c r="F4353" s="4">
        <v>174038</v>
      </c>
    </row>
    <row r="4354" spans="1:6" x14ac:dyDescent="0.3">
      <c r="A4354">
        <v>34561364</v>
      </c>
      <c r="B4354" t="s">
        <v>1009</v>
      </c>
      <c r="C4354" t="s">
        <v>872</v>
      </c>
      <c r="D4354" s="2">
        <v>43640</v>
      </c>
      <c r="E4354" s="2">
        <v>43677</v>
      </c>
      <c r="F4354" s="4">
        <v>6808</v>
      </c>
    </row>
    <row r="4355" spans="1:6" x14ac:dyDescent="0.3">
      <c r="A4355">
        <v>34561364</v>
      </c>
      <c r="B4355" t="s">
        <v>1009</v>
      </c>
      <c r="C4355" t="s">
        <v>869</v>
      </c>
      <c r="D4355" s="2">
        <v>43640</v>
      </c>
      <c r="E4355" s="2">
        <v>43677</v>
      </c>
      <c r="F4355" s="4">
        <v>16402</v>
      </c>
    </row>
    <row r="4356" spans="1:6" x14ac:dyDescent="0.3">
      <c r="A4356">
        <v>34561364</v>
      </c>
      <c r="B4356" t="s">
        <v>1009</v>
      </c>
      <c r="C4356" t="s">
        <v>864</v>
      </c>
      <c r="D4356" s="2">
        <v>43640</v>
      </c>
      <c r="E4356" s="2">
        <v>43677</v>
      </c>
      <c r="F4356" s="4">
        <v>124626</v>
      </c>
    </row>
    <row r="4357" spans="1:6" x14ac:dyDescent="0.3">
      <c r="A4357">
        <v>34561364</v>
      </c>
      <c r="B4357" t="s">
        <v>1009</v>
      </c>
      <c r="C4357" t="s">
        <v>873</v>
      </c>
      <c r="D4357" s="2">
        <v>43640</v>
      </c>
      <c r="E4357" s="2">
        <v>43677</v>
      </c>
      <c r="F4357" s="4">
        <v>186356</v>
      </c>
    </row>
    <row r="4358" spans="1:6" x14ac:dyDescent="0.3">
      <c r="A4358">
        <v>34561364</v>
      </c>
      <c r="B4358" t="s">
        <v>1009</v>
      </c>
      <c r="C4358" t="s">
        <v>874</v>
      </c>
      <c r="D4358" s="2">
        <v>43640</v>
      </c>
      <c r="E4358" s="2">
        <v>43677</v>
      </c>
      <c r="F4358" s="4">
        <v>158848</v>
      </c>
    </row>
    <row r="4359" spans="1:6" x14ac:dyDescent="0.3">
      <c r="A4359">
        <v>34561364</v>
      </c>
      <c r="B4359" t="s">
        <v>1009</v>
      </c>
      <c r="C4359" t="s">
        <v>875</v>
      </c>
      <c r="D4359" s="2">
        <v>43640</v>
      </c>
      <c r="E4359" s="2">
        <v>43677</v>
      </c>
      <c r="F4359" s="4">
        <v>176508</v>
      </c>
    </row>
    <row r="4360" spans="1:6" x14ac:dyDescent="0.3">
      <c r="A4360">
        <v>34561364</v>
      </c>
      <c r="B4360" t="s">
        <v>1009</v>
      </c>
      <c r="C4360" t="s">
        <v>876</v>
      </c>
      <c r="D4360" s="2">
        <v>43640</v>
      </c>
      <c r="E4360" s="2">
        <v>43677</v>
      </c>
      <c r="F4360" s="4">
        <v>40651</v>
      </c>
    </row>
    <row r="4361" spans="1:6" x14ac:dyDescent="0.3">
      <c r="A4361">
        <v>34561364</v>
      </c>
      <c r="B4361" t="s">
        <v>1009</v>
      </c>
      <c r="C4361" t="s">
        <v>877</v>
      </c>
      <c r="D4361" s="2">
        <v>43640</v>
      </c>
      <c r="E4361" s="2">
        <v>43677</v>
      </c>
      <c r="F4361" s="4">
        <v>384128</v>
      </c>
    </row>
    <row r="4362" spans="1:6" x14ac:dyDescent="0.3">
      <c r="A4362">
        <v>34561364</v>
      </c>
      <c r="B4362" t="s">
        <v>1009</v>
      </c>
      <c r="C4362" t="s">
        <v>878</v>
      </c>
      <c r="D4362" s="2">
        <v>43640</v>
      </c>
      <c r="E4362" s="2">
        <v>43677</v>
      </c>
      <c r="F4362" s="4">
        <v>145918</v>
      </c>
    </row>
    <row r="4363" spans="1:6" x14ac:dyDescent="0.3">
      <c r="A4363">
        <v>34561364</v>
      </c>
      <c r="B4363" t="s">
        <v>1009</v>
      </c>
      <c r="C4363" t="s">
        <v>891</v>
      </c>
      <c r="D4363" s="2">
        <v>43640</v>
      </c>
      <c r="E4363" s="2">
        <v>43677</v>
      </c>
      <c r="F4363" s="4">
        <v>10232</v>
      </c>
    </row>
    <row r="4364" spans="1:6" x14ac:dyDescent="0.3">
      <c r="A4364">
        <v>34561771</v>
      </c>
      <c r="B4364" t="s">
        <v>1663</v>
      </c>
      <c r="C4364" t="s">
        <v>1307</v>
      </c>
      <c r="D4364" s="2">
        <v>43656</v>
      </c>
      <c r="E4364" s="2">
        <v>43737</v>
      </c>
      <c r="F4364" s="4">
        <v>197303</v>
      </c>
    </row>
    <row r="4365" spans="1:6" x14ac:dyDescent="0.3">
      <c r="A4365">
        <v>34561798</v>
      </c>
      <c r="B4365" t="s">
        <v>1664</v>
      </c>
      <c r="C4365" t="s">
        <v>1301</v>
      </c>
      <c r="D4365" s="2">
        <v>43649</v>
      </c>
      <c r="E4365" s="2">
        <v>43737</v>
      </c>
      <c r="F4365" s="4">
        <v>369824</v>
      </c>
    </row>
    <row r="4366" spans="1:6" x14ac:dyDescent="0.3">
      <c r="A4366">
        <v>34561798</v>
      </c>
      <c r="B4366" t="s">
        <v>1664</v>
      </c>
      <c r="C4366" t="s">
        <v>1294</v>
      </c>
      <c r="D4366" s="2">
        <v>43649</v>
      </c>
      <c r="E4366" s="2">
        <v>43737</v>
      </c>
      <c r="F4366" s="4">
        <v>130247</v>
      </c>
    </row>
    <row r="4367" spans="1:6" x14ac:dyDescent="0.3">
      <c r="A4367">
        <v>34561798</v>
      </c>
      <c r="B4367" t="s">
        <v>1664</v>
      </c>
      <c r="C4367" t="s">
        <v>1297</v>
      </c>
      <c r="D4367" s="2">
        <v>43649</v>
      </c>
      <c r="E4367" s="2">
        <v>43737</v>
      </c>
      <c r="F4367" s="4">
        <v>2022108</v>
      </c>
    </row>
    <row r="4368" spans="1:6" x14ac:dyDescent="0.3">
      <c r="A4368">
        <v>34561798</v>
      </c>
      <c r="B4368" t="s">
        <v>1664</v>
      </c>
      <c r="C4368" t="s">
        <v>1298</v>
      </c>
      <c r="D4368" s="2">
        <v>43649</v>
      </c>
      <c r="E4368" s="2">
        <v>43737</v>
      </c>
      <c r="F4368" s="4">
        <v>297401</v>
      </c>
    </row>
    <row r="4369" spans="1:6" x14ac:dyDescent="0.3">
      <c r="A4369">
        <v>34561798</v>
      </c>
      <c r="B4369" t="s">
        <v>1664</v>
      </c>
      <c r="C4369" t="s">
        <v>1299</v>
      </c>
      <c r="D4369" s="2">
        <v>43649</v>
      </c>
      <c r="E4369" s="2">
        <v>43737</v>
      </c>
      <c r="F4369" s="4">
        <v>68691</v>
      </c>
    </row>
    <row r="4370" spans="1:6" x14ac:dyDescent="0.3">
      <c r="A4370">
        <v>34561798</v>
      </c>
      <c r="B4370" t="s">
        <v>1664</v>
      </c>
      <c r="C4370" t="s">
        <v>1305</v>
      </c>
      <c r="D4370" s="2">
        <v>43649</v>
      </c>
      <c r="E4370" s="2">
        <v>43737</v>
      </c>
      <c r="F4370" s="4">
        <v>262238</v>
      </c>
    </row>
    <row r="4371" spans="1:6" x14ac:dyDescent="0.3">
      <c r="A4371">
        <v>34561798</v>
      </c>
      <c r="B4371" t="s">
        <v>1664</v>
      </c>
      <c r="C4371" t="s">
        <v>1307</v>
      </c>
      <c r="D4371" s="2">
        <v>43649</v>
      </c>
      <c r="E4371" s="2">
        <v>43737</v>
      </c>
      <c r="F4371" s="4">
        <v>373032</v>
      </c>
    </row>
    <row r="4372" spans="1:6" x14ac:dyDescent="0.3">
      <c r="A4372">
        <v>34561832</v>
      </c>
      <c r="B4372" t="s">
        <v>1665</v>
      </c>
      <c r="C4372" t="s">
        <v>1297</v>
      </c>
      <c r="D4372" s="2">
        <v>43657</v>
      </c>
      <c r="E4372" s="2">
        <v>43737</v>
      </c>
      <c r="F4372" s="4">
        <v>70785</v>
      </c>
    </row>
    <row r="4373" spans="1:6" x14ac:dyDescent="0.3">
      <c r="A4373">
        <v>34561832</v>
      </c>
      <c r="B4373" t="s">
        <v>1665</v>
      </c>
      <c r="C4373" t="s">
        <v>1298</v>
      </c>
      <c r="D4373" s="2">
        <v>43657</v>
      </c>
      <c r="E4373" s="2">
        <v>43737</v>
      </c>
      <c r="F4373" s="4">
        <v>19957</v>
      </c>
    </row>
    <row r="4374" spans="1:6" x14ac:dyDescent="0.3">
      <c r="A4374">
        <v>34561891</v>
      </c>
      <c r="B4374" t="s">
        <v>1666</v>
      </c>
      <c r="C4374" t="s">
        <v>1301</v>
      </c>
      <c r="D4374" s="2">
        <v>43648</v>
      </c>
      <c r="E4374" s="2">
        <v>43737</v>
      </c>
      <c r="F4374" s="4">
        <v>579647</v>
      </c>
    </row>
    <row r="4375" spans="1:6" x14ac:dyDescent="0.3">
      <c r="A4375">
        <v>34561891</v>
      </c>
      <c r="B4375" t="s">
        <v>1666</v>
      </c>
      <c r="C4375" t="s">
        <v>1294</v>
      </c>
      <c r="D4375" s="2">
        <v>43648</v>
      </c>
      <c r="E4375" s="2">
        <v>43737</v>
      </c>
      <c r="F4375" s="4">
        <v>165484</v>
      </c>
    </row>
    <row r="4376" spans="1:6" x14ac:dyDescent="0.3">
      <c r="A4376">
        <v>34561891</v>
      </c>
      <c r="B4376" t="s">
        <v>1666</v>
      </c>
      <c r="C4376" t="s">
        <v>1297</v>
      </c>
      <c r="D4376" s="2">
        <v>43648</v>
      </c>
      <c r="E4376" s="2">
        <v>43737</v>
      </c>
      <c r="F4376" s="4">
        <v>1198497</v>
      </c>
    </row>
    <row r="4377" spans="1:6" x14ac:dyDescent="0.3">
      <c r="A4377">
        <v>34561891</v>
      </c>
      <c r="B4377" t="s">
        <v>1666</v>
      </c>
      <c r="C4377" t="s">
        <v>1298</v>
      </c>
      <c r="D4377" s="2">
        <v>43648</v>
      </c>
      <c r="E4377" s="2">
        <v>43737</v>
      </c>
      <c r="F4377" s="4">
        <v>199568</v>
      </c>
    </row>
    <row r="4378" spans="1:6" x14ac:dyDescent="0.3">
      <c r="A4378">
        <v>34561891</v>
      </c>
      <c r="B4378" t="s">
        <v>1666</v>
      </c>
      <c r="C4378" t="s">
        <v>1299</v>
      </c>
      <c r="D4378" s="2">
        <v>43648</v>
      </c>
      <c r="E4378" s="2">
        <v>43737</v>
      </c>
      <c r="F4378" s="4">
        <v>144289</v>
      </c>
    </row>
    <row r="4379" spans="1:6" x14ac:dyDescent="0.3">
      <c r="A4379">
        <v>34561891</v>
      </c>
      <c r="B4379" t="s">
        <v>1666</v>
      </c>
      <c r="C4379" t="s">
        <v>1305</v>
      </c>
      <c r="D4379" s="2">
        <v>43648</v>
      </c>
      <c r="E4379" s="2">
        <v>43737</v>
      </c>
      <c r="F4379" s="4">
        <v>564507</v>
      </c>
    </row>
    <row r="4380" spans="1:6" x14ac:dyDescent="0.3">
      <c r="A4380">
        <v>34561891</v>
      </c>
      <c r="B4380" t="s">
        <v>1666</v>
      </c>
      <c r="C4380" t="s">
        <v>1307</v>
      </c>
      <c r="D4380" s="2">
        <v>43648</v>
      </c>
      <c r="E4380" s="2">
        <v>43737</v>
      </c>
      <c r="F4380" s="4">
        <v>727263</v>
      </c>
    </row>
    <row r="4381" spans="1:6" x14ac:dyDescent="0.3">
      <c r="A4381">
        <v>34561917</v>
      </c>
      <c r="B4381" t="s">
        <v>1667</v>
      </c>
      <c r="C4381" t="s">
        <v>1297</v>
      </c>
      <c r="D4381" s="2">
        <v>43657</v>
      </c>
      <c r="E4381" s="2">
        <v>43737</v>
      </c>
      <c r="F4381" s="4">
        <v>212262</v>
      </c>
    </row>
    <row r="4382" spans="1:6" x14ac:dyDescent="0.3">
      <c r="A4382">
        <v>34561917</v>
      </c>
      <c r="B4382" t="s">
        <v>1667</v>
      </c>
      <c r="C4382" t="s">
        <v>1298</v>
      </c>
      <c r="D4382" s="2">
        <v>43657</v>
      </c>
      <c r="E4382" s="2">
        <v>43737</v>
      </c>
      <c r="F4382" s="4">
        <v>52164</v>
      </c>
    </row>
    <row r="4383" spans="1:6" x14ac:dyDescent="0.3">
      <c r="A4383">
        <v>34562856</v>
      </c>
      <c r="B4383" t="s">
        <v>2363</v>
      </c>
      <c r="C4383" t="s">
        <v>2212</v>
      </c>
      <c r="D4383" s="2">
        <v>43654</v>
      </c>
      <c r="E4383" s="2">
        <v>43679</v>
      </c>
      <c r="F4383" s="4">
        <v>505203</v>
      </c>
    </row>
    <row r="4384" spans="1:6" x14ac:dyDescent="0.3">
      <c r="A4384">
        <v>34562856</v>
      </c>
      <c r="B4384" t="s">
        <v>2363</v>
      </c>
      <c r="C4384" t="s">
        <v>2213</v>
      </c>
      <c r="D4384" s="2">
        <v>43654</v>
      </c>
      <c r="E4384" s="2">
        <v>43679</v>
      </c>
      <c r="F4384" s="4">
        <v>493982</v>
      </c>
    </row>
    <row r="4385" spans="1:6" x14ac:dyDescent="0.3">
      <c r="A4385">
        <v>34562856</v>
      </c>
      <c r="B4385" t="s">
        <v>2363</v>
      </c>
      <c r="C4385" t="s">
        <v>2215</v>
      </c>
      <c r="D4385" s="2">
        <v>43654</v>
      </c>
      <c r="E4385" s="2">
        <v>43679</v>
      </c>
      <c r="F4385" s="4">
        <v>356600</v>
      </c>
    </row>
    <row r="4386" spans="1:6" x14ac:dyDescent="0.3">
      <c r="A4386">
        <v>34563543</v>
      </c>
      <c r="B4386" t="s">
        <v>1288</v>
      </c>
      <c r="C4386" t="s">
        <v>1269</v>
      </c>
      <c r="D4386" s="2">
        <v>43647</v>
      </c>
      <c r="E4386" s="2">
        <v>43674</v>
      </c>
      <c r="F4386" s="4">
        <v>699589</v>
      </c>
    </row>
    <row r="4387" spans="1:6" x14ac:dyDescent="0.3">
      <c r="A4387">
        <v>34564347</v>
      </c>
      <c r="B4387" t="s">
        <v>1289</v>
      </c>
      <c r="C4387" t="s">
        <v>1269</v>
      </c>
      <c r="D4387" s="2">
        <v>43648</v>
      </c>
      <c r="E4387" s="2">
        <v>43674</v>
      </c>
      <c r="F4387" s="4">
        <v>250658</v>
      </c>
    </row>
    <row r="4388" spans="1:6" x14ac:dyDescent="0.3">
      <c r="A4388">
        <v>34565714</v>
      </c>
      <c r="B4388" t="s">
        <v>1668</v>
      </c>
      <c r="C4388" t="s">
        <v>1299</v>
      </c>
      <c r="D4388" s="2">
        <v>43668</v>
      </c>
      <c r="E4388" s="2">
        <v>43709</v>
      </c>
      <c r="F4388" s="4">
        <v>123732</v>
      </c>
    </row>
    <row r="4389" spans="1:6" x14ac:dyDescent="0.3">
      <c r="A4389">
        <v>34565916</v>
      </c>
      <c r="B4389" t="s">
        <v>1669</v>
      </c>
      <c r="C4389" t="s">
        <v>1301</v>
      </c>
      <c r="D4389" s="2">
        <v>43647</v>
      </c>
      <c r="E4389" s="2">
        <v>43737</v>
      </c>
      <c r="F4389" s="4">
        <v>169905</v>
      </c>
    </row>
    <row r="4390" spans="1:6" x14ac:dyDescent="0.3">
      <c r="A4390">
        <v>34565916</v>
      </c>
      <c r="B4390" t="s">
        <v>1669</v>
      </c>
      <c r="C4390" t="s">
        <v>1302</v>
      </c>
      <c r="D4390" s="2">
        <v>43647</v>
      </c>
      <c r="E4390" s="2">
        <v>43737</v>
      </c>
      <c r="F4390" s="4">
        <v>13242</v>
      </c>
    </row>
    <row r="4391" spans="1:6" x14ac:dyDescent="0.3">
      <c r="A4391">
        <v>34565916</v>
      </c>
      <c r="B4391" t="s">
        <v>1669</v>
      </c>
      <c r="C4391" t="s">
        <v>1294</v>
      </c>
      <c r="D4391" s="2">
        <v>43647</v>
      </c>
      <c r="E4391" s="2">
        <v>43737</v>
      </c>
      <c r="F4391" s="4">
        <v>49813</v>
      </c>
    </row>
    <row r="4392" spans="1:6" x14ac:dyDescent="0.3">
      <c r="A4392">
        <v>34565916</v>
      </c>
      <c r="B4392" t="s">
        <v>1669</v>
      </c>
      <c r="C4392" t="s">
        <v>1296</v>
      </c>
      <c r="D4392" s="2">
        <v>43647</v>
      </c>
      <c r="E4392" s="2">
        <v>43737</v>
      </c>
      <c r="F4392" s="4">
        <v>4206</v>
      </c>
    </row>
    <row r="4393" spans="1:6" x14ac:dyDescent="0.3">
      <c r="A4393">
        <v>34565916</v>
      </c>
      <c r="B4393" t="s">
        <v>1669</v>
      </c>
      <c r="C4393" t="s">
        <v>1297</v>
      </c>
      <c r="D4393" s="2">
        <v>43647</v>
      </c>
      <c r="E4393" s="2">
        <v>43737</v>
      </c>
      <c r="F4393" s="4">
        <v>54184</v>
      </c>
    </row>
    <row r="4394" spans="1:6" x14ac:dyDescent="0.3">
      <c r="A4394">
        <v>34565916</v>
      </c>
      <c r="B4394" t="s">
        <v>1669</v>
      </c>
      <c r="C4394" t="s">
        <v>1298</v>
      </c>
      <c r="D4394" s="2">
        <v>43647</v>
      </c>
      <c r="E4394" s="2">
        <v>43737</v>
      </c>
      <c r="F4394" s="4">
        <v>8432</v>
      </c>
    </row>
    <row r="4395" spans="1:6" x14ac:dyDescent="0.3">
      <c r="A4395">
        <v>34565916</v>
      </c>
      <c r="B4395" t="s">
        <v>1669</v>
      </c>
      <c r="C4395" t="s">
        <v>1304</v>
      </c>
      <c r="D4395" s="2">
        <v>43647</v>
      </c>
      <c r="E4395" s="2">
        <v>43737</v>
      </c>
      <c r="F4395" s="4">
        <v>2894</v>
      </c>
    </row>
    <row r="4396" spans="1:6" x14ac:dyDescent="0.3">
      <c r="A4396">
        <v>34565916</v>
      </c>
      <c r="B4396" t="s">
        <v>1669</v>
      </c>
      <c r="C4396" t="s">
        <v>1299</v>
      </c>
      <c r="D4396" s="2">
        <v>43647</v>
      </c>
      <c r="E4396" s="2">
        <v>43737</v>
      </c>
      <c r="F4396" s="4">
        <v>5886</v>
      </c>
    </row>
    <row r="4397" spans="1:6" x14ac:dyDescent="0.3">
      <c r="A4397">
        <v>34565916</v>
      </c>
      <c r="B4397" t="s">
        <v>1669</v>
      </c>
      <c r="C4397" t="s">
        <v>1305</v>
      </c>
      <c r="D4397" s="2">
        <v>43647</v>
      </c>
      <c r="E4397" s="2">
        <v>43737</v>
      </c>
      <c r="F4397" s="4">
        <v>151675</v>
      </c>
    </row>
    <row r="4398" spans="1:6" x14ac:dyDescent="0.3">
      <c r="A4398">
        <v>34565916</v>
      </c>
      <c r="B4398" t="s">
        <v>1669</v>
      </c>
      <c r="C4398" t="s">
        <v>1306</v>
      </c>
      <c r="D4398" s="2">
        <v>43647</v>
      </c>
      <c r="E4398" s="2">
        <v>43737</v>
      </c>
      <c r="F4398" s="4">
        <v>3155</v>
      </c>
    </row>
    <row r="4399" spans="1:6" x14ac:dyDescent="0.3">
      <c r="A4399">
        <v>34565916</v>
      </c>
      <c r="B4399" t="s">
        <v>1669</v>
      </c>
      <c r="C4399" t="s">
        <v>1307</v>
      </c>
      <c r="D4399" s="2">
        <v>43647</v>
      </c>
      <c r="E4399" s="2">
        <v>43737</v>
      </c>
      <c r="F4399" s="4">
        <v>187637</v>
      </c>
    </row>
    <row r="4400" spans="1:6" x14ac:dyDescent="0.3">
      <c r="A4400">
        <v>34566287</v>
      </c>
      <c r="B4400" t="s">
        <v>816</v>
      </c>
      <c r="C4400" t="s">
        <v>772</v>
      </c>
      <c r="D4400" s="2">
        <v>43642</v>
      </c>
      <c r="E4400" s="2">
        <v>43730</v>
      </c>
      <c r="F4400" s="4">
        <v>579028</v>
      </c>
    </row>
    <row r="4401" spans="1:6" x14ac:dyDescent="0.3">
      <c r="A4401">
        <v>34566287</v>
      </c>
      <c r="B4401" t="s">
        <v>816</v>
      </c>
      <c r="C4401" t="s">
        <v>773</v>
      </c>
      <c r="D4401" s="2">
        <v>43642</v>
      </c>
      <c r="E4401" s="2">
        <v>43730</v>
      </c>
      <c r="F4401" s="4">
        <v>5772</v>
      </c>
    </row>
    <row r="4402" spans="1:6" x14ac:dyDescent="0.3">
      <c r="A4402">
        <v>34567800</v>
      </c>
      <c r="B4402" t="s">
        <v>1670</v>
      </c>
      <c r="C4402" t="s">
        <v>1301</v>
      </c>
      <c r="D4402" s="2">
        <v>43654</v>
      </c>
      <c r="E4402" s="2">
        <v>43686</v>
      </c>
      <c r="F4402" s="4">
        <v>103853</v>
      </c>
    </row>
    <row r="4403" spans="1:6" x14ac:dyDescent="0.3">
      <c r="A4403">
        <v>34567800</v>
      </c>
      <c r="B4403" t="s">
        <v>1670</v>
      </c>
      <c r="C4403" t="s">
        <v>1302</v>
      </c>
      <c r="D4403" s="2">
        <v>43654</v>
      </c>
      <c r="E4403" s="2">
        <v>43686</v>
      </c>
      <c r="F4403" s="4">
        <v>2676</v>
      </c>
    </row>
    <row r="4404" spans="1:6" x14ac:dyDescent="0.3">
      <c r="A4404">
        <v>34567800</v>
      </c>
      <c r="B4404" t="s">
        <v>1670</v>
      </c>
      <c r="C4404" t="s">
        <v>1294</v>
      </c>
      <c r="D4404" s="2">
        <v>43654</v>
      </c>
      <c r="E4404" s="2">
        <v>43686</v>
      </c>
      <c r="F4404" s="4">
        <v>23746</v>
      </c>
    </row>
    <row r="4405" spans="1:6" x14ac:dyDescent="0.3">
      <c r="A4405">
        <v>34567800</v>
      </c>
      <c r="B4405" t="s">
        <v>1670</v>
      </c>
      <c r="C4405" t="s">
        <v>1296</v>
      </c>
      <c r="D4405" s="2">
        <v>43654</v>
      </c>
      <c r="E4405" s="2">
        <v>43686</v>
      </c>
      <c r="F4405" s="4">
        <v>182</v>
      </c>
    </row>
    <row r="4406" spans="1:6" x14ac:dyDescent="0.3">
      <c r="A4406">
        <v>34567800</v>
      </c>
      <c r="B4406" t="s">
        <v>1670</v>
      </c>
      <c r="C4406" t="s">
        <v>1297</v>
      </c>
      <c r="D4406" s="2">
        <v>43654</v>
      </c>
      <c r="E4406" s="2">
        <v>43686</v>
      </c>
      <c r="F4406" s="4">
        <v>17566</v>
      </c>
    </row>
    <row r="4407" spans="1:6" x14ac:dyDescent="0.3">
      <c r="A4407">
        <v>34567800</v>
      </c>
      <c r="B4407" t="s">
        <v>1670</v>
      </c>
      <c r="C4407" t="s">
        <v>1298</v>
      </c>
      <c r="D4407" s="2">
        <v>43654</v>
      </c>
      <c r="E4407" s="2">
        <v>43686</v>
      </c>
      <c r="F4407" s="4">
        <v>1952</v>
      </c>
    </row>
    <row r="4408" spans="1:6" x14ac:dyDescent="0.3">
      <c r="A4408">
        <v>34567800</v>
      </c>
      <c r="B4408" t="s">
        <v>1670</v>
      </c>
      <c r="C4408" t="s">
        <v>1304</v>
      </c>
      <c r="D4408" s="2">
        <v>43654</v>
      </c>
      <c r="E4408" s="2">
        <v>43686</v>
      </c>
      <c r="F4408" s="4">
        <v>1255</v>
      </c>
    </row>
    <row r="4409" spans="1:6" x14ac:dyDescent="0.3">
      <c r="A4409">
        <v>34567800</v>
      </c>
      <c r="B4409" t="s">
        <v>1670</v>
      </c>
      <c r="C4409" t="s">
        <v>1299</v>
      </c>
      <c r="D4409" s="2">
        <v>43654</v>
      </c>
      <c r="E4409" s="2">
        <v>43686</v>
      </c>
      <c r="F4409" s="4">
        <v>18645</v>
      </c>
    </row>
    <row r="4410" spans="1:6" x14ac:dyDescent="0.3">
      <c r="A4410">
        <v>34567800</v>
      </c>
      <c r="B4410" t="s">
        <v>1670</v>
      </c>
      <c r="C4410" t="s">
        <v>1305</v>
      </c>
      <c r="D4410" s="2">
        <v>43654</v>
      </c>
      <c r="E4410" s="2">
        <v>43686</v>
      </c>
      <c r="F4410" s="4">
        <v>97715</v>
      </c>
    </row>
    <row r="4411" spans="1:6" x14ac:dyDescent="0.3">
      <c r="A4411">
        <v>34567800</v>
      </c>
      <c r="B4411" t="s">
        <v>1670</v>
      </c>
      <c r="C4411" t="s">
        <v>1306</v>
      </c>
      <c r="D4411" s="2">
        <v>43654</v>
      </c>
      <c r="E4411" s="2">
        <v>43686</v>
      </c>
      <c r="F4411" s="4">
        <v>1665</v>
      </c>
    </row>
    <row r="4412" spans="1:6" x14ac:dyDescent="0.3">
      <c r="A4412">
        <v>34567800</v>
      </c>
      <c r="B4412" t="s">
        <v>1670</v>
      </c>
      <c r="C4412" t="s">
        <v>1307</v>
      </c>
      <c r="D4412" s="2">
        <v>43654</v>
      </c>
      <c r="E4412" s="2">
        <v>43686</v>
      </c>
      <c r="F4412" s="4">
        <v>120122</v>
      </c>
    </row>
    <row r="4413" spans="1:6" x14ac:dyDescent="0.3">
      <c r="A4413">
        <v>34567838</v>
      </c>
      <c r="B4413" t="s">
        <v>1671</v>
      </c>
      <c r="C4413" t="s">
        <v>1297</v>
      </c>
      <c r="D4413" s="2">
        <v>43647</v>
      </c>
      <c r="E4413" s="2">
        <v>43737</v>
      </c>
      <c r="F4413" s="4">
        <v>2570114</v>
      </c>
    </row>
    <row r="4414" spans="1:6" x14ac:dyDescent="0.3">
      <c r="A4414">
        <v>34567838</v>
      </c>
      <c r="B4414" t="s">
        <v>1671</v>
      </c>
      <c r="C4414" t="s">
        <v>1298</v>
      </c>
      <c r="D4414" s="2">
        <v>43647</v>
      </c>
      <c r="E4414" s="2">
        <v>43737</v>
      </c>
      <c r="F4414" s="4">
        <v>450430</v>
      </c>
    </row>
    <row r="4415" spans="1:6" x14ac:dyDescent="0.3">
      <c r="A4415">
        <v>34569058</v>
      </c>
      <c r="B4415" t="s">
        <v>1672</v>
      </c>
      <c r="C4415" t="s">
        <v>1297</v>
      </c>
      <c r="D4415" s="2">
        <v>43647</v>
      </c>
      <c r="E4415" s="2">
        <v>43736</v>
      </c>
      <c r="F4415" s="4">
        <v>512253</v>
      </c>
    </row>
    <row r="4416" spans="1:6" x14ac:dyDescent="0.3">
      <c r="A4416">
        <v>34569058</v>
      </c>
      <c r="B4416" t="s">
        <v>1672</v>
      </c>
      <c r="C4416" t="s">
        <v>1298</v>
      </c>
      <c r="D4416" s="2">
        <v>43647</v>
      </c>
      <c r="E4416" s="2">
        <v>43736</v>
      </c>
      <c r="F4416" s="4">
        <v>113063</v>
      </c>
    </row>
    <row r="4417" spans="1:6" x14ac:dyDescent="0.3">
      <c r="A4417">
        <v>34569092</v>
      </c>
      <c r="B4417" t="s">
        <v>2364</v>
      </c>
      <c r="C4417" t="s">
        <v>2212</v>
      </c>
      <c r="D4417" s="2">
        <v>43647</v>
      </c>
      <c r="E4417" s="2">
        <v>43737</v>
      </c>
      <c r="F4417" s="4">
        <v>488270</v>
      </c>
    </row>
    <row r="4418" spans="1:6" x14ac:dyDescent="0.3">
      <c r="A4418">
        <v>34569092</v>
      </c>
      <c r="B4418" t="s">
        <v>2364</v>
      </c>
      <c r="C4418" t="s">
        <v>2218</v>
      </c>
      <c r="D4418" s="2">
        <v>43647</v>
      </c>
      <c r="E4418" s="2">
        <v>43737</v>
      </c>
      <c r="F4418" s="4">
        <v>758206</v>
      </c>
    </row>
    <row r="4419" spans="1:6" x14ac:dyDescent="0.3">
      <c r="A4419">
        <v>34569092</v>
      </c>
      <c r="B4419" t="s">
        <v>2364</v>
      </c>
      <c r="C4419" t="s">
        <v>2215</v>
      </c>
      <c r="D4419" s="2">
        <v>43647</v>
      </c>
      <c r="E4419" s="2">
        <v>43737</v>
      </c>
      <c r="F4419" s="4">
        <v>19950</v>
      </c>
    </row>
    <row r="4420" spans="1:6" x14ac:dyDescent="0.3">
      <c r="A4420">
        <v>34569580</v>
      </c>
      <c r="B4420" t="s">
        <v>1010</v>
      </c>
      <c r="C4420" t="s">
        <v>873</v>
      </c>
      <c r="D4420" s="2">
        <v>43647</v>
      </c>
      <c r="E4420" s="2">
        <v>43709</v>
      </c>
      <c r="F4420" s="4">
        <v>218447</v>
      </c>
    </row>
    <row r="4421" spans="1:6" x14ac:dyDescent="0.3">
      <c r="A4421">
        <v>34569608</v>
      </c>
      <c r="B4421" t="s">
        <v>2077</v>
      </c>
      <c r="C4421" t="s">
        <v>1815</v>
      </c>
      <c r="D4421" s="2">
        <v>43647</v>
      </c>
      <c r="E4421" s="2">
        <v>43737</v>
      </c>
      <c r="F4421" s="4">
        <v>283734</v>
      </c>
    </row>
    <row r="4422" spans="1:6" x14ac:dyDescent="0.3">
      <c r="A4422">
        <v>34569608</v>
      </c>
      <c r="B4422" t="s">
        <v>2077</v>
      </c>
      <c r="C4422" t="s">
        <v>1816</v>
      </c>
      <c r="D4422" s="2">
        <v>43647</v>
      </c>
      <c r="E4422" s="2">
        <v>43737</v>
      </c>
      <c r="F4422" s="4">
        <v>110118</v>
      </c>
    </row>
    <row r="4423" spans="1:6" x14ac:dyDescent="0.3">
      <c r="A4423">
        <v>34569608</v>
      </c>
      <c r="B4423" t="s">
        <v>2077</v>
      </c>
      <c r="C4423" t="s">
        <v>1808</v>
      </c>
      <c r="D4423" s="2">
        <v>43647</v>
      </c>
      <c r="E4423" s="2">
        <v>43737</v>
      </c>
      <c r="F4423" s="4">
        <v>1594788</v>
      </c>
    </row>
    <row r="4424" spans="1:6" x14ac:dyDescent="0.3">
      <c r="A4424">
        <v>34569608</v>
      </c>
      <c r="B4424" t="s">
        <v>2077</v>
      </c>
      <c r="C4424" t="s">
        <v>1809</v>
      </c>
      <c r="D4424" s="2">
        <v>43647</v>
      </c>
      <c r="E4424" s="2">
        <v>43737</v>
      </c>
      <c r="F4424" s="4">
        <v>2118540</v>
      </c>
    </row>
    <row r="4425" spans="1:6" x14ac:dyDescent="0.3">
      <c r="A4425">
        <v>34569636</v>
      </c>
      <c r="B4425" t="s">
        <v>1673</v>
      </c>
      <c r="C4425" t="s">
        <v>1297</v>
      </c>
      <c r="D4425" s="2">
        <v>43661</v>
      </c>
      <c r="E4425" s="2">
        <v>43730</v>
      </c>
      <c r="F4425" s="4">
        <v>692624</v>
      </c>
    </row>
    <row r="4426" spans="1:6" x14ac:dyDescent="0.3">
      <c r="A4426">
        <v>34569636</v>
      </c>
      <c r="B4426" t="s">
        <v>1673</v>
      </c>
      <c r="C4426" t="s">
        <v>1298</v>
      </c>
      <c r="D4426" s="2">
        <v>43661</v>
      </c>
      <c r="E4426" s="2">
        <v>43730</v>
      </c>
      <c r="F4426" s="4">
        <v>67979</v>
      </c>
    </row>
    <row r="4427" spans="1:6" x14ac:dyDescent="0.3">
      <c r="A4427">
        <v>34570095</v>
      </c>
      <c r="B4427" t="s">
        <v>1674</v>
      </c>
      <c r="C4427" t="s">
        <v>1297</v>
      </c>
      <c r="D4427" s="2">
        <v>43647</v>
      </c>
      <c r="E4427" s="2">
        <v>43709</v>
      </c>
      <c r="F4427" s="4">
        <v>602922</v>
      </c>
    </row>
    <row r="4428" spans="1:6" x14ac:dyDescent="0.3">
      <c r="A4428">
        <v>34570095</v>
      </c>
      <c r="B4428" t="s">
        <v>1674</v>
      </c>
      <c r="C4428" t="s">
        <v>1298</v>
      </c>
      <c r="D4428" s="2">
        <v>43647</v>
      </c>
      <c r="E4428" s="2">
        <v>43709</v>
      </c>
      <c r="F4428" s="4">
        <v>96553</v>
      </c>
    </row>
    <row r="4429" spans="1:6" x14ac:dyDescent="0.3">
      <c r="A4429">
        <v>34570289</v>
      </c>
      <c r="B4429" t="s">
        <v>817</v>
      </c>
      <c r="C4429" t="s">
        <v>769</v>
      </c>
      <c r="D4429" s="2">
        <v>43647</v>
      </c>
      <c r="E4429" s="2">
        <v>43708</v>
      </c>
      <c r="F4429" s="4">
        <v>4738693</v>
      </c>
    </row>
    <row r="4430" spans="1:6" x14ac:dyDescent="0.3">
      <c r="A4430">
        <v>34570329</v>
      </c>
      <c r="B4430" t="s">
        <v>2365</v>
      </c>
      <c r="C4430" t="s">
        <v>2215</v>
      </c>
      <c r="D4430" s="2">
        <v>43647</v>
      </c>
      <c r="E4430" s="2">
        <v>43702</v>
      </c>
      <c r="F4430" s="4">
        <v>1230913</v>
      </c>
    </row>
    <row r="4431" spans="1:6" x14ac:dyDescent="0.3">
      <c r="A4431">
        <v>34570372</v>
      </c>
      <c r="B4431" t="s">
        <v>818</v>
      </c>
      <c r="C4431" t="s">
        <v>771</v>
      </c>
      <c r="D4431" s="2">
        <v>43647</v>
      </c>
      <c r="E4431" s="2">
        <v>43708</v>
      </c>
      <c r="F4431" s="4">
        <v>5019990</v>
      </c>
    </row>
    <row r="4432" spans="1:6" x14ac:dyDescent="0.3">
      <c r="A4432">
        <v>34572589</v>
      </c>
      <c r="B4432" t="s">
        <v>1011</v>
      </c>
      <c r="C4432" t="s">
        <v>866</v>
      </c>
      <c r="D4432" s="2">
        <v>43647</v>
      </c>
      <c r="E4432" s="2">
        <v>43677</v>
      </c>
      <c r="F4432" s="4">
        <v>9980</v>
      </c>
    </row>
    <row r="4433" spans="1:6" x14ac:dyDescent="0.3">
      <c r="A4433">
        <v>34572589</v>
      </c>
      <c r="B4433" t="s">
        <v>1011</v>
      </c>
      <c r="C4433" t="s">
        <v>867</v>
      </c>
      <c r="D4433" s="2">
        <v>43647</v>
      </c>
      <c r="E4433" s="2">
        <v>43677</v>
      </c>
      <c r="F4433" s="4">
        <v>100358</v>
      </c>
    </row>
    <row r="4434" spans="1:6" x14ac:dyDescent="0.3">
      <c r="A4434">
        <v>34572589</v>
      </c>
      <c r="B4434" t="s">
        <v>1011</v>
      </c>
      <c r="C4434" t="s">
        <v>868</v>
      </c>
      <c r="D4434" s="2">
        <v>43647</v>
      </c>
      <c r="E4434" s="2">
        <v>43677</v>
      </c>
      <c r="F4434" s="4">
        <v>18043</v>
      </c>
    </row>
    <row r="4435" spans="1:6" x14ac:dyDescent="0.3">
      <c r="A4435">
        <v>34572589</v>
      </c>
      <c r="B4435" t="s">
        <v>1011</v>
      </c>
      <c r="C4435" t="s">
        <v>870</v>
      </c>
      <c r="D4435" s="2">
        <v>43647</v>
      </c>
      <c r="E4435" s="2">
        <v>43677</v>
      </c>
      <c r="F4435" s="4">
        <v>17234</v>
      </c>
    </row>
    <row r="4436" spans="1:6" x14ac:dyDescent="0.3">
      <c r="A4436">
        <v>34572589</v>
      </c>
      <c r="B4436" t="s">
        <v>1011</v>
      </c>
      <c r="C4436" t="s">
        <v>871</v>
      </c>
      <c r="D4436" s="2">
        <v>43647</v>
      </c>
      <c r="E4436" s="2">
        <v>43677</v>
      </c>
      <c r="F4436" s="4">
        <v>125537</v>
      </c>
    </row>
    <row r="4437" spans="1:6" x14ac:dyDescent="0.3">
      <c r="A4437">
        <v>34572589</v>
      </c>
      <c r="B4437" t="s">
        <v>1011</v>
      </c>
      <c r="C4437" t="s">
        <v>872</v>
      </c>
      <c r="D4437" s="2">
        <v>43647</v>
      </c>
      <c r="E4437" s="2">
        <v>43677</v>
      </c>
      <c r="F4437" s="4">
        <v>7572</v>
      </c>
    </row>
    <row r="4438" spans="1:6" x14ac:dyDescent="0.3">
      <c r="A4438">
        <v>34572589</v>
      </c>
      <c r="B4438" t="s">
        <v>1011</v>
      </c>
      <c r="C4438" t="s">
        <v>869</v>
      </c>
      <c r="D4438" s="2">
        <v>43647</v>
      </c>
      <c r="E4438" s="2">
        <v>43677</v>
      </c>
      <c r="F4438" s="4">
        <v>13985</v>
      </c>
    </row>
    <row r="4439" spans="1:6" x14ac:dyDescent="0.3">
      <c r="A4439">
        <v>34572589</v>
      </c>
      <c r="B4439" t="s">
        <v>1011</v>
      </c>
      <c r="C4439" t="s">
        <v>864</v>
      </c>
      <c r="D4439" s="2">
        <v>43647</v>
      </c>
      <c r="E4439" s="2">
        <v>43677</v>
      </c>
      <c r="F4439" s="4">
        <v>109328</v>
      </c>
    </row>
    <row r="4440" spans="1:6" x14ac:dyDescent="0.3">
      <c r="A4440">
        <v>34572589</v>
      </c>
      <c r="B4440" t="s">
        <v>1011</v>
      </c>
      <c r="C4440" t="s">
        <v>873</v>
      </c>
      <c r="D4440" s="2">
        <v>43647</v>
      </c>
      <c r="E4440" s="2">
        <v>43677</v>
      </c>
      <c r="F4440" s="4">
        <v>165551</v>
      </c>
    </row>
    <row r="4441" spans="1:6" x14ac:dyDescent="0.3">
      <c r="A4441">
        <v>34572589</v>
      </c>
      <c r="B4441" t="s">
        <v>1011</v>
      </c>
      <c r="C4441" t="s">
        <v>874</v>
      </c>
      <c r="D4441" s="2">
        <v>43647</v>
      </c>
      <c r="E4441" s="2">
        <v>43677</v>
      </c>
      <c r="F4441" s="4">
        <v>146341</v>
      </c>
    </row>
    <row r="4442" spans="1:6" x14ac:dyDescent="0.3">
      <c r="A4442">
        <v>34572589</v>
      </c>
      <c r="B4442" t="s">
        <v>1011</v>
      </c>
      <c r="C4442" t="s">
        <v>875</v>
      </c>
      <c r="D4442" s="2">
        <v>43647</v>
      </c>
      <c r="E4442" s="2">
        <v>43677</v>
      </c>
      <c r="F4442" s="4">
        <v>161140</v>
      </c>
    </row>
    <row r="4443" spans="1:6" x14ac:dyDescent="0.3">
      <c r="A4443">
        <v>34572589</v>
      </c>
      <c r="B4443" t="s">
        <v>1011</v>
      </c>
      <c r="C4443" t="s">
        <v>876</v>
      </c>
      <c r="D4443" s="2">
        <v>43647</v>
      </c>
      <c r="E4443" s="2">
        <v>43677</v>
      </c>
      <c r="F4443" s="4">
        <v>37118</v>
      </c>
    </row>
    <row r="4444" spans="1:6" x14ac:dyDescent="0.3">
      <c r="A4444">
        <v>34572589</v>
      </c>
      <c r="B4444" t="s">
        <v>1011</v>
      </c>
      <c r="C4444" t="s">
        <v>877</v>
      </c>
      <c r="D4444" s="2">
        <v>43647</v>
      </c>
      <c r="E4444" s="2">
        <v>43677</v>
      </c>
      <c r="F4444" s="4">
        <v>333483</v>
      </c>
    </row>
    <row r="4445" spans="1:6" x14ac:dyDescent="0.3">
      <c r="A4445">
        <v>34572589</v>
      </c>
      <c r="B4445" t="s">
        <v>1011</v>
      </c>
      <c r="C4445" t="s">
        <v>878</v>
      </c>
      <c r="D4445" s="2">
        <v>43647</v>
      </c>
      <c r="E4445" s="2">
        <v>43677</v>
      </c>
      <c r="F4445" s="4">
        <v>162844</v>
      </c>
    </row>
    <row r="4446" spans="1:6" x14ac:dyDescent="0.3">
      <c r="A4446">
        <v>34572589</v>
      </c>
      <c r="B4446" t="s">
        <v>1011</v>
      </c>
      <c r="C4446" t="s">
        <v>891</v>
      </c>
      <c r="D4446" s="2">
        <v>43647</v>
      </c>
      <c r="E4446" s="2">
        <v>43677</v>
      </c>
      <c r="F4446" s="4">
        <v>12546</v>
      </c>
    </row>
    <row r="4447" spans="1:6" x14ac:dyDescent="0.3">
      <c r="A4447">
        <v>34572755</v>
      </c>
      <c r="B4447" t="s">
        <v>1675</v>
      </c>
      <c r="C4447" t="s">
        <v>1297</v>
      </c>
      <c r="D4447" s="2">
        <v>43647</v>
      </c>
      <c r="E4447" s="2">
        <v>43681</v>
      </c>
      <c r="F4447" s="4">
        <v>702198</v>
      </c>
    </row>
    <row r="4448" spans="1:6" x14ac:dyDescent="0.3">
      <c r="A4448">
        <v>34572755</v>
      </c>
      <c r="B4448" t="s">
        <v>1675</v>
      </c>
      <c r="C4448" t="s">
        <v>1298</v>
      </c>
      <c r="D4448" s="2">
        <v>43647</v>
      </c>
      <c r="E4448" s="2">
        <v>43681</v>
      </c>
      <c r="F4448" s="4">
        <v>110015</v>
      </c>
    </row>
    <row r="4449" spans="1:6" x14ac:dyDescent="0.3">
      <c r="A4449">
        <v>34573821</v>
      </c>
      <c r="B4449" t="s">
        <v>1676</v>
      </c>
      <c r="C4449" t="s">
        <v>1301</v>
      </c>
      <c r="D4449" s="2">
        <v>43655</v>
      </c>
      <c r="E4449" s="2">
        <v>43730</v>
      </c>
      <c r="F4449" s="4">
        <v>265460</v>
      </c>
    </row>
    <row r="4450" spans="1:6" x14ac:dyDescent="0.3">
      <c r="A4450">
        <v>34573821</v>
      </c>
      <c r="B4450" t="s">
        <v>1676</v>
      </c>
      <c r="C4450" t="s">
        <v>1307</v>
      </c>
      <c r="D4450" s="2">
        <v>43655</v>
      </c>
      <c r="E4450" s="2">
        <v>43730</v>
      </c>
      <c r="F4450" s="4">
        <v>318871</v>
      </c>
    </row>
    <row r="4451" spans="1:6" x14ac:dyDescent="0.3">
      <c r="A4451">
        <v>34573845</v>
      </c>
      <c r="B4451" t="s">
        <v>1677</v>
      </c>
      <c r="C4451" t="s">
        <v>1297</v>
      </c>
      <c r="D4451" s="2">
        <v>43656</v>
      </c>
      <c r="E4451" s="2">
        <v>43730</v>
      </c>
      <c r="F4451" s="4">
        <v>105056</v>
      </c>
    </row>
    <row r="4452" spans="1:6" x14ac:dyDescent="0.3">
      <c r="A4452">
        <v>34573845</v>
      </c>
      <c r="B4452" t="s">
        <v>1677</v>
      </c>
      <c r="C4452" t="s">
        <v>1298</v>
      </c>
      <c r="D4452" s="2">
        <v>43656</v>
      </c>
      <c r="E4452" s="2">
        <v>43730</v>
      </c>
      <c r="F4452" s="4">
        <v>23159</v>
      </c>
    </row>
    <row r="4453" spans="1:6" x14ac:dyDescent="0.3">
      <c r="A4453">
        <v>34587171</v>
      </c>
      <c r="B4453" t="s">
        <v>1247</v>
      </c>
      <c r="C4453" t="s">
        <v>1101</v>
      </c>
      <c r="D4453" s="2">
        <v>43647</v>
      </c>
      <c r="E4453" s="2">
        <v>43730</v>
      </c>
      <c r="F4453" s="4">
        <v>4747</v>
      </c>
    </row>
    <row r="4454" spans="1:6" x14ac:dyDescent="0.3">
      <c r="A4454">
        <v>34587617</v>
      </c>
      <c r="B4454" t="s">
        <v>2198</v>
      </c>
      <c r="C4454" t="s">
        <v>2193</v>
      </c>
      <c r="D4454" s="2">
        <v>43643</v>
      </c>
      <c r="E4454" s="2">
        <v>43664</v>
      </c>
      <c r="F4454" s="4">
        <v>11104</v>
      </c>
    </row>
    <row r="4455" spans="1:6" x14ac:dyDescent="0.3">
      <c r="A4455">
        <v>34587617</v>
      </c>
      <c r="B4455" t="s">
        <v>2198</v>
      </c>
      <c r="C4455" t="s">
        <v>2194</v>
      </c>
      <c r="D4455" s="2">
        <v>43643</v>
      </c>
      <c r="E4455" s="2">
        <v>43664</v>
      </c>
      <c r="F4455" s="4">
        <v>3373</v>
      </c>
    </row>
    <row r="4456" spans="1:6" x14ac:dyDescent="0.3">
      <c r="A4456">
        <v>34587617</v>
      </c>
      <c r="B4456" t="s">
        <v>2198</v>
      </c>
      <c r="C4456" t="s">
        <v>2195</v>
      </c>
      <c r="D4456" s="2">
        <v>43643</v>
      </c>
      <c r="E4456" s="2">
        <v>43664</v>
      </c>
      <c r="F4456" s="4">
        <v>20082</v>
      </c>
    </row>
    <row r="4457" spans="1:6" x14ac:dyDescent="0.3">
      <c r="A4457">
        <v>34587617</v>
      </c>
      <c r="B4457" t="s">
        <v>2198</v>
      </c>
      <c r="C4457" t="s">
        <v>2191</v>
      </c>
      <c r="D4457" s="2">
        <v>43643</v>
      </c>
      <c r="E4457" s="2">
        <v>43664</v>
      </c>
      <c r="F4457" s="4">
        <v>130775</v>
      </c>
    </row>
    <row r="4458" spans="1:6" x14ac:dyDescent="0.3">
      <c r="A4458">
        <v>34587617</v>
      </c>
      <c r="B4458" t="s">
        <v>2198</v>
      </c>
      <c r="C4458" t="s">
        <v>2196</v>
      </c>
      <c r="D4458" s="2">
        <v>43643</v>
      </c>
      <c r="E4458" s="2">
        <v>43664</v>
      </c>
      <c r="F4458" s="4">
        <v>377</v>
      </c>
    </row>
    <row r="4459" spans="1:6" x14ac:dyDescent="0.3">
      <c r="A4459">
        <v>34588017</v>
      </c>
      <c r="B4459" t="s">
        <v>1012</v>
      </c>
      <c r="C4459" t="s">
        <v>867</v>
      </c>
      <c r="D4459" s="2">
        <v>43654</v>
      </c>
      <c r="E4459" s="2">
        <v>43674</v>
      </c>
      <c r="F4459" s="4">
        <v>183000</v>
      </c>
    </row>
    <row r="4460" spans="1:6" x14ac:dyDescent="0.3">
      <c r="A4460">
        <v>34588017</v>
      </c>
      <c r="B4460" t="s">
        <v>1012</v>
      </c>
      <c r="C4460" t="s">
        <v>868</v>
      </c>
      <c r="D4460" s="2">
        <v>43654</v>
      </c>
      <c r="E4460" s="2">
        <v>43674</v>
      </c>
      <c r="F4460" s="4">
        <v>37820</v>
      </c>
    </row>
    <row r="4461" spans="1:6" x14ac:dyDescent="0.3">
      <c r="A4461">
        <v>34588017</v>
      </c>
      <c r="B4461" t="s">
        <v>1012</v>
      </c>
      <c r="C4461" t="s">
        <v>870</v>
      </c>
      <c r="D4461" s="2">
        <v>43654</v>
      </c>
      <c r="E4461" s="2">
        <v>43674</v>
      </c>
      <c r="F4461" s="4">
        <v>65</v>
      </c>
    </row>
    <row r="4462" spans="1:6" x14ac:dyDescent="0.3">
      <c r="A4462">
        <v>34588017</v>
      </c>
      <c r="B4462" t="s">
        <v>1012</v>
      </c>
      <c r="C4462" t="s">
        <v>871</v>
      </c>
      <c r="D4462" s="2">
        <v>43654</v>
      </c>
      <c r="E4462" s="2">
        <v>43674</v>
      </c>
      <c r="F4462" s="4">
        <v>308505</v>
      </c>
    </row>
    <row r="4463" spans="1:6" x14ac:dyDescent="0.3">
      <c r="A4463">
        <v>34588017</v>
      </c>
      <c r="B4463" t="s">
        <v>1012</v>
      </c>
      <c r="C4463" t="s">
        <v>869</v>
      </c>
      <c r="D4463" s="2">
        <v>43654</v>
      </c>
      <c r="E4463" s="2">
        <v>43674</v>
      </c>
      <c r="F4463" s="4">
        <v>29298</v>
      </c>
    </row>
    <row r="4464" spans="1:6" x14ac:dyDescent="0.3">
      <c r="A4464">
        <v>34588017</v>
      </c>
      <c r="B4464" t="s">
        <v>1012</v>
      </c>
      <c r="C4464" t="s">
        <v>864</v>
      </c>
      <c r="D4464" s="2">
        <v>43654</v>
      </c>
      <c r="E4464" s="2">
        <v>43674</v>
      </c>
      <c r="F4464" s="4">
        <v>230681</v>
      </c>
    </row>
    <row r="4465" spans="1:6" x14ac:dyDescent="0.3">
      <c r="A4465">
        <v>34588017</v>
      </c>
      <c r="B4465" t="s">
        <v>1012</v>
      </c>
      <c r="C4465" t="s">
        <v>873</v>
      </c>
      <c r="D4465" s="2">
        <v>43654</v>
      </c>
      <c r="E4465" s="2">
        <v>43674</v>
      </c>
      <c r="F4465" s="4">
        <v>339476</v>
      </c>
    </row>
    <row r="4466" spans="1:6" x14ac:dyDescent="0.3">
      <c r="A4466">
        <v>34588017</v>
      </c>
      <c r="B4466" t="s">
        <v>1012</v>
      </c>
      <c r="C4466" t="s">
        <v>874</v>
      </c>
      <c r="D4466" s="2">
        <v>43654</v>
      </c>
      <c r="E4466" s="2">
        <v>43674</v>
      </c>
      <c r="F4466" s="4">
        <v>277026</v>
      </c>
    </row>
    <row r="4467" spans="1:6" x14ac:dyDescent="0.3">
      <c r="A4467">
        <v>34588017</v>
      </c>
      <c r="B4467" t="s">
        <v>1012</v>
      </c>
      <c r="C4467" t="s">
        <v>877</v>
      </c>
      <c r="D4467" s="2">
        <v>43654</v>
      </c>
      <c r="E4467" s="2">
        <v>43674</v>
      </c>
      <c r="F4467" s="4">
        <v>711802</v>
      </c>
    </row>
    <row r="4468" spans="1:6" x14ac:dyDescent="0.3">
      <c r="A4468">
        <v>34588017</v>
      </c>
      <c r="B4468" t="s">
        <v>1012</v>
      </c>
      <c r="C4468" t="s">
        <v>878</v>
      </c>
      <c r="D4468" s="2">
        <v>43654</v>
      </c>
      <c r="E4468" s="2">
        <v>43674</v>
      </c>
      <c r="F4468" s="4">
        <v>234673</v>
      </c>
    </row>
    <row r="4469" spans="1:6" x14ac:dyDescent="0.3">
      <c r="A4469">
        <v>34588854</v>
      </c>
      <c r="B4469" t="s">
        <v>819</v>
      </c>
      <c r="C4469" t="s">
        <v>769</v>
      </c>
      <c r="D4469" s="2">
        <v>43647</v>
      </c>
      <c r="E4469" s="2">
        <v>43737</v>
      </c>
      <c r="F4469" s="4">
        <v>371884</v>
      </c>
    </row>
    <row r="4470" spans="1:6" x14ac:dyDescent="0.3">
      <c r="A4470">
        <v>34588854</v>
      </c>
      <c r="B4470" t="s">
        <v>819</v>
      </c>
      <c r="C4470" t="s">
        <v>770</v>
      </c>
      <c r="D4470" s="2">
        <v>43647</v>
      </c>
      <c r="E4470" s="2">
        <v>43737</v>
      </c>
      <c r="F4470" s="4">
        <v>5687</v>
      </c>
    </row>
    <row r="4471" spans="1:6" x14ac:dyDescent="0.3">
      <c r="A4471">
        <v>34588854</v>
      </c>
      <c r="B4471" t="s">
        <v>819</v>
      </c>
      <c r="C4471" t="s">
        <v>771</v>
      </c>
      <c r="D4471" s="2">
        <v>43647</v>
      </c>
      <c r="E4471" s="2">
        <v>43737</v>
      </c>
      <c r="F4471" s="4">
        <v>352652</v>
      </c>
    </row>
    <row r="4472" spans="1:6" x14ac:dyDescent="0.3">
      <c r="A4472">
        <v>34588854</v>
      </c>
      <c r="B4472" t="s">
        <v>819</v>
      </c>
      <c r="C4472" t="s">
        <v>772</v>
      </c>
      <c r="D4472" s="2">
        <v>43647</v>
      </c>
      <c r="E4472" s="2">
        <v>43737</v>
      </c>
      <c r="F4472" s="4">
        <v>349947</v>
      </c>
    </row>
    <row r="4473" spans="1:6" x14ac:dyDescent="0.3">
      <c r="A4473">
        <v>34588854</v>
      </c>
      <c r="B4473" t="s">
        <v>819</v>
      </c>
      <c r="C4473" t="s">
        <v>773</v>
      </c>
      <c r="D4473" s="2">
        <v>43647</v>
      </c>
      <c r="E4473" s="2">
        <v>43737</v>
      </c>
      <c r="F4473" s="4">
        <v>53945</v>
      </c>
    </row>
    <row r="4474" spans="1:6" x14ac:dyDescent="0.3">
      <c r="A4474">
        <v>34589390</v>
      </c>
      <c r="B4474" t="s">
        <v>820</v>
      </c>
      <c r="C4474" t="s">
        <v>769</v>
      </c>
      <c r="D4474" s="2">
        <v>43643</v>
      </c>
      <c r="E4474" s="2">
        <v>43730</v>
      </c>
      <c r="F4474" s="4">
        <v>158333</v>
      </c>
    </row>
    <row r="4475" spans="1:6" x14ac:dyDescent="0.3">
      <c r="A4475">
        <v>34589390</v>
      </c>
      <c r="B4475" t="s">
        <v>820</v>
      </c>
      <c r="C4475" t="s">
        <v>770</v>
      </c>
      <c r="D4475" s="2">
        <v>43643</v>
      </c>
      <c r="E4475" s="2">
        <v>43730</v>
      </c>
      <c r="F4475" s="4">
        <v>2673</v>
      </c>
    </row>
    <row r="4476" spans="1:6" x14ac:dyDescent="0.3">
      <c r="A4476">
        <v>34589390</v>
      </c>
      <c r="B4476" t="s">
        <v>820</v>
      </c>
      <c r="C4476" t="s">
        <v>771</v>
      </c>
      <c r="D4476" s="2">
        <v>43643</v>
      </c>
      <c r="E4476" s="2">
        <v>43730</v>
      </c>
      <c r="F4476" s="4">
        <v>162113</v>
      </c>
    </row>
    <row r="4477" spans="1:6" x14ac:dyDescent="0.3">
      <c r="A4477">
        <v>34589689</v>
      </c>
      <c r="B4477" t="s">
        <v>1013</v>
      </c>
      <c r="C4477" t="s">
        <v>866</v>
      </c>
      <c r="D4477" s="2">
        <v>43647</v>
      </c>
      <c r="E4477" s="2">
        <v>43677</v>
      </c>
      <c r="F4477" s="4">
        <v>4964</v>
      </c>
    </row>
    <row r="4478" spans="1:6" x14ac:dyDescent="0.3">
      <c r="A4478">
        <v>34589689</v>
      </c>
      <c r="B4478" t="s">
        <v>1013</v>
      </c>
      <c r="C4478" t="s">
        <v>867</v>
      </c>
      <c r="D4478" s="2">
        <v>43647</v>
      </c>
      <c r="E4478" s="2">
        <v>43677</v>
      </c>
      <c r="F4478" s="4">
        <v>136529</v>
      </c>
    </row>
    <row r="4479" spans="1:6" x14ac:dyDescent="0.3">
      <c r="A4479">
        <v>34589689</v>
      </c>
      <c r="B4479" t="s">
        <v>1013</v>
      </c>
      <c r="C4479" t="s">
        <v>868</v>
      </c>
      <c r="D4479" s="2">
        <v>43647</v>
      </c>
      <c r="E4479" s="2">
        <v>43677</v>
      </c>
      <c r="F4479" s="4">
        <v>85879</v>
      </c>
    </row>
    <row r="4480" spans="1:6" x14ac:dyDescent="0.3">
      <c r="A4480">
        <v>34589689</v>
      </c>
      <c r="B4480" t="s">
        <v>1013</v>
      </c>
      <c r="C4480" t="s">
        <v>870</v>
      </c>
      <c r="D4480" s="2">
        <v>43647</v>
      </c>
      <c r="E4480" s="2">
        <v>43677</v>
      </c>
      <c r="F4480" s="4">
        <v>53134</v>
      </c>
    </row>
    <row r="4481" spans="1:6" x14ac:dyDescent="0.3">
      <c r="A4481">
        <v>34589689</v>
      </c>
      <c r="B4481" t="s">
        <v>1013</v>
      </c>
      <c r="C4481" t="s">
        <v>869</v>
      </c>
      <c r="D4481" s="2">
        <v>43647</v>
      </c>
      <c r="E4481" s="2">
        <v>43677</v>
      </c>
      <c r="F4481" s="4">
        <v>198588</v>
      </c>
    </row>
    <row r="4482" spans="1:6" x14ac:dyDescent="0.3">
      <c r="A4482">
        <v>34589689</v>
      </c>
      <c r="B4482" t="s">
        <v>1013</v>
      </c>
      <c r="C4482" t="s">
        <v>864</v>
      </c>
      <c r="D4482" s="2">
        <v>43647</v>
      </c>
      <c r="E4482" s="2">
        <v>43677</v>
      </c>
      <c r="F4482" s="4">
        <v>498719</v>
      </c>
    </row>
    <row r="4483" spans="1:6" x14ac:dyDescent="0.3">
      <c r="A4483">
        <v>34589689</v>
      </c>
      <c r="B4483" t="s">
        <v>1013</v>
      </c>
      <c r="C4483" t="s">
        <v>873</v>
      </c>
      <c r="D4483" s="2">
        <v>43647</v>
      </c>
      <c r="E4483" s="2">
        <v>43677</v>
      </c>
      <c r="F4483" s="4">
        <v>494881</v>
      </c>
    </row>
    <row r="4484" spans="1:6" x14ac:dyDescent="0.3">
      <c r="A4484">
        <v>34589689</v>
      </c>
      <c r="B4484" t="s">
        <v>1013</v>
      </c>
      <c r="C4484" t="s">
        <v>874</v>
      </c>
      <c r="D4484" s="2">
        <v>43647</v>
      </c>
      <c r="E4484" s="2">
        <v>43677</v>
      </c>
      <c r="F4484" s="4">
        <v>564909</v>
      </c>
    </row>
    <row r="4485" spans="1:6" x14ac:dyDescent="0.3">
      <c r="A4485">
        <v>34589689</v>
      </c>
      <c r="B4485" t="s">
        <v>1013</v>
      </c>
      <c r="C4485" t="s">
        <v>877</v>
      </c>
      <c r="D4485" s="2">
        <v>43647</v>
      </c>
      <c r="E4485" s="2">
        <v>43677</v>
      </c>
      <c r="F4485" s="4">
        <v>615758</v>
      </c>
    </row>
    <row r="4486" spans="1:6" x14ac:dyDescent="0.3">
      <c r="A4486">
        <v>34589689</v>
      </c>
      <c r="B4486" t="s">
        <v>1013</v>
      </c>
      <c r="C4486" t="s">
        <v>878</v>
      </c>
      <c r="D4486" s="2">
        <v>43647</v>
      </c>
      <c r="E4486" s="2">
        <v>43677</v>
      </c>
      <c r="F4486" s="4">
        <v>400896</v>
      </c>
    </row>
    <row r="4487" spans="1:6" x14ac:dyDescent="0.3">
      <c r="A4487">
        <v>34589689</v>
      </c>
      <c r="B4487" t="s">
        <v>1013</v>
      </c>
      <c r="C4487" t="s">
        <v>891</v>
      </c>
      <c r="D4487" s="2">
        <v>43647</v>
      </c>
      <c r="E4487" s="2">
        <v>43677</v>
      </c>
      <c r="F4487" s="4">
        <v>10084</v>
      </c>
    </row>
    <row r="4488" spans="1:6" x14ac:dyDescent="0.3">
      <c r="A4488">
        <v>34591184</v>
      </c>
      <c r="B4488" t="s">
        <v>1678</v>
      </c>
      <c r="C4488" t="s">
        <v>1297</v>
      </c>
      <c r="D4488" s="2">
        <v>43656</v>
      </c>
      <c r="E4488" s="2">
        <v>43737</v>
      </c>
      <c r="F4488" s="4">
        <v>414868</v>
      </c>
    </row>
    <row r="4489" spans="1:6" x14ac:dyDescent="0.3">
      <c r="A4489">
        <v>34591184</v>
      </c>
      <c r="B4489" t="s">
        <v>1678</v>
      </c>
      <c r="C4489" t="s">
        <v>1298</v>
      </c>
      <c r="D4489" s="2">
        <v>43656</v>
      </c>
      <c r="E4489" s="2">
        <v>43737</v>
      </c>
      <c r="F4489" s="4">
        <v>58071</v>
      </c>
    </row>
    <row r="4490" spans="1:6" x14ac:dyDescent="0.3">
      <c r="A4490">
        <v>34591203</v>
      </c>
      <c r="B4490" t="s">
        <v>1679</v>
      </c>
      <c r="C4490" t="s">
        <v>1301</v>
      </c>
      <c r="D4490" s="2">
        <v>43656</v>
      </c>
      <c r="E4490" s="2">
        <v>43737</v>
      </c>
      <c r="F4490" s="4">
        <v>148056</v>
      </c>
    </row>
    <row r="4491" spans="1:6" x14ac:dyDescent="0.3">
      <c r="A4491">
        <v>34591472</v>
      </c>
      <c r="B4491" t="s">
        <v>1680</v>
      </c>
      <c r="C4491" t="s">
        <v>1297</v>
      </c>
      <c r="D4491" s="2">
        <v>43655</v>
      </c>
      <c r="E4491" s="2">
        <v>43737</v>
      </c>
      <c r="F4491" s="4">
        <v>107061</v>
      </c>
    </row>
    <row r="4492" spans="1:6" x14ac:dyDescent="0.3">
      <c r="A4492">
        <v>34591472</v>
      </c>
      <c r="B4492" t="s">
        <v>1680</v>
      </c>
      <c r="C4492" t="s">
        <v>1298</v>
      </c>
      <c r="D4492" s="2">
        <v>43655</v>
      </c>
      <c r="E4492" s="2">
        <v>43737</v>
      </c>
      <c r="F4492" s="4">
        <v>18796</v>
      </c>
    </row>
    <row r="4493" spans="1:6" x14ac:dyDescent="0.3">
      <c r="A4493">
        <v>34591555</v>
      </c>
      <c r="B4493" t="s">
        <v>1681</v>
      </c>
      <c r="C4493" t="s">
        <v>1301</v>
      </c>
      <c r="D4493" s="2">
        <v>43661</v>
      </c>
      <c r="E4493" s="2">
        <v>43738</v>
      </c>
      <c r="F4493" s="4">
        <v>1140748</v>
      </c>
    </row>
    <row r="4494" spans="1:6" x14ac:dyDescent="0.3">
      <c r="A4494">
        <v>34591555</v>
      </c>
      <c r="B4494" t="s">
        <v>1681</v>
      </c>
      <c r="C4494" t="s">
        <v>1302</v>
      </c>
      <c r="D4494" s="2">
        <v>43661</v>
      </c>
      <c r="E4494" s="2">
        <v>43738</v>
      </c>
      <c r="F4494" s="4">
        <v>69662</v>
      </c>
    </row>
    <row r="4495" spans="1:6" x14ac:dyDescent="0.3">
      <c r="A4495">
        <v>34591555</v>
      </c>
      <c r="B4495" t="s">
        <v>1681</v>
      </c>
      <c r="C4495" t="s">
        <v>1294</v>
      </c>
      <c r="D4495" s="2">
        <v>43661</v>
      </c>
      <c r="E4495" s="2">
        <v>43738</v>
      </c>
      <c r="F4495" s="4">
        <v>321793</v>
      </c>
    </row>
    <row r="4496" spans="1:6" x14ac:dyDescent="0.3">
      <c r="A4496">
        <v>34591555</v>
      </c>
      <c r="B4496" t="s">
        <v>1681</v>
      </c>
      <c r="C4496" t="s">
        <v>1296</v>
      </c>
      <c r="D4496" s="2">
        <v>43661</v>
      </c>
      <c r="E4496" s="2">
        <v>43738</v>
      </c>
      <c r="F4496" s="4">
        <v>6213</v>
      </c>
    </row>
    <row r="4497" spans="1:6" x14ac:dyDescent="0.3">
      <c r="A4497">
        <v>34591555</v>
      </c>
      <c r="B4497" t="s">
        <v>1681</v>
      </c>
      <c r="C4497" t="s">
        <v>1297</v>
      </c>
      <c r="D4497" s="2">
        <v>43661</v>
      </c>
      <c r="E4497" s="2">
        <v>43738</v>
      </c>
      <c r="F4497" s="4">
        <v>332069</v>
      </c>
    </row>
    <row r="4498" spans="1:6" x14ac:dyDescent="0.3">
      <c r="A4498">
        <v>34591555</v>
      </c>
      <c r="B4498" t="s">
        <v>1681</v>
      </c>
      <c r="C4498" t="s">
        <v>1298</v>
      </c>
      <c r="D4498" s="2">
        <v>43661</v>
      </c>
      <c r="E4498" s="2">
        <v>43738</v>
      </c>
      <c r="F4498" s="4">
        <v>70800</v>
      </c>
    </row>
    <row r="4499" spans="1:6" x14ac:dyDescent="0.3">
      <c r="A4499">
        <v>34591555</v>
      </c>
      <c r="B4499" t="s">
        <v>1681</v>
      </c>
      <c r="C4499" t="s">
        <v>1304</v>
      </c>
      <c r="D4499" s="2">
        <v>43661</v>
      </c>
      <c r="E4499" s="2">
        <v>43738</v>
      </c>
      <c r="F4499" s="4">
        <v>14431</v>
      </c>
    </row>
    <row r="4500" spans="1:6" x14ac:dyDescent="0.3">
      <c r="A4500">
        <v>34591555</v>
      </c>
      <c r="B4500" t="s">
        <v>1681</v>
      </c>
      <c r="C4500" t="s">
        <v>1299</v>
      </c>
      <c r="D4500" s="2">
        <v>43661</v>
      </c>
      <c r="E4500" s="2">
        <v>43738</v>
      </c>
      <c r="F4500" s="4">
        <v>281075</v>
      </c>
    </row>
    <row r="4501" spans="1:6" x14ac:dyDescent="0.3">
      <c r="A4501">
        <v>34591555</v>
      </c>
      <c r="B4501" t="s">
        <v>1681</v>
      </c>
      <c r="C4501" t="s">
        <v>1305</v>
      </c>
      <c r="D4501" s="2">
        <v>43661</v>
      </c>
      <c r="E4501" s="2">
        <v>43738</v>
      </c>
      <c r="F4501" s="4">
        <v>1023155</v>
      </c>
    </row>
    <row r="4502" spans="1:6" x14ac:dyDescent="0.3">
      <c r="A4502">
        <v>34591555</v>
      </c>
      <c r="B4502" t="s">
        <v>1681</v>
      </c>
      <c r="C4502" t="s">
        <v>1306</v>
      </c>
      <c r="D4502" s="2">
        <v>43661</v>
      </c>
      <c r="E4502" s="2">
        <v>43738</v>
      </c>
      <c r="F4502" s="4">
        <v>16836</v>
      </c>
    </row>
    <row r="4503" spans="1:6" x14ac:dyDescent="0.3">
      <c r="A4503">
        <v>34591555</v>
      </c>
      <c r="B4503" t="s">
        <v>1681</v>
      </c>
      <c r="C4503" t="s">
        <v>1307</v>
      </c>
      <c r="D4503" s="2">
        <v>43661</v>
      </c>
      <c r="E4503" s="2">
        <v>43738</v>
      </c>
      <c r="F4503" s="4">
        <v>1246344</v>
      </c>
    </row>
    <row r="4504" spans="1:6" x14ac:dyDescent="0.3">
      <c r="A4504">
        <v>34591604</v>
      </c>
      <c r="B4504" t="s">
        <v>1682</v>
      </c>
      <c r="C4504" t="s">
        <v>1297</v>
      </c>
      <c r="D4504" s="2">
        <v>43656</v>
      </c>
      <c r="E4504" s="2">
        <v>43737</v>
      </c>
      <c r="F4504" s="4">
        <v>773321</v>
      </c>
    </row>
    <row r="4505" spans="1:6" x14ac:dyDescent="0.3">
      <c r="A4505">
        <v>34591604</v>
      </c>
      <c r="B4505" t="s">
        <v>1682</v>
      </c>
      <c r="C4505" t="s">
        <v>1298</v>
      </c>
      <c r="D4505" s="2">
        <v>43656</v>
      </c>
      <c r="E4505" s="2">
        <v>43737</v>
      </c>
      <c r="F4505" s="4">
        <v>118609</v>
      </c>
    </row>
    <row r="4506" spans="1:6" x14ac:dyDescent="0.3">
      <c r="A4506">
        <v>34591631</v>
      </c>
      <c r="B4506" t="s">
        <v>1683</v>
      </c>
      <c r="C4506" t="s">
        <v>1297</v>
      </c>
      <c r="D4506" s="2">
        <v>43648</v>
      </c>
      <c r="E4506" s="2">
        <v>43737</v>
      </c>
      <c r="F4506" s="4">
        <v>462335</v>
      </c>
    </row>
    <row r="4507" spans="1:6" x14ac:dyDescent="0.3">
      <c r="A4507">
        <v>34591631</v>
      </c>
      <c r="B4507" t="s">
        <v>1683</v>
      </c>
      <c r="C4507" t="s">
        <v>1298</v>
      </c>
      <c r="D4507" s="2">
        <v>43648</v>
      </c>
      <c r="E4507" s="2">
        <v>43737</v>
      </c>
      <c r="F4507" s="4">
        <v>90098</v>
      </c>
    </row>
    <row r="4508" spans="1:6" x14ac:dyDescent="0.3">
      <c r="A4508">
        <v>34592551</v>
      </c>
      <c r="B4508" t="s">
        <v>1684</v>
      </c>
      <c r="C4508" t="s">
        <v>1301</v>
      </c>
      <c r="D4508" s="2">
        <v>43662</v>
      </c>
      <c r="E4508" s="2">
        <v>43738</v>
      </c>
      <c r="F4508" s="4">
        <v>84499</v>
      </c>
    </row>
    <row r="4509" spans="1:6" x14ac:dyDescent="0.3">
      <c r="A4509">
        <v>34592551</v>
      </c>
      <c r="B4509" t="s">
        <v>1684</v>
      </c>
      <c r="C4509" t="s">
        <v>1302</v>
      </c>
      <c r="D4509" s="2">
        <v>43662</v>
      </c>
      <c r="E4509" s="2">
        <v>43738</v>
      </c>
      <c r="F4509" s="4">
        <v>4993</v>
      </c>
    </row>
    <row r="4510" spans="1:6" x14ac:dyDescent="0.3">
      <c r="A4510">
        <v>34592551</v>
      </c>
      <c r="B4510" t="s">
        <v>1684</v>
      </c>
      <c r="C4510" t="s">
        <v>1294</v>
      </c>
      <c r="D4510" s="2">
        <v>43662</v>
      </c>
      <c r="E4510" s="2">
        <v>43738</v>
      </c>
      <c r="F4510" s="4">
        <v>21113</v>
      </c>
    </row>
    <row r="4511" spans="1:6" x14ac:dyDescent="0.3">
      <c r="A4511">
        <v>34592551</v>
      </c>
      <c r="B4511" t="s">
        <v>1684</v>
      </c>
      <c r="C4511" t="s">
        <v>1296</v>
      </c>
      <c r="D4511" s="2">
        <v>43662</v>
      </c>
      <c r="E4511" s="2">
        <v>43738</v>
      </c>
      <c r="F4511" s="4">
        <v>593</v>
      </c>
    </row>
    <row r="4512" spans="1:6" x14ac:dyDescent="0.3">
      <c r="A4512">
        <v>34592551</v>
      </c>
      <c r="B4512" t="s">
        <v>1684</v>
      </c>
      <c r="C4512" t="s">
        <v>1297</v>
      </c>
      <c r="D4512" s="2">
        <v>43662</v>
      </c>
      <c r="E4512" s="2">
        <v>43738</v>
      </c>
      <c r="F4512" s="4">
        <v>103071</v>
      </c>
    </row>
    <row r="4513" spans="1:6" x14ac:dyDescent="0.3">
      <c r="A4513">
        <v>34592551</v>
      </c>
      <c r="B4513" t="s">
        <v>1684</v>
      </c>
      <c r="C4513" t="s">
        <v>1298</v>
      </c>
      <c r="D4513" s="2">
        <v>43662</v>
      </c>
      <c r="E4513" s="2">
        <v>43738</v>
      </c>
      <c r="F4513" s="4">
        <v>15751</v>
      </c>
    </row>
    <row r="4514" spans="1:6" x14ac:dyDescent="0.3">
      <c r="A4514">
        <v>34592551</v>
      </c>
      <c r="B4514" t="s">
        <v>1684</v>
      </c>
      <c r="C4514" t="s">
        <v>1304</v>
      </c>
      <c r="D4514" s="2">
        <v>43662</v>
      </c>
      <c r="E4514" s="2">
        <v>43738</v>
      </c>
      <c r="F4514" s="4">
        <v>136</v>
      </c>
    </row>
    <row r="4515" spans="1:6" x14ac:dyDescent="0.3">
      <c r="A4515">
        <v>34592551</v>
      </c>
      <c r="B4515" t="s">
        <v>1684</v>
      </c>
      <c r="C4515" t="s">
        <v>1299</v>
      </c>
      <c r="D4515" s="2">
        <v>43662</v>
      </c>
      <c r="E4515" s="2">
        <v>43738</v>
      </c>
      <c r="F4515" s="4">
        <v>18829</v>
      </c>
    </row>
    <row r="4516" spans="1:6" x14ac:dyDescent="0.3">
      <c r="A4516">
        <v>34592551</v>
      </c>
      <c r="B4516" t="s">
        <v>1684</v>
      </c>
      <c r="C4516" t="s">
        <v>1305</v>
      </c>
      <c r="D4516" s="2">
        <v>43662</v>
      </c>
      <c r="E4516" s="2">
        <v>43738</v>
      </c>
      <c r="F4516" s="4">
        <v>70751</v>
      </c>
    </row>
    <row r="4517" spans="1:6" x14ac:dyDescent="0.3">
      <c r="A4517">
        <v>34592551</v>
      </c>
      <c r="B4517" t="s">
        <v>1684</v>
      </c>
      <c r="C4517" t="s">
        <v>1306</v>
      </c>
      <c r="D4517" s="2">
        <v>43662</v>
      </c>
      <c r="E4517" s="2">
        <v>43738</v>
      </c>
      <c r="F4517" s="4">
        <v>1487</v>
      </c>
    </row>
    <row r="4518" spans="1:6" x14ac:dyDescent="0.3">
      <c r="A4518">
        <v>34592551</v>
      </c>
      <c r="B4518" t="s">
        <v>1684</v>
      </c>
      <c r="C4518" t="s">
        <v>1307</v>
      </c>
      <c r="D4518" s="2">
        <v>43662</v>
      </c>
      <c r="E4518" s="2">
        <v>43738</v>
      </c>
      <c r="F4518" s="4">
        <v>86395</v>
      </c>
    </row>
    <row r="4519" spans="1:6" x14ac:dyDescent="0.3">
      <c r="A4519">
        <v>34594906</v>
      </c>
      <c r="B4519" t="s">
        <v>821</v>
      </c>
      <c r="C4519" t="s">
        <v>772</v>
      </c>
      <c r="D4519" s="2">
        <v>43645</v>
      </c>
      <c r="E4519" s="2">
        <v>43708</v>
      </c>
      <c r="F4519" s="4">
        <v>959743</v>
      </c>
    </row>
    <row r="4520" spans="1:6" x14ac:dyDescent="0.3">
      <c r="A4520">
        <v>34594906</v>
      </c>
      <c r="B4520" t="s">
        <v>821</v>
      </c>
      <c r="C4520" t="s">
        <v>773</v>
      </c>
      <c r="D4520" s="2">
        <v>43645</v>
      </c>
      <c r="E4520" s="2">
        <v>43708</v>
      </c>
      <c r="F4520" s="4">
        <v>14072</v>
      </c>
    </row>
    <row r="4521" spans="1:6" x14ac:dyDescent="0.3">
      <c r="A4521">
        <v>34595837</v>
      </c>
      <c r="B4521" t="s">
        <v>2078</v>
      </c>
      <c r="C4521" t="s">
        <v>1808</v>
      </c>
      <c r="D4521" s="2">
        <v>43647</v>
      </c>
      <c r="E4521" s="2">
        <v>43737</v>
      </c>
      <c r="F4521" s="4">
        <v>223309</v>
      </c>
    </row>
    <row r="4522" spans="1:6" x14ac:dyDescent="0.3">
      <c r="A4522">
        <v>34595837</v>
      </c>
      <c r="B4522" t="s">
        <v>2078</v>
      </c>
      <c r="C4522" t="s">
        <v>1809</v>
      </c>
      <c r="D4522" s="2">
        <v>43647</v>
      </c>
      <c r="E4522" s="2">
        <v>43737</v>
      </c>
      <c r="F4522" s="4">
        <v>343884</v>
      </c>
    </row>
    <row r="4523" spans="1:6" x14ac:dyDescent="0.3">
      <c r="A4523">
        <v>34596224</v>
      </c>
      <c r="B4523" t="s">
        <v>2079</v>
      </c>
      <c r="C4523" t="s">
        <v>1808</v>
      </c>
      <c r="D4523" s="2">
        <v>43647</v>
      </c>
      <c r="E4523" s="2">
        <v>43737</v>
      </c>
      <c r="F4523" s="4">
        <v>481390</v>
      </c>
    </row>
    <row r="4524" spans="1:6" x14ac:dyDescent="0.3">
      <c r="A4524">
        <v>34596305</v>
      </c>
      <c r="B4524" t="s">
        <v>1685</v>
      </c>
      <c r="C4524" t="s">
        <v>1297</v>
      </c>
      <c r="D4524" s="2">
        <v>43647</v>
      </c>
      <c r="E4524" s="2">
        <v>43737</v>
      </c>
      <c r="F4524" s="4">
        <v>133513</v>
      </c>
    </row>
    <row r="4525" spans="1:6" x14ac:dyDescent="0.3">
      <c r="A4525">
        <v>34596305</v>
      </c>
      <c r="B4525" t="s">
        <v>1685</v>
      </c>
      <c r="C4525" t="s">
        <v>1298</v>
      </c>
      <c r="D4525" s="2">
        <v>43647</v>
      </c>
      <c r="E4525" s="2">
        <v>43737</v>
      </c>
      <c r="F4525" s="4">
        <v>20851</v>
      </c>
    </row>
    <row r="4526" spans="1:6" x14ac:dyDescent="0.3">
      <c r="A4526">
        <v>34596488</v>
      </c>
      <c r="B4526" t="s">
        <v>2080</v>
      </c>
      <c r="C4526" t="s">
        <v>1808</v>
      </c>
      <c r="D4526" s="2">
        <v>43647</v>
      </c>
      <c r="E4526" s="2">
        <v>43769</v>
      </c>
      <c r="F4526" s="4">
        <v>2310499</v>
      </c>
    </row>
    <row r="4527" spans="1:6" x14ac:dyDescent="0.3">
      <c r="A4527">
        <v>34596488</v>
      </c>
      <c r="B4527" t="s">
        <v>2080</v>
      </c>
      <c r="C4527" t="s">
        <v>1809</v>
      </c>
      <c r="D4527" s="2">
        <v>43647</v>
      </c>
      <c r="E4527" s="2">
        <v>43769</v>
      </c>
      <c r="F4527" s="4">
        <v>1858266</v>
      </c>
    </row>
    <row r="4528" spans="1:6" x14ac:dyDescent="0.3">
      <c r="A4528">
        <v>34596955</v>
      </c>
      <c r="B4528" t="s">
        <v>1686</v>
      </c>
      <c r="C4528" t="s">
        <v>1301</v>
      </c>
      <c r="D4528" s="2">
        <v>43647</v>
      </c>
      <c r="E4528" s="2">
        <v>43738</v>
      </c>
      <c r="F4528" s="4">
        <v>492751</v>
      </c>
    </row>
    <row r="4529" spans="1:6" x14ac:dyDescent="0.3">
      <c r="A4529">
        <v>34596955</v>
      </c>
      <c r="B4529" t="s">
        <v>1686</v>
      </c>
      <c r="C4529" t="s">
        <v>1294</v>
      </c>
      <c r="D4529" s="2">
        <v>43647</v>
      </c>
      <c r="E4529" s="2">
        <v>43738</v>
      </c>
      <c r="F4529" s="4">
        <v>180196</v>
      </c>
    </row>
    <row r="4530" spans="1:6" x14ac:dyDescent="0.3">
      <c r="A4530">
        <v>34596955</v>
      </c>
      <c r="B4530" t="s">
        <v>1686</v>
      </c>
      <c r="C4530" t="s">
        <v>1297</v>
      </c>
      <c r="D4530" s="2">
        <v>43647</v>
      </c>
      <c r="E4530" s="2">
        <v>43738</v>
      </c>
      <c r="F4530" s="4">
        <v>209151</v>
      </c>
    </row>
    <row r="4531" spans="1:6" x14ac:dyDescent="0.3">
      <c r="A4531">
        <v>34596955</v>
      </c>
      <c r="B4531" t="s">
        <v>1686</v>
      </c>
      <c r="C4531" t="s">
        <v>1298</v>
      </c>
      <c r="D4531" s="2">
        <v>43647</v>
      </c>
      <c r="E4531" s="2">
        <v>43738</v>
      </c>
      <c r="F4531" s="4">
        <v>17133</v>
      </c>
    </row>
    <row r="4532" spans="1:6" x14ac:dyDescent="0.3">
      <c r="A4532">
        <v>34596955</v>
      </c>
      <c r="B4532" t="s">
        <v>1686</v>
      </c>
      <c r="C4532" t="s">
        <v>1299</v>
      </c>
      <c r="D4532" s="2">
        <v>43647</v>
      </c>
      <c r="E4532" s="2">
        <v>43738</v>
      </c>
      <c r="F4532" s="4">
        <v>110735</v>
      </c>
    </row>
    <row r="4533" spans="1:6" x14ac:dyDescent="0.3">
      <c r="A4533">
        <v>34596955</v>
      </c>
      <c r="B4533" t="s">
        <v>1686</v>
      </c>
      <c r="C4533" t="s">
        <v>1305</v>
      </c>
      <c r="D4533" s="2">
        <v>43647</v>
      </c>
      <c r="E4533" s="2">
        <v>43738</v>
      </c>
      <c r="F4533" s="4">
        <v>409408</v>
      </c>
    </row>
    <row r="4534" spans="1:6" x14ac:dyDescent="0.3">
      <c r="A4534">
        <v>34596955</v>
      </c>
      <c r="B4534" t="s">
        <v>1686</v>
      </c>
      <c r="C4534" t="s">
        <v>1307</v>
      </c>
      <c r="D4534" s="2">
        <v>43647</v>
      </c>
      <c r="E4534" s="2">
        <v>43738</v>
      </c>
      <c r="F4534" s="4">
        <v>552046</v>
      </c>
    </row>
    <row r="4535" spans="1:6" x14ac:dyDescent="0.3">
      <c r="A4535">
        <v>34597317</v>
      </c>
      <c r="B4535" t="s">
        <v>1687</v>
      </c>
      <c r="C4535" t="s">
        <v>1301</v>
      </c>
      <c r="D4535" s="2">
        <v>43654</v>
      </c>
      <c r="E4535" s="2">
        <v>43737</v>
      </c>
      <c r="F4535" s="4">
        <v>417643</v>
      </c>
    </row>
    <row r="4536" spans="1:6" x14ac:dyDescent="0.3">
      <c r="A4536">
        <v>34597317</v>
      </c>
      <c r="B4536" t="s">
        <v>1687</v>
      </c>
      <c r="C4536" t="s">
        <v>1294</v>
      </c>
      <c r="D4536" s="2">
        <v>43654</v>
      </c>
      <c r="E4536" s="2">
        <v>43737</v>
      </c>
      <c r="F4536" s="4">
        <v>39589</v>
      </c>
    </row>
    <row r="4537" spans="1:6" x14ac:dyDescent="0.3">
      <c r="A4537">
        <v>34597648</v>
      </c>
      <c r="B4537" t="s">
        <v>1248</v>
      </c>
      <c r="C4537" t="s">
        <v>1096</v>
      </c>
      <c r="D4537" s="2">
        <v>43668</v>
      </c>
      <c r="E4537" s="2">
        <v>43703</v>
      </c>
      <c r="F4537" s="4">
        <v>468643</v>
      </c>
    </row>
    <row r="4538" spans="1:6" x14ac:dyDescent="0.3">
      <c r="A4538">
        <v>34597648</v>
      </c>
      <c r="B4538" t="s">
        <v>1248</v>
      </c>
      <c r="C4538" t="s">
        <v>1097</v>
      </c>
      <c r="D4538" s="2">
        <v>43668</v>
      </c>
      <c r="E4538" s="2">
        <v>43703</v>
      </c>
      <c r="F4538" s="4">
        <v>1216</v>
      </c>
    </row>
    <row r="4539" spans="1:6" x14ac:dyDescent="0.3">
      <c r="A4539">
        <v>34597648</v>
      </c>
      <c r="B4539" t="s">
        <v>1248</v>
      </c>
      <c r="C4539" t="s">
        <v>1098</v>
      </c>
      <c r="D4539" s="2">
        <v>43668</v>
      </c>
      <c r="E4539" s="2">
        <v>43703</v>
      </c>
      <c r="F4539" s="4">
        <v>1272074</v>
      </c>
    </row>
    <row r="4540" spans="1:6" x14ac:dyDescent="0.3">
      <c r="A4540">
        <v>34597648</v>
      </c>
      <c r="B4540" t="s">
        <v>1248</v>
      </c>
      <c r="C4540" t="s">
        <v>1099</v>
      </c>
      <c r="D4540" s="2">
        <v>43668</v>
      </c>
      <c r="E4540" s="2">
        <v>43703</v>
      </c>
      <c r="F4540" s="4">
        <v>261302</v>
      </c>
    </row>
    <row r="4541" spans="1:6" x14ac:dyDescent="0.3">
      <c r="A4541">
        <v>34598551</v>
      </c>
      <c r="B4541" t="s">
        <v>1290</v>
      </c>
      <c r="C4541" t="s">
        <v>1269</v>
      </c>
      <c r="D4541" s="2">
        <v>43643</v>
      </c>
      <c r="E4541" s="2">
        <v>43661</v>
      </c>
      <c r="F4541" s="4">
        <v>162928</v>
      </c>
    </row>
    <row r="4542" spans="1:6" x14ac:dyDescent="0.3">
      <c r="A4542">
        <v>34598640</v>
      </c>
      <c r="B4542" t="s">
        <v>1249</v>
      </c>
      <c r="C4542" t="s">
        <v>1101</v>
      </c>
      <c r="D4542" s="2">
        <v>43661</v>
      </c>
      <c r="E4542" s="2">
        <v>43737</v>
      </c>
      <c r="F4542" s="4">
        <v>87722</v>
      </c>
    </row>
    <row r="4543" spans="1:6" x14ac:dyDescent="0.3">
      <c r="A4543">
        <v>34598793</v>
      </c>
      <c r="B4543" t="s">
        <v>1688</v>
      </c>
      <c r="C4543" t="s">
        <v>1297</v>
      </c>
      <c r="D4543" s="2">
        <v>43648</v>
      </c>
      <c r="E4543" s="2">
        <v>43674</v>
      </c>
      <c r="F4543" s="4">
        <v>1031814</v>
      </c>
    </row>
    <row r="4544" spans="1:6" x14ac:dyDescent="0.3">
      <c r="A4544">
        <v>34598793</v>
      </c>
      <c r="B4544" t="s">
        <v>1688</v>
      </c>
      <c r="C4544" t="s">
        <v>1298</v>
      </c>
      <c r="D4544" s="2">
        <v>43648</v>
      </c>
      <c r="E4544" s="2">
        <v>43674</v>
      </c>
      <c r="F4544" s="4">
        <v>24473</v>
      </c>
    </row>
    <row r="4545" spans="1:6" x14ac:dyDescent="0.3">
      <c r="A4545">
        <v>34598951</v>
      </c>
      <c r="B4545" t="s">
        <v>2366</v>
      </c>
      <c r="C4545" t="s">
        <v>2223</v>
      </c>
      <c r="D4545" s="2">
        <v>43653</v>
      </c>
      <c r="E4545" s="2">
        <v>43656</v>
      </c>
      <c r="F4545" s="4">
        <v>39083</v>
      </c>
    </row>
    <row r="4546" spans="1:6" x14ac:dyDescent="0.3">
      <c r="A4546">
        <v>34598951</v>
      </c>
      <c r="B4546" t="s">
        <v>2366</v>
      </c>
      <c r="C4546" t="s">
        <v>2226</v>
      </c>
      <c r="D4546" s="2">
        <v>43653</v>
      </c>
      <c r="E4546" s="2">
        <v>43656</v>
      </c>
      <c r="F4546" s="4">
        <v>456</v>
      </c>
    </row>
    <row r="4547" spans="1:6" x14ac:dyDescent="0.3">
      <c r="A4547">
        <v>34600737</v>
      </c>
      <c r="B4547" t="s">
        <v>2367</v>
      </c>
      <c r="C4547" t="s">
        <v>2217</v>
      </c>
      <c r="D4547" s="2">
        <v>43647</v>
      </c>
      <c r="E4547" s="2">
        <v>43737</v>
      </c>
      <c r="F4547" s="4">
        <v>34940</v>
      </c>
    </row>
    <row r="4548" spans="1:6" x14ac:dyDescent="0.3">
      <c r="A4548">
        <v>34600737</v>
      </c>
      <c r="B4548" t="s">
        <v>2367</v>
      </c>
      <c r="C4548" t="s">
        <v>2212</v>
      </c>
      <c r="D4548" s="2">
        <v>43647</v>
      </c>
      <c r="E4548" s="2">
        <v>43737</v>
      </c>
      <c r="F4548" s="4">
        <v>243403</v>
      </c>
    </row>
    <row r="4549" spans="1:6" x14ac:dyDescent="0.3">
      <c r="A4549">
        <v>34600737</v>
      </c>
      <c r="B4549" t="s">
        <v>2367</v>
      </c>
      <c r="C4549" t="s">
        <v>2213</v>
      </c>
      <c r="D4549" s="2">
        <v>43647</v>
      </c>
      <c r="E4549" s="2">
        <v>43737</v>
      </c>
      <c r="F4549" s="4">
        <v>1783867</v>
      </c>
    </row>
    <row r="4550" spans="1:6" x14ac:dyDescent="0.3">
      <c r="A4550">
        <v>34600737</v>
      </c>
      <c r="B4550" t="s">
        <v>2367</v>
      </c>
      <c r="C4550" t="s">
        <v>2214</v>
      </c>
      <c r="D4550" s="2">
        <v>43647</v>
      </c>
      <c r="E4550" s="2">
        <v>43737</v>
      </c>
      <c r="F4550" s="4">
        <v>463</v>
      </c>
    </row>
    <row r="4551" spans="1:6" x14ac:dyDescent="0.3">
      <c r="A4551">
        <v>34600737</v>
      </c>
      <c r="B4551" t="s">
        <v>2367</v>
      </c>
      <c r="C4551" t="s">
        <v>2218</v>
      </c>
      <c r="D4551" s="2">
        <v>43647</v>
      </c>
      <c r="E4551" s="2">
        <v>43737</v>
      </c>
      <c r="F4551" s="4">
        <v>1165956</v>
      </c>
    </row>
    <row r="4552" spans="1:6" x14ac:dyDescent="0.3">
      <c r="A4552">
        <v>34600737</v>
      </c>
      <c r="B4552" t="s">
        <v>2367</v>
      </c>
      <c r="C4552" t="s">
        <v>2219</v>
      </c>
      <c r="D4552" s="2">
        <v>43647</v>
      </c>
      <c r="E4552" s="2">
        <v>43737</v>
      </c>
      <c r="F4552" s="4">
        <v>186482</v>
      </c>
    </row>
    <row r="4553" spans="1:6" x14ac:dyDescent="0.3">
      <c r="A4553">
        <v>34600737</v>
      </c>
      <c r="B4553" t="s">
        <v>2367</v>
      </c>
      <c r="C4553" t="s">
        <v>2215</v>
      </c>
      <c r="D4553" s="2">
        <v>43647</v>
      </c>
      <c r="E4553" s="2">
        <v>43737</v>
      </c>
      <c r="F4553" s="4">
        <v>1169799</v>
      </c>
    </row>
    <row r="4554" spans="1:6" x14ac:dyDescent="0.3">
      <c r="A4554">
        <v>34601014</v>
      </c>
      <c r="B4554" t="s">
        <v>2368</v>
      </c>
      <c r="C4554" t="s">
        <v>2217</v>
      </c>
      <c r="D4554" s="2">
        <v>43647</v>
      </c>
      <c r="E4554" s="2">
        <v>43708</v>
      </c>
      <c r="F4554" s="4">
        <v>1606</v>
      </c>
    </row>
    <row r="4555" spans="1:6" x14ac:dyDescent="0.3">
      <c r="A4555">
        <v>34601014</v>
      </c>
      <c r="B4555" t="s">
        <v>2368</v>
      </c>
      <c r="C4555" t="s">
        <v>2212</v>
      </c>
      <c r="D4555" s="2">
        <v>43647</v>
      </c>
      <c r="E4555" s="2">
        <v>43708</v>
      </c>
      <c r="F4555" s="4">
        <v>47552</v>
      </c>
    </row>
    <row r="4556" spans="1:6" x14ac:dyDescent="0.3">
      <c r="A4556">
        <v>34601014</v>
      </c>
      <c r="B4556" t="s">
        <v>2368</v>
      </c>
      <c r="C4556" t="s">
        <v>2213</v>
      </c>
      <c r="D4556" s="2">
        <v>43647</v>
      </c>
      <c r="E4556" s="2">
        <v>43708</v>
      </c>
      <c r="F4556" s="4">
        <v>307399</v>
      </c>
    </row>
    <row r="4557" spans="1:6" x14ac:dyDescent="0.3">
      <c r="A4557">
        <v>34601014</v>
      </c>
      <c r="B4557" t="s">
        <v>2368</v>
      </c>
      <c r="C4557" t="s">
        <v>2218</v>
      </c>
      <c r="D4557" s="2">
        <v>43647</v>
      </c>
      <c r="E4557" s="2">
        <v>43708</v>
      </c>
      <c r="F4557" s="4">
        <v>130885</v>
      </c>
    </row>
    <row r="4558" spans="1:6" x14ac:dyDescent="0.3">
      <c r="A4558">
        <v>34601014</v>
      </c>
      <c r="B4558" t="s">
        <v>2368</v>
      </c>
      <c r="C4558" t="s">
        <v>2219</v>
      </c>
      <c r="D4558" s="2">
        <v>43647</v>
      </c>
      <c r="E4558" s="2">
        <v>43708</v>
      </c>
      <c r="F4558" s="4">
        <v>28483</v>
      </c>
    </row>
    <row r="4559" spans="1:6" x14ac:dyDescent="0.3">
      <c r="A4559">
        <v>34601014</v>
      </c>
      <c r="B4559" t="s">
        <v>2368</v>
      </c>
      <c r="C4559" t="s">
        <v>2215</v>
      </c>
      <c r="D4559" s="2">
        <v>43647</v>
      </c>
      <c r="E4559" s="2">
        <v>43708</v>
      </c>
      <c r="F4559" s="4">
        <v>176137</v>
      </c>
    </row>
    <row r="4560" spans="1:6" x14ac:dyDescent="0.3">
      <c r="A4560">
        <v>34601064</v>
      </c>
      <c r="B4560" t="s">
        <v>2369</v>
      </c>
      <c r="C4560" t="s">
        <v>2213</v>
      </c>
      <c r="D4560" s="2">
        <v>43647</v>
      </c>
      <c r="E4560" s="2">
        <v>43702</v>
      </c>
      <c r="F4560" s="4">
        <v>1156407</v>
      </c>
    </row>
    <row r="4561" spans="1:6" x14ac:dyDescent="0.3">
      <c r="A4561">
        <v>34601064</v>
      </c>
      <c r="B4561" t="s">
        <v>2369</v>
      </c>
      <c r="C4561" t="s">
        <v>2215</v>
      </c>
      <c r="D4561" s="2">
        <v>43647</v>
      </c>
      <c r="E4561" s="2">
        <v>43702</v>
      </c>
      <c r="F4561" s="4">
        <v>1395</v>
      </c>
    </row>
    <row r="4562" spans="1:6" x14ac:dyDescent="0.3">
      <c r="A4562">
        <v>34602394</v>
      </c>
      <c r="B4562" t="s">
        <v>2370</v>
      </c>
      <c r="C4562" t="s">
        <v>2206</v>
      </c>
      <c r="D4562" s="2">
        <v>43668</v>
      </c>
      <c r="E4562" s="2">
        <v>43702</v>
      </c>
      <c r="F4562" s="4">
        <v>1946588</v>
      </c>
    </row>
    <row r="4563" spans="1:6" x14ac:dyDescent="0.3">
      <c r="A4563">
        <v>34602394</v>
      </c>
      <c r="B4563" t="s">
        <v>2370</v>
      </c>
      <c r="C4563" t="s">
        <v>2208</v>
      </c>
      <c r="D4563" s="2">
        <v>43668</v>
      </c>
      <c r="E4563" s="2">
        <v>43702</v>
      </c>
      <c r="F4563" s="4">
        <v>971407</v>
      </c>
    </row>
    <row r="4564" spans="1:6" x14ac:dyDescent="0.3">
      <c r="A4564">
        <v>34603392</v>
      </c>
      <c r="B4564" t="s">
        <v>2371</v>
      </c>
      <c r="C4564" t="s">
        <v>2217</v>
      </c>
      <c r="D4564" s="2">
        <v>43654</v>
      </c>
      <c r="E4564" s="2">
        <v>43730</v>
      </c>
      <c r="F4564" s="4">
        <v>1428</v>
      </c>
    </row>
    <row r="4565" spans="1:6" x14ac:dyDescent="0.3">
      <c r="A4565">
        <v>34603392</v>
      </c>
      <c r="B4565" t="s">
        <v>2371</v>
      </c>
      <c r="C4565" t="s">
        <v>2212</v>
      </c>
      <c r="D4565" s="2">
        <v>43654</v>
      </c>
      <c r="E4565" s="2">
        <v>43730</v>
      </c>
      <c r="F4565" s="4">
        <v>9021</v>
      </c>
    </row>
    <row r="4566" spans="1:6" x14ac:dyDescent="0.3">
      <c r="A4566">
        <v>34603392</v>
      </c>
      <c r="B4566" t="s">
        <v>2371</v>
      </c>
      <c r="C4566" t="s">
        <v>2213</v>
      </c>
      <c r="D4566" s="2">
        <v>43654</v>
      </c>
      <c r="E4566" s="2">
        <v>43730</v>
      </c>
      <c r="F4566" s="4">
        <v>48684</v>
      </c>
    </row>
    <row r="4567" spans="1:6" x14ac:dyDescent="0.3">
      <c r="A4567">
        <v>34603392</v>
      </c>
      <c r="B4567" t="s">
        <v>2371</v>
      </c>
      <c r="C4567" t="s">
        <v>2214</v>
      </c>
      <c r="D4567" s="2">
        <v>43654</v>
      </c>
      <c r="E4567" s="2">
        <v>43730</v>
      </c>
      <c r="F4567" s="4">
        <v>48</v>
      </c>
    </row>
    <row r="4568" spans="1:6" x14ac:dyDescent="0.3">
      <c r="A4568">
        <v>34603392</v>
      </c>
      <c r="B4568" t="s">
        <v>2371</v>
      </c>
      <c r="C4568" t="s">
        <v>2218</v>
      </c>
      <c r="D4568" s="2">
        <v>43654</v>
      </c>
      <c r="E4568" s="2">
        <v>43730</v>
      </c>
      <c r="F4568" s="4">
        <v>58927</v>
      </c>
    </row>
    <row r="4569" spans="1:6" x14ac:dyDescent="0.3">
      <c r="A4569">
        <v>34603392</v>
      </c>
      <c r="B4569" t="s">
        <v>2371</v>
      </c>
      <c r="C4569" t="s">
        <v>2219</v>
      </c>
      <c r="D4569" s="2">
        <v>43654</v>
      </c>
      <c r="E4569" s="2">
        <v>43730</v>
      </c>
      <c r="F4569" s="4">
        <v>8863</v>
      </c>
    </row>
    <row r="4570" spans="1:6" x14ac:dyDescent="0.3">
      <c r="A4570">
        <v>34603392</v>
      </c>
      <c r="B4570" t="s">
        <v>2371</v>
      </c>
      <c r="C4570" t="s">
        <v>2215</v>
      </c>
      <c r="D4570" s="2">
        <v>43654</v>
      </c>
      <c r="E4570" s="2">
        <v>43730</v>
      </c>
      <c r="F4570" s="4">
        <v>43520</v>
      </c>
    </row>
    <row r="4571" spans="1:6" x14ac:dyDescent="0.3">
      <c r="A4571">
        <v>34603457</v>
      </c>
      <c r="B4571" t="s">
        <v>1014</v>
      </c>
      <c r="C4571" t="s">
        <v>866</v>
      </c>
      <c r="D4571" s="2">
        <v>43644</v>
      </c>
      <c r="E4571" s="2">
        <v>43681</v>
      </c>
      <c r="F4571" s="4">
        <v>18257</v>
      </c>
    </row>
    <row r="4572" spans="1:6" x14ac:dyDescent="0.3">
      <c r="A4572">
        <v>34603457</v>
      </c>
      <c r="B4572" t="s">
        <v>1014</v>
      </c>
      <c r="C4572" t="s">
        <v>867</v>
      </c>
      <c r="D4572" s="2">
        <v>43644</v>
      </c>
      <c r="E4572" s="2">
        <v>43681</v>
      </c>
      <c r="F4572" s="4">
        <v>198482</v>
      </c>
    </row>
    <row r="4573" spans="1:6" x14ac:dyDescent="0.3">
      <c r="A4573">
        <v>34603457</v>
      </c>
      <c r="B4573" t="s">
        <v>1014</v>
      </c>
      <c r="C4573" t="s">
        <v>868</v>
      </c>
      <c r="D4573" s="2">
        <v>43644</v>
      </c>
      <c r="E4573" s="2">
        <v>43681</v>
      </c>
      <c r="F4573" s="4">
        <v>41020</v>
      </c>
    </row>
    <row r="4574" spans="1:6" x14ac:dyDescent="0.3">
      <c r="A4574">
        <v>34603457</v>
      </c>
      <c r="B4574" t="s">
        <v>1014</v>
      </c>
      <c r="C4574" t="s">
        <v>870</v>
      </c>
      <c r="D4574" s="2">
        <v>43644</v>
      </c>
      <c r="E4574" s="2">
        <v>43681</v>
      </c>
      <c r="F4574" s="4">
        <v>30059</v>
      </c>
    </row>
    <row r="4575" spans="1:6" x14ac:dyDescent="0.3">
      <c r="A4575">
        <v>34603457</v>
      </c>
      <c r="B4575" t="s">
        <v>1014</v>
      </c>
      <c r="C4575" t="s">
        <v>871</v>
      </c>
      <c r="D4575" s="2">
        <v>43644</v>
      </c>
      <c r="E4575" s="2">
        <v>43681</v>
      </c>
      <c r="F4575" s="4">
        <v>310609</v>
      </c>
    </row>
    <row r="4576" spans="1:6" x14ac:dyDescent="0.3">
      <c r="A4576">
        <v>34603457</v>
      </c>
      <c r="B4576" t="s">
        <v>1014</v>
      </c>
      <c r="C4576" t="s">
        <v>872</v>
      </c>
      <c r="D4576" s="2">
        <v>43644</v>
      </c>
      <c r="E4576" s="2">
        <v>43681</v>
      </c>
      <c r="F4576" s="4">
        <v>12785</v>
      </c>
    </row>
    <row r="4577" spans="1:6" x14ac:dyDescent="0.3">
      <c r="A4577">
        <v>34603457</v>
      </c>
      <c r="B4577" t="s">
        <v>1014</v>
      </c>
      <c r="C4577" t="s">
        <v>869</v>
      </c>
      <c r="D4577" s="2">
        <v>43644</v>
      </c>
      <c r="E4577" s="2">
        <v>43681</v>
      </c>
      <c r="F4577" s="4">
        <v>33179</v>
      </c>
    </row>
    <row r="4578" spans="1:6" x14ac:dyDescent="0.3">
      <c r="A4578">
        <v>34603457</v>
      </c>
      <c r="B4578" t="s">
        <v>1014</v>
      </c>
      <c r="C4578" t="s">
        <v>864</v>
      </c>
      <c r="D4578" s="2">
        <v>43644</v>
      </c>
      <c r="E4578" s="2">
        <v>43681</v>
      </c>
      <c r="F4578" s="4">
        <v>281052</v>
      </c>
    </row>
    <row r="4579" spans="1:6" x14ac:dyDescent="0.3">
      <c r="A4579">
        <v>34603457</v>
      </c>
      <c r="B4579" t="s">
        <v>1014</v>
      </c>
      <c r="C4579" t="s">
        <v>873</v>
      </c>
      <c r="D4579" s="2">
        <v>43644</v>
      </c>
      <c r="E4579" s="2">
        <v>43681</v>
      </c>
      <c r="F4579" s="4">
        <v>385278</v>
      </c>
    </row>
    <row r="4580" spans="1:6" x14ac:dyDescent="0.3">
      <c r="A4580">
        <v>34603457</v>
      </c>
      <c r="B4580" t="s">
        <v>1014</v>
      </c>
      <c r="C4580" t="s">
        <v>874</v>
      </c>
      <c r="D4580" s="2">
        <v>43644</v>
      </c>
      <c r="E4580" s="2">
        <v>43681</v>
      </c>
      <c r="F4580" s="4">
        <v>285072</v>
      </c>
    </row>
    <row r="4581" spans="1:6" x14ac:dyDescent="0.3">
      <c r="A4581">
        <v>34603457</v>
      </c>
      <c r="B4581" t="s">
        <v>1014</v>
      </c>
      <c r="C4581" t="s">
        <v>875</v>
      </c>
      <c r="D4581" s="2">
        <v>43644</v>
      </c>
      <c r="E4581" s="2">
        <v>43681</v>
      </c>
      <c r="F4581" s="4">
        <v>311985</v>
      </c>
    </row>
    <row r="4582" spans="1:6" x14ac:dyDescent="0.3">
      <c r="A4582">
        <v>34603457</v>
      </c>
      <c r="B4582" t="s">
        <v>1014</v>
      </c>
      <c r="C4582" t="s">
        <v>876</v>
      </c>
      <c r="D4582" s="2">
        <v>43644</v>
      </c>
      <c r="E4582" s="2">
        <v>43681</v>
      </c>
      <c r="F4582" s="4">
        <v>68077</v>
      </c>
    </row>
    <row r="4583" spans="1:6" x14ac:dyDescent="0.3">
      <c r="A4583">
        <v>34603457</v>
      </c>
      <c r="B4583" t="s">
        <v>1014</v>
      </c>
      <c r="C4583" t="s">
        <v>877</v>
      </c>
      <c r="D4583" s="2">
        <v>43644</v>
      </c>
      <c r="E4583" s="2">
        <v>43681</v>
      </c>
      <c r="F4583" s="4">
        <v>730637</v>
      </c>
    </row>
    <row r="4584" spans="1:6" x14ac:dyDescent="0.3">
      <c r="A4584">
        <v>34603457</v>
      </c>
      <c r="B4584" t="s">
        <v>1014</v>
      </c>
      <c r="C4584" t="s">
        <v>878</v>
      </c>
      <c r="D4584" s="2">
        <v>43644</v>
      </c>
      <c r="E4584" s="2">
        <v>43681</v>
      </c>
      <c r="F4584" s="4">
        <v>316400</v>
      </c>
    </row>
    <row r="4585" spans="1:6" x14ac:dyDescent="0.3">
      <c r="A4585">
        <v>34603457</v>
      </c>
      <c r="B4585" t="s">
        <v>1014</v>
      </c>
      <c r="C4585" t="s">
        <v>891</v>
      </c>
      <c r="D4585" s="2">
        <v>43644</v>
      </c>
      <c r="E4585" s="2">
        <v>43681</v>
      </c>
      <c r="F4585" s="4">
        <v>19407</v>
      </c>
    </row>
    <row r="4586" spans="1:6" x14ac:dyDescent="0.3">
      <c r="A4586">
        <v>34603551</v>
      </c>
      <c r="B4586" t="s">
        <v>1015</v>
      </c>
      <c r="C4586" t="s">
        <v>871</v>
      </c>
      <c r="D4586" s="2">
        <v>43647</v>
      </c>
      <c r="E4586" s="2">
        <v>43674</v>
      </c>
      <c r="F4586" s="4">
        <v>125536</v>
      </c>
    </row>
    <row r="4587" spans="1:6" x14ac:dyDescent="0.3">
      <c r="A4587">
        <v>34603551</v>
      </c>
      <c r="B4587" t="s">
        <v>1015</v>
      </c>
      <c r="C4587" t="s">
        <v>901</v>
      </c>
      <c r="D4587" s="2">
        <v>43647</v>
      </c>
      <c r="E4587" s="2">
        <v>43674</v>
      </c>
      <c r="F4587" s="4">
        <v>9</v>
      </c>
    </row>
    <row r="4588" spans="1:6" x14ac:dyDescent="0.3">
      <c r="A4588">
        <v>34603551</v>
      </c>
      <c r="B4588" t="s">
        <v>1015</v>
      </c>
      <c r="C4588" t="s">
        <v>876</v>
      </c>
      <c r="D4588" s="2">
        <v>43647</v>
      </c>
      <c r="E4588" s="2">
        <v>43674</v>
      </c>
      <c r="F4588" s="4">
        <v>105880</v>
      </c>
    </row>
    <row r="4589" spans="1:6" x14ac:dyDescent="0.3">
      <c r="A4589">
        <v>34603551</v>
      </c>
      <c r="B4589" t="s">
        <v>1015</v>
      </c>
      <c r="C4589" t="s">
        <v>878</v>
      </c>
      <c r="D4589" s="2">
        <v>43647</v>
      </c>
      <c r="E4589" s="2">
        <v>43674</v>
      </c>
      <c r="F4589" s="4">
        <v>583</v>
      </c>
    </row>
    <row r="4590" spans="1:6" x14ac:dyDescent="0.3">
      <c r="A4590">
        <v>34603575</v>
      </c>
      <c r="B4590" t="s">
        <v>2372</v>
      </c>
      <c r="C4590" t="s">
        <v>2217</v>
      </c>
      <c r="D4590" s="2">
        <v>43647</v>
      </c>
      <c r="E4590" s="2">
        <v>43709</v>
      </c>
      <c r="F4590" s="4">
        <v>2940</v>
      </c>
    </row>
    <row r="4591" spans="1:6" x14ac:dyDescent="0.3">
      <c r="A4591">
        <v>34603575</v>
      </c>
      <c r="B4591" t="s">
        <v>2372</v>
      </c>
      <c r="C4591" t="s">
        <v>2212</v>
      </c>
      <c r="D4591" s="2">
        <v>43647</v>
      </c>
      <c r="E4591" s="2">
        <v>43709</v>
      </c>
      <c r="F4591" s="4">
        <v>17338</v>
      </c>
    </row>
    <row r="4592" spans="1:6" x14ac:dyDescent="0.3">
      <c r="A4592">
        <v>34603575</v>
      </c>
      <c r="B4592" t="s">
        <v>2372</v>
      </c>
      <c r="C4592" t="s">
        <v>2213</v>
      </c>
      <c r="D4592" s="2">
        <v>43647</v>
      </c>
      <c r="E4592" s="2">
        <v>43709</v>
      </c>
      <c r="F4592" s="4">
        <v>116724</v>
      </c>
    </row>
    <row r="4593" spans="1:6" x14ac:dyDescent="0.3">
      <c r="A4593">
        <v>34603575</v>
      </c>
      <c r="B4593" t="s">
        <v>2372</v>
      </c>
      <c r="C4593" t="s">
        <v>2214</v>
      </c>
      <c r="D4593" s="2">
        <v>43647</v>
      </c>
      <c r="E4593" s="2">
        <v>43709</v>
      </c>
      <c r="F4593" s="4">
        <v>61</v>
      </c>
    </row>
    <row r="4594" spans="1:6" x14ac:dyDescent="0.3">
      <c r="A4594">
        <v>34603575</v>
      </c>
      <c r="B4594" t="s">
        <v>2372</v>
      </c>
      <c r="C4594" t="s">
        <v>2218</v>
      </c>
      <c r="D4594" s="2">
        <v>43647</v>
      </c>
      <c r="E4594" s="2">
        <v>43709</v>
      </c>
      <c r="F4594" s="4">
        <v>120812</v>
      </c>
    </row>
    <row r="4595" spans="1:6" x14ac:dyDescent="0.3">
      <c r="A4595">
        <v>34603575</v>
      </c>
      <c r="B4595" t="s">
        <v>2372</v>
      </c>
      <c r="C4595" t="s">
        <v>2219</v>
      </c>
      <c r="D4595" s="2">
        <v>43647</v>
      </c>
      <c r="E4595" s="2">
        <v>43709</v>
      </c>
      <c r="F4595" s="4">
        <v>20795</v>
      </c>
    </row>
    <row r="4596" spans="1:6" x14ac:dyDescent="0.3">
      <c r="A4596">
        <v>34603575</v>
      </c>
      <c r="B4596" t="s">
        <v>2372</v>
      </c>
      <c r="C4596" t="s">
        <v>2215</v>
      </c>
      <c r="D4596" s="2">
        <v>43647</v>
      </c>
      <c r="E4596" s="2">
        <v>43709</v>
      </c>
      <c r="F4596" s="4">
        <v>89845</v>
      </c>
    </row>
    <row r="4597" spans="1:6" x14ac:dyDescent="0.3">
      <c r="A4597">
        <v>34604321</v>
      </c>
      <c r="B4597" t="s">
        <v>1689</v>
      </c>
      <c r="C4597" t="s">
        <v>1297</v>
      </c>
      <c r="D4597" s="2">
        <v>43647</v>
      </c>
      <c r="E4597" s="2">
        <v>43737</v>
      </c>
      <c r="F4597" s="4">
        <v>1289485</v>
      </c>
    </row>
    <row r="4598" spans="1:6" x14ac:dyDescent="0.3">
      <c r="A4598">
        <v>34604321</v>
      </c>
      <c r="B4598" t="s">
        <v>1689</v>
      </c>
      <c r="C4598" t="s">
        <v>1298</v>
      </c>
      <c r="D4598" s="2">
        <v>43647</v>
      </c>
      <c r="E4598" s="2">
        <v>43737</v>
      </c>
      <c r="F4598" s="4">
        <v>265074</v>
      </c>
    </row>
    <row r="4599" spans="1:6" x14ac:dyDescent="0.3">
      <c r="A4599">
        <v>34604581</v>
      </c>
      <c r="B4599" t="s">
        <v>2373</v>
      </c>
      <c r="C4599" t="s">
        <v>2223</v>
      </c>
      <c r="D4599" s="2">
        <v>43647</v>
      </c>
      <c r="E4599" s="2">
        <v>43737</v>
      </c>
      <c r="F4599" s="4">
        <v>1771831</v>
      </c>
    </row>
    <row r="4600" spans="1:6" x14ac:dyDescent="0.3">
      <c r="A4600">
        <v>34604581</v>
      </c>
      <c r="B4600" t="s">
        <v>2373</v>
      </c>
      <c r="C4600" t="s">
        <v>2226</v>
      </c>
      <c r="D4600" s="2">
        <v>43647</v>
      </c>
      <c r="E4600" s="2">
        <v>43737</v>
      </c>
      <c r="F4600" s="4">
        <v>27388</v>
      </c>
    </row>
    <row r="4601" spans="1:6" x14ac:dyDescent="0.3">
      <c r="A4601">
        <v>34604642</v>
      </c>
      <c r="B4601" t="s">
        <v>2374</v>
      </c>
      <c r="C4601" t="s">
        <v>2223</v>
      </c>
      <c r="D4601" s="2">
        <v>43662</v>
      </c>
      <c r="E4601" s="2">
        <v>43677</v>
      </c>
      <c r="F4601" s="4">
        <v>107403</v>
      </c>
    </row>
    <row r="4602" spans="1:6" x14ac:dyDescent="0.3">
      <c r="A4602">
        <v>34605680</v>
      </c>
      <c r="B4602" t="s">
        <v>1690</v>
      </c>
      <c r="C4602" t="s">
        <v>1301</v>
      </c>
      <c r="D4602" s="2">
        <v>43647</v>
      </c>
      <c r="E4602" s="2">
        <v>43738</v>
      </c>
      <c r="F4602" s="4">
        <v>169165</v>
      </c>
    </row>
    <row r="4603" spans="1:6" x14ac:dyDescent="0.3">
      <c r="A4603">
        <v>34605680</v>
      </c>
      <c r="B4603" t="s">
        <v>1690</v>
      </c>
      <c r="C4603" t="s">
        <v>1294</v>
      </c>
      <c r="D4603" s="2">
        <v>43647</v>
      </c>
      <c r="E4603" s="2">
        <v>43738</v>
      </c>
      <c r="F4603" s="4">
        <v>55752</v>
      </c>
    </row>
    <row r="4604" spans="1:6" x14ac:dyDescent="0.3">
      <c r="A4604">
        <v>34605680</v>
      </c>
      <c r="B4604" t="s">
        <v>1690</v>
      </c>
      <c r="C4604" t="s">
        <v>1299</v>
      </c>
      <c r="D4604" s="2">
        <v>43647</v>
      </c>
      <c r="E4604" s="2">
        <v>43738</v>
      </c>
      <c r="F4604" s="4">
        <v>34787</v>
      </c>
    </row>
    <row r="4605" spans="1:6" x14ac:dyDescent="0.3">
      <c r="A4605">
        <v>34613227</v>
      </c>
      <c r="B4605" t="s">
        <v>2375</v>
      </c>
      <c r="C4605" t="s">
        <v>2206</v>
      </c>
      <c r="D4605" s="2">
        <v>43668</v>
      </c>
      <c r="E4605" s="2">
        <v>43681</v>
      </c>
      <c r="F4605" s="4">
        <v>43278</v>
      </c>
    </row>
    <row r="4606" spans="1:6" x14ac:dyDescent="0.3">
      <c r="A4606">
        <v>34613227</v>
      </c>
      <c r="B4606" t="s">
        <v>2375</v>
      </c>
      <c r="C4606" t="s">
        <v>2208</v>
      </c>
      <c r="D4606" s="2">
        <v>43668</v>
      </c>
      <c r="E4606" s="2">
        <v>43681</v>
      </c>
      <c r="F4606" s="4">
        <v>141395</v>
      </c>
    </row>
    <row r="4607" spans="1:6" x14ac:dyDescent="0.3">
      <c r="A4607">
        <v>34613227</v>
      </c>
      <c r="B4607" t="s">
        <v>2376</v>
      </c>
      <c r="C4607" t="s">
        <v>2208</v>
      </c>
      <c r="D4607" s="2">
        <v>43661</v>
      </c>
      <c r="E4607" s="2">
        <v>43681</v>
      </c>
      <c r="F4607" s="4">
        <v>225584</v>
      </c>
    </row>
    <row r="4608" spans="1:6" x14ac:dyDescent="0.3">
      <c r="A4608">
        <v>34613672</v>
      </c>
      <c r="B4608" t="s">
        <v>2081</v>
      </c>
      <c r="C4608" t="s">
        <v>1836</v>
      </c>
      <c r="D4608" s="2">
        <v>43650</v>
      </c>
      <c r="E4608" s="2">
        <v>43666</v>
      </c>
      <c r="F4608" s="4">
        <v>252</v>
      </c>
    </row>
    <row r="4609" spans="1:6" x14ac:dyDescent="0.3">
      <c r="A4609">
        <v>34613672</v>
      </c>
      <c r="B4609" t="s">
        <v>2081</v>
      </c>
      <c r="C4609" t="s">
        <v>1812</v>
      </c>
      <c r="D4609" s="2">
        <v>43650</v>
      </c>
      <c r="E4609" s="2">
        <v>43666</v>
      </c>
      <c r="F4609" s="4">
        <v>1500726</v>
      </c>
    </row>
    <row r="4610" spans="1:6" x14ac:dyDescent="0.3">
      <c r="A4610">
        <v>34613672</v>
      </c>
      <c r="B4610" t="s">
        <v>2081</v>
      </c>
      <c r="C4610" t="s">
        <v>1813</v>
      </c>
      <c r="D4610" s="2">
        <v>43650</v>
      </c>
      <c r="E4610" s="2">
        <v>43666</v>
      </c>
      <c r="F4610" s="4">
        <v>5885</v>
      </c>
    </row>
    <row r="4611" spans="1:6" x14ac:dyDescent="0.3">
      <c r="A4611">
        <v>34613766</v>
      </c>
      <c r="B4611" t="s">
        <v>1016</v>
      </c>
      <c r="C4611" t="s">
        <v>871</v>
      </c>
      <c r="D4611" s="2">
        <v>43647</v>
      </c>
      <c r="E4611" s="2">
        <v>43737</v>
      </c>
      <c r="F4611" s="4">
        <v>532922</v>
      </c>
    </row>
    <row r="4612" spans="1:6" x14ac:dyDescent="0.3">
      <c r="A4612">
        <v>34613766</v>
      </c>
      <c r="B4612" t="s">
        <v>1016</v>
      </c>
      <c r="C4612" t="s">
        <v>864</v>
      </c>
      <c r="D4612" s="2">
        <v>43647</v>
      </c>
      <c r="E4612" s="2">
        <v>43737</v>
      </c>
      <c r="F4612" s="4">
        <v>388837</v>
      </c>
    </row>
    <row r="4613" spans="1:6" x14ac:dyDescent="0.3">
      <c r="A4613">
        <v>34613766</v>
      </c>
      <c r="B4613" t="s">
        <v>1016</v>
      </c>
      <c r="C4613" t="s">
        <v>873</v>
      </c>
      <c r="D4613" s="2">
        <v>43647</v>
      </c>
      <c r="E4613" s="2">
        <v>43737</v>
      </c>
      <c r="F4613" s="4">
        <v>638230</v>
      </c>
    </row>
    <row r="4614" spans="1:6" x14ac:dyDescent="0.3">
      <c r="A4614">
        <v>34613766</v>
      </c>
      <c r="B4614" t="s">
        <v>1016</v>
      </c>
      <c r="C4614" t="s">
        <v>877</v>
      </c>
      <c r="D4614" s="2">
        <v>43647</v>
      </c>
      <c r="E4614" s="2">
        <v>43737</v>
      </c>
      <c r="F4614" s="4">
        <v>1242745</v>
      </c>
    </row>
    <row r="4615" spans="1:6" x14ac:dyDescent="0.3">
      <c r="A4615">
        <v>34614270</v>
      </c>
      <c r="B4615" t="s">
        <v>2082</v>
      </c>
      <c r="C4615" t="s">
        <v>1808</v>
      </c>
      <c r="D4615" s="2">
        <v>43647</v>
      </c>
      <c r="E4615" s="2">
        <v>43730</v>
      </c>
      <c r="F4615" s="4">
        <v>703271</v>
      </c>
    </row>
    <row r="4616" spans="1:6" x14ac:dyDescent="0.3">
      <c r="A4616">
        <v>34614270</v>
      </c>
      <c r="B4616" t="s">
        <v>2082</v>
      </c>
      <c r="C4616" t="s">
        <v>1809</v>
      </c>
      <c r="D4616" s="2">
        <v>43647</v>
      </c>
      <c r="E4616" s="2">
        <v>43730</v>
      </c>
      <c r="F4616" s="4">
        <v>793553</v>
      </c>
    </row>
    <row r="4617" spans="1:6" x14ac:dyDescent="0.3">
      <c r="A4617">
        <v>34615179</v>
      </c>
      <c r="B4617" t="s">
        <v>1017</v>
      </c>
      <c r="C4617" t="s">
        <v>866</v>
      </c>
      <c r="D4617" s="2">
        <v>43648</v>
      </c>
      <c r="E4617" s="2">
        <v>43711</v>
      </c>
      <c r="F4617" s="4">
        <v>31098</v>
      </c>
    </row>
    <row r="4618" spans="1:6" x14ac:dyDescent="0.3">
      <c r="A4618">
        <v>34615179</v>
      </c>
      <c r="B4618" t="s">
        <v>1017</v>
      </c>
      <c r="C4618" t="s">
        <v>871</v>
      </c>
      <c r="D4618" s="2">
        <v>43648</v>
      </c>
      <c r="E4618" s="2">
        <v>43711</v>
      </c>
      <c r="F4618" s="4">
        <v>486812</v>
      </c>
    </row>
    <row r="4619" spans="1:6" x14ac:dyDescent="0.3">
      <c r="A4619">
        <v>34615179</v>
      </c>
      <c r="B4619" t="s">
        <v>1017</v>
      </c>
      <c r="C4619" t="s">
        <v>864</v>
      </c>
      <c r="D4619" s="2">
        <v>43648</v>
      </c>
      <c r="E4619" s="2">
        <v>43711</v>
      </c>
      <c r="F4619" s="4">
        <v>379027</v>
      </c>
    </row>
    <row r="4620" spans="1:6" x14ac:dyDescent="0.3">
      <c r="A4620">
        <v>34615179</v>
      </c>
      <c r="B4620" t="s">
        <v>1017</v>
      </c>
      <c r="C4620" t="s">
        <v>873</v>
      </c>
      <c r="D4620" s="2">
        <v>43648</v>
      </c>
      <c r="E4620" s="2">
        <v>43711</v>
      </c>
      <c r="F4620" s="4">
        <v>626169</v>
      </c>
    </row>
    <row r="4621" spans="1:6" x14ac:dyDescent="0.3">
      <c r="A4621">
        <v>34615179</v>
      </c>
      <c r="B4621" t="s">
        <v>1017</v>
      </c>
      <c r="C4621" t="s">
        <v>876</v>
      </c>
      <c r="D4621" s="2">
        <v>43648</v>
      </c>
      <c r="E4621" s="2">
        <v>43711</v>
      </c>
      <c r="F4621" s="4">
        <v>123285</v>
      </c>
    </row>
    <row r="4622" spans="1:6" x14ac:dyDescent="0.3">
      <c r="A4622">
        <v>34615179</v>
      </c>
      <c r="B4622" t="s">
        <v>1017</v>
      </c>
      <c r="C4622" t="s">
        <v>878</v>
      </c>
      <c r="D4622" s="2">
        <v>43648</v>
      </c>
      <c r="E4622" s="2">
        <v>43711</v>
      </c>
      <c r="F4622" s="4">
        <v>419351</v>
      </c>
    </row>
    <row r="4623" spans="1:6" x14ac:dyDescent="0.3">
      <c r="A4623">
        <v>34615179</v>
      </c>
      <c r="B4623" t="s">
        <v>1017</v>
      </c>
      <c r="C4623" t="s">
        <v>891</v>
      </c>
      <c r="D4623" s="2">
        <v>43648</v>
      </c>
      <c r="E4623" s="2">
        <v>43711</v>
      </c>
      <c r="F4623" s="4">
        <v>30021</v>
      </c>
    </row>
    <row r="4624" spans="1:6" x14ac:dyDescent="0.3">
      <c r="A4624">
        <v>34615276</v>
      </c>
      <c r="B4624" t="s">
        <v>822</v>
      </c>
      <c r="C4624" t="s">
        <v>772</v>
      </c>
      <c r="D4624" s="2">
        <v>43661</v>
      </c>
      <c r="E4624" s="2">
        <v>43737</v>
      </c>
      <c r="F4624" s="4">
        <v>97617</v>
      </c>
    </row>
    <row r="4625" spans="1:6" x14ac:dyDescent="0.3">
      <c r="A4625">
        <v>34615276</v>
      </c>
      <c r="B4625" t="s">
        <v>822</v>
      </c>
      <c r="C4625" t="s">
        <v>773</v>
      </c>
      <c r="D4625" s="2">
        <v>43661</v>
      </c>
      <c r="E4625" s="2">
        <v>43737</v>
      </c>
      <c r="F4625" s="4">
        <v>278</v>
      </c>
    </row>
    <row r="4626" spans="1:6" x14ac:dyDescent="0.3">
      <c r="A4626">
        <v>34615513</v>
      </c>
      <c r="B4626" t="s">
        <v>823</v>
      </c>
      <c r="C4626" t="s">
        <v>769</v>
      </c>
      <c r="D4626" s="2">
        <v>43661</v>
      </c>
      <c r="E4626" s="2">
        <v>43737</v>
      </c>
      <c r="F4626" s="4">
        <v>80019</v>
      </c>
    </row>
    <row r="4627" spans="1:6" x14ac:dyDescent="0.3">
      <c r="A4627">
        <v>34616878</v>
      </c>
      <c r="B4627" t="s">
        <v>824</v>
      </c>
      <c r="C4627" t="s">
        <v>772</v>
      </c>
      <c r="D4627" s="2">
        <v>43647</v>
      </c>
      <c r="E4627" s="2">
        <v>43730</v>
      </c>
      <c r="F4627" s="4">
        <v>76093</v>
      </c>
    </row>
    <row r="4628" spans="1:6" x14ac:dyDescent="0.3">
      <c r="A4628">
        <v>34616878</v>
      </c>
      <c r="B4628" t="s">
        <v>824</v>
      </c>
      <c r="C4628" t="s">
        <v>773</v>
      </c>
      <c r="D4628" s="2">
        <v>43647</v>
      </c>
      <c r="E4628" s="2">
        <v>43730</v>
      </c>
      <c r="F4628" s="4">
        <v>229</v>
      </c>
    </row>
    <row r="4629" spans="1:6" x14ac:dyDescent="0.3">
      <c r="A4629">
        <v>34616954</v>
      </c>
      <c r="B4629" t="s">
        <v>825</v>
      </c>
      <c r="C4629" t="s">
        <v>769</v>
      </c>
      <c r="D4629" s="2">
        <v>43675</v>
      </c>
      <c r="E4629" s="2">
        <v>43730</v>
      </c>
      <c r="F4629" s="4">
        <v>64362</v>
      </c>
    </row>
    <row r="4630" spans="1:6" x14ac:dyDescent="0.3">
      <c r="A4630">
        <v>34617352</v>
      </c>
      <c r="B4630" t="s">
        <v>826</v>
      </c>
      <c r="C4630" t="s">
        <v>769</v>
      </c>
      <c r="D4630" s="2">
        <v>43644</v>
      </c>
      <c r="E4630" s="2">
        <v>43737</v>
      </c>
      <c r="F4630" s="4">
        <v>360248</v>
      </c>
    </row>
    <row r="4631" spans="1:6" x14ac:dyDescent="0.3">
      <c r="A4631">
        <v>34617352</v>
      </c>
      <c r="B4631" t="s">
        <v>826</v>
      </c>
      <c r="C4631" t="s">
        <v>770</v>
      </c>
      <c r="D4631" s="2">
        <v>43644</v>
      </c>
      <c r="E4631" s="2">
        <v>43737</v>
      </c>
      <c r="F4631" s="4">
        <v>5449</v>
      </c>
    </row>
    <row r="4632" spans="1:6" x14ac:dyDescent="0.3">
      <c r="A4632">
        <v>34617352</v>
      </c>
      <c r="B4632" t="s">
        <v>826</v>
      </c>
      <c r="C4632" t="s">
        <v>771</v>
      </c>
      <c r="D4632" s="2">
        <v>43644</v>
      </c>
      <c r="E4632" s="2">
        <v>43737</v>
      </c>
      <c r="F4632" s="4">
        <v>344122</v>
      </c>
    </row>
    <row r="4633" spans="1:6" x14ac:dyDescent="0.3">
      <c r="A4633">
        <v>34617352</v>
      </c>
      <c r="B4633" t="s">
        <v>826</v>
      </c>
      <c r="C4633" t="s">
        <v>772</v>
      </c>
      <c r="D4633" s="2">
        <v>43644</v>
      </c>
      <c r="E4633" s="2">
        <v>43737</v>
      </c>
      <c r="F4633" s="4">
        <v>330800</v>
      </c>
    </row>
    <row r="4634" spans="1:6" x14ac:dyDescent="0.3">
      <c r="A4634">
        <v>34617352</v>
      </c>
      <c r="B4634" t="s">
        <v>826</v>
      </c>
      <c r="C4634" t="s">
        <v>773</v>
      </c>
      <c r="D4634" s="2">
        <v>43644</v>
      </c>
      <c r="E4634" s="2">
        <v>43737</v>
      </c>
      <c r="F4634" s="4">
        <v>52795</v>
      </c>
    </row>
    <row r="4635" spans="1:6" x14ac:dyDescent="0.3">
      <c r="A4635">
        <v>34619385</v>
      </c>
      <c r="B4635" t="s">
        <v>827</v>
      </c>
      <c r="C4635" t="s">
        <v>769</v>
      </c>
      <c r="D4635" s="2">
        <v>43647</v>
      </c>
      <c r="E4635" s="2">
        <v>43736</v>
      </c>
      <c r="F4635" s="4">
        <v>118288</v>
      </c>
    </row>
    <row r="4636" spans="1:6" x14ac:dyDescent="0.3">
      <c r="A4636">
        <v>34619385</v>
      </c>
      <c r="B4636" t="s">
        <v>827</v>
      </c>
      <c r="C4636" t="s">
        <v>770</v>
      </c>
      <c r="D4636" s="2">
        <v>43647</v>
      </c>
      <c r="E4636" s="2">
        <v>43736</v>
      </c>
      <c r="F4636" s="4">
        <v>4011</v>
      </c>
    </row>
    <row r="4637" spans="1:6" x14ac:dyDescent="0.3">
      <c r="A4637">
        <v>34619385</v>
      </c>
      <c r="B4637" t="s">
        <v>827</v>
      </c>
      <c r="C4637" t="s">
        <v>772</v>
      </c>
      <c r="D4637" s="2">
        <v>43647</v>
      </c>
      <c r="E4637" s="2">
        <v>43736</v>
      </c>
      <c r="F4637" s="4">
        <v>261728</v>
      </c>
    </row>
    <row r="4638" spans="1:6" x14ac:dyDescent="0.3">
      <c r="A4638">
        <v>34620258</v>
      </c>
      <c r="B4638" t="s">
        <v>1018</v>
      </c>
      <c r="C4638" t="s">
        <v>866</v>
      </c>
      <c r="D4638" s="2">
        <v>43661</v>
      </c>
      <c r="E4638" s="2">
        <v>43674</v>
      </c>
      <c r="F4638" s="4">
        <v>7754</v>
      </c>
    </row>
    <row r="4639" spans="1:6" x14ac:dyDescent="0.3">
      <c r="A4639">
        <v>34620258</v>
      </c>
      <c r="B4639" t="s">
        <v>1018</v>
      </c>
      <c r="C4639" t="s">
        <v>867</v>
      </c>
      <c r="D4639" s="2">
        <v>43661</v>
      </c>
      <c r="E4639" s="2">
        <v>43674</v>
      </c>
      <c r="F4639" s="4">
        <v>80080</v>
      </c>
    </row>
    <row r="4640" spans="1:6" x14ac:dyDescent="0.3">
      <c r="A4640">
        <v>34620258</v>
      </c>
      <c r="B4640" t="s">
        <v>1018</v>
      </c>
      <c r="C4640" t="s">
        <v>868</v>
      </c>
      <c r="D4640" s="2">
        <v>43661</v>
      </c>
      <c r="E4640" s="2">
        <v>43674</v>
      </c>
      <c r="F4640" s="4">
        <v>16666</v>
      </c>
    </row>
    <row r="4641" spans="1:6" x14ac:dyDescent="0.3">
      <c r="A4641">
        <v>34620258</v>
      </c>
      <c r="B4641" t="s">
        <v>1018</v>
      </c>
      <c r="C4641" t="s">
        <v>870</v>
      </c>
      <c r="D4641" s="2">
        <v>43661</v>
      </c>
      <c r="E4641" s="2">
        <v>43674</v>
      </c>
      <c r="F4641" s="4">
        <v>13512</v>
      </c>
    </row>
    <row r="4642" spans="1:6" x14ac:dyDescent="0.3">
      <c r="A4642">
        <v>34620258</v>
      </c>
      <c r="B4642" t="s">
        <v>1018</v>
      </c>
      <c r="C4642" t="s">
        <v>871</v>
      </c>
      <c r="D4642" s="2">
        <v>43661</v>
      </c>
      <c r="E4642" s="2">
        <v>43674</v>
      </c>
      <c r="F4642" s="4">
        <v>79136</v>
      </c>
    </row>
    <row r="4643" spans="1:6" x14ac:dyDescent="0.3">
      <c r="A4643">
        <v>34620258</v>
      </c>
      <c r="B4643" t="s">
        <v>1018</v>
      </c>
      <c r="C4643" t="s">
        <v>872</v>
      </c>
      <c r="D4643" s="2">
        <v>43661</v>
      </c>
      <c r="E4643" s="2">
        <v>43674</v>
      </c>
      <c r="F4643" s="4">
        <v>7550</v>
      </c>
    </row>
    <row r="4644" spans="1:6" x14ac:dyDescent="0.3">
      <c r="A4644">
        <v>34620258</v>
      </c>
      <c r="B4644" t="s">
        <v>1018</v>
      </c>
      <c r="C4644" t="s">
        <v>869</v>
      </c>
      <c r="D4644" s="2">
        <v>43661</v>
      </c>
      <c r="E4644" s="2">
        <v>43674</v>
      </c>
      <c r="F4644" s="4">
        <v>13260</v>
      </c>
    </row>
    <row r="4645" spans="1:6" x14ac:dyDescent="0.3">
      <c r="A4645">
        <v>34620258</v>
      </c>
      <c r="B4645" t="s">
        <v>1018</v>
      </c>
      <c r="C4645" t="s">
        <v>864</v>
      </c>
      <c r="D4645" s="2">
        <v>43661</v>
      </c>
      <c r="E4645" s="2">
        <v>43674</v>
      </c>
      <c r="F4645" s="4">
        <v>82204</v>
      </c>
    </row>
    <row r="4646" spans="1:6" x14ac:dyDescent="0.3">
      <c r="A4646">
        <v>34620258</v>
      </c>
      <c r="B4646" t="s">
        <v>1018</v>
      </c>
      <c r="C4646" t="s">
        <v>873</v>
      </c>
      <c r="D4646" s="2">
        <v>43661</v>
      </c>
      <c r="E4646" s="2">
        <v>43674</v>
      </c>
      <c r="F4646" s="4">
        <v>141914</v>
      </c>
    </row>
    <row r="4647" spans="1:6" x14ac:dyDescent="0.3">
      <c r="A4647">
        <v>34620258</v>
      </c>
      <c r="B4647" t="s">
        <v>1018</v>
      </c>
      <c r="C4647" t="s">
        <v>874</v>
      </c>
      <c r="D4647" s="2">
        <v>43661</v>
      </c>
      <c r="E4647" s="2">
        <v>43674</v>
      </c>
      <c r="F4647" s="4">
        <v>108576</v>
      </c>
    </row>
    <row r="4648" spans="1:6" x14ac:dyDescent="0.3">
      <c r="A4648">
        <v>34620258</v>
      </c>
      <c r="B4648" t="s">
        <v>1018</v>
      </c>
      <c r="C4648" t="s">
        <v>875</v>
      </c>
      <c r="D4648" s="2">
        <v>43661</v>
      </c>
      <c r="E4648" s="2">
        <v>43674</v>
      </c>
      <c r="F4648" s="4">
        <v>123690</v>
      </c>
    </row>
    <row r="4649" spans="1:6" x14ac:dyDescent="0.3">
      <c r="A4649">
        <v>34620258</v>
      </c>
      <c r="B4649" t="s">
        <v>1018</v>
      </c>
      <c r="C4649" t="s">
        <v>876</v>
      </c>
      <c r="D4649" s="2">
        <v>43661</v>
      </c>
      <c r="E4649" s="2">
        <v>43674</v>
      </c>
      <c r="F4649" s="4">
        <v>28623</v>
      </c>
    </row>
    <row r="4650" spans="1:6" x14ac:dyDescent="0.3">
      <c r="A4650">
        <v>34620258</v>
      </c>
      <c r="B4650" t="s">
        <v>1018</v>
      </c>
      <c r="C4650" t="s">
        <v>877</v>
      </c>
      <c r="D4650" s="2">
        <v>43661</v>
      </c>
      <c r="E4650" s="2">
        <v>43674</v>
      </c>
      <c r="F4650" s="4">
        <v>319420</v>
      </c>
    </row>
    <row r="4651" spans="1:6" x14ac:dyDescent="0.3">
      <c r="A4651">
        <v>34620258</v>
      </c>
      <c r="B4651" t="s">
        <v>1018</v>
      </c>
      <c r="C4651" t="s">
        <v>878</v>
      </c>
      <c r="D4651" s="2">
        <v>43661</v>
      </c>
      <c r="E4651" s="2">
        <v>43674</v>
      </c>
      <c r="F4651" s="4">
        <v>137080</v>
      </c>
    </row>
    <row r="4652" spans="1:6" x14ac:dyDescent="0.3">
      <c r="A4652">
        <v>34620258</v>
      </c>
      <c r="B4652" t="s">
        <v>1018</v>
      </c>
      <c r="C4652" t="s">
        <v>891</v>
      </c>
      <c r="D4652" s="2">
        <v>43661</v>
      </c>
      <c r="E4652" s="2">
        <v>43674</v>
      </c>
      <c r="F4652" s="4">
        <v>9722</v>
      </c>
    </row>
    <row r="4653" spans="1:6" x14ac:dyDescent="0.3">
      <c r="A4653">
        <v>34621550</v>
      </c>
      <c r="B4653" t="s">
        <v>1019</v>
      </c>
      <c r="C4653" t="s">
        <v>864</v>
      </c>
      <c r="D4653" s="2">
        <v>43661</v>
      </c>
      <c r="E4653" s="2">
        <v>43737</v>
      </c>
      <c r="F4653" s="4">
        <v>933962</v>
      </c>
    </row>
    <row r="4654" spans="1:6" x14ac:dyDescent="0.3">
      <c r="A4654">
        <v>34621550</v>
      </c>
      <c r="B4654" t="s">
        <v>1019</v>
      </c>
      <c r="C4654" t="s">
        <v>873</v>
      </c>
      <c r="D4654" s="2">
        <v>43661</v>
      </c>
      <c r="E4654" s="2">
        <v>43737</v>
      </c>
      <c r="F4654" s="4">
        <v>1465480</v>
      </c>
    </row>
    <row r="4655" spans="1:6" x14ac:dyDescent="0.3">
      <c r="A4655">
        <v>34621550</v>
      </c>
      <c r="B4655" t="s">
        <v>1019</v>
      </c>
      <c r="C4655" t="s">
        <v>874</v>
      </c>
      <c r="D4655" s="2">
        <v>43661</v>
      </c>
      <c r="E4655" s="2">
        <v>43737</v>
      </c>
      <c r="F4655" s="4">
        <v>1423586</v>
      </c>
    </row>
    <row r="4656" spans="1:6" x14ac:dyDescent="0.3">
      <c r="A4656">
        <v>34621550</v>
      </c>
      <c r="B4656" t="s">
        <v>1019</v>
      </c>
      <c r="C4656" t="s">
        <v>877</v>
      </c>
      <c r="D4656" s="2">
        <v>43661</v>
      </c>
      <c r="E4656" s="2">
        <v>43737</v>
      </c>
      <c r="F4656" s="4">
        <v>3387096</v>
      </c>
    </row>
    <row r="4657" spans="1:6" x14ac:dyDescent="0.3">
      <c r="A4657">
        <v>34621932</v>
      </c>
      <c r="B4657" t="s">
        <v>828</v>
      </c>
      <c r="C4657" t="s">
        <v>769</v>
      </c>
      <c r="D4657" s="2">
        <v>43647</v>
      </c>
      <c r="E4657" s="2">
        <v>43737</v>
      </c>
      <c r="F4657" s="4">
        <v>218238</v>
      </c>
    </row>
    <row r="4658" spans="1:6" x14ac:dyDescent="0.3">
      <c r="A4658">
        <v>34621932</v>
      </c>
      <c r="B4658" t="s">
        <v>828</v>
      </c>
      <c r="C4658" t="s">
        <v>771</v>
      </c>
      <c r="D4658" s="2">
        <v>43647</v>
      </c>
      <c r="E4658" s="2">
        <v>43737</v>
      </c>
      <c r="F4658" s="4">
        <v>208408</v>
      </c>
    </row>
    <row r="4659" spans="1:6" x14ac:dyDescent="0.3">
      <c r="A4659">
        <v>34623454</v>
      </c>
      <c r="B4659" t="s">
        <v>1691</v>
      </c>
      <c r="C4659" t="s">
        <v>1301</v>
      </c>
      <c r="D4659" s="2">
        <v>43668</v>
      </c>
      <c r="E4659" s="2">
        <v>43737</v>
      </c>
      <c r="F4659" s="4">
        <v>814761</v>
      </c>
    </row>
    <row r="4660" spans="1:6" x14ac:dyDescent="0.3">
      <c r="A4660">
        <v>34623454</v>
      </c>
      <c r="B4660" t="s">
        <v>1691</v>
      </c>
      <c r="C4660" t="s">
        <v>1302</v>
      </c>
      <c r="D4660" s="2">
        <v>43668</v>
      </c>
      <c r="E4660" s="2">
        <v>43737</v>
      </c>
      <c r="F4660" s="4">
        <v>44179</v>
      </c>
    </row>
    <row r="4661" spans="1:6" x14ac:dyDescent="0.3">
      <c r="A4661">
        <v>34623454</v>
      </c>
      <c r="B4661" t="s">
        <v>1691</v>
      </c>
      <c r="C4661" t="s">
        <v>1294</v>
      </c>
      <c r="D4661" s="2">
        <v>43668</v>
      </c>
      <c r="E4661" s="2">
        <v>43737</v>
      </c>
      <c r="F4661" s="4">
        <v>244865</v>
      </c>
    </row>
    <row r="4662" spans="1:6" x14ac:dyDescent="0.3">
      <c r="A4662">
        <v>34623454</v>
      </c>
      <c r="B4662" t="s">
        <v>1691</v>
      </c>
      <c r="C4662" t="s">
        <v>1296</v>
      </c>
      <c r="D4662" s="2">
        <v>43668</v>
      </c>
      <c r="E4662" s="2">
        <v>43737</v>
      </c>
      <c r="F4662" s="4">
        <v>6448</v>
      </c>
    </row>
    <row r="4663" spans="1:6" x14ac:dyDescent="0.3">
      <c r="A4663">
        <v>34623454</v>
      </c>
      <c r="B4663" t="s">
        <v>1691</v>
      </c>
      <c r="C4663" t="s">
        <v>1297</v>
      </c>
      <c r="D4663" s="2">
        <v>43668</v>
      </c>
      <c r="E4663" s="2">
        <v>43737</v>
      </c>
      <c r="F4663" s="4">
        <v>316685</v>
      </c>
    </row>
    <row r="4664" spans="1:6" x14ac:dyDescent="0.3">
      <c r="A4664">
        <v>34623454</v>
      </c>
      <c r="B4664" t="s">
        <v>1691</v>
      </c>
      <c r="C4664" t="s">
        <v>1298</v>
      </c>
      <c r="D4664" s="2">
        <v>43668</v>
      </c>
      <c r="E4664" s="2">
        <v>43737</v>
      </c>
      <c r="F4664" s="4">
        <v>51074</v>
      </c>
    </row>
    <row r="4665" spans="1:6" x14ac:dyDescent="0.3">
      <c r="A4665">
        <v>34623454</v>
      </c>
      <c r="B4665" t="s">
        <v>1691</v>
      </c>
      <c r="C4665" t="s">
        <v>1304</v>
      </c>
      <c r="D4665" s="2">
        <v>43668</v>
      </c>
      <c r="E4665" s="2">
        <v>43737</v>
      </c>
      <c r="F4665" s="4">
        <v>13732</v>
      </c>
    </row>
    <row r="4666" spans="1:6" x14ac:dyDescent="0.3">
      <c r="A4666">
        <v>34623454</v>
      </c>
      <c r="B4666" t="s">
        <v>1691</v>
      </c>
      <c r="C4666" t="s">
        <v>1299</v>
      </c>
      <c r="D4666" s="2">
        <v>43668</v>
      </c>
      <c r="E4666" s="2">
        <v>43737</v>
      </c>
      <c r="F4666" s="4">
        <v>192537</v>
      </c>
    </row>
    <row r="4667" spans="1:6" x14ac:dyDescent="0.3">
      <c r="A4667">
        <v>34623454</v>
      </c>
      <c r="B4667" t="s">
        <v>1691</v>
      </c>
      <c r="C4667" t="s">
        <v>1305</v>
      </c>
      <c r="D4667" s="2">
        <v>43668</v>
      </c>
      <c r="E4667" s="2">
        <v>43737</v>
      </c>
      <c r="F4667" s="4">
        <v>669649</v>
      </c>
    </row>
    <row r="4668" spans="1:6" x14ac:dyDescent="0.3">
      <c r="A4668">
        <v>34623454</v>
      </c>
      <c r="B4668" t="s">
        <v>1691</v>
      </c>
      <c r="C4668" t="s">
        <v>1306</v>
      </c>
      <c r="D4668" s="2">
        <v>43668</v>
      </c>
      <c r="E4668" s="2">
        <v>43737</v>
      </c>
      <c r="F4668" s="4">
        <v>94336</v>
      </c>
    </row>
    <row r="4669" spans="1:6" x14ac:dyDescent="0.3">
      <c r="A4669">
        <v>34623454</v>
      </c>
      <c r="B4669" t="s">
        <v>1691</v>
      </c>
      <c r="C4669" t="s">
        <v>1307</v>
      </c>
      <c r="D4669" s="2">
        <v>43668</v>
      </c>
      <c r="E4669" s="2">
        <v>43737</v>
      </c>
      <c r="F4669" s="4">
        <v>859108</v>
      </c>
    </row>
    <row r="4670" spans="1:6" x14ac:dyDescent="0.3">
      <c r="A4670">
        <v>34625019</v>
      </c>
      <c r="B4670" t="s">
        <v>829</v>
      </c>
      <c r="C4670" t="s">
        <v>769</v>
      </c>
      <c r="D4670" s="2">
        <v>43644</v>
      </c>
      <c r="E4670" s="2">
        <v>43737</v>
      </c>
      <c r="F4670" s="4">
        <v>70927</v>
      </c>
    </row>
    <row r="4671" spans="1:6" x14ac:dyDescent="0.3">
      <c r="A4671">
        <v>34625019</v>
      </c>
      <c r="B4671" t="s">
        <v>829</v>
      </c>
      <c r="C4671" t="s">
        <v>770</v>
      </c>
      <c r="D4671" s="2">
        <v>43644</v>
      </c>
      <c r="E4671" s="2">
        <v>43737</v>
      </c>
      <c r="F4671" s="4">
        <v>1169</v>
      </c>
    </row>
    <row r="4672" spans="1:6" x14ac:dyDescent="0.3">
      <c r="A4672">
        <v>34625019</v>
      </c>
      <c r="B4672" t="s">
        <v>829</v>
      </c>
      <c r="C4672" t="s">
        <v>771</v>
      </c>
      <c r="D4672" s="2">
        <v>43644</v>
      </c>
      <c r="E4672" s="2">
        <v>43737</v>
      </c>
      <c r="F4672" s="4">
        <v>73097</v>
      </c>
    </row>
    <row r="4673" spans="1:6" x14ac:dyDescent="0.3">
      <c r="A4673">
        <v>34625019</v>
      </c>
      <c r="B4673" t="s">
        <v>829</v>
      </c>
      <c r="C4673" t="s">
        <v>772</v>
      </c>
      <c r="D4673" s="2">
        <v>43644</v>
      </c>
      <c r="E4673" s="2">
        <v>43737</v>
      </c>
      <c r="F4673" s="4">
        <v>72780</v>
      </c>
    </row>
    <row r="4674" spans="1:6" x14ac:dyDescent="0.3">
      <c r="A4674">
        <v>34625019</v>
      </c>
      <c r="B4674" t="s">
        <v>829</v>
      </c>
      <c r="C4674" t="s">
        <v>773</v>
      </c>
      <c r="D4674" s="2">
        <v>43644</v>
      </c>
      <c r="E4674" s="2">
        <v>43737</v>
      </c>
      <c r="F4674" s="4">
        <v>9967</v>
      </c>
    </row>
    <row r="4675" spans="1:6" x14ac:dyDescent="0.3">
      <c r="A4675">
        <v>34625921</v>
      </c>
      <c r="B4675" t="s">
        <v>1692</v>
      </c>
      <c r="C4675" t="s">
        <v>1304</v>
      </c>
      <c r="D4675" s="2">
        <v>43647</v>
      </c>
      <c r="E4675" s="2">
        <v>43737</v>
      </c>
      <c r="F4675" s="4">
        <v>229593</v>
      </c>
    </row>
    <row r="4676" spans="1:6" x14ac:dyDescent="0.3">
      <c r="A4676">
        <v>34625921</v>
      </c>
      <c r="B4676" t="s">
        <v>1692</v>
      </c>
      <c r="C4676" t="s">
        <v>1306</v>
      </c>
      <c r="D4676" s="2">
        <v>43647</v>
      </c>
      <c r="E4676" s="2">
        <v>43737</v>
      </c>
      <c r="F4676" s="4">
        <v>1713772</v>
      </c>
    </row>
    <row r="4677" spans="1:6" x14ac:dyDescent="0.3">
      <c r="A4677">
        <v>34626241</v>
      </c>
      <c r="B4677" t="s">
        <v>830</v>
      </c>
      <c r="C4677" t="s">
        <v>769</v>
      </c>
      <c r="D4677" s="2">
        <v>43647</v>
      </c>
      <c r="E4677" s="2">
        <v>43737</v>
      </c>
      <c r="F4677" s="4">
        <v>174847</v>
      </c>
    </row>
    <row r="4678" spans="1:6" x14ac:dyDescent="0.3">
      <c r="A4678">
        <v>34626309</v>
      </c>
      <c r="B4678" t="s">
        <v>831</v>
      </c>
      <c r="C4678" t="s">
        <v>772</v>
      </c>
      <c r="D4678" s="2">
        <v>43647</v>
      </c>
      <c r="E4678" s="2">
        <v>43737</v>
      </c>
      <c r="F4678" s="4">
        <v>207668</v>
      </c>
    </row>
    <row r="4679" spans="1:6" x14ac:dyDescent="0.3">
      <c r="A4679">
        <v>34626309</v>
      </c>
      <c r="B4679" t="s">
        <v>831</v>
      </c>
      <c r="C4679" t="s">
        <v>773</v>
      </c>
      <c r="D4679" s="2">
        <v>43647</v>
      </c>
      <c r="E4679" s="2">
        <v>43737</v>
      </c>
      <c r="F4679" s="4">
        <v>291</v>
      </c>
    </row>
    <row r="4680" spans="1:6" x14ac:dyDescent="0.3">
      <c r="A4680">
        <v>34626962</v>
      </c>
      <c r="B4680" t="s">
        <v>1693</v>
      </c>
      <c r="C4680" t="s">
        <v>1301</v>
      </c>
      <c r="D4680" s="2">
        <v>43649</v>
      </c>
      <c r="E4680" s="2">
        <v>43667</v>
      </c>
      <c r="F4680" s="4">
        <v>1061513</v>
      </c>
    </row>
    <row r="4681" spans="1:6" x14ac:dyDescent="0.3">
      <c r="A4681">
        <v>34626962</v>
      </c>
      <c r="B4681" t="s">
        <v>1693</v>
      </c>
      <c r="C4681" t="s">
        <v>1294</v>
      </c>
      <c r="D4681" s="2">
        <v>43649</v>
      </c>
      <c r="E4681" s="2">
        <v>43667</v>
      </c>
      <c r="F4681" s="4">
        <v>351310</v>
      </c>
    </row>
    <row r="4682" spans="1:6" x14ac:dyDescent="0.3">
      <c r="A4682">
        <v>34626962</v>
      </c>
      <c r="B4682" t="s">
        <v>1693</v>
      </c>
      <c r="C4682" t="s">
        <v>1297</v>
      </c>
      <c r="D4682" s="2">
        <v>43649</v>
      </c>
      <c r="E4682" s="2">
        <v>43667</v>
      </c>
      <c r="F4682" s="4">
        <v>120698</v>
      </c>
    </row>
    <row r="4683" spans="1:6" x14ac:dyDescent="0.3">
      <c r="A4683">
        <v>34626962</v>
      </c>
      <c r="B4683" t="s">
        <v>1693</v>
      </c>
      <c r="C4683" t="s">
        <v>1304</v>
      </c>
      <c r="D4683" s="2">
        <v>43649</v>
      </c>
      <c r="E4683" s="2">
        <v>43667</v>
      </c>
      <c r="F4683" s="4">
        <v>1161</v>
      </c>
    </row>
    <row r="4684" spans="1:6" x14ac:dyDescent="0.3">
      <c r="A4684">
        <v>34626962</v>
      </c>
      <c r="B4684" t="s">
        <v>1693</v>
      </c>
      <c r="C4684" t="s">
        <v>1299</v>
      </c>
      <c r="D4684" s="2">
        <v>43649</v>
      </c>
      <c r="E4684" s="2">
        <v>43667</v>
      </c>
      <c r="F4684" s="4">
        <v>196741</v>
      </c>
    </row>
    <row r="4685" spans="1:6" x14ac:dyDescent="0.3">
      <c r="A4685">
        <v>34626962</v>
      </c>
      <c r="B4685" t="s">
        <v>1693</v>
      </c>
      <c r="C4685" t="s">
        <v>1305</v>
      </c>
      <c r="D4685" s="2">
        <v>43649</v>
      </c>
      <c r="E4685" s="2">
        <v>43667</v>
      </c>
      <c r="F4685" s="4">
        <v>796159</v>
      </c>
    </row>
    <row r="4686" spans="1:6" x14ac:dyDescent="0.3">
      <c r="A4686">
        <v>34626962</v>
      </c>
      <c r="B4686" t="s">
        <v>1693</v>
      </c>
      <c r="C4686" t="s">
        <v>1306</v>
      </c>
      <c r="D4686" s="2">
        <v>43649</v>
      </c>
      <c r="E4686" s="2">
        <v>43667</v>
      </c>
      <c r="F4686" s="4">
        <v>13767</v>
      </c>
    </row>
    <row r="4687" spans="1:6" x14ac:dyDescent="0.3">
      <c r="A4687">
        <v>34626962</v>
      </c>
      <c r="B4687" t="s">
        <v>1693</v>
      </c>
      <c r="C4687" t="s">
        <v>1307</v>
      </c>
      <c r="D4687" s="2">
        <v>43649</v>
      </c>
      <c r="E4687" s="2">
        <v>43667</v>
      </c>
      <c r="F4687" s="4">
        <v>1092693</v>
      </c>
    </row>
    <row r="4688" spans="1:6" x14ac:dyDescent="0.3">
      <c r="A4688">
        <v>34627051</v>
      </c>
      <c r="B4688" t="s">
        <v>1020</v>
      </c>
      <c r="C4688" t="s">
        <v>864</v>
      </c>
      <c r="D4688" s="2">
        <v>43647</v>
      </c>
      <c r="E4688" s="2">
        <v>43737</v>
      </c>
      <c r="F4688" s="4">
        <v>992545</v>
      </c>
    </row>
    <row r="4689" spans="1:6" x14ac:dyDescent="0.3">
      <c r="A4689">
        <v>34627051</v>
      </c>
      <c r="B4689" t="s">
        <v>1020</v>
      </c>
      <c r="C4689" t="s">
        <v>873</v>
      </c>
      <c r="D4689" s="2">
        <v>43647</v>
      </c>
      <c r="E4689" s="2">
        <v>43675</v>
      </c>
      <c r="F4689" s="4">
        <v>520900</v>
      </c>
    </row>
    <row r="4690" spans="1:6" x14ac:dyDescent="0.3">
      <c r="A4690">
        <v>34627173</v>
      </c>
      <c r="B4690" t="s">
        <v>1021</v>
      </c>
      <c r="C4690" t="s">
        <v>867</v>
      </c>
      <c r="D4690" s="2">
        <v>43654</v>
      </c>
      <c r="E4690" s="2">
        <v>43702</v>
      </c>
      <c r="F4690" s="4">
        <v>71117</v>
      </c>
    </row>
    <row r="4691" spans="1:6" x14ac:dyDescent="0.3">
      <c r="A4691">
        <v>34627173</v>
      </c>
      <c r="B4691" t="s">
        <v>1021</v>
      </c>
      <c r="C4691" t="s">
        <v>871</v>
      </c>
      <c r="D4691" s="2">
        <v>43654</v>
      </c>
      <c r="E4691" s="2">
        <v>43702</v>
      </c>
      <c r="F4691" s="4">
        <v>104852</v>
      </c>
    </row>
    <row r="4692" spans="1:6" x14ac:dyDescent="0.3">
      <c r="A4692">
        <v>34627173</v>
      </c>
      <c r="B4692" t="s">
        <v>1021</v>
      </c>
      <c r="C4692" t="s">
        <v>864</v>
      </c>
      <c r="D4692" s="2">
        <v>43654</v>
      </c>
      <c r="E4692" s="2">
        <v>43702</v>
      </c>
      <c r="F4692" s="4">
        <v>92612</v>
      </c>
    </row>
    <row r="4693" spans="1:6" x14ac:dyDescent="0.3">
      <c r="A4693">
        <v>34627173</v>
      </c>
      <c r="B4693" t="s">
        <v>1021</v>
      </c>
      <c r="C4693" t="s">
        <v>873</v>
      </c>
      <c r="D4693" s="2">
        <v>43654</v>
      </c>
      <c r="E4693" s="2">
        <v>43702</v>
      </c>
      <c r="F4693" s="4">
        <v>132980</v>
      </c>
    </row>
    <row r="4694" spans="1:6" x14ac:dyDescent="0.3">
      <c r="A4694">
        <v>34627173</v>
      </c>
      <c r="B4694" t="s">
        <v>1021</v>
      </c>
      <c r="C4694" t="s">
        <v>874</v>
      </c>
      <c r="D4694" s="2">
        <v>43654</v>
      </c>
      <c r="E4694" s="2">
        <v>43702</v>
      </c>
      <c r="F4694" s="4">
        <v>106759</v>
      </c>
    </row>
    <row r="4695" spans="1:6" x14ac:dyDescent="0.3">
      <c r="A4695">
        <v>34627173</v>
      </c>
      <c r="B4695" t="s">
        <v>1021</v>
      </c>
      <c r="C4695" t="s">
        <v>875</v>
      </c>
      <c r="D4695" s="2">
        <v>43654</v>
      </c>
      <c r="E4695" s="2">
        <v>43702</v>
      </c>
      <c r="F4695" s="4">
        <v>114156</v>
      </c>
    </row>
    <row r="4696" spans="1:6" x14ac:dyDescent="0.3">
      <c r="A4696">
        <v>34627173</v>
      </c>
      <c r="B4696" t="s">
        <v>1021</v>
      </c>
      <c r="C4696" t="s">
        <v>877</v>
      </c>
      <c r="D4696" s="2">
        <v>43654</v>
      </c>
      <c r="E4696" s="2">
        <v>43702</v>
      </c>
      <c r="F4696" s="4">
        <v>259062</v>
      </c>
    </row>
    <row r="4697" spans="1:6" x14ac:dyDescent="0.3">
      <c r="A4697">
        <v>34627173</v>
      </c>
      <c r="B4697" t="s">
        <v>1021</v>
      </c>
      <c r="C4697" t="s">
        <v>878</v>
      </c>
      <c r="D4697" s="2">
        <v>43654</v>
      </c>
      <c r="E4697" s="2">
        <v>43702</v>
      </c>
      <c r="F4697" s="4">
        <v>118114</v>
      </c>
    </row>
    <row r="4698" spans="1:6" x14ac:dyDescent="0.3">
      <c r="A4698">
        <v>34627218</v>
      </c>
      <c r="B4698" t="s">
        <v>1694</v>
      </c>
      <c r="C4698" t="s">
        <v>1297</v>
      </c>
      <c r="D4698" s="2">
        <v>43647</v>
      </c>
      <c r="E4698" s="2">
        <v>43737</v>
      </c>
      <c r="F4698" s="4">
        <v>773780</v>
      </c>
    </row>
    <row r="4699" spans="1:6" x14ac:dyDescent="0.3">
      <c r="A4699">
        <v>34627218</v>
      </c>
      <c r="B4699" t="s">
        <v>1694</v>
      </c>
      <c r="C4699" t="s">
        <v>1298</v>
      </c>
      <c r="D4699" s="2">
        <v>43647</v>
      </c>
      <c r="E4699" s="2">
        <v>43737</v>
      </c>
      <c r="F4699" s="4">
        <v>100928</v>
      </c>
    </row>
    <row r="4700" spans="1:6" x14ac:dyDescent="0.3">
      <c r="A4700">
        <v>34627460</v>
      </c>
      <c r="B4700" t="s">
        <v>832</v>
      </c>
      <c r="C4700" t="s">
        <v>769</v>
      </c>
      <c r="D4700" s="2">
        <v>43668</v>
      </c>
      <c r="E4700" s="2">
        <v>43732</v>
      </c>
      <c r="F4700" s="4">
        <v>237775</v>
      </c>
    </row>
    <row r="4701" spans="1:6" x14ac:dyDescent="0.3">
      <c r="A4701">
        <v>34627460</v>
      </c>
      <c r="B4701" t="s">
        <v>832</v>
      </c>
      <c r="C4701" t="s">
        <v>770</v>
      </c>
      <c r="D4701" s="2">
        <v>43668</v>
      </c>
      <c r="E4701" s="2">
        <v>43732</v>
      </c>
      <c r="F4701" s="4">
        <v>4045</v>
      </c>
    </row>
    <row r="4702" spans="1:6" x14ac:dyDescent="0.3">
      <c r="A4702">
        <v>34627460</v>
      </c>
      <c r="B4702" t="s">
        <v>832</v>
      </c>
      <c r="C4702" t="s">
        <v>771</v>
      </c>
      <c r="D4702" s="2">
        <v>43668</v>
      </c>
      <c r="E4702" s="2">
        <v>43732</v>
      </c>
      <c r="F4702" s="4">
        <v>237816</v>
      </c>
    </row>
    <row r="4703" spans="1:6" x14ac:dyDescent="0.3">
      <c r="A4703">
        <v>34627460</v>
      </c>
      <c r="B4703" t="s">
        <v>832</v>
      </c>
      <c r="C4703" t="s">
        <v>772</v>
      </c>
      <c r="D4703" s="2">
        <v>43668</v>
      </c>
      <c r="E4703" s="2">
        <v>43732</v>
      </c>
      <c r="F4703" s="4">
        <v>217190</v>
      </c>
    </row>
    <row r="4704" spans="1:6" x14ac:dyDescent="0.3">
      <c r="A4704">
        <v>34627460</v>
      </c>
      <c r="B4704" t="s">
        <v>832</v>
      </c>
      <c r="C4704" t="s">
        <v>773</v>
      </c>
      <c r="D4704" s="2">
        <v>43668</v>
      </c>
      <c r="E4704" s="2">
        <v>43732</v>
      </c>
      <c r="F4704" s="4">
        <v>33132</v>
      </c>
    </row>
    <row r="4705" spans="1:6" x14ac:dyDescent="0.3">
      <c r="A4705">
        <v>34628339</v>
      </c>
      <c r="B4705" t="s">
        <v>833</v>
      </c>
      <c r="C4705" t="s">
        <v>771</v>
      </c>
      <c r="D4705" s="2">
        <v>43647</v>
      </c>
      <c r="E4705" s="2">
        <v>43709</v>
      </c>
      <c r="F4705" s="4">
        <v>219371</v>
      </c>
    </row>
    <row r="4706" spans="1:6" x14ac:dyDescent="0.3">
      <c r="A4706">
        <v>34628944</v>
      </c>
      <c r="B4706" t="s">
        <v>2083</v>
      </c>
      <c r="C4706" t="s">
        <v>1808</v>
      </c>
      <c r="D4706" s="2">
        <v>43647</v>
      </c>
      <c r="E4706" s="2">
        <v>43674</v>
      </c>
      <c r="F4706" s="4">
        <v>509849</v>
      </c>
    </row>
    <row r="4707" spans="1:6" x14ac:dyDescent="0.3">
      <c r="A4707">
        <v>34628944</v>
      </c>
      <c r="B4707" t="s">
        <v>2083</v>
      </c>
      <c r="C4707" t="s">
        <v>1809</v>
      </c>
      <c r="D4707" s="2">
        <v>43647</v>
      </c>
      <c r="E4707" s="2">
        <v>43674</v>
      </c>
      <c r="F4707" s="4">
        <v>627560</v>
      </c>
    </row>
    <row r="4708" spans="1:6" x14ac:dyDescent="0.3">
      <c r="A4708">
        <v>34632321</v>
      </c>
      <c r="B4708" t="s">
        <v>1022</v>
      </c>
      <c r="C4708" t="s">
        <v>866</v>
      </c>
      <c r="D4708" s="2">
        <v>43647</v>
      </c>
      <c r="E4708" s="2">
        <v>43681</v>
      </c>
      <c r="F4708" s="4">
        <v>3242</v>
      </c>
    </row>
    <row r="4709" spans="1:6" x14ac:dyDescent="0.3">
      <c r="A4709">
        <v>34632321</v>
      </c>
      <c r="B4709" t="s">
        <v>1022</v>
      </c>
      <c r="C4709" t="s">
        <v>867</v>
      </c>
      <c r="D4709" s="2">
        <v>43647</v>
      </c>
      <c r="E4709" s="2">
        <v>43681</v>
      </c>
      <c r="F4709" s="4">
        <v>30085</v>
      </c>
    </row>
    <row r="4710" spans="1:6" x14ac:dyDescent="0.3">
      <c r="A4710">
        <v>34632321</v>
      </c>
      <c r="B4710" t="s">
        <v>1022</v>
      </c>
      <c r="C4710" t="s">
        <v>868</v>
      </c>
      <c r="D4710" s="2">
        <v>43647</v>
      </c>
      <c r="E4710" s="2">
        <v>43681</v>
      </c>
      <c r="F4710" s="4">
        <v>6339</v>
      </c>
    </row>
    <row r="4711" spans="1:6" x14ac:dyDescent="0.3">
      <c r="A4711">
        <v>34632321</v>
      </c>
      <c r="B4711" t="s">
        <v>1022</v>
      </c>
      <c r="C4711" t="s">
        <v>870</v>
      </c>
      <c r="D4711" s="2">
        <v>43647</v>
      </c>
      <c r="E4711" s="2">
        <v>43681</v>
      </c>
      <c r="F4711" s="4">
        <v>5993</v>
      </c>
    </row>
    <row r="4712" spans="1:6" x14ac:dyDescent="0.3">
      <c r="A4712">
        <v>34632321</v>
      </c>
      <c r="B4712" t="s">
        <v>1022</v>
      </c>
      <c r="C4712" t="s">
        <v>871</v>
      </c>
      <c r="D4712" s="2">
        <v>43647</v>
      </c>
      <c r="E4712" s="2">
        <v>43681</v>
      </c>
      <c r="F4712" s="4">
        <v>44400</v>
      </c>
    </row>
    <row r="4713" spans="1:6" x14ac:dyDescent="0.3">
      <c r="A4713">
        <v>34632321</v>
      </c>
      <c r="B4713" t="s">
        <v>1022</v>
      </c>
      <c r="C4713" t="s">
        <v>872</v>
      </c>
      <c r="D4713" s="2">
        <v>43647</v>
      </c>
      <c r="E4713" s="2">
        <v>43681</v>
      </c>
      <c r="F4713" s="4">
        <v>3042</v>
      </c>
    </row>
    <row r="4714" spans="1:6" x14ac:dyDescent="0.3">
      <c r="A4714">
        <v>34632321</v>
      </c>
      <c r="B4714" t="s">
        <v>1022</v>
      </c>
      <c r="C4714" t="s">
        <v>869</v>
      </c>
      <c r="D4714" s="2">
        <v>43647</v>
      </c>
      <c r="E4714" s="2">
        <v>43681</v>
      </c>
      <c r="F4714" s="4">
        <v>5483</v>
      </c>
    </row>
    <row r="4715" spans="1:6" x14ac:dyDescent="0.3">
      <c r="A4715">
        <v>34632321</v>
      </c>
      <c r="B4715" t="s">
        <v>1022</v>
      </c>
      <c r="C4715" t="s">
        <v>864</v>
      </c>
      <c r="D4715" s="2">
        <v>43647</v>
      </c>
      <c r="E4715" s="2">
        <v>43681</v>
      </c>
      <c r="F4715" s="4">
        <v>32891</v>
      </c>
    </row>
    <row r="4716" spans="1:6" x14ac:dyDescent="0.3">
      <c r="A4716">
        <v>34632321</v>
      </c>
      <c r="B4716" t="s">
        <v>1022</v>
      </c>
      <c r="C4716" t="s">
        <v>873</v>
      </c>
      <c r="D4716" s="2">
        <v>43647</v>
      </c>
      <c r="E4716" s="2">
        <v>43681</v>
      </c>
      <c r="F4716" s="4">
        <v>54825</v>
      </c>
    </row>
    <row r="4717" spans="1:6" x14ac:dyDescent="0.3">
      <c r="A4717">
        <v>34632321</v>
      </c>
      <c r="B4717" t="s">
        <v>1022</v>
      </c>
      <c r="C4717" t="s">
        <v>874</v>
      </c>
      <c r="D4717" s="2">
        <v>43647</v>
      </c>
      <c r="E4717" s="2">
        <v>43681</v>
      </c>
      <c r="F4717" s="4">
        <v>41784</v>
      </c>
    </row>
    <row r="4718" spans="1:6" x14ac:dyDescent="0.3">
      <c r="A4718">
        <v>34632321</v>
      </c>
      <c r="B4718" t="s">
        <v>1022</v>
      </c>
      <c r="C4718" t="s">
        <v>875</v>
      </c>
      <c r="D4718" s="2">
        <v>43647</v>
      </c>
      <c r="E4718" s="2">
        <v>43681</v>
      </c>
      <c r="F4718" s="4">
        <v>52798</v>
      </c>
    </row>
    <row r="4719" spans="1:6" x14ac:dyDescent="0.3">
      <c r="A4719">
        <v>34632321</v>
      </c>
      <c r="B4719" t="s">
        <v>1022</v>
      </c>
      <c r="C4719" t="s">
        <v>876</v>
      </c>
      <c r="D4719" s="2">
        <v>43647</v>
      </c>
      <c r="E4719" s="2">
        <v>43681</v>
      </c>
      <c r="F4719" s="4">
        <v>13682</v>
      </c>
    </row>
    <row r="4720" spans="1:6" x14ac:dyDescent="0.3">
      <c r="A4720">
        <v>34632321</v>
      </c>
      <c r="B4720" t="s">
        <v>1022</v>
      </c>
      <c r="C4720" t="s">
        <v>877</v>
      </c>
      <c r="D4720" s="2">
        <v>43647</v>
      </c>
      <c r="E4720" s="2">
        <v>43681</v>
      </c>
      <c r="F4720" s="4">
        <v>103276</v>
      </c>
    </row>
    <row r="4721" spans="1:6" x14ac:dyDescent="0.3">
      <c r="A4721">
        <v>34632321</v>
      </c>
      <c r="B4721" t="s">
        <v>1022</v>
      </c>
      <c r="C4721" t="s">
        <v>878</v>
      </c>
      <c r="D4721" s="2">
        <v>43647</v>
      </c>
      <c r="E4721" s="2">
        <v>43681</v>
      </c>
      <c r="F4721" s="4">
        <v>63426</v>
      </c>
    </row>
    <row r="4722" spans="1:6" x14ac:dyDescent="0.3">
      <c r="A4722">
        <v>34632321</v>
      </c>
      <c r="B4722" t="s">
        <v>1022</v>
      </c>
      <c r="C4722" t="s">
        <v>891</v>
      </c>
      <c r="D4722" s="2">
        <v>43647</v>
      </c>
      <c r="E4722" s="2">
        <v>43681</v>
      </c>
      <c r="F4722" s="4">
        <v>4706</v>
      </c>
    </row>
    <row r="4723" spans="1:6" x14ac:dyDescent="0.3">
      <c r="A4723">
        <v>34632847</v>
      </c>
      <c r="B4723" t="s">
        <v>834</v>
      </c>
      <c r="C4723" t="s">
        <v>769</v>
      </c>
      <c r="D4723" s="2">
        <v>43647</v>
      </c>
      <c r="E4723" s="2">
        <v>43737</v>
      </c>
      <c r="F4723" s="4">
        <v>201897</v>
      </c>
    </row>
    <row r="4724" spans="1:6" x14ac:dyDescent="0.3">
      <c r="A4724">
        <v>34632883</v>
      </c>
      <c r="B4724" t="s">
        <v>835</v>
      </c>
      <c r="C4724" t="s">
        <v>772</v>
      </c>
      <c r="D4724" s="2">
        <v>43647</v>
      </c>
      <c r="E4724" s="2">
        <v>43737</v>
      </c>
      <c r="F4724" s="4">
        <v>241595</v>
      </c>
    </row>
    <row r="4725" spans="1:6" x14ac:dyDescent="0.3">
      <c r="A4725">
        <v>34632883</v>
      </c>
      <c r="B4725" t="s">
        <v>835</v>
      </c>
      <c r="C4725" t="s">
        <v>773</v>
      </c>
      <c r="D4725" s="2">
        <v>43647</v>
      </c>
      <c r="E4725" s="2">
        <v>43737</v>
      </c>
      <c r="F4725" s="4">
        <v>280</v>
      </c>
    </row>
    <row r="4726" spans="1:6" x14ac:dyDescent="0.3">
      <c r="A4726">
        <v>34633449</v>
      </c>
      <c r="B4726" t="s">
        <v>2356</v>
      </c>
      <c r="C4726" t="s">
        <v>2218</v>
      </c>
      <c r="D4726" s="2">
        <v>43647</v>
      </c>
      <c r="E4726" s="2">
        <v>43653</v>
      </c>
      <c r="F4726" s="4">
        <v>335175</v>
      </c>
    </row>
    <row r="4727" spans="1:6" x14ac:dyDescent="0.3">
      <c r="A4727">
        <v>34633908</v>
      </c>
      <c r="B4727" t="s">
        <v>836</v>
      </c>
      <c r="C4727" t="s">
        <v>771</v>
      </c>
      <c r="D4727" s="2">
        <v>43678</v>
      </c>
      <c r="E4727" s="2">
        <v>43725</v>
      </c>
      <c r="F4727" s="4">
        <v>75407</v>
      </c>
    </row>
    <row r="4728" spans="1:6" x14ac:dyDescent="0.3">
      <c r="A4728">
        <v>34634711</v>
      </c>
      <c r="B4728" t="s">
        <v>837</v>
      </c>
      <c r="C4728" t="s">
        <v>769</v>
      </c>
      <c r="D4728" s="2">
        <v>43647</v>
      </c>
      <c r="E4728" s="2">
        <v>43738</v>
      </c>
      <c r="F4728" s="4">
        <v>746112</v>
      </c>
    </row>
    <row r="4729" spans="1:6" x14ac:dyDescent="0.3">
      <c r="A4729">
        <v>34634711</v>
      </c>
      <c r="B4729" t="s">
        <v>837</v>
      </c>
      <c r="C4729" t="s">
        <v>770</v>
      </c>
      <c r="D4729" s="2">
        <v>43647</v>
      </c>
      <c r="E4729" s="2">
        <v>43738</v>
      </c>
      <c r="F4729" s="4">
        <v>11711</v>
      </c>
    </row>
    <row r="4730" spans="1:6" x14ac:dyDescent="0.3">
      <c r="A4730">
        <v>34634711</v>
      </c>
      <c r="B4730" t="s">
        <v>837</v>
      </c>
      <c r="C4730" t="s">
        <v>771</v>
      </c>
      <c r="D4730" s="2">
        <v>43647</v>
      </c>
      <c r="E4730" s="2">
        <v>43738</v>
      </c>
      <c r="F4730" s="4">
        <v>278636</v>
      </c>
    </row>
    <row r="4731" spans="1:6" x14ac:dyDescent="0.3">
      <c r="A4731">
        <v>34634711</v>
      </c>
      <c r="B4731" t="s">
        <v>837</v>
      </c>
      <c r="C4731" t="s">
        <v>772</v>
      </c>
      <c r="D4731" s="2">
        <v>43647</v>
      </c>
      <c r="E4731" s="2">
        <v>43738</v>
      </c>
      <c r="F4731" s="4">
        <v>705435</v>
      </c>
    </row>
    <row r="4732" spans="1:6" x14ac:dyDescent="0.3">
      <c r="A4732">
        <v>34634711</v>
      </c>
      <c r="B4732" t="s">
        <v>837</v>
      </c>
      <c r="C4732" t="s">
        <v>773</v>
      </c>
      <c r="D4732" s="2">
        <v>43647</v>
      </c>
      <c r="E4732" s="2">
        <v>43738</v>
      </c>
      <c r="F4732" s="4">
        <v>109215</v>
      </c>
    </row>
    <row r="4733" spans="1:6" x14ac:dyDescent="0.3">
      <c r="A4733">
        <v>34634777</v>
      </c>
      <c r="B4733" t="s">
        <v>2377</v>
      </c>
      <c r="C4733" t="s">
        <v>2208</v>
      </c>
      <c r="D4733" s="2">
        <v>43668</v>
      </c>
      <c r="E4733" s="2">
        <v>43681</v>
      </c>
      <c r="F4733" s="4">
        <v>309942</v>
      </c>
    </row>
    <row r="4734" spans="1:6" x14ac:dyDescent="0.3">
      <c r="A4734">
        <v>34634879</v>
      </c>
      <c r="B4734" t="s">
        <v>2378</v>
      </c>
      <c r="C4734" t="s">
        <v>2206</v>
      </c>
      <c r="D4734" s="2">
        <v>43661</v>
      </c>
      <c r="E4734" s="2">
        <v>43681</v>
      </c>
      <c r="F4734" s="4">
        <v>153351</v>
      </c>
    </row>
    <row r="4735" spans="1:6" x14ac:dyDescent="0.3">
      <c r="A4735">
        <v>34634879</v>
      </c>
      <c r="B4735" t="s">
        <v>2378</v>
      </c>
      <c r="C4735" t="s">
        <v>2208</v>
      </c>
      <c r="D4735" s="2">
        <v>43661</v>
      </c>
      <c r="E4735" s="2">
        <v>43681</v>
      </c>
      <c r="F4735" s="4">
        <v>299865</v>
      </c>
    </row>
    <row r="4736" spans="1:6" x14ac:dyDescent="0.3">
      <c r="A4736">
        <v>34635095</v>
      </c>
      <c r="B4736" t="s">
        <v>2379</v>
      </c>
      <c r="C4736" t="s">
        <v>2208</v>
      </c>
      <c r="D4736" s="2">
        <v>43661</v>
      </c>
      <c r="E4736" s="2">
        <v>43688</v>
      </c>
      <c r="F4736" s="4">
        <v>404836</v>
      </c>
    </row>
    <row r="4737" spans="1:6" x14ac:dyDescent="0.3">
      <c r="A4737">
        <v>34635282</v>
      </c>
      <c r="B4737" t="s">
        <v>2380</v>
      </c>
      <c r="C4737" t="s">
        <v>2208</v>
      </c>
      <c r="D4737" s="2">
        <v>43661</v>
      </c>
      <c r="E4737" s="2">
        <v>43702</v>
      </c>
      <c r="F4737" s="4">
        <v>547309</v>
      </c>
    </row>
    <row r="4738" spans="1:6" x14ac:dyDescent="0.3">
      <c r="A4738">
        <v>34635525</v>
      </c>
      <c r="B4738" t="s">
        <v>2381</v>
      </c>
      <c r="C4738" t="s">
        <v>2208</v>
      </c>
      <c r="D4738" s="2">
        <v>43661</v>
      </c>
      <c r="E4738" s="2">
        <v>43681</v>
      </c>
      <c r="F4738" s="4">
        <v>315287</v>
      </c>
    </row>
    <row r="4739" spans="1:6" x14ac:dyDescent="0.3">
      <c r="A4739">
        <v>34635949</v>
      </c>
      <c r="B4739" t="s">
        <v>2382</v>
      </c>
      <c r="C4739" t="s">
        <v>2223</v>
      </c>
      <c r="D4739" s="2">
        <v>43654</v>
      </c>
      <c r="E4739" s="2">
        <v>43670</v>
      </c>
      <c r="F4739" s="4">
        <v>460104</v>
      </c>
    </row>
    <row r="4740" spans="1:6" x14ac:dyDescent="0.3">
      <c r="A4740">
        <v>34635949</v>
      </c>
      <c r="B4740" t="s">
        <v>2382</v>
      </c>
      <c r="C4740" t="s">
        <v>2226</v>
      </c>
      <c r="D4740" s="2">
        <v>43654</v>
      </c>
      <c r="E4740" s="2">
        <v>43670</v>
      </c>
      <c r="F4740" s="4">
        <v>5870</v>
      </c>
    </row>
    <row r="4741" spans="1:6" x14ac:dyDescent="0.3">
      <c r="A4741">
        <v>34636905</v>
      </c>
      <c r="B4741" t="s">
        <v>2383</v>
      </c>
      <c r="C4741" t="s">
        <v>2217</v>
      </c>
      <c r="D4741" s="2">
        <v>43661</v>
      </c>
      <c r="E4741" s="2">
        <v>43737</v>
      </c>
      <c r="F4741" s="4">
        <v>21296</v>
      </c>
    </row>
    <row r="4742" spans="1:6" x14ac:dyDescent="0.3">
      <c r="A4742">
        <v>34636905</v>
      </c>
      <c r="B4742" t="s">
        <v>2383</v>
      </c>
      <c r="C4742" t="s">
        <v>2212</v>
      </c>
      <c r="D4742" s="2">
        <v>43661</v>
      </c>
      <c r="E4742" s="2">
        <v>43737</v>
      </c>
      <c r="F4742" s="4">
        <v>145727</v>
      </c>
    </row>
    <row r="4743" spans="1:6" x14ac:dyDescent="0.3">
      <c r="A4743">
        <v>34636905</v>
      </c>
      <c r="B4743" t="s">
        <v>2383</v>
      </c>
      <c r="C4743" t="s">
        <v>2213</v>
      </c>
      <c r="D4743" s="2">
        <v>43661</v>
      </c>
      <c r="E4743" s="2">
        <v>43737</v>
      </c>
      <c r="F4743" s="4">
        <v>1041635</v>
      </c>
    </row>
    <row r="4744" spans="1:6" x14ac:dyDescent="0.3">
      <c r="A4744">
        <v>34636905</v>
      </c>
      <c r="B4744" t="s">
        <v>2383</v>
      </c>
      <c r="C4744" t="s">
        <v>2214</v>
      </c>
      <c r="D4744" s="2">
        <v>43661</v>
      </c>
      <c r="E4744" s="2">
        <v>43737</v>
      </c>
      <c r="F4744" s="4">
        <v>299</v>
      </c>
    </row>
    <row r="4745" spans="1:6" x14ac:dyDescent="0.3">
      <c r="A4745">
        <v>34636905</v>
      </c>
      <c r="B4745" t="s">
        <v>2383</v>
      </c>
      <c r="C4745" t="s">
        <v>2218</v>
      </c>
      <c r="D4745" s="2">
        <v>43661</v>
      </c>
      <c r="E4745" s="2">
        <v>43737</v>
      </c>
      <c r="F4745" s="4">
        <v>610342</v>
      </c>
    </row>
    <row r="4746" spans="1:6" x14ac:dyDescent="0.3">
      <c r="A4746">
        <v>34636905</v>
      </c>
      <c r="B4746" t="s">
        <v>2383</v>
      </c>
      <c r="C4746" t="s">
        <v>2219</v>
      </c>
      <c r="D4746" s="2">
        <v>43661</v>
      </c>
      <c r="E4746" s="2">
        <v>43737</v>
      </c>
      <c r="F4746" s="4">
        <v>103693</v>
      </c>
    </row>
    <row r="4747" spans="1:6" x14ac:dyDescent="0.3">
      <c r="A4747">
        <v>34636905</v>
      </c>
      <c r="B4747" t="s">
        <v>2383</v>
      </c>
      <c r="C4747" t="s">
        <v>2215</v>
      </c>
      <c r="D4747" s="2">
        <v>43661</v>
      </c>
      <c r="E4747" s="2">
        <v>43737</v>
      </c>
      <c r="F4747" s="4">
        <v>678173</v>
      </c>
    </row>
    <row r="4748" spans="1:6" x14ac:dyDescent="0.3">
      <c r="A4748">
        <v>34637315</v>
      </c>
      <c r="B4748" t="s">
        <v>2384</v>
      </c>
      <c r="C4748" t="s">
        <v>2208</v>
      </c>
      <c r="D4748" s="2">
        <v>43661</v>
      </c>
      <c r="E4748" s="2">
        <v>43674</v>
      </c>
      <c r="F4748" s="4">
        <v>602200</v>
      </c>
    </row>
    <row r="4749" spans="1:6" x14ac:dyDescent="0.3">
      <c r="A4749">
        <v>34641973</v>
      </c>
      <c r="B4749" t="s">
        <v>2199</v>
      </c>
      <c r="C4749" t="s">
        <v>2193</v>
      </c>
      <c r="D4749" s="2">
        <v>43646</v>
      </c>
      <c r="E4749" s="2">
        <v>43744</v>
      </c>
      <c r="F4749" s="4">
        <v>14227</v>
      </c>
    </row>
    <row r="4750" spans="1:6" x14ac:dyDescent="0.3">
      <c r="A4750">
        <v>34641973</v>
      </c>
      <c r="B4750" t="s">
        <v>2199</v>
      </c>
      <c r="C4750" t="s">
        <v>2194</v>
      </c>
      <c r="D4750" s="2">
        <v>43646</v>
      </c>
      <c r="E4750" s="2">
        <v>43744</v>
      </c>
      <c r="F4750" s="4">
        <v>4379</v>
      </c>
    </row>
    <row r="4751" spans="1:6" x14ac:dyDescent="0.3">
      <c r="A4751">
        <v>34641973</v>
      </c>
      <c r="B4751" t="s">
        <v>2199</v>
      </c>
      <c r="C4751" t="s">
        <v>2195</v>
      </c>
      <c r="D4751" s="2">
        <v>43646</v>
      </c>
      <c r="E4751" s="2">
        <v>43744</v>
      </c>
      <c r="F4751" s="4">
        <v>28330</v>
      </c>
    </row>
    <row r="4752" spans="1:6" x14ac:dyDescent="0.3">
      <c r="A4752">
        <v>34641973</v>
      </c>
      <c r="B4752" t="s">
        <v>2199</v>
      </c>
      <c r="C4752" t="s">
        <v>2191</v>
      </c>
      <c r="D4752" s="2">
        <v>43646</v>
      </c>
      <c r="E4752" s="2">
        <v>43744</v>
      </c>
      <c r="F4752" s="4">
        <v>189681</v>
      </c>
    </row>
    <row r="4753" spans="1:6" x14ac:dyDescent="0.3">
      <c r="A4753">
        <v>34641973</v>
      </c>
      <c r="B4753" t="s">
        <v>2199</v>
      </c>
      <c r="C4753" t="s">
        <v>2196</v>
      </c>
      <c r="D4753" s="2">
        <v>43646</v>
      </c>
      <c r="E4753" s="2">
        <v>43744</v>
      </c>
      <c r="F4753" s="4">
        <v>555</v>
      </c>
    </row>
    <row r="4754" spans="1:6" x14ac:dyDescent="0.3">
      <c r="A4754">
        <v>34642589</v>
      </c>
      <c r="B4754" t="s">
        <v>2385</v>
      </c>
      <c r="C4754" t="s">
        <v>2208</v>
      </c>
      <c r="D4754" s="2">
        <v>43661</v>
      </c>
      <c r="E4754" s="2">
        <v>43667</v>
      </c>
      <c r="F4754" s="4">
        <v>644772</v>
      </c>
    </row>
    <row r="4755" spans="1:6" x14ac:dyDescent="0.3">
      <c r="A4755">
        <v>34648926</v>
      </c>
      <c r="B4755" t="s">
        <v>838</v>
      </c>
      <c r="C4755" t="s">
        <v>771</v>
      </c>
      <c r="D4755" s="2">
        <v>43647</v>
      </c>
      <c r="E4755" s="2">
        <v>43730</v>
      </c>
      <c r="F4755" s="4">
        <v>429971</v>
      </c>
    </row>
    <row r="4756" spans="1:6" x14ac:dyDescent="0.3">
      <c r="A4756">
        <v>34649963</v>
      </c>
      <c r="B4756" t="s">
        <v>839</v>
      </c>
      <c r="C4756" t="s">
        <v>769</v>
      </c>
      <c r="D4756" s="2">
        <v>43647</v>
      </c>
      <c r="E4756" s="2">
        <v>43737</v>
      </c>
      <c r="F4756" s="4">
        <v>137003</v>
      </c>
    </row>
    <row r="4757" spans="1:6" x14ac:dyDescent="0.3">
      <c r="A4757">
        <v>34649963</v>
      </c>
      <c r="B4757" t="s">
        <v>839</v>
      </c>
      <c r="C4757" t="s">
        <v>770</v>
      </c>
      <c r="D4757" s="2">
        <v>43647</v>
      </c>
      <c r="E4757" s="2">
        <v>43737</v>
      </c>
      <c r="F4757" s="4">
        <v>3303</v>
      </c>
    </row>
    <row r="4758" spans="1:6" x14ac:dyDescent="0.3">
      <c r="A4758">
        <v>34649963</v>
      </c>
      <c r="B4758" t="s">
        <v>839</v>
      </c>
      <c r="C4758" t="s">
        <v>771</v>
      </c>
      <c r="D4758" s="2">
        <v>43647</v>
      </c>
      <c r="E4758" s="2">
        <v>43737</v>
      </c>
      <c r="F4758" s="4">
        <v>168032</v>
      </c>
    </row>
    <row r="4759" spans="1:6" x14ac:dyDescent="0.3">
      <c r="A4759">
        <v>34649963</v>
      </c>
      <c r="B4759" t="s">
        <v>839</v>
      </c>
      <c r="C4759" t="s">
        <v>772</v>
      </c>
      <c r="D4759" s="2">
        <v>43647</v>
      </c>
      <c r="E4759" s="2">
        <v>43737</v>
      </c>
      <c r="F4759" s="4">
        <v>204271</v>
      </c>
    </row>
    <row r="4760" spans="1:6" x14ac:dyDescent="0.3">
      <c r="A4760">
        <v>34649963</v>
      </c>
      <c r="B4760" t="s">
        <v>839</v>
      </c>
      <c r="C4760" t="s">
        <v>773</v>
      </c>
      <c r="D4760" s="2">
        <v>43647</v>
      </c>
      <c r="E4760" s="2">
        <v>43737</v>
      </c>
      <c r="F4760" s="4">
        <v>31409</v>
      </c>
    </row>
    <row r="4761" spans="1:6" x14ac:dyDescent="0.3">
      <c r="A4761">
        <v>34650275</v>
      </c>
      <c r="B4761" t="s">
        <v>2084</v>
      </c>
      <c r="C4761" t="s">
        <v>1807</v>
      </c>
      <c r="D4761" s="2">
        <v>43647</v>
      </c>
      <c r="E4761" s="2">
        <v>43738</v>
      </c>
      <c r="F4761" s="4">
        <v>803836</v>
      </c>
    </row>
    <row r="4762" spans="1:6" x14ac:dyDescent="0.3">
      <c r="A4762">
        <v>34650275</v>
      </c>
      <c r="B4762" t="s">
        <v>2084</v>
      </c>
      <c r="C4762" t="s">
        <v>1815</v>
      </c>
      <c r="D4762" s="2">
        <v>43647</v>
      </c>
      <c r="E4762" s="2">
        <v>43738</v>
      </c>
      <c r="F4762" s="4">
        <v>146573</v>
      </c>
    </row>
    <row r="4763" spans="1:6" x14ac:dyDescent="0.3">
      <c r="A4763">
        <v>34650275</v>
      </c>
      <c r="B4763" t="s">
        <v>2084</v>
      </c>
      <c r="C4763" t="s">
        <v>1816</v>
      </c>
      <c r="D4763" s="2">
        <v>43647</v>
      </c>
      <c r="E4763" s="2">
        <v>43738</v>
      </c>
      <c r="F4763" s="4">
        <v>73012</v>
      </c>
    </row>
    <row r="4764" spans="1:6" x14ac:dyDescent="0.3">
      <c r="A4764">
        <v>34650275</v>
      </c>
      <c r="B4764" t="s">
        <v>2084</v>
      </c>
      <c r="C4764" t="s">
        <v>1808</v>
      </c>
      <c r="D4764" s="2">
        <v>43647</v>
      </c>
      <c r="E4764" s="2">
        <v>43738</v>
      </c>
      <c r="F4764" s="4">
        <v>1184087</v>
      </c>
    </row>
    <row r="4765" spans="1:6" x14ac:dyDescent="0.3">
      <c r="A4765">
        <v>34650275</v>
      </c>
      <c r="B4765" t="s">
        <v>2084</v>
      </c>
      <c r="C4765" t="s">
        <v>1809</v>
      </c>
      <c r="D4765" s="2">
        <v>43647</v>
      </c>
      <c r="E4765" s="2">
        <v>43738</v>
      </c>
      <c r="F4765" s="4">
        <v>1614408</v>
      </c>
    </row>
    <row r="4766" spans="1:6" x14ac:dyDescent="0.3">
      <c r="A4766">
        <v>34650275</v>
      </c>
      <c r="B4766" t="s">
        <v>2084</v>
      </c>
      <c r="C4766" t="s">
        <v>1810</v>
      </c>
      <c r="D4766" s="2">
        <v>43647</v>
      </c>
      <c r="E4766" s="2">
        <v>43738</v>
      </c>
      <c r="F4766" s="4">
        <v>200454</v>
      </c>
    </row>
    <row r="4767" spans="1:6" x14ac:dyDescent="0.3">
      <c r="A4767">
        <v>34650427</v>
      </c>
      <c r="B4767" t="s">
        <v>840</v>
      </c>
      <c r="C4767" t="s">
        <v>769</v>
      </c>
      <c r="D4767" s="2">
        <v>43647</v>
      </c>
      <c r="E4767" s="2">
        <v>43737</v>
      </c>
      <c r="F4767" s="4">
        <v>97099</v>
      </c>
    </row>
    <row r="4768" spans="1:6" x14ac:dyDescent="0.3">
      <c r="A4768">
        <v>34650427</v>
      </c>
      <c r="B4768" t="s">
        <v>840</v>
      </c>
      <c r="C4768" t="s">
        <v>770</v>
      </c>
      <c r="D4768" s="2">
        <v>43647</v>
      </c>
      <c r="E4768" s="2">
        <v>43737</v>
      </c>
      <c r="F4768" s="4">
        <v>1931</v>
      </c>
    </row>
    <row r="4769" spans="1:6" x14ac:dyDescent="0.3">
      <c r="A4769">
        <v>34650427</v>
      </c>
      <c r="B4769" t="s">
        <v>840</v>
      </c>
      <c r="C4769" t="s">
        <v>771</v>
      </c>
      <c r="D4769" s="2">
        <v>43647</v>
      </c>
      <c r="E4769" s="2">
        <v>43737</v>
      </c>
      <c r="F4769" s="4">
        <v>138990</v>
      </c>
    </row>
    <row r="4770" spans="1:6" x14ac:dyDescent="0.3">
      <c r="A4770">
        <v>34650427</v>
      </c>
      <c r="B4770" t="s">
        <v>840</v>
      </c>
      <c r="C4770" t="s">
        <v>772</v>
      </c>
      <c r="D4770" s="2">
        <v>43647</v>
      </c>
      <c r="E4770" s="2">
        <v>43737</v>
      </c>
      <c r="F4770" s="4">
        <v>144629</v>
      </c>
    </row>
    <row r="4771" spans="1:6" x14ac:dyDescent="0.3">
      <c r="A4771">
        <v>34650427</v>
      </c>
      <c r="B4771" t="s">
        <v>840</v>
      </c>
      <c r="C4771" t="s">
        <v>773</v>
      </c>
      <c r="D4771" s="2">
        <v>43647</v>
      </c>
      <c r="E4771" s="2">
        <v>43737</v>
      </c>
      <c r="F4771" s="4">
        <v>20381</v>
      </c>
    </row>
    <row r="4772" spans="1:6" x14ac:dyDescent="0.3">
      <c r="A4772">
        <v>34650791</v>
      </c>
      <c r="B4772" t="s">
        <v>2386</v>
      </c>
      <c r="C4772" t="s">
        <v>2208</v>
      </c>
      <c r="D4772" s="2">
        <v>43661</v>
      </c>
      <c r="E4772" s="2">
        <v>43674</v>
      </c>
      <c r="F4772" s="4">
        <v>475101</v>
      </c>
    </row>
    <row r="4773" spans="1:6" x14ac:dyDescent="0.3">
      <c r="A4773">
        <v>34651039</v>
      </c>
      <c r="B4773" t="s">
        <v>2085</v>
      </c>
      <c r="C4773" t="s">
        <v>1809</v>
      </c>
      <c r="D4773" s="2">
        <v>43647</v>
      </c>
      <c r="E4773" s="2">
        <v>43737</v>
      </c>
      <c r="F4773" s="4">
        <v>392884</v>
      </c>
    </row>
    <row r="4774" spans="1:6" x14ac:dyDescent="0.3">
      <c r="A4774">
        <v>34651519</v>
      </c>
      <c r="B4774" t="s">
        <v>2086</v>
      </c>
      <c r="C4774" t="s">
        <v>1815</v>
      </c>
      <c r="D4774" s="2">
        <v>43647</v>
      </c>
      <c r="E4774" s="2">
        <v>43738</v>
      </c>
      <c r="F4774" s="4">
        <v>52422</v>
      </c>
    </row>
    <row r="4775" spans="1:6" x14ac:dyDescent="0.3">
      <c r="A4775">
        <v>34651519</v>
      </c>
      <c r="B4775" t="s">
        <v>2086</v>
      </c>
      <c r="C4775" t="s">
        <v>1816</v>
      </c>
      <c r="D4775" s="2">
        <v>43647</v>
      </c>
      <c r="E4775" s="2">
        <v>43738</v>
      </c>
      <c r="F4775" s="4">
        <v>51594</v>
      </c>
    </row>
    <row r="4776" spans="1:6" x14ac:dyDescent="0.3">
      <c r="A4776">
        <v>34651628</v>
      </c>
      <c r="B4776" t="s">
        <v>841</v>
      </c>
      <c r="C4776" t="s">
        <v>769</v>
      </c>
      <c r="D4776" s="2">
        <v>43647</v>
      </c>
      <c r="E4776" s="2">
        <v>43737</v>
      </c>
      <c r="F4776" s="4">
        <v>132441</v>
      </c>
    </row>
    <row r="4777" spans="1:6" x14ac:dyDescent="0.3">
      <c r="A4777">
        <v>34651628</v>
      </c>
      <c r="B4777" t="s">
        <v>841</v>
      </c>
      <c r="C4777" t="s">
        <v>770</v>
      </c>
      <c r="D4777" s="2">
        <v>43647</v>
      </c>
      <c r="E4777" s="2">
        <v>43737</v>
      </c>
      <c r="F4777" s="4">
        <v>2462</v>
      </c>
    </row>
    <row r="4778" spans="1:6" x14ac:dyDescent="0.3">
      <c r="A4778">
        <v>34651628</v>
      </c>
      <c r="B4778" t="s">
        <v>841</v>
      </c>
      <c r="C4778" t="s">
        <v>771</v>
      </c>
      <c r="D4778" s="2">
        <v>43647</v>
      </c>
      <c r="E4778" s="2">
        <v>43737</v>
      </c>
      <c r="F4778" s="4">
        <v>191730</v>
      </c>
    </row>
    <row r="4779" spans="1:6" x14ac:dyDescent="0.3">
      <c r="A4779">
        <v>34651628</v>
      </c>
      <c r="B4779" t="s">
        <v>841</v>
      </c>
      <c r="C4779" t="s">
        <v>772</v>
      </c>
      <c r="D4779" s="2">
        <v>43647</v>
      </c>
      <c r="E4779" s="2">
        <v>43737</v>
      </c>
      <c r="F4779" s="4">
        <v>195162</v>
      </c>
    </row>
    <row r="4780" spans="1:6" x14ac:dyDescent="0.3">
      <c r="A4780">
        <v>34651628</v>
      </c>
      <c r="B4780" t="s">
        <v>841</v>
      </c>
      <c r="C4780" t="s">
        <v>773</v>
      </c>
      <c r="D4780" s="2">
        <v>43647</v>
      </c>
      <c r="E4780" s="2">
        <v>43737</v>
      </c>
      <c r="F4780" s="4">
        <v>29065</v>
      </c>
    </row>
    <row r="4781" spans="1:6" x14ac:dyDescent="0.3">
      <c r="A4781">
        <v>34652050</v>
      </c>
      <c r="B4781" t="s">
        <v>2087</v>
      </c>
      <c r="C4781" t="s">
        <v>1808</v>
      </c>
      <c r="D4781" s="2">
        <v>43647</v>
      </c>
      <c r="E4781" s="2">
        <v>43723</v>
      </c>
      <c r="F4781" s="4">
        <v>302342</v>
      </c>
    </row>
    <row r="4782" spans="1:6" x14ac:dyDescent="0.3">
      <c r="A4782">
        <v>34652050</v>
      </c>
      <c r="B4782" t="s">
        <v>2087</v>
      </c>
      <c r="C4782" t="s">
        <v>1809</v>
      </c>
      <c r="D4782" s="2">
        <v>43647</v>
      </c>
      <c r="E4782" s="2">
        <v>43723</v>
      </c>
      <c r="F4782" s="4">
        <v>427739</v>
      </c>
    </row>
    <row r="4783" spans="1:6" x14ac:dyDescent="0.3">
      <c r="A4783">
        <v>34652572</v>
      </c>
      <c r="B4783" t="s">
        <v>1695</v>
      </c>
      <c r="C4783" t="s">
        <v>1297</v>
      </c>
      <c r="D4783" s="2">
        <v>43661</v>
      </c>
      <c r="E4783" s="2">
        <v>43723</v>
      </c>
      <c r="F4783" s="4">
        <v>2098738</v>
      </c>
    </row>
    <row r="4784" spans="1:6" x14ac:dyDescent="0.3">
      <c r="A4784">
        <v>34652572</v>
      </c>
      <c r="B4784" t="s">
        <v>1695</v>
      </c>
      <c r="C4784" t="s">
        <v>1298</v>
      </c>
      <c r="D4784" s="2">
        <v>43661</v>
      </c>
      <c r="E4784" s="2">
        <v>43723</v>
      </c>
      <c r="F4784" s="4">
        <v>263939</v>
      </c>
    </row>
    <row r="4785" spans="1:6" x14ac:dyDescent="0.3">
      <c r="A4785">
        <v>34652816</v>
      </c>
      <c r="B4785" t="s">
        <v>2088</v>
      </c>
      <c r="C4785" t="s">
        <v>1809</v>
      </c>
      <c r="D4785" s="2">
        <v>43668</v>
      </c>
      <c r="E4785" s="2">
        <v>43709</v>
      </c>
      <c r="F4785" s="4">
        <v>1915363</v>
      </c>
    </row>
    <row r="4786" spans="1:6" x14ac:dyDescent="0.3">
      <c r="A4786">
        <v>34652923</v>
      </c>
      <c r="B4786" t="s">
        <v>1696</v>
      </c>
      <c r="C4786" t="s">
        <v>1297</v>
      </c>
      <c r="D4786" s="2">
        <v>43647</v>
      </c>
      <c r="E4786" s="2">
        <v>43737</v>
      </c>
      <c r="F4786" s="4">
        <v>580488</v>
      </c>
    </row>
    <row r="4787" spans="1:6" x14ac:dyDescent="0.3">
      <c r="A4787">
        <v>34652923</v>
      </c>
      <c r="B4787" t="s">
        <v>1696</v>
      </c>
      <c r="C4787" t="s">
        <v>1298</v>
      </c>
      <c r="D4787" s="2">
        <v>43647</v>
      </c>
      <c r="E4787" s="2">
        <v>43737</v>
      </c>
      <c r="F4787" s="4">
        <v>65024</v>
      </c>
    </row>
    <row r="4788" spans="1:6" x14ac:dyDescent="0.3">
      <c r="A4788">
        <v>34654001</v>
      </c>
      <c r="B4788" t="s">
        <v>2089</v>
      </c>
      <c r="C4788" t="s">
        <v>1808</v>
      </c>
      <c r="D4788" s="2">
        <v>43668</v>
      </c>
      <c r="E4788" s="2">
        <v>43709</v>
      </c>
      <c r="F4788" s="4">
        <v>1867686</v>
      </c>
    </row>
    <row r="4789" spans="1:6" x14ac:dyDescent="0.3">
      <c r="A4789">
        <v>34654052</v>
      </c>
      <c r="B4789" t="s">
        <v>2387</v>
      </c>
      <c r="C4789" t="s">
        <v>2217</v>
      </c>
      <c r="D4789" s="2">
        <v>43647</v>
      </c>
      <c r="E4789" s="2">
        <v>43667</v>
      </c>
      <c r="F4789" s="4">
        <v>3678</v>
      </c>
    </row>
    <row r="4790" spans="1:6" x14ac:dyDescent="0.3">
      <c r="A4790">
        <v>34654052</v>
      </c>
      <c r="B4790" t="s">
        <v>2387</v>
      </c>
      <c r="C4790" t="s">
        <v>2212</v>
      </c>
      <c r="D4790" s="2">
        <v>43647</v>
      </c>
      <c r="E4790" s="2">
        <v>43667</v>
      </c>
      <c r="F4790" s="4">
        <v>53248</v>
      </c>
    </row>
    <row r="4791" spans="1:6" x14ac:dyDescent="0.3">
      <c r="A4791">
        <v>34654052</v>
      </c>
      <c r="B4791" t="s">
        <v>2387</v>
      </c>
      <c r="C4791" t="s">
        <v>2213</v>
      </c>
      <c r="D4791" s="2">
        <v>43647</v>
      </c>
      <c r="E4791" s="2">
        <v>43667</v>
      </c>
      <c r="F4791" s="4">
        <v>458680</v>
      </c>
    </row>
    <row r="4792" spans="1:6" x14ac:dyDescent="0.3">
      <c r="A4792">
        <v>34654052</v>
      </c>
      <c r="B4792" t="s">
        <v>2387</v>
      </c>
      <c r="C4792" t="s">
        <v>2218</v>
      </c>
      <c r="D4792" s="2">
        <v>43647</v>
      </c>
      <c r="E4792" s="2">
        <v>43667</v>
      </c>
      <c r="F4792" s="4">
        <v>252312</v>
      </c>
    </row>
    <row r="4793" spans="1:6" x14ac:dyDescent="0.3">
      <c r="A4793">
        <v>34654052</v>
      </c>
      <c r="B4793" t="s">
        <v>2387</v>
      </c>
      <c r="C4793" t="s">
        <v>2219</v>
      </c>
      <c r="D4793" s="2">
        <v>43647</v>
      </c>
      <c r="E4793" s="2">
        <v>43667</v>
      </c>
      <c r="F4793" s="4">
        <v>58963</v>
      </c>
    </row>
    <row r="4794" spans="1:6" x14ac:dyDescent="0.3">
      <c r="A4794">
        <v>34654052</v>
      </c>
      <c r="B4794" t="s">
        <v>2387</v>
      </c>
      <c r="C4794" t="s">
        <v>2215</v>
      </c>
      <c r="D4794" s="2">
        <v>43647</v>
      </c>
      <c r="E4794" s="2">
        <v>43667</v>
      </c>
      <c r="F4794" s="4">
        <v>246138</v>
      </c>
    </row>
    <row r="4795" spans="1:6" x14ac:dyDescent="0.3">
      <c r="A4795">
        <v>34654151</v>
      </c>
      <c r="B4795" t="s">
        <v>2388</v>
      </c>
      <c r="C4795" t="s">
        <v>2217</v>
      </c>
      <c r="D4795" s="2">
        <v>43647</v>
      </c>
      <c r="E4795" s="2">
        <v>43655</v>
      </c>
      <c r="F4795" s="4">
        <v>2148</v>
      </c>
    </row>
    <row r="4796" spans="1:6" x14ac:dyDescent="0.3">
      <c r="A4796">
        <v>34654151</v>
      </c>
      <c r="B4796" t="s">
        <v>2388</v>
      </c>
      <c r="C4796" t="s">
        <v>2212</v>
      </c>
      <c r="D4796" s="2">
        <v>43647</v>
      </c>
      <c r="E4796" s="2">
        <v>43655</v>
      </c>
      <c r="F4796" s="4">
        <v>35076</v>
      </c>
    </row>
    <row r="4797" spans="1:6" x14ac:dyDescent="0.3">
      <c r="A4797">
        <v>34654151</v>
      </c>
      <c r="B4797" t="s">
        <v>2388</v>
      </c>
      <c r="C4797" t="s">
        <v>2213</v>
      </c>
      <c r="D4797" s="2">
        <v>43647</v>
      </c>
      <c r="E4797" s="2">
        <v>43655</v>
      </c>
      <c r="F4797" s="4">
        <v>309111</v>
      </c>
    </row>
    <row r="4798" spans="1:6" x14ac:dyDescent="0.3">
      <c r="A4798">
        <v>34654151</v>
      </c>
      <c r="B4798" t="s">
        <v>2388</v>
      </c>
      <c r="C4798" t="s">
        <v>2218</v>
      </c>
      <c r="D4798" s="2">
        <v>43647</v>
      </c>
      <c r="E4798" s="2">
        <v>43655</v>
      </c>
      <c r="F4798" s="4">
        <v>128370</v>
      </c>
    </row>
    <row r="4799" spans="1:6" x14ac:dyDescent="0.3">
      <c r="A4799">
        <v>34654151</v>
      </c>
      <c r="B4799" t="s">
        <v>2388</v>
      </c>
      <c r="C4799" t="s">
        <v>2219</v>
      </c>
      <c r="D4799" s="2">
        <v>43647</v>
      </c>
      <c r="E4799" s="2">
        <v>43655</v>
      </c>
      <c r="F4799" s="4">
        <v>34008</v>
      </c>
    </row>
    <row r="4800" spans="1:6" x14ac:dyDescent="0.3">
      <c r="A4800">
        <v>34654151</v>
      </c>
      <c r="B4800" t="s">
        <v>2388</v>
      </c>
      <c r="C4800" t="s">
        <v>2215</v>
      </c>
      <c r="D4800" s="2">
        <v>43647</v>
      </c>
      <c r="E4800" s="2">
        <v>43655</v>
      </c>
      <c r="F4800" s="4">
        <v>135900</v>
      </c>
    </row>
    <row r="4801" spans="1:6" x14ac:dyDescent="0.3">
      <c r="A4801">
        <v>34654716</v>
      </c>
      <c r="B4801" t="s">
        <v>1697</v>
      </c>
      <c r="C4801" t="s">
        <v>1301</v>
      </c>
      <c r="D4801" s="2">
        <v>43665</v>
      </c>
      <c r="E4801" s="2">
        <v>43738</v>
      </c>
      <c r="F4801" s="4">
        <v>58998</v>
      </c>
    </row>
    <row r="4802" spans="1:6" x14ac:dyDescent="0.3">
      <c r="A4802">
        <v>34654716</v>
      </c>
      <c r="B4802" t="s">
        <v>1697</v>
      </c>
      <c r="C4802" t="s">
        <v>1302</v>
      </c>
      <c r="D4802" s="2">
        <v>43665</v>
      </c>
      <c r="E4802" s="2">
        <v>43738</v>
      </c>
      <c r="F4802" s="4">
        <v>2953</v>
      </c>
    </row>
    <row r="4803" spans="1:6" x14ac:dyDescent="0.3">
      <c r="A4803">
        <v>34654716</v>
      </c>
      <c r="B4803" t="s">
        <v>1697</v>
      </c>
      <c r="C4803" t="s">
        <v>1294</v>
      </c>
      <c r="D4803" s="2">
        <v>43665</v>
      </c>
      <c r="E4803" s="2">
        <v>43738</v>
      </c>
      <c r="F4803" s="4">
        <v>11967</v>
      </c>
    </row>
    <row r="4804" spans="1:6" x14ac:dyDescent="0.3">
      <c r="A4804">
        <v>34654716</v>
      </c>
      <c r="B4804" t="s">
        <v>1697</v>
      </c>
      <c r="C4804" t="s">
        <v>1296</v>
      </c>
      <c r="D4804" s="2">
        <v>43665</v>
      </c>
      <c r="E4804" s="2">
        <v>43738</v>
      </c>
      <c r="F4804" s="4">
        <v>151</v>
      </c>
    </row>
    <row r="4805" spans="1:6" x14ac:dyDescent="0.3">
      <c r="A4805">
        <v>34654716</v>
      </c>
      <c r="B4805" t="s">
        <v>1697</v>
      </c>
      <c r="C4805" t="s">
        <v>1297</v>
      </c>
      <c r="D4805" s="2">
        <v>43665</v>
      </c>
      <c r="E4805" s="2">
        <v>43738</v>
      </c>
      <c r="F4805" s="4">
        <v>10411</v>
      </c>
    </row>
    <row r="4806" spans="1:6" x14ac:dyDescent="0.3">
      <c r="A4806">
        <v>34654716</v>
      </c>
      <c r="B4806" t="s">
        <v>1697</v>
      </c>
      <c r="C4806" t="s">
        <v>1298</v>
      </c>
      <c r="D4806" s="2">
        <v>43665</v>
      </c>
      <c r="E4806" s="2">
        <v>43738</v>
      </c>
      <c r="F4806" s="4">
        <v>729</v>
      </c>
    </row>
    <row r="4807" spans="1:6" x14ac:dyDescent="0.3">
      <c r="A4807">
        <v>34654716</v>
      </c>
      <c r="B4807" t="s">
        <v>1697</v>
      </c>
      <c r="C4807" t="s">
        <v>1304</v>
      </c>
      <c r="D4807" s="2">
        <v>43665</v>
      </c>
      <c r="E4807" s="2">
        <v>43738</v>
      </c>
      <c r="F4807" s="4">
        <v>828</v>
      </c>
    </row>
    <row r="4808" spans="1:6" x14ac:dyDescent="0.3">
      <c r="A4808">
        <v>34654716</v>
      </c>
      <c r="B4808" t="s">
        <v>1697</v>
      </c>
      <c r="C4808" t="s">
        <v>1299</v>
      </c>
      <c r="D4808" s="2">
        <v>43665</v>
      </c>
      <c r="E4808" s="2">
        <v>43738</v>
      </c>
      <c r="F4808" s="4">
        <v>13299</v>
      </c>
    </row>
    <row r="4809" spans="1:6" x14ac:dyDescent="0.3">
      <c r="A4809">
        <v>34654716</v>
      </c>
      <c r="B4809" t="s">
        <v>1697</v>
      </c>
      <c r="C4809" t="s">
        <v>1305</v>
      </c>
      <c r="D4809" s="2">
        <v>43665</v>
      </c>
      <c r="E4809" s="2">
        <v>43738</v>
      </c>
      <c r="F4809" s="4">
        <v>57552</v>
      </c>
    </row>
    <row r="4810" spans="1:6" x14ac:dyDescent="0.3">
      <c r="A4810">
        <v>34654716</v>
      </c>
      <c r="B4810" t="s">
        <v>1697</v>
      </c>
      <c r="C4810" t="s">
        <v>1306</v>
      </c>
      <c r="D4810" s="2">
        <v>43665</v>
      </c>
      <c r="E4810" s="2">
        <v>43738</v>
      </c>
      <c r="F4810" s="4">
        <v>7496</v>
      </c>
    </row>
    <row r="4811" spans="1:6" x14ac:dyDescent="0.3">
      <c r="A4811">
        <v>34654716</v>
      </c>
      <c r="B4811" t="s">
        <v>1697</v>
      </c>
      <c r="C4811" t="s">
        <v>1307</v>
      </c>
      <c r="D4811" s="2">
        <v>43665</v>
      </c>
      <c r="E4811" s="2">
        <v>43738</v>
      </c>
      <c r="F4811" s="4">
        <v>65407</v>
      </c>
    </row>
    <row r="4812" spans="1:6" x14ac:dyDescent="0.3">
      <c r="A4812">
        <v>34655552</v>
      </c>
      <c r="B4812" t="s">
        <v>2090</v>
      </c>
      <c r="C4812" t="s">
        <v>1808</v>
      </c>
      <c r="D4812" s="2">
        <v>43647</v>
      </c>
      <c r="E4812" s="2">
        <v>43737</v>
      </c>
      <c r="F4812" s="4">
        <v>991573</v>
      </c>
    </row>
    <row r="4813" spans="1:6" x14ac:dyDescent="0.3">
      <c r="A4813">
        <v>34655577</v>
      </c>
      <c r="B4813" t="s">
        <v>2091</v>
      </c>
      <c r="C4813" t="s">
        <v>1809</v>
      </c>
      <c r="D4813" s="2">
        <v>43647</v>
      </c>
      <c r="E4813" s="2">
        <v>43737</v>
      </c>
      <c r="F4813" s="4">
        <v>434574</v>
      </c>
    </row>
    <row r="4814" spans="1:6" x14ac:dyDescent="0.3">
      <c r="A4814">
        <v>34656889</v>
      </c>
      <c r="B4814" t="s">
        <v>2389</v>
      </c>
      <c r="C4814" t="s">
        <v>2206</v>
      </c>
      <c r="D4814" s="2">
        <v>43647</v>
      </c>
      <c r="E4814" s="2">
        <v>43667</v>
      </c>
      <c r="F4814" s="4">
        <v>1446199</v>
      </c>
    </row>
    <row r="4815" spans="1:6" x14ac:dyDescent="0.3">
      <c r="A4815">
        <v>34656889</v>
      </c>
      <c r="B4815" t="s">
        <v>2389</v>
      </c>
      <c r="C4815" t="s">
        <v>2208</v>
      </c>
      <c r="D4815" s="2">
        <v>43647</v>
      </c>
      <c r="E4815" s="2">
        <v>43667</v>
      </c>
      <c r="F4815" s="4">
        <v>722888</v>
      </c>
    </row>
    <row r="4816" spans="1:6" x14ac:dyDescent="0.3">
      <c r="A4816">
        <v>34657303</v>
      </c>
      <c r="B4816" t="s">
        <v>842</v>
      </c>
      <c r="C4816" t="s">
        <v>769</v>
      </c>
      <c r="D4816" s="2">
        <v>43668</v>
      </c>
      <c r="E4816" s="2">
        <v>43730</v>
      </c>
      <c r="F4816" s="4">
        <v>116485</v>
      </c>
    </row>
    <row r="4817" spans="1:6" x14ac:dyDescent="0.3">
      <c r="A4817">
        <v>34657337</v>
      </c>
      <c r="B4817" t="s">
        <v>843</v>
      </c>
      <c r="C4817" t="s">
        <v>772</v>
      </c>
      <c r="D4817" s="2">
        <v>43668</v>
      </c>
      <c r="E4817" s="2">
        <v>43730</v>
      </c>
      <c r="F4817" s="4">
        <v>141814</v>
      </c>
    </row>
    <row r="4818" spans="1:6" x14ac:dyDescent="0.3">
      <c r="A4818">
        <v>34657337</v>
      </c>
      <c r="B4818" t="s">
        <v>843</v>
      </c>
      <c r="C4818" t="s">
        <v>773</v>
      </c>
      <c r="D4818" s="2">
        <v>43668</v>
      </c>
      <c r="E4818" s="2">
        <v>43730</v>
      </c>
      <c r="F4818" s="4">
        <v>238</v>
      </c>
    </row>
    <row r="4819" spans="1:6" x14ac:dyDescent="0.3">
      <c r="A4819">
        <v>34657966</v>
      </c>
      <c r="B4819" t="s">
        <v>2092</v>
      </c>
      <c r="C4819" t="s">
        <v>1808</v>
      </c>
      <c r="D4819" s="2">
        <v>43647</v>
      </c>
      <c r="E4819" s="2">
        <v>43737</v>
      </c>
      <c r="F4819" s="4">
        <v>600178</v>
      </c>
    </row>
    <row r="4820" spans="1:6" x14ac:dyDescent="0.3">
      <c r="A4820">
        <v>34657985</v>
      </c>
      <c r="B4820" t="s">
        <v>2093</v>
      </c>
      <c r="C4820" t="s">
        <v>1809</v>
      </c>
      <c r="D4820" s="2">
        <v>43647</v>
      </c>
      <c r="E4820" s="2">
        <v>43737</v>
      </c>
      <c r="F4820" s="4">
        <v>601762</v>
      </c>
    </row>
    <row r="4821" spans="1:6" x14ac:dyDescent="0.3">
      <c r="A4821">
        <v>34658530</v>
      </c>
      <c r="B4821" t="s">
        <v>2094</v>
      </c>
      <c r="C4821" t="s">
        <v>1808</v>
      </c>
      <c r="D4821" s="2">
        <v>43654</v>
      </c>
      <c r="E4821" s="2">
        <v>43737</v>
      </c>
      <c r="F4821" s="4">
        <v>603747</v>
      </c>
    </row>
    <row r="4822" spans="1:6" x14ac:dyDescent="0.3">
      <c r="A4822">
        <v>34658541</v>
      </c>
      <c r="B4822" t="s">
        <v>2095</v>
      </c>
      <c r="C4822" t="s">
        <v>1809</v>
      </c>
      <c r="D4822" s="2">
        <v>43654</v>
      </c>
      <c r="E4822" s="2">
        <v>43737</v>
      </c>
      <c r="F4822" s="4">
        <v>602674</v>
      </c>
    </row>
    <row r="4823" spans="1:6" x14ac:dyDescent="0.3">
      <c r="A4823">
        <v>34658845</v>
      </c>
      <c r="B4823" t="s">
        <v>2096</v>
      </c>
      <c r="C4823" t="s">
        <v>1808</v>
      </c>
      <c r="D4823" s="2">
        <v>43668</v>
      </c>
      <c r="E4823" s="2">
        <v>43737</v>
      </c>
      <c r="F4823" s="4">
        <v>1168428</v>
      </c>
    </row>
    <row r="4824" spans="1:6" x14ac:dyDescent="0.3">
      <c r="A4824">
        <v>34659015</v>
      </c>
      <c r="B4824" t="s">
        <v>2097</v>
      </c>
      <c r="C4824" t="s">
        <v>1808</v>
      </c>
      <c r="D4824" s="2">
        <v>43661</v>
      </c>
      <c r="E4824" s="2">
        <v>43737</v>
      </c>
      <c r="F4824" s="4">
        <v>899006</v>
      </c>
    </row>
    <row r="4825" spans="1:6" x14ac:dyDescent="0.3">
      <c r="A4825">
        <v>34659108</v>
      </c>
      <c r="B4825" t="s">
        <v>2098</v>
      </c>
      <c r="C4825" t="s">
        <v>1809</v>
      </c>
      <c r="D4825" s="2">
        <v>43654</v>
      </c>
      <c r="E4825" s="2">
        <v>43670</v>
      </c>
      <c r="F4825" s="4">
        <v>992495</v>
      </c>
    </row>
    <row r="4826" spans="1:6" x14ac:dyDescent="0.3">
      <c r="A4826">
        <v>34659170</v>
      </c>
      <c r="B4826" t="s">
        <v>2099</v>
      </c>
      <c r="C4826" t="s">
        <v>1808</v>
      </c>
      <c r="D4826" s="2">
        <v>43668</v>
      </c>
      <c r="E4826" s="2">
        <v>43709</v>
      </c>
      <c r="F4826" s="4">
        <v>356414</v>
      </c>
    </row>
    <row r="4827" spans="1:6" x14ac:dyDescent="0.3">
      <c r="A4827">
        <v>34659191</v>
      </c>
      <c r="B4827" t="s">
        <v>2100</v>
      </c>
      <c r="C4827" t="s">
        <v>1809</v>
      </c>
      <c r="D4827" s="2">
        <v>43668</v>
      </c>
      <c r="E4827" s="2">
        <v>43709</v>
      </c>
      <c r="F4827" s="4">
        <v>357792</v>
      </c>
    </row>
    <row r="4828" spans="1:6" x14ac:dyDescent="0.3">
      <c r="A4828">
        <v>34660152</v>
      </c>
      <c r="B4828" t="s">
        <v>2101</v>
      </c>
      <c r="C4828" t="s">
        <v>1808</v>
      </c>
      <c r="D4828" s="2">
        <v>43668</v>
      </c>
      <c r="E4828" s="2">
        <v>43709</v>
      </c>
      <c r="F4828" s="4">
        <v>554499</v>
      </c>
    </row>
    <row r="4829" spans="1:6" x14ac:dyDescent="0.3">
      <c r="A4829">
        <v>34660179</v>
      </c>
      <c r="B4829" t="s">
        <v>2102</v>
      </c>
      <c r="C4829" t="s">
        <v>1809</v>
      </c>
      <c r="D4829" s="2">
        <v>43668</v>
      </c>
      <c r="E4829" s="2">
        <v>43709</v>
      </c>
      <c r="F4829" s="4">
        <v>552582</v>
      </c>
    </row>
    <row r="4830" spans="1:6" x14ac:dyDescent="0.3">
      <c r="A4830">
        <v>34660476</v>
      </c>
      <c r="B4830" t="s">
        <v>2103</v>
      </c>
      <c r="C4830" t="s">
        <v>1809</v>
      </c>
      <c r="D4830" s="2">
        <v>43647</v>
      </c>
      <c r="E4830" s="2">
        <v>43737</v>
      </c>
      <c r="F4830" s="4">
        <v>738310</v>
      </c>
    </row>
    <row r="4831" spans="1:6" x14ac:dyDescent="0.3">
      <c r="A4831">
        <v>34660491</v>
      </c>
      <c r="B4831" t="s">
        <v>2104</v>
      </c>
      <c r="C4831" t="s">
        <v>1808</v>
      </c>
      <c r="D4831" s="2">
        <v>43647</v>
      </c>
      <c r="E4831" s="2">
        <v>43737</v>
      </c>
      <c r="F4831" s="4">
        <v>742583</v>
      </c>
    </row>
    <row r="4832" spans="1:6" x14ac:dyDescent="0.3">
      <c r="A4832">
        <v>34660506</v>
      </c>
      <c r="B4832" t="s">
        <v>2105</v>
      </c>
      <c r="C4832" t="s">
        <v>1809</v>
      </c>
      <c r="D4832" s="2">
        <v>43654</v>
      </c>
      <c r="E4832" s="2">
        <v>43730</v>
      </c>
      <c r="F4832" s="4">
        <v>433993</v>
      </c>
    </row>
    <row r="4833" spans="1:6" x14ac:dyDescent="0.3">
      <c r="A4833">
        <v>34660526</v>
      </c>
      <c r="B4833" t="s">
        <v>2106</v>
      </c>
      <c r="C4833" t="s">
        <v>1808</v>
      </c>
      <c r="D4833" s="2">
        <v>43654</v>
      </c>
      <c r="E4833" s="2">
        <v>43730</v>
      </c>
      <c r="F4833" s="4">
        <v>435619</v>
      </c>
    </row>
    <row r="4834" spans="1:6" x14ac:dyDescent="0.3">
      <c r="A4834">
        <v>34660554</v>
      </c>
      <c r="B4834" t="s">
        <v>2107</v>
      </c>
      <c r="C4834" t="s">
        <v>1809</v>
      </c>
      <c r="D4834" s="2">
        <v>43668</v>
      </c>
      <c r="E4834" s="2">
        <v>43737</v>
      </c>
      <c r="F4834" s="4">
        <v>887293</v>
      </c>
    </row>
    <row r="4835" spans="1:6" x14ac:dyDescent="0.3">
      <c r="A4835">
        <v>34660580</v>
      </c>
      <c r="B4835" t="s">
        <v>2108</v>
      </c>
      <c r="C4835" t="s">
        <v>1808</v>
      </c>
      <c r="D4835" s="2">
        <v>43668</v>
      </c>
      <c r="E4835" s="2">
        <v>43737</v>
      </c>
      <c r="F4835" s="4">
        <v>889834</v>
      </c>
    </row>
    <row r="4836" spans="1:6" x14ac:dyDescent="0.3">
      <c r="A4836">
        <v>34660894</v>
      </c>
      <c r="B4836" t="s">
        <v>2109</v>
      </c>
      <c r="C4836" t="s">
        <v>1807</v>
      </c>
      <c r="D4836" s="2">
        <v>43661</v>
      </c>
      <c r="E4836" s="2">
        <v>43737</v>
      </c>
      <c r="F4836" s="4">
        <v>203534</v>
      </c>
    </row>
    <row r="4837" spans="1:6" x14ac:dyDescent="0.3">
      <c r="A4837">
        <v>34660894</v>
      </c>
      <c r="B4837" t="s">
        <v>2109</v>
      </c>
      <c r="C4837" t="s">
        <v>1808</v>
      </c>
      <c r="D4837" s="2">
        <v>43661</v>
      </c>
      <c r="E4837" s="2">
        <v>43737</v>
      </c>
      <c r="F4837" s="4">
        <v>281537</v>
      </c>
    </row>
    <row r="4838" spans="1:6" x14ac:dyDescent="0.3">
      <c r="A4838">
        <v>34660894</v>
      </c>
      <c r="B4838" t="s">
        <v>2109</v>
      </c>
      <c r="C4838" t="s">
        <v>1809</v>
      </c>
      <c r="D4838" s="2">
        <v>43661</v>
      </c>
      <c r="E4838" s="2">
        <v>43737</v>
      </c>
      <c r="F4838" s="4">
        <v>384276</v>
      </c>
    </row>
    <row r="4839" spans="1:6" x14ac:dyDescent="0.3">
      <c r="A4839">
        <v>34660894</v>
      </c>
      <c r="B4839" t="s">
        <v>2109</v>
      </c>
      <c r="C4839" t="s">
        <v>1810</v>
      </c>
      <c r="D4839" s="2">
        <v>43661</v>
      </c>
      <c r="E4839" s="2">
        <v>43737</v>
      </c>
      <c r="F4839" s="4">
        <v>61315</v>
      </c>
    </row>
    <row r="4840" spans="1:6" x14ac:dyDescent="0.3">
      <c r="A4840">
        <v>34661317</v>
      </c>
      <c r="B4840" t="s">
        <v>1023</v>
      </c>
      <c r="C4840" t="s">
        <v>867</v>
      </c>
      <c r="D4840" s="2">
        <v>43647</v>
      </c>
      <c r="E4840" s="2">
        <v>43737</v>
      </c>
      <c r="F4840" s="4">
        <v>60691</v>
      </c>
    </row>
    <row r="4841" spans="1:6" x14ac:dyDescent="0.3">
      <c r="A4841">
        <v>34661317</v>
      </c>
      <c r="B4841" t="s">
        <v>1023</v>
      </c>
      <c r="C4841" t="s">
        <v>871</v>
      </c>
      <c r="D4841" s="2">
        <v>43647</v>
      </c>
      <c r="E4841" s="2">
        <v>43737</v>
      </c>
      <c r="F4841" s="4">
        <v>98223</v>
      </c>
    </row>
    <row r="4842" spans="1:6" x14ac:dyDescent="0.3">
      <c r="A4842">
        <v>34661317</v>
      </c>
      <c r="B4842" t="s">
        <v>1023</v>
      </c>
      <c r="C4842" t="s">
        <v>864</v>
      </c>
      <c r="D4842" s="2">
        <v>43647</v>
      </c>
      <c r="E4842" s="2">
        <v>43737</v>
      </c>
      <c r="F4842" s="4">
        <v>68559</v>
      </c>
    </row>
    <row r="4843" spans="1:6" x14ac:dyDescent="0.3">
      <c r="A4843">
        <v>34661317</v>
      </c>
      <c r="B4843" t="s">
        <v>1023</v>
      </c>
      <c r="C4843" t="s">
        <v>873</v>
      </c>
      <c r="D4843" s="2">
        <v>43647</v>
      </c>
      <c r="E4843" s="2">
        <v>43737</v>
      </c>
      <c r="F4843" s="4">
        <v>101551</v>
      </c>
    </row>
    <row r="4844" spans="1:6" x14ac:dyDescent="0.3">
      <c r="A4844">
        <v>34661317</v>
      </c>
      <c r="B4844" t="s">
        <v>1023</v>
      </c>
      <c r="C4844" t="s">
        <v>874</v>
      </c>
      <c r="D4844" s="2">
        <v>43647</v>
      </c>
      <c r="E4844" s="2">
        <v>43737</v>
      </c>
      <c r="F4844" s="4">
        <v>92870</v>
      </c>
    </row>
    <row r="4845" spans="1:6" x14ac:dyDescent="0.3">
      <c r="A4845">
        <v>34661317</v>
      </c>
      <c r="B4845" t="s">
        <v>1023</v>
      </c>
      <c r="C4845" t="s">
        <v>877</v>
      </c>
      <c r="D4845" s="2">
        <v>43647</v>
      </c>
      <c r="E4845" s="2">
        <v>43737</v>
      </c>
      <c r="F4845" s="4">
        <v>227973</v>
      </c>
    </row>
    <row r="4846" spans="1:6" x14ac:dyDescent="0.3">
      <c r="A4846">
        <v>34661317</v>
      </c>
      <c r="B4846" t="s">
        <v>1023</v>
      </c>
      <c r="C4846" t="s">
        <v>878</v>
      </c>
      <c r="D4846" s="2">
        <v>43647</v>
      </c>
      <c r="E4846" s="2">
        <v>43737</v>
      </c>
      <c r="F4846" s="4">
        <v>87772</v>
      </c>
    </row>
    <row r="4847" spans="1:6" x14ac:dyDescent="0.3">
      <c r="A4847">
        <v>34661850</v>
      </c>
      <c r="B4847" t="s">
        <v>2110</v>
      </c>
      <c r="C4847" t="s">
        <v>1836</v>
      </c>
      <c r="D4847" s="2">
        <v>43647</v>
      </c>
      <c r="E4847" s="2">
        <v>43695</v>
      </c>
      <c r="F4847" s="4">
        <v>41</v>
      </c>
    </row>
    <row r="4848" spans="1:6" x14ac:dyDescent="0.3">
      <c r="A4848">
        <v>34661850</v>
      </c>
      <c r="B4848" t="s">
        <v>2110</v>
      </c>
      <c r="C4848" t="s">
        <v>1812</v>
      </c>
      <c r="D4848" s="2">
        <v>43647</v>
      </c>
      <c r="E4848" s="2">
        <v>43695</v>
      </c>
      <c r="F4848" s="4">
        <v>300093</v>
      </c>
    </row>
    <row r="4849" spans="1:6" x14ac:dyDescent="0.3">
      <c r="A4849">
        <v>34661850</v>
      </c>
      <c r="B4849" t="s">
        <v>2110</v>
      </c>
      <c r="C4849" t="s">
        <v>1813</v>
      </c>
      <c r="D4849" s="2">
        <v>43647</v>
      </c>
      <c r="E4849" s="2">
        <v>43695</v>
      </c>
      <c r="F4849" s="4">
        <v>1140</v>
      </c>
    </row>
    <row r="4850" spans="1:6" x14ac:dyDescent="0.3">
      <c r="A4850">
        <v>34661884</v>
      </c>
      <c r="B4850" t="s">
        <v>2111</v>
      </c>
      <c r="C4850" t="s">
        <v>1836</v>
      </c>
      <c r="D4850" s="2">
        <v>43661</v>
      </c>
      <c r="E4850" s="2">
        <v>43674</v>
      </c>
      <c r="F4850" s="4">
        <v>29</v>
      </c>
    </row>
    <row r="4851" spans="1:6" x14ac:dyDescent="0.3">
      <c r="A4851">
        <v>34661884</v>
      </c>
      <c r="B4851" t="s">
        <v>2111</v>
      </c>
      <c r="C4851" t="s">
        <v>1812</v>
      </c>
      <c r="D4851" s="2">
        <v>43661</v>
      </c>
      <c r="E4851" s="2">
        <v>43674</v>
      </c>
      <c r="F4851" s="4">
        <v>127950</v>
      </c>
    </row>
    <row r="4852" spans="1:6" x14ac:dyDescent="0.3">
      <c r="A4852">
        <v>34661884</v>
      </c>
      <c r="B4852" t="s">
        <v>2111</v>
      </c>
      <c r="C4852" t="s">
        <v>1813</v>
      </c>
      <c r="D4852" s="2">
        <v>43661</v>
      </c>
      <c r="E4852" s="2">
        <v>43674</v>
      </c>
      <c r="F4852" s="4">
        <v>302</v>
      </c>
    </row>
    <row r="4853" spans="1:6" x14ac:dyDescent="0.3">
      <c r="A4853">
        <v>34661904</v>
      </c>
      <c r="B4853" t="s">
        <v>2390</v>
      </c>
      <c r="C4853" t="s">
        <v>2223</v>
      </c>
      <c r="D4853" s="2">
        <v>43647</v>
      </c>
      <c r="E4853" s="2">
        <v>43716</v>
      </c>
      <c r="F4853" s="4">
        <v>477190</v>
      </c>
    </row>
    <row r="4854" spans="1:6" x14ac:dyDescent="0.3">
      <c r="A4854">
        <v>34661904</v>
      </c>
      <c r="B4854" t="s">
        <v>2390</v>
      </c>
      <c r="C4854" t="s">
        <v>2226</v>
      </c>
      <c r="D4854" s="2">
        <v>43647</v>
      </c>
      <c r="E4854" s="2">
        <v>43716</v>
      </c>
      <c r="F4854" s="4">
        <v>8878</v>
      </c>
    </row>
    <row r="4855" spans="1:6" x14ac:dyDescent="0.3">
      <c r="A4855">
        <v>34661929</v>
      </c>
      <c r="B4855" t="s">
        <v>2112</v>
      </c>
      <c r="C4855" t="s">
        <v>1836</v>
      </c>
      <c r="D4855" s="2">
        <v>43668</v>
      </c>
      <c r="E4855" s="2">
        <v>43681</v>
      </c>
      <c r="F4855" s="4">
        <v>42</v>
      </c>
    </row>
    <row r="4856" spans="1:6" x14ac:dyDescent="0.3">
      <c r="A4856">
        <v>34661929</v>
      </c>
      <c r="B4856" t="s">
        <v>2112</v>
      </c>
      <c r="C4856" t="s">
        <v>1812</v>
      </c>
      <c r="D4856" s="2">
        <v>43668</v>
      </c>
      <c r="E4856" s="2">
        <v>43681</v>
      </c>
      <c r="F4856" s="4">
        <v>304429</v>
      </c>
    </row>
    <row r="4857" spans="1:6" x14ac:dyDescent="0.3">
      <c r="A4857">
        <v>34661929</v>
      </c>
      <c r="B4857" t="s">
        <v>2112</v>
      </c>
      <c r="C4857" t="s">
        <v>1813</v>
      </c>
      <c r="D4857" s="2">
        <v>43668</v>
      </c>
      <c r="E4857" s="2">
        <v>43681</v>
      </c>
      <c r="F4857" s="4">
        <v>1160</v>
      </c>
    </row>
    <row r="4858" spans="1:6" x14ac:dyDescent="0.3">
      <c r="A4858">
        <v>34661972</v>
      </c>
      <c r="B4858" t="s">
        <v>2113</v>
      </c>
      <c r="C4858" t="s">
        <v>1807</v>
      </c>
      <c r="D4858" s="2">
        <v>43647</v>
      </c>
      <c r="E4858" s="2">
        <v>43737</v>
      </c>
      <c r="F4858" s="4">
        <v>662558</v>
      </c>
    </row>
    <row r="4859" spans="1:6" x14ac:dyDescent="0.3">
      <c r="A4859">
        <v>34661972</v>
      </c>
      <c r="B4859" t="s">
        <v>2113</v>
      </c>
      <c r="C4859" t="s">
        <v>1810</v>
      </c>
      <c r="D4859" s="2">
        <v>43647</v>
      </c>
      <c r="E4859" s="2">
        <v>43737</v>
      </c>
      <c r="F4859" s="4">
        <v>489454</v>
      </c>
    </row>
    <row r="4860" spans="1:6" x14ac:dyDescent="0.3">
      <c r="A4860">
        <v>34661990</v>
      </c>
      <c r="B4860" t="s">
        <v>2114</v>
      </c>
      <c r="C4860" t="s">
        <v>1807</v>
      </c>
      <c r="D4860" s="2">
        <v>43668</v>
      </c>
      <c r="E4860" s="2">
        <v>43737</v>
      </c>
      <c r="F4860" s="4">
        <v>1138730</v>
      </c>
    </row>
    <row r="4861" spans="1:6" x14ac:dyDescent="0.3">
      <c r="A4861">
        <v>34661990</v>
      </c>
      <c r="B4861" t="s">
        <v>2114</v>
      </c>
      <c r="C4861" t="s">
        <v>1810</v>
      </c>
      <c r="D4861" s="2">
        <v>43668</v>
      </c>
      <c r="E4861" s="2">
        <v>43737</v>
      </c>
      <c r="F4861" s="4">
        <v>644045</v>
      </c>
    </row>
    <row r="4862" spans="1:6" x14ac:dyDescent="0.3">
      <c r="A4862">
        <v>34662014</v>
      </c>
      <c r="B4862" t="s">
        <v>2115</v>
      </c>
      <c r="C4862" t="s">
        <v>1810</v>
      </c>
      <c r="D4862" s="2">
        <v>43647</v>
      </c>
      <c r="E4862" s="2">
        <v>43716</v>
      </c>
      <c r="F4862" s="4">
        <v>591641</v>
      </c>
    </row>
    <row r="4863" spans="1:6" x14ac:dyDescent="0.3">
      <c r="A4863">
        <v>34662308</v>
      </c>
      <c r="B4863" t="s">
        <v>1024</v>
      </c>
      <c r="C4863" t="s">
        <v>864</v>
      </c>
      <c r="D4863" s="2">
        <v>43656</v>
      </c>
      <c r="E4863" s="2">
        <v>43800</v>
      </c>
      <c r="F4863" s="4">
        <v>149008</v>
      </c>
    </row>
    <row r="4864" spans="1:6" x14ac:dyDescent="0.3">
      <c r="A4864">
        <v>34662308</v>
      </c>
      <c r="B4864" t="s">
        <v>1024</v>
      </c>
      <c r="C4864" t="s">
        <v>873</v>
      </c>
      <c r="D4864" s="2">
        <v>43656</v>
      </c>
      <c r="E4864" s="2">
        <v>43800</v>
      </c>
      <c r="F4864" s="4">
        <v>243965</v>
      </c>
    </row>
    <row r="4865" spans="1:6" x14ac:dyDescent="0.3">
      <c r="A4865">
        <v>34662308</v>
      </c>
      <c r="B4865" t="s">
        <v>1024</v>
      </c>
      <c r="C4865" t="s">
        <v>874</v>
      </c>
      <c r="D4865" s="2">
        <v>43656</v>
      </c>
      <c r="E4865" s="2">
        <v>43800</v>
      </c>
      <c r="F4865" s="4">
        <v>193399</v>
      </c>
    </row>
    <row r="4866" spans="1:6" x14ac:dyDescent="0.3">
      <c r="A4866">
        <v>34662308</v>
      </c>
      <c r="B4866" t="s">
        <v>1024</v>
      </c>
      <c r="C4866" t="s">
        <v>877</v>
      </c>
      <c r="D4866" s="2">
        <v>43656</v>
      </c>
      <c r="E4866" s="2">
        <v>43800</v>
      </c>
      <c r="F4866" s="4">
        <v>505478</v>
      </c>
    </row>
    <row r="4867" spans="1:6" x14ac:dyDescent="0.3">
      <c r="A4867">
        <v>34662508</v>
      </c>
      <c r="B4867" t="s">
        <v>1251</v>
      </c>
      <c r="C4867" t="s">
        <v>1096</v>
      </c>
      <c r="D4867" s="2">
        <v>43654</v>
      </c>
      <c r="E4867" s="2">
        <v>43674</v>
      </c>
      <c r="F4867" s="4">
        <v>80511</v>
      </c>
    </row>
    <row r="4868" spans="1:6" x14ac:dyDescent="0.3">
      <c r="A4868">
        <v>34662508</v>
      </c>
      <c r="B4868" t="s">
        <v>1251</v>
      </c>
      <c r="C4868" t="s">
        <v>1097</v>
      </c>
      <c r="D4868" s="2">
        <v>43654</v>
      </c>
      <c r="E4868" s="2">
        <v>43674</v>
      </c>
      <c r="F4868" s="4">
        <v>186</v>
      </c>
    </row>
    <row r="4869" spans="1:6" x14ac:dyDescent="0.3">
      <c r="A4869">
        <v>34662508</v>
      </c>
      <c r="B4869" t="s">
        <v>1251</v>
      </c>
      <c r="C4869" t="s">
        <v>1098</v>
      </c>
      <c r="D4869" s="2">
        <v>43654</v>
      </c>
      <c r="E4869" s="2">
        <v>43674</v>
      </c>
      <c r="F4869" s="4">
        <v>205521</v>
      </c>
    </row>
    <row r="4870" spans="1:6" x14ac:dyDescent="0.3">
      <c r="A4870">
        <v>34662508</v>
      </c>
      <c r="B4870" t="s">
        <v>1251</v>
      </c>
      <c r="C4870" t="s">
        <v>1099</v>
      </c>
      <c r="D4870" s="2">
        <v>43654</v>
      </c>
      <c r="E4870" s="2">
        <v>43674</v>
      </c>
      <c r="F4870" s="4">
        <v>44967</v>
      </c>
    </row>
    <row r="4871" spans="1:6" x14ac:dyDescent="0.3">
      <c r="A4871">
        <v>34662508</v>
      </c>
      <c r="B4871" t="s">
        <v>1250</v>
      </c>
      <c r="C4871" t="s">
        <v>1096</v>
      </c>
      <c r="D4871" s="2">
        <v>43654</v>
      </c>
      <c r="E4871" s="2">
        <v>43674</v>
      </c>
      <c r="F4871" s="4">
        <v>201589</v>
      </c>
    </row>
    <row r="4872" spans="1:6" x14ac:dyDescent="0.3">
      <c r="A4872">
        <v>34662508</v>
      </c>
      <c r="B4872" t="s">
        <v>1250</v>
      </c>
      <c r="C4872" t="s">
        <v>1097</v>
      </c>
      <c r="D4872" s="2">
        <v>43654</v>
      </c>
      <c r="E4872" s="2">
        <v>43674</v>
      </c>
      <c r="F4872" s="4">
        <v>766</v>
      </c>
    </row>
    <row r="4873" spans="1:6" x14ac:dyDescent="0.3">
      <c r="A4873">
        <v>34662508</v>
      </c>
      <c r="B4873" t="s">
        <v>1250</v>
      </c>
      <c r="C4873" t="s">
        <v>1098</v>
      </c>
      <c r="D4873" s="2">
        <v>43654</v>
      </c>
      <c r="E4873" s="2">
        <v>43674</v>
      </c>
      <c r="F4873" s="4">
        <v>592254</v>
      </c>
    </row>
    <row r="4874" spans="1:6" x14ac:dyDescent="0.3">
      <c r="A4874">
        <v>34662508</v>
      </c>
      <c r="B4874" t="s">
        <v>1250</v>
      </c>
      <c r="C4874" t="s">
        <v>1099</v>
      </c>
      <c r="D4874" s="2">
        <v>43654</v>
      </c>
      <c r="E4874" s="2">
        <v>43674</v>
      </c>
      <c r="F4874" s="4">
        <v>137576</v>
      </c>
    </row>
    <row r="4875" spans="1:6" x14ac:dyDescent="0.3">
      <c r="A4875">
        <v>34663704</v>
      </c>
      <c r="B4875" t="s">
        <v>2116</v>
      </c>
      <c r="C4875" t="s">
        <v>1809</v>
      </c>
      <c r="D4875" s="2">
        <v>43647</v>
      </c>
      <c r="E4875" s="2">
        <v>43737</v>
      </c>
      <c r="F4875" s="4">
        <v>2784317</v>
      </c>
    </row>
    <row r="4876" spans="1:6" x14ac:dyDescent="0.3">
      <c r="A4876">
        <v>34664689</v>
      </c>
      <c r="B4876" t="s">
        <v>1025</v>
      </c>
      <c r="C4876" t="s">
        <v>866</v>
      </c>
      <c r="D4876" s="2">
        <v>43647</v>
      </c>
      <c r="E4876" s="2">
        <v>43737</v>
      </c>
      <c r="F4876" s="4">
        <v>5832</v>
      </c>
    </row>
    <row r="4877" spans="1:6" x14ac:dyDescent="0.3">
      <c r="A4877">
        <v>34664689</v>
      </c>
      <c r="B4877" t="s">
        <v>1025</v>
      </c>
      <c r="C4877" t="s">
        <v>867</v>
      </c>
      <c r="D4877" s="2">
        <v>43647</v>
      </c>
      <c r="E4877" s="2">
        <v>43737</v>
      </c>
      <c r="F4877" s="4">
        <v>60976</v>
      </c>
    </row>
    <row r="4878" spans="1:6" x14ac:dyDescent="0.3">
      <c r="A4878">
        <v>34664689</v>
      </c>
      <c r="B4878" t="s">
        <v>1025</v>
      </c>
      <c r="C4878" t="s">
        <v>868</v>
      </c>
      <c r="D4878" s="2">
        <v>43647</v>
      </c>
      <c r="E4878" s="2">
        <v>43737</v>
      </c>
      <c r="F4878" s="4">
        <v>13461</v>
      </c>
    </row>
    <row r="4879" spans="1:6" x14ac:dyDescent="0.3">
      <c r="A4879">
        <v>34664689</v>
      </c>
      <c r="B4879" t="s">
        <v>1025</v>
      </c>
      <c r="C4879" t="s">
        <v>870</v>
      </c>
      <c r="D4879" s="2">
        <v>43647</v>
      </c>
      <c r="E4879" s="2">
        <v>43737</v>
      </c>
      <c r="F4879" s="4">
        <v>12781</v>
      </c>
    </row>
    <row r="4880" spans="1:6" x14ac:dyDescent="0.3">
      <c r="A4880">
        <v>34664689</v>
      </c>
      <c r="B4880" t="s">
        <v>1025</v>
      </c>
      <c r="C4880" t="s">
        <v>871</v>
      </c>
      <c r="D4880" s="2">
        <v>43647</v>
      </c>
      <c r="E4880" s="2">
        <v>43737</v>
      </c>
      <c r="F4880" s="4">
        <v>72610</v>
      </c>
    </row>
    <row r="4881" spans="1:6" x14ac:dyDescent="0.3">
      <c r="A4881">
        <v>34664689</v>
      </c>
      <c r="B4881" t="s">
        <v>1025</v>
      </c>
      <c r="C4881" t="s">
        <v>901</v>
      </c>
      <c r="D4881" s="2">
        <v>43647</v>
      </c>
      <c r="E4881" s="2">
        <v>43737</v>
      </c>
      <c r="F4881" s="4">
        <v>1798</v>
      </c>
    </row>
    <row r="4882" spans="1:6" x14ac:dyDescent="0.3">
      <c r="A4882">
        <v>34664689</v>
      </c>
      <c r="B4882" t="s">
        <v>1025</v>
      </c>
      <c r="C4882" t="s">
        <v>899</v>
      </c>
      <c r="D4882" s="2">
        <v>43647</v>
      </c>
      <c r="E4882" s="2">
        <v>43737</v>
      </c>
      <c r="F4882" s="4">
        <v>1766</v>
      </c>
    </row>
    <row r="4883" spans="1:6" x14ac:dyDescent="0.3">
      <c r="A4883">
        <v>34664689</v>
      </c>
      <c r="B4883" t="s">
        <v>1025</v>
      </c>
      <c r="C4883" t="s">
        <v>900</v>
      </c>
      <c r="D4883" s="2">
        <v>43647</v>
      </c>
      <c r="E4883" s="2">
        <v>43737</v>
      </c>
      <c r="F4883" s="4">
        <v>14813</v>
      </c>
    </row>
    <row r="4884" spans="1:6" x14ac:dyDescent="0.3">
      <c r="A4884">
        <v>34664689</v>
      </c>
      <c r="B4884" t="s">
        <v>1025</v>
      </c>
      <c r="C4884" t="s">
        <v>872</v>
      </c>
      <c r="D4884" s="2">
        <v>43647</v>
      </c>
      <c r="E4884" s="2">
        <v>43737</v>
      </c>
      <c r="F4884" s="4">
        <v>4671</v>
      </c>
    </row>
    <row r="4885" spans="1:6" x14ac:dyDescent="0.3">
      <c r="A4885">
        <v>34664689</v>
      </c>
      <c r="B4885" t="s">
        <v>1025</v>
      </c>
      <c r="C4885" t="s">
        <v>869</v>
      </c>
      <c r="D4885" s="2">
        <v>43647</v>
      </c>
      <c r="E4885" s="2">
        <v>43737</v>
      </c>
      <c r="F4885" s="4">
        <v>10792</v>
      </c>
    </row>
    <row r="4886" spans="1:6" x14ac:dyDescent="0.3">
      <c r="A4886">
        <v>34664689</v>
      </c>
      <c r="B4886" t="s">
        <v>1025</v>
      </c>
      <c r="C4886" t="s">
        <v>864</v>
      </c>
      <c r="D4886" s="2">
        <v>43647</v>
      </c>
      <c r="E4886" s="2">
        <v>43737</v>
      </c>
      <c r="F4886" s="4">
        <v>75043</v>
      </c>
    </row>
    <row r="4887" spans="1:6" x14ac:dyDescent="0.3">
      <c r="A4887">
        <v>34664689</v>
      </c>
      <c r="B4887" t="s">
        <v>1025</v>
      </c>
      <c r="C4887" t="s">
        <v>873</v>
      </c>
      <c r="D4887" s="2">
        <v>43647</v>
      </c>
      <c r="E4887" s="2">
        <v>43737</v>
      </c>
      <c r="F4887" s="4">
        <v>129552</v>
      </c>
    </row>
    <row r="4888" spans="1:6" x14ac:dyDescent="0.3">
      <c r="A4888">
        <v>34664689</v>
      </c>
      <c r="B4888" t="s">
        <v>1025</v>
      </c>
      <c r="C4888" t="s">
        <v>874</v>
      </c>
      <c r="D4888" s="2">
        <v>43647</v>
      </c>
      <c r="E4888" s="2">
        <v>43737</v>
      </c>
      <c r="F4888" s="4">
        <v>85935</v>
      </c>
    </row>
    <row r="4889" spans="1:6" x14ac:dyDescent="0.3">
      <c r="A4889">
        <v>34664689</v>
      </c>
      <c r="B4889" t="s">
        <v>1025</v>
      </c>
      <c r="C4889" t="s">
        <v>875</v>
      </c>
      <c r="D4889" s="2">
        <v>43647</v>
      </c>
      <c r="E4889" s="2">
        <v>43737</v>
      </c>
      <c r="F4889" s="4">
        <v>112585</v>
      </c>
    </row>
    <row r="4890" spans="1:6" x14ac:dyDescent="0.3">
      <c r="A4890">
        <v>34664689</v>
      </c>
      <c r="B4890" t="s">
        <v>1025</v>
      </c>
      <c r="C4890" t="s">
        <v>876</v>
      </c>
      <c r="D4890" s="2">
        <v>43647</v>
      </c>
      <c r="E4890" s="2">
        <v>43737</v>
      </c>
      <c r="F4890" s="4">
        <v>25409</v>
      </c>
    </row>
    <row r="4891" spans="1:6" x14ac:dyDescent="0.3">
      <c r="A4891">
        <v>34664689</v>
      </c>
      <c r="B4891" t="s">
        <v>1025</v>
      </c>
      <c r="C4891" t="s">
        <v>877</v>
      </c>
      <c r="D4891" s="2">
        <v>43647</v>
      </c>
      <c r="E4891" s="2">
        <v>43737</v>
      </c>
      <c r="F4891" s="4">
        <v>214508</v>
      </c>
    </row>
    <row r="4892" spans="1:6" x14ac:dyDescent="0.3">
      <c r="A4892">
        <v>34664689</v>
      </c>
      <c r="B4892" t="s">
        <v>1025</v>
      </c>
      <c r="C4892" t="s">
        <v>878</v>
      </c>
      <c r="D4892" s="2">
        <v>43647</v>
      </c>
      <c r="E4892" s="2">
        <v>43737</v>
      </c>
      <c r="F4892" s="4">
        <v>125249</v>
      </c>
    </row>
    <row r="4893" spans="1:6" x14ac:dyDescent="0.3">
      <c r="A4893">
        <v>34664689</v>
      </c>
      <c r="B4893" t="s">
        <v>1025</v>
      </c>
      <c r="C4893" t="s">
        <v>891</v>
      </c>
      <c r="D4893" s="2">
        <v>43647</v>
      </c>
      <c r="E4893" s="2">
        <v>43737</v>
      </c>
      <c r="F4893" s="4">
        <v>11685</v>
      </c>
    </row>
    <row r="4894" spans="1:6" x14ac:dyDescent="0.3">
      <c r="A4894">
        <v>34665404</v>
      </c>
      <c r="B4894" t="s">
        <v>2117</v>
      </c>
      <c r="C4894" t="s">
        <v>1808</v>
      </c>
      <c r="D4894" s="2">
        <v>43647</v>
      </c>
      <c r="E4894" s="2">
        <v>43709</v>
      </c>
      <c r="F4894" s="4">
        <v>471662</v>
      </c>
    </row>
    <row r="4895" spans="1:6" x14ac:dyDescent="0.3">
      <c r="A4895">
        <v>34665404</v>
      </c>
      <c r="B4895" t="s">
        <v>2117</v>
      </c>
      <c r="C4895" t="s">
        <v>1809</v>
      </c>
      <c r="D4895" s="2">
        <v>43647</v>
      </c>
      <c r="E4895" s="2">
        <v>43709</v>
      </c>
      <c r="F4895" s="4">
        <v>538743</v>
      </c>
    </row>
    <row r="4896" spans="1:6" x14ac:dyDescent="0.3">
      <c r="A4896">
        <v>34665431</v>
      </c>
      <c r="B4896" t="s">
        <v>2118</v>
      </c>
      <c r="C4896" t="s">
        <v>1808</v>
      </c>
      <c r="D4896" s="2">
        <v>43678</v>
      </c>
      <c r="E4896" s="2">
        <v>43725</v>
      </c>
      <c r="F4896" s="4">
        <v>296250</v>
      </c>
    </row>
    <row r="4897" spans="1:6" x14ac:dyDescent="0.3">
      <c r="A4897">
        <v>34665431</v>
      </c>
      <c r="B4897" t="s">
        <v>2118</v>
      </c>
      <c r="C4897" t="s">
        <v>1809</v>
      </c>
      <c r="D4897" s="2">
        <v>43678</v>
      </c>
      <c r="E4897" s="2">
        <v>43725</v>
      </c>
      <c r="F4897" s="4">
        <v>531879</v>
      </c>
    </row>
    <row r="4898" spans="1:6" x14ac:dyDescent="0.3">
      <c r="A4898">
        <v>34665454</v>
      </c>
      <c r="B4898" t="s">
        <v>2119</v>
      </c>
      <c r="C4898" t="s">
        <v>1808</v>
      </c>
      <c r="D4898" s="2">
        <v>43647</v>
      </c>
      <c r="E4898" s="2">
        <v>43737</v>
      </c>
      <c r="F4898" s="4">
        <v>133964</v>
      </c>
    </row>
    <row r="4899" spans="1:6" x14ac:dyDescent="0.3">
      <c r="A4899">
        <v>34665454</v>
      </c>
      <c r="B4899" t="s">
        <v>2119</v>
      </c>
      <c r="C4899" t="s">
        <v>1809</v>
      </c>
      <c r="D4899" s="2">
        <v>43647</v>
      </c>
      <c r="E4899" s="2">
        <v>43737</v>
      </c>
      <c r="F4899" s="4">
        <v>159129</v>
      </c>
    </row>
    <row r="4900" spans="1:6" x14ac:dyDescent="0.3">
      <c r="A4900">
        <v>34669842</v>
      </c>
      <c r="B4900" t="s">
        <v>1698</v>
      </c>
      <c r="C4900" t="s">
        <v>1297</v>
      </c>
      <c r="D4900" s="2">
        <v>43657</v>
      </c>
      <c r="E4900" s="2">
        <v>43737</v>
      </c>
      <c r="F4900" s="4">
        <v>569597</v>
      </c>
    </row>
    <row r="4901" spans="1:6" x14ac:dyDescent="0.3">
      <c r="A4901">
        <v>34669842</v>
      </c>
      <c r="B4901" t="s">
        <v>1698</v>
      </c>
      <c r="C4901" t="s">
        <v>1298</v>
      </c>
      <c r="D4901" s="2">
        <v>43657</v>
      </c>
      <c r="E4901" s="2">
        <v>43737</v>
      </c>
      <c r="F4901" s="4">
        <v>134188</v>
      </c>
    </row>
    <row r="4902" spans="1:6" x14ac:dyDescent="0.3">
      <c r="A4902">
        <v>34669895</v>
      </c>
      <c r="B4902" t="s">
        <v>2391</v>
      </c>
      <c r="C4902" t="s">
        <v>2212</v>
      </c>
      <c r="D4902" s="2">
        <v>43655</v>
      </c>
      <c r="E4902" s="2">
        <v>43674</v>
      </c>
      <c r="F4902" s="4">
        <v>295122</v>
      </c>
    </row>
    <row r="4903" spans="1:6" x14ac:dyDescent="0.3">
      <c r="A4903">
        <v>34669895</v>
      </c>
      <c r="B4903" t="s">
        <v>2391</v>
      </c>
      <c r="C4903" t="s">
        <v>2213</v>
      </c>
      <c r="D4903" s="2">
        <v>43655</v>
      </c>
      <c r="E4903" s="2">
        <v>43674</v>
      </c>
      <c r="F4903" s="4">
        <v>151087</v>
      </c>
    </row>
    <row r="4904" spans="1:6" x14ac:dyDescent="0.3">
      <c r="A4904">
        <v>34670036</v>
      </c>
      <c r="B4904" t="s">
        <v>2120</v>
      </c>
      <c r="C4904" t="s">
        <v>1809</v>
      </c>
      <c r="D4904" s="2">
        <v>43647</v>
      </c>
      <c r="E4904" s="2">
        <v>43716</v>
      </c>
      <c r="F4904" s="4">
        <v>1099296</v>
      </c>
    </row>
    <row r="4905" spans="1:6" x14ac:dyDescent="0.3">
      <c r="A4905">
        <v>34670055</v>
      </c>
      <c r="B4905" t="s">
        <v>2121</v>
      </c>
      <c r="C4905" t="s">
        <v>1808</v>
      </c>
      <c r="D4905" s="2">
        <v>43647</v>
      </c>
      <c r="E4905" s="2">
        <v>43716</v>
      </c>
      <c r="F4905" s="4">
        <v>1083379</v>
      </c>
    </row>
    <row r="4906" spans="1:6" x14ac:dyDescent="0.3">
      <c r="A4906">
        <v>34670252</v>
      </c>
      <c r="B4906" t="s">
        <v>844</v>
      </c>
      <c r="C4906" t="s">
        <v>771</v>
      </c>
      <c r="D4906" s="2">
        <v>43647</v>
      </c>
      <c r="E4906" s="2">
        <v>43660</v>
      </c>
      <c r="F4906" s="4">
        <v>2805554</v>
      </c>
    </row>
    <row r="4907" spans="1:6" x14ac:dyDescent="0.3">
      <c r="A4907">
        <v>34671254</v>
      </c>
      <c r="B4907" t="s">
        <v>2122</v>
      </c>
      <c r="C4907" t="s">
        <v>1836</v>
      </c>
      <c r="D4907" s="2">
        <v>43647</v>
      </c>
      <c r="E4907" s="2">
        <v>43674</v>
      </c>
      <c r="F4907" s="4">
        <v>95</v>
      </c>
    </row>
    <row r="4908" spans="1:6" x14ac:dyDescent="0.3">
      <c r="A4908">
        <v>34671254</v>
      </c>
      <c r="B4908" t="s">
        <v>2122</v>
      </c>
      <c r="C4908" t="s">
        <v>1812</v>
      </c>
      <c r="D4908" s="2">
        <v>43647</v>
      </c>
      <c r="E4908" s="2">
        <v>43674</v>
      </c>
      <c r="F4908" s="4">
        <v>387766</v>
      </c>
    </row>
    <row r="4909" spans="1:6" x14ac:dyDescent="0.3">
      <c r="A4909">
        <v>34671254</v>
      </c>
      <c r="B4909" t="s">
        <v>2122</v>
      </c>
      <c r="C4909" t="s">
        <v>1813</v>
      </c>
      <c r="D4909" s="2">
        <v>43647</v>
      </c>
      <c r="E4909" s="2">
        <v>43674</v>
      </c>
      <c r="F4909" s="4">
        <v>1212</v>
      </c>
    </row>
    <row r="4910" spans="1:6" x14ac:dyDescent="0.3">
      <c r="A4910">
        <v>34671577</v>
      </c>
      <c r="B4910" t="s">
        <v>1252</v>
      </c>
      <c r="C4910" t="s">
        <v>1112</v>
      </c>
      <c r="D4910" s="2">
        <v>43647</v>
      </c>
      <c r="E4910" s="2">
        <v>43738</v>
      </c>
      <c r="F4910" s="4">
        <v>1776699</v>
      </c>
    </row>
    <row r="4911" spans="1:6" x14ac:dyDescent="0.3">
      <c r="A4911">
        <v>34671577</v>
      </c>
      <c r="B4911" t="s">
        <v>1252</v>
      </c>
      <c r="C4911" t="s">
        <v>1113</v>
      </c>
      <c r="D4911" s="2">
        <v>43647</v>
      </c>
      <c r="E4911" s="2">
        <v>43738</v>
      </c>
      <c r="F4911" s="4">
        <v>5008</v>
      </c>
    </row>
    <row r="4912" spans="1:6" x14ac:dyDescent="0.3">
      <c r="A4912">
        <v>34672651</v>
      </c>
      <c r="B4912" t="s">
        <v>1253</v>
      </c>
      <c r="C4912" t="s">
        <v>1112</v>
      </c>
      <c r="D4912" s="2">
        <v>43647</v>
      </c>
      <c r="E4912" s="2">
        <v>43738</v>
      </c>
      <c r="F4912" s="4">
        <v>37013</v>
      </c>
    </row>
    <row r="4913" spans="1:6" x14ac:dyDescent="0.3">
      <c r="A4913">
        <v>34672651</v>
      </c>
      <c r="B4913" t="s">
        <v>1253</v>
      </c>
      <c r="C4913" t="s">
        <v>1113</v>
      </c>
      <c r="D4913" s="2">
        <v>43647</v>
      </c>
      <c r="E4913" s="2">
        <v>43738</v>
      </c>
      <c r="F4913" s="4">
        <v>3094985</v>
      </c>
    </row>
    <row r="4914" spans="1:6" x14ac:dyDescent="0.3">
      <c r="A4914">
        <v>34682246</v>
      </c>
      <c r="B4914" t="s">
        <v>2123</v>
      </c>
      <c r="C4914" t="s">
        <v>1809</v>
      </c>
      <c r="D4914" s="2">
        <v>43654</v>
      </c>
      <c r="E4914" s="2">
        <v>43730</v>
      </c>
      <c r="F4914" s="4">
        <v>439065</v>
      </c>
    </row>
    <row r="4915" spans="1:6" x14ac:dyDescent="0.3">
      <c r="A4915">
        <v>34683151</v>
      </c>
      <c r="B4915" t="s">
        <v>1026</v>
      </c>
      <c r="C4915" t="s">
        <v>866</v>
      </c>
      <c r="D4915" s="2">
        <v>43648</v>
      </c>
      <c r="E4915" s="2">
        <v>43676</v>
      </c>
      <c r="F4915" s="4">
        <v>20441</v>
      </c>
    </row>
    <row r="4916" spans="1:6" x14ac:dyDescent="0.3">
      <c r="A4916">
        <v>34683151</v>
      </c>
      <c r="B4916" t="s">
        <v>1026</v>
      </c>
      <c r="C4916" t="s">
        <v>867</v>
      </c>
      <c r="D4916" s="2">
        <v>43648</v>
      </c>
      <c r="E4916" s="2">
        <v>43676</v>
      </c>
      <c r="F4916" s="4">
        <v>210635</v>
      </c>
    </row>
    <row r="4917" spans="1:6" x14ac:dyDescent="0.3">
      <c r="A4917">
        <v>34683151</v>
      </c>
      <c r="B4917" t="s">
        <v>1026</v>
      </c>
      <c r="C4917" t="s">
        <v>868</v>
      </c>
      <c r="D4917" s="2">
        <v>43648</v>
      </c>
      <c r="E4917" s="2">
        <v>43676</v>
      </c>
      <c r="F4917" s="4">
        <v>41030</v>
      </c>
    </row>
    <row r="4918" spans="1:6" x14ac:dyDescent="0.3">
      <c r="A4918">
        <v>34683151</v>
      </c>
      <c r="B4918" t="s">
        <v>1026</v>
      </c>
      <c r="C4918" t="s">
        <v>870</v>
      </c>
      <c r="D4918" s="2">
        <v>43648</v>
      </c>
      <c r="E4918" s="2">
        <v>43676</v>
      </c>
      <c r="F4918" s="4">
        <v>34682</v>
      </c>
    </row>
    <row r="4919" spans="1:6" x14ac:dyDescent="0.3">
      <c r="A4919">
        <v>34683151</v>
      </c>
      <c r="B4919" t="s">
        <v>1026</v>
      </c>
      <c r="C4919" t="s">
        <v>871</v>
      </c>
      <c r="D4919" s="2">
        <v>43648</v>
      </c>
      <c r="E4919" s="2">
        <v>43676</v>
      </c>
      <c r="F4919" s="4">
        <v>211358</v>
      </c>
    </row>
    <row r="4920" spans="1:6" x14ac:dyDescent="0.3">
      <c r="A4920">
        <v>34683151</v>
      </c>
      <c r="B4920" t="s">
        <v>1026</v>
      </c>
      <c r="C4920" t="s">
        <v>872</v>
      </c>
      <c r="D4920" s="2">
        <v>43648</v>
      </c>
      <c r="E4920" s="2">
        <v>43676</v>
      </c>
      <c r="F4920" s="4">
        <v>17397</v>
      </c>
    </row>
    <row r="4921" spans="1:6" x14ac:dyDescent="0.3">
      <c r="A4921">
        <v>34683151</v>
      </c>
      <c r="B4921" t="s">
        <v>1026</v>
      </c>
      <c r="C4921" t="s">
        <v>869</v>
      </c>
      <c r="D4921" s="2">
        <v>43648</v>
      </c>
      <c r="E4921" s="2">
        <v>43676</v>
      </c>
      <c r="F4921" s="4">
        <v>30118</v>
      </c>
    </row>
    <row r="4922" spans="1:6" x14ac:dyDescent="0.3">
      <c r="A4922">
        <v>34683151</v>
      </c>
      <c r="B4922" t="s">
        <v>1026</v>
      </c>
      <c r="C4922" t="s">
        <v>864</v>
      </c>
      <c r="D4922" s="2">
        <v>43648</v>
      </c>
      <c r="E4922" s="2">
        <v>43676</v>
      </c>
      <c r="F4922" s="4">
        <v>225511</v>
      </c>
    </row>
    <row r="4923" spans="1:6" x14ac:dyDescent="0.3">
      <c r="A4923">
        <v>34683151</v>
      </c>
      <c r="B4923" t="s">
        <v>1026</v>
      </c>
      <c r="C4923" t="s">
        <v>873</v>
      </c>
      <c r="D4923" s="2">
        <v>43648</v>
      </c>
      <c r="E4923" s="2">
        <v>43676</v>
      </c>
      <c r="F4923" s="4">
        <v>355336</v>
      </c>
    </row>
    <row r="4924" spans="1:6" x14ac:dyDescent="0.3">
      <c r="A4924">
        <v>34683151</v>
      </c>
      <c r="B4924" t="s">
        <v>1026</v>
      </c>
      <c r="C4924" t="s">
        <v>874</v>
      </c>
      <c r="D4924" s="2">
        <v>43648</v>
      </c>
      <c r="E4924" s="2">
        <v>43676</v>
      </c>
      <c r="F4924" s="4">
        <v>268113</v>
      </c>
    </row>
    <row r="4925" spans="1:6" x14ac:dyDescent="0.3">
      <c r="A4925">
        <v>34683151</v>
      </c>
      <c r="B4925" t="s">
        <v>1026</v>
      </c>
      <c r="C4925" t="s">
        <v>875</v>
      </c>
      <c r="D4925" s="2">
        <v>43648</v>
      </c>
      <c r="E4925" s="2">
        <v>43676</v>
      </c>
      <c r="F4925" s="4">
        <v>323743</v>
      </c>
    </row>
    <row r="4926" spans="1:6" x14ac:dyDescent="0.3">
      <c r="A4926">
        <v>34683151</v>
      </c>
      <c r="B4926" t="s">
        <v>1026</v>
      </c>
      <c r="C4926" t="s">
        <v>876</v>
      </c>
      <c r="D4926" s="2">
        <v>43648</v>
      </c>
      <c r="E4926" s="2">
        <v>43676</v>
      </c>
      <c r="F4926" s="4">
        <v>73841</v>
      </c>
    </row>
    <row r="4927" spans="1:6" x14ac:dyDescent="0.3">
      <c r="A4927">
        <v>34683151</v>
      </c>
      <c r="B4927" t="s">
        <v>1026</v>
      </c>
      <c r="C4927" t="s">
        <v>877</v>
      </c>
      <c r="D4927" s="2">
        <v>43648</v>
      </c>
      <c r="E4927" s="2">
        <v>43676</v>
      </c>
      <c r="F4927" s="4">
        <v>711386</v>
      </c>
    </row>
    <row r="4928" spans="1:6" x14ac:dyDescent="0.3">
      <c r="A4928">
        <v>34683151</v>
      </c>
      <c r="B4928" t="s">
        <v>1026</v>
      </c>
      <c r="C4928" t="s">
        <v>878</v>
      </c>
      <c r="D4928" s="2">
        <v>43648</v>
      </c>
      <c r="E4928" s="2">
        <v>43676</v>
      </c>
      <c r="F4928" s="4">
        <v>350003</v>
      </c>
    </row>
    <row r="4929" spans="1:6" x14ac:dyDescent="0.3">
      <c r="A4929">
        <v>34683151</v>
      </c>
      <c r="B4929" t="s">
        <v>1026</v>
      </c>
      <c r="C4929" t="s">
        <v>891</v>
      </c>
      <c r="D4929" s="2">
        <v>43648</v>
      </c>
      <c r="E4929" s="2">
        <v>43676</v>
      </c>
      <c r="F4929" s="4">
        <v>25659</v>
      </c>
    </row>
    <row r="4930" spans="1:6" x14ac:dyDescent="0.3">
      <c r="A4930">
        <v>34683203</v>
      </c>
      <c r="B4930" t="s">
        <v>1027</v>
      </c>
      <c r="C4930" t="s">
        <v>866</v>
      </c>
      <c r="D4930" s="2">
        <v>43654</v>
      </c>
      <c r="E4930" s="2">
        <v>43677</v>
      </c>
      <c r="F4930" s="4">
        <v>2364</v>
      </c>
    </row>
    <row r="4931" spans="1:6" x14ac:dyDescent="0.3">
      <c r="A4931">
        <v>34683203</v>
      </c>
      <c r="B4931" t="s">
        <v>1027</v>
      </c>
      <c r="C4931" t="s">
        <v>867</v>
      </c>
      <c r="D4931" s="2">
        <v>43654</v>
      </c>
      <c r="E4931" s="2">
        <v>43677</v>
      </c>
      <c r="F4931" s="4">
        <v>24542</v>
      </c>
    </row>
    <row r="4932" spans="1:6" x14ac:dyDescent="0.3">
      <c r="A4932">
        <v>34683203</v>
      </c>
      <c r="B4932" t="s">
        <v>1027</v>
      </c>
      <c r="C4932" t="s">
        <v>868</v>
      </c>
      <c r="D4932" s="2">
        <v>43654</v>
      </c>
      <c r="E4932" s="2">
        <v>43677</v>
      </c>
      <c r="F4932" s="4">
        <v>5026</v>
      </c>
    </row>
    <row r="4933" spans="1:6" x14ac:dyDescent="0.3">
      <c r="A4933">
        <v>34683203</v>
      </c>
      <c r="B4933" t="s">
        <v>1027</v>
      </c>
      <c r="C4933" t="s">
        <v>870</v>
      </c>
      <c r="D4933" s="2">
        <v>43654</v>
      </c>
      <c r="E4933" s="2">
        <v>43677</v>
      </c>
      <c r="F4933" s="4">
        <v>3593</v>
      </c>
    </row>
    <row r="4934" spans="1:6" x14ac:dyDescent="0.3">
      <c r="A4934">
        <v>34683203</v>
      </c>
      <c r="B4934" t="s">
        <v>1027</v>
      </c>
      <c r="C4934" t="s">
        <v>871</v>
      </c>
      <c r="D4934" s="2">
        <v>43654</v>
      </c>
      <c r="E4934" s="2">
        <v>43677</v>
      </c>
      <c r="F4934" s="4">
        <v>40421</v>
      </c>
    </row>
    <row r="4935" spans="1:6" x14ac:dyDescent="0.3">
      <c r="A4935">
        <v>34683203</v>
      </c>
      <c r="B4935" t="s">
        <v>1027</v>
      </c>
      <c r="C4935" t="s">
        <v>872</v>
      </c>
      <c r="D4935" s="2">
        <v>43654</v>
      </c>
      <c r="E4935" s="2">
        <v>43677</v>
      </c>
      <c r="F4935" s="4">
        <v>1642</v>
      </c>
    </row>
    <row r="4936" spans="1:6" x14ac:dyDescent="0.3">
      <c r="A4936">
        <v>34683203</v>
      </c>
      <c r="B4936" t="s">
        <v>1027</v>
      </c>
      <c r="C4936" t="s">
        <v>869</v>
      </c>
      <c r="D4936" s="2">
        <v>43654</v>
      </c>
      <c r="E4936" s="2">
        <v>43677</v>
      </c>
      <c r="F4936" s="4">
        <v>3885</v>
      </c>
    </row>
    <row r="4937" spans="1:6" x14ac:dyDescent="0.3">
      <c r="A4937">
        <v>34683203</v>
      </c>
      <c r="B4937" t="s">
        <v>1027</v>
      </c>
      <c r="C4937" t="s">
        <v>864</v>
      </c>
      <c r="D4937" s="2">
        <v>43654</v>
      </c>
      <c r="E4937" s="2">
        <v>43677</v>
      </c>
      <c r="F4937" s="4">
        <v>29576</v>
      </c>
    </row>
    <row r="4938" spans="1:6" x14ac:dyDescent="0.3">
      <c r="A4938">
        <v>34683203</v>
      </c>
      <c r="B4938" t="s">
        <v>1027</v>
      </c>
      <c r="C4938" t="s">
        <v>873</v>
      </c>
      <c r="D4938" s="2">
        <v>43654</v>
      </c>
      <c r="E4938" s="2">
        <v>43677</v>
      </c>
      <c r="F4938" s="4">
        <v>43516</v>
      </c>
    </row>
    <row r="4939" spans="1:6" x14ac:dyDescent="0.3">
      <c r="A4939">
        <v>34683203</v>
      </c>
      <c r="B4939" t="s">
        <v>1027</v>
      </c>
      <c r="C4939" t="s">
        <v>874</v>
      </c>
      <c r="D4939" s="2">
        <v>43654</v>
      </c>
      <c r="E4939" s="2">
        <v>43677</v>
      </c>
      <c r="F4939" s="4">
        <v>37094</v>
      </c>
    </row>
    <row r="4940" spans="1:6" x14ac:dyDescent="0.3">
      <c r="A4940">
        <v>34683203</v>
      </c>
      <c r="B4940" t="s">
        <v>1027</v>
      </c>
      <c r="C4940" t="s">
        <v>875</v>
      </c>
      <c r="D4940" s="2">
        <v>43654</v>
      </c>
      <c r="E4940" s="2">
        <v>43677</v>
      </c>
      <c r="F4940" s="4">
        <v>41270</v>
      </c>
    </row>
    <row r="4941" spans="1:6" x14ac:dyDescent="0.3">
      <c r="A4941">
        <v>34683203</v>
      </c>
      <c r="B4941" t="s">
        <v>1027</v>
      </c>
      <c r="C4941" t="s">
        <v>876</v>
      </c>
      <c r="D4941" s="2">
        <v>43654</v>
      </c>
      <c r="E4941" s="2">
        <v>43677</v>
      </c>
      <c r="F4941" s="4">
        <v>9526</v>
      </c>
    </row>
    <row r="4942" spans="1:6" x14ac:dyDescent="0.3">
      <c r="A4942">
        <v>34683203</v>
      </c>
      <c r="B4942" t="s">
        <v>1027</v>
      </c>
      <c r="C4942" t="s">
        <v>877</v>
      </c>
      <c r="D4942" s="2">
        <v>43654</v>
      </c>
      <c r="E4942" s="2">
        <v>43677</v>
      </c>
      <c r="F4942" s="4">
        <v>95783</v>
      </c>
    </row>
    <row r="4943" spans="1:6" x14ac:dyDescent="0.3">
      <c r="A4943">
        <v>34683203</v>
      </c>
      <c r="B4943" t="s">
        <v>1027</v>
      </c>
      <c r="C4943" t="s">
        <v>878</v>
      </c>
      <c r="D4943" s="2">
        <v>43654</v>
      </c>
      <c r="E4943" s="2">
        <v>43677</v>
      </c>
      <c r="F4943" s="4">
        <v>34398</v>
      </c>
    </row>
    <row r="4944" spans="1:6" x14ac:dyDescent="0.3">
      <c r="A4944">
        <v>34683203</v>
      </c>
      <c r="B4944" t="s">
        <v>1027</v>
      </c>
      <c r="C4944" t="s">
        <v>891</v>
      </c>
      <c r="D4944" s="2">
        <v>43654</v>
      </c>
      <c r="E4944" s="2">
        <v>43677</v>
      </c>
      <c r="F4944" s="4">
        <v>2242</v>
      </c>
    </row>
    <row r="4945" spans="1:6" x14ac:dyDescent="0.3">
      <c r="A4945">
        <v>34684713</v>
      </c>
      <c r="B4945" t="s">
        <v>1028</v>
      </c>
      <c r="C4945" t="s">
        <v>867</v>
      </c>
      <c r="D4945" s="2">
        <v>43649</v>
      </c>
      <c r="E4945" s="2">
        <v>43738</v>
      </c>
      <c r="F4945" s="4">
        <v>468045</v>
      </c>
    </row>
    <row r="4946" spans="1:6" x14ac:dyDescent="0.3">
      <c r="A4946">
        <v>34684713</v>
      </c>
      <c r="B4946" t="s">
        <v>1028</v>
      </c>
      <c r="C4946" t="s">
        <v>871</v>
      </c>
      <c r="D4946" s="2">
        <v>43649</v>
      </c>
      <c r="E4946" s="2">
        <v>43738</v>
      </c>
      <c r="F4946" s="4">
        <v>992003</v>
      </c>
    </row>
    <row r="4947" spans="1:6" x14ac:dyDescent="0.3">
      <c r="A4947">
        <v>34684713</v>
      </c>
      <c r="B4947" t="s">
        <v>1028</v>
      </c>
      <c r="C4947" t="s">
        <v>876</v>
      </c>
      <c r="D4947" s="2">
        <v>43649</v>
      </c>
      <c r="E4947" s="2">
        <v>43738</v>
      </c>
      <c r="F4947" s="4">
        <v>265298</v>
      </c>
    </row>
    <row r="4948" spans="1:6" x14ac:dyDescent="0.3">
      <c r="A4948">
        <v>34684946</v>
      </c>
      <c r="B4948" t="s">
        <v>1254</v>
      </c>
      <c r="C4948" t="s">
        <v>1101</v>
      </c>
      <c r="D4948" s="2">
        <v>43654</v>
      </c>
      <c r="E4948" s="2">
        <v>43737</v>
      </c>
      <c r="F4948" s="4">
        <v>233605</v>
      </c>
    </row>
    <row r="4949" spans="1:6" x14ac:dyDescent="0.3">
      <c r="A4949">
        <v>34685869</v>
      </c>
      <c r="B4949" t="s">
        <v>2392</v>
      </c>
      <c r="C4949" t="s">
        <v>2212</v>
      </c>
      <c r="D4949" s="2">
        <v>43648</v>
      </c>
      <c r="E4949" s="2">
        <v>43737</v>
      </c>
      <c r="F4949" s="4">
        <v>69519</v>
      </c>
    </row>
    <row r="4950" spans="1:6" x14ac:dyDescent="0.3">
      <c r="A4950">
        <v>34685869</v>
      </c>
      <c r="B4950" t="s">
        <v>2392</v>
      </c>
      <c r="C4950" t="s">
        <v>2213</v>
      </c>
      <c r="D4950" s="2">
        <v>43648</v>
      </c>
      <c r="E4950" s="2">
        <v>43737</v>
      </c>
      <c r="F4950" s="4">
        <v>402133</v>
      </c>
    </row>
    <row r="4951" spans="1:6" x14ac:dyDescent="0.3">
      <c r="A4951">
        <v>34685869</v>
      </c>
      <c r="B4951" t="s">
        <v>2392</v>
      </c>
      <c r="C4951" t="s">
        <v>2218</v>
      </c>
      <c r="D4951" s="2">
        <v>43648</v>
      </c>
      <c r="E4951" s="2">
        <v>43737</v>
      </c>
      <c r="F4951" s="4">
        <v>217758</v>
      </c>
    </row>
    <row r="4952" spans="1:6" x14ac:dyDescent="0.3">
      <c r="A4952">
        <v>34685869</v>
      </c>
      <c r="B4952" t="s">
        <v>2392</v>
      </c>
      <c r="C4952" t="s">
        <v>2215</v>
      </c>
      <c r="D4952" s="2">
        <v>43648</v>
      </c>
      <c r="E4952" s="2">
        <v>43737</v>
      </c>
      <c r="F4952" s="4">
        <v>276927</v>
      </c>
    </row>
    <row r="4953" spans="1:6" x14ac:dyDescent="0.3">
      <c r="A4953">
        <v>34686399</v>
      </c>
      <c r="B4953" t="s">
        <v>1699</v>
      </c>
      <c r="C4953" t="s">
        <v>1301</v>
      </c>
      <c r="D4953" s="2">
        <v>43648</v>
      </c>
      <c r="E4953" s="2">
        <v>43737</v>
      </c>
      <c r="F4953" s="4">
        <v>450583</v>
      </c>
    </row>
    <row r="4954" spans="1:6" x14ac:dyDescent="0.3">
      <c r="A4954">
        <v>34686399</v>
      </c>
      <c r="B4954" t="s">
        <v>1699</v>
      </c>
      <c r="C4954" t="s">
        <v>1294</v>
      </c>
      <c r="D4954" s="2">
        <v>43648</v>
      </c>
      <c r="E4954" s="2">
        <v>43737</v>
      </c>
      <c r="F4954" s="4">
        <v>157531</v>
      </c>
    </row>
    <row r="4955" spans="1:6" x14ac:dyDescent="0.3">
      <c r="A4955">
        <v>34686399</v>
      </c>
      <c r="B4955" t="s">
        <v>1699</v>
      </c>
      <c r="C4955" t="s">
        <v>1297</v>
      </c>
      <c r="D4955" s="2">
        <v>43648</v>
      </c>
      <c r="E4955" s="2">
        <v>43737</v>
      </c>
      <c r="F4955" s="4">
        <v>188525</v>
      </c>
    </row>
    <row r="4956" spans="1:6" x14ac:dyDescent="0.3">
      <c r="A4956">
        <v>34686399</v>
      </c>
      <c r="B4956" t="s">
        <v>1699</v>
      </c>
      <c r="C4956" t="s">
        <v>1298</v>
      </c>
      <c r="D4956" s="2">
        <v>43648</v>
      </c>
      <c r="E4956" s="2">
        <v>43737</v>
      </c>
      <c r="F4956" s="4">
        <v>11527</v>
      </c>
    </row>
    <row r="4957" spans="1:6" x14ac:dyDescent="0.3">
      <c r="A4957">
        <v>34686399</v>
      </c>
      <c r="B4957" t="s">
        <v>1699</v>
      </c>
      <c r="C4957" t="s">
        <v>1299</v>
      </c>
      <c r="D4957" s="2">
        <v>43648</v>
      </c>
      <c r="E4957" s="2">
        <v>43737</v>
      </c>
      <c r="F4957" s="4">
        <v>113228</v>
      </c>
    </row>
    <row r="4958" spans="1:6" x14ac:dyDescent="0.3">
      <c r="A4958">
        <v>34686399</v>
      </c>
      <c r="B4958" t="s">
        <v>1699</v>
      </c>
      <c r="C4958" t="s">
        <v>1305</v>
      </c>
      <c r="D4958" s="2">
        <v>43648</v>
      </c>
      <c r="E4958" s="2">
        <v>43737</v>
      </c>
      <c r="F4958" s="4">
        <v>407649</v>
      </c>
    </row>
    <row r="4959" spans="1:6" x14ac:dyDescent="0.3">
      <c r="A4959">
        <v>34686399</v>
      </c>
      <c r="B4959" t="s">
        <v>1699</v>
      </c>
      <c r="C4959" t="s">
        <v>1307</v>
      </c>
      <c r="D4959" s="2">
        <v>43648</v>
      </c>
      <c r="E4959" s="2">
        <v>43737</v>
      </c>
      <c r="F4959" s="4">
        <v>523194</v>
      </c>
    </row>
    <row r="4960" spans="1:6" x14ac:dyDescent="0.3">
      <c r="A4960">
        <v>34689491</v>
      </c>
      <c r="B4960" t="s">
        <v>2393</v>
      </c>
      <c r="C4960" t="s">
        <v>2208</v>
      </c>
      <c r="D4960" s="2">
        <v>43648</v>
      </c>
      <c r="E4960" s="2">
        <v>43738</v>
      </c>
      <c r="F4960" s="4">
        <v>9897026</v>
      </c>
    </row>
    <row r="4961" spans="1:6" x14ac:dyDescent="0.3">
      <c r="A4961">
        <v>34689524</v>
      </c>
      <c r="B4961" t="s">
        <v>2394</v>
      </c>
      <c r="C4961" t="s">
        <v>2206</v>
      </c>
      <c r="D4961" s="2">
        <v>43648</v>
      </c>
      <c r="E4961" s="2">
        <v>43738</v>
      </c>
      <c r="F4961" s="4">
        <v>9698517</v>
      </c>
    </row>
    <row r="4962" spans="1:6" x14ac:dyDescent="0.3">
      <c r="A4962">
        <v>34689911</v>
      </c>
      <c r="B4962" t="s">
        <v>1029</v>
      </c>
      <c r="C4962" t="s">
        <v>871</v>
      </c>
      <c r="D4962" s="2">
        <v>43647</v>
      </c>
      <c r="E4962" s="2">
        <v>43730</v>
      </c>
      <c r="F4962" s="4">
        <v>90987</v>
      </c>
    </row>
    <row r="4963" spans="1:6" x14ac:dyDescent="0.3">
      <c r="A4963">
        <v>34690256</v>
      </c>
      <c r="B4963" t="s">
        <v>1700</v>
      </c>
      <c r="C4963" t="s">
        <v>1301</v>
      </c>
      <c r="D4963" s="2">
        <v>43648</v>
      </c>
      <c r="E4963" s="2">
        <v>43711</v>
      </c>
      <c r="F4963" s="4">
        <v>427637</v>
      </c>
    </row>
    <row r="4964" spans="1:6" x14ac:dyDescent="0.3">
      <c r="A4964">
        <v>34690256</v>
      </c>
      <c r="B4964" t="s">
        <v>1700</v>
      </c>
      <c r="C4964" t="s">
        <v>1302</v>
      </c>
      <c r="D4964" s="2">
        <v>43648</v>
      </c>
      <c r="E4964" s="2">
        <v>43711</v>
      </c>
      <c r="F4964" s="4">
        <v>2548</v>
      </c>
    </row>
    <row r="4965" spans="1:6" x14ac:dyDescent="0.3">
      <c r="A4965">
        <v>34690256</v>
      </c>
      <c r="B4965" t="s">
        <v>1700</v>
      </c>
      <c r="C4965" t="s">
        <v>1294</v>
      </c>
      <c r="D4965" s="2">
        <v>43648</v>
      </c>
      <c r="E4965" s="2">
        <v>43711</v>
      </c>
      <c r="F4965" s="4">
        <v>106240</v>
      </c>
    </row>
    <row r="4966" spans="1:6" x14ac:dyDescent="0.3">
      <c r="A4966">
        <v>34690256</v>
      </c>
      <c r="B4966" t="s">
        <v>1700</v>
      </c>
      <c r="C4966" t="s">
        <v>1296</v>
      </c>
      <c r="D4966" s="2">
        <v>43648</v>
      </c>
      <c r="E4966" s="2">
        <v>43711</v>
      </c>
      <c r="F4966" s="4">
        <v>1</v>
      </c>
    </row>
    <row r="4967" spans="1:6" x14ac:dyDescent="0.3">
      <c r="A4967">
        <v>34690256</v>
      </c>
      <c r="B4967" t="s">
        <v>1700</v>
      </c>
      <c r="C4967" t="s">
        <v>1297</v>
      </c>
      <c r="D4967" s="2">
        <v>43648</v>
      </c>
      <c r="E4967" s="2">
        <v>43711</v>
      </c>
      <c r="F4967" s="4">
        <v>41837</v>
      </c>
    </row>
    <row r="4968" spans="1:6" x14ac:dyDescent="0.3">
      <c r="A4968">
        <v>34690256</v>
      </c>
      <c r="B4968" t="s">
        <v>1700</v>
      </c>
      <c r="C4968" t="s">
        <v>1298</v>
      </c>
      <c r="D4968" s="2">
        <v>43648</v>
      </c>
      <c r="E4968" s="2">
        <v>43711</v>
      </c>
      <c r="F4968" s="4">
        <v>24071</v>
      </c>
    </row>
    <row r="4969" spans="1:6" x14ac:dyDescent="0.3">
      <c r="A4969">
        <v>34690256</v>
      </c>
      <c r="B4969" t="s">
        <v>1700</v>
      </c>
      <c r="C4969" t="s">
        <v>1299</v>
      </c>
      <c r="D4969" s="2">
        <v>43648</v>
      </c>
      <c r="E4969" s="2">
        <v>43711</v>
      </c>
      <c r="F4969" s="4">
        <v>53686</v>
      </c>
    </row>
    <row r="4970" spans="1:6" x14ac:dyDescent="0.3">
      <c r="A4970">
        <v>34690256</v>
      </c>
      <c r="B4970" t="s">
        <v>1700</v>
      </c>
      <c r="C4970" t="s">
        <v>1305</v>
      </c>
      <c r="D4970" s="2">
        <v>43648</v>
      </c>
      <c r="E4970" s="2">
        <v>43711</v>
      </c>
      <c r="F4970" s="4">
        <v>928</v>
      </c>
    </row>
    <row r="4971" spans="1:6" x14ac:dyDescent="0.3">
      <c r="A4971">
        <v>34690256</v>
      </c>
      <c r="B4971" t="s">
        <v>1700</v>
      </c>
      <c r="C4971" t="s">
        <v>1307</v>
      </c>
      <c r="D4971" s="2">
        <v>43648</v>
      </c>
      <c r="E4971" s="2">
        <v>43711</v>
      </c>
      <c r="F4971" s="4">
        <v>145874</v>
      </c>
    </row>
    <row r="4972" spans="1:6" x14ac:dyDescent="0.3">
      <c r="A4972">
        <v>34691475</v>
      </c>
      <c r="B4972" t="s">
        <v>1030</v>
      </c>
      <c r="C4972" t="s">
        <v>877</v>
      </c>
      <c r="D4972" s="2">
        <v>43647</v>
      </c>
      <c r="E4972" s="2">
        <v>43730</v>
      </c>
      <c r="F4972" s="4">
        <v>67792</v>
      </c>
    </row>
    <row r="4973" spans="1:6" x14ac:dyDescent="0.3">
      <c r="A4973">
        <v>34691532</v>
      </c>
      <c r="B4973" t="s">
        <v>2124</v>
      </c>
      <c r="C4973" t="s">
        <v>1836</v>
      </c>
      <c r="D4973" s="2">
        <v>43648</v>
      </c>
      <c r="E4973" s="2">
        <v>43737</v>
      </c>
      <c r="F4973" s="4">
        <v>371</v>
      </c>
    </row>
    <row r="4974" spans="1:6" x14ac:dyDescent="0.3">
      <c r="A4974">
        <v>34691532</v>
      </c>
      <c r="B4974" t="s">
        <v>2124</v>
      </c>
      <c r="C4974" t="s">
        <v>1812</v>
      </c>
      <c r="D4974" s="2">
        <v>43648</v>
      </c>
      <c r="E4974" s="2">
        <v>43737</v>
      </c>
      <c r="F4974" s="4">
        <v>2042833</v>
      </c>
    </row>
    <row r="4975" spans="1:6" x14ac:dyDescent="0.3">
      <c r="A4975">
        <v>34691532</v>
      </c>
      <c r="B4975" t="s">
        <v>2124</v>
      </c>
      <c r="C4975" t="s">
        <v>1813</v>
      </c>
      <c r="D4975" s="2">
        <v>43648</v>
      </c>
      <c r="E4975" s="2">
        <v>43737</v>
      </c>
      <c r="F4975" s="4">
        <v>8025</v>
      </c>
    </row>
    <row r="4976" spans="1:6" x14ac:dyDescent="0.3">
      <c r="A4976">
        <v>34692129</v>
      </c>
      <c r="B4976" t="s">
        <v>1031</v>
      </c>
      <c r="C4976" t="s">
        <v>869</v>
      </c>
      <c r="D4976" s="2">
        <v>43648</v>
      </c>
      <c r="E4976" s="2">
        <v>43737</v>
      </c>
      <c r="F4976" s="4">
        <v>22162</v>
      </c>
    </row>
    <row r="4977" spans="1:6" x14ac:dyDescent="0.3">
      <c r="A4977">
        <v>34692129</v>
      </c>
      <c r="B4977" t="s">
        <v>1031</v>
      </c>
      <c r="C4977" t="s">
        <v>864</v>
      </c>
      <c r="D4977" s="2">
        <v>43648</v>
      </c>
      <c r="E4977" s="2">
        <v>43737</v>
      </c>
      <c r="F4977" s="4">
        <v>168269</v>
      </c>
    </row>
    <row r="4978" spans="1:6" x14ac:dyDescent="0.3">
      <c r="A4978">
        <v>34692129</v>
      </c>
      <c r="B4978" t="s">
        <v>1031</v>
      </c>
      <c r="C4978" t="s">
        <v>873</v>
      </c>
      <c r="D4978" s="2">
        <v>43648</v>
      </c>
      <c r="E4978" s="2">
        <v>43737</v>
      </c>
      <c r="F4978" s="4">
        <v>242187</v>
      </c>
    </row>
    <row r="4979" spans="1:6" x14ac:dyDescent="0.3">
      <c r="A4979">
        <v>34692129</v>
      </c>
      <c r="B4979" t="s">
        <v>1031</v>
      </c>
      <c r="C4979" t="s">
        <v>878</v>
      </c>
      <c r="D4979" s="2">
        <v>43648</v>
      </c>
      <c r="E4979" s="2">
        <v>43737</v>
      </c>
      <c r="F4979" s="4">
        <v>210058</v>
      </c>
    </row>
    <row r="4980" spans="1:6" x14ac:dyDescent="0.3">
      <c r="A4980">
        <v>34693499</v>
      </c>
      <c r="B4980" t="s">
        <v>1255</v>
      </c>
      <c r="C4980" t="s">
        <v>1096</v>
      </c>
      <c r="D4980" s="2">
        <v>43654</v>
      </c>
      <c r="E4980" s="2">
        <v>43688</v>
      </c>
      <c r="F4980" s="4">
        <v>164366</v>
      </c>
    </row>
    <row r="4981" spans="1:6" x14ac:dyDescent="0.3">
      <c r="A4981">
        <v>34693499</v>
      </c>
      <c r="B4981" t="s">
        <v>1255</v>
      </c>
      <c r="C4981" t="s">
        <v>1097</v>
      </c>
      <c r="D4981" s="2">
        <v>43654</v>
      </c>
      <c r="E4981" s="2">
        <v>43688</v>
      </c>
      <c r="F4981" s="4">
        <v>489</v>
      </c>
    </row>
    <row r="4982" spans="1:6" x14ac:dyDescent="0.3">
      <c r="A4982">
        <v>34693499</v>
      </c>
      <c r="B4982" t="s">
        <v>1255</v>
      </c>
      <c r="C4982" t="s">
        <v>1098</v>
      </c>
      <c r="D4982" s="2">
        <v>43654</v>
      </c>
      <c r="E4982" s="2">
        <v>43688</v>
      </c>
      <c r="F4982" s="4">
        <v>311650</v>
      </c>
    </row>
    <row r="4983" spans="1:6" x14ac:dyDescent="0.3">
      <c r="A4983">
        <v>34693499</v>
      </c>
      <c r="B4983" t="s">
        <v>1255</v>
      </c>
      <c r="C4983" t="s">
        <v>1099</v>
      </c>
      <c r="D4983" s="2">
        <v>43654</v>
      </c>
      <c r="E4983" s="2">
        <v>43688</v>
      </c>
      <c r="F4983" s="4">
        <v>96007</v>
      </c>
    </row>
    <row r="4984" spans="1:6" x14ac:dyDescent="0.3">
      <c r="A4984">
        <v>34693548</v>
      </c>
      <c r="B4984" t="s">
        <v>1256</v>
      </c>
      <c r="C4984" t="s">
        <v>1096</v>
      </c>
      <c r="D4984" s="2">
        <v>43654</v>
      </c>
      <c r="E4984" s="2">
        <v>43737</v>
      </c>
      <c r="F4984" s="4">
        <v>168683</v>
      </c>
    </row>
    <row r="4985" spans="1:6" x14ac:dyDescent="0.3">
      <c r="A4985">
        <v>34693548</v>
      </c>
      <c r="B4985" t="s">
        <v>1256</v>
      </c>
      <c r="C4985" t="s">
        <v>1097</v>
      </c>
      <c r="D4985" s="2">
        <v>43654</v>
      </c>
      <c r="E4985" s="2">
        <v>43737</v>
      </c>
      <c r="F4985" s="4">
        <v>507</v>
      </c>
    </row>
    <row r="4986" spans="1:6" x14ac:dyDescent="0.3">
      <c r="A4986">
        <v>34693548</v>
      </c>
      <c r="B4986" t="s">
        <v>1256</v>
      </c>
      <c r="C4986" t="s">
        <v>1098</v>
      </c>
      <c r="D4986" s="2">
        <v>43654</v>
      </c>
      <c r="E4986" s="2">
        <v>43737</v>
      </c>
      <c r="F4986" s="4">
        <v>477551</v>
      </c>
    </row>
    <row r="4987" spans="1:6" x14ac:dyDescent="0.3">
      <c r="A4987">
        <v>34693548</v>
      </c>
      <c r="B4987" t="s">
        <v>1256</v>
      </c>
      <c r="C4987" t="s">
        <v>1099</v>
      </c>
      <c r="D4987" s="2">
        <v>43654</v>
      </c>
      <c r="E4987" s="2">
        <v>43737</v>
      </c>
      <c r="F4987" s="4">
        <v>102349</v>
      </c>
    </row>
    <row r="4988" spans="1:6" x14ac:dyDescent="0.3">
      <c r="A4988">
        <v>34693571</v>
      </c>
      <c r="B4988" t="s">
        <v>1701</v>
      </c>
      <c r="C4988" t="s">
        <v>1301</v>
      </c>
      <c r="D4988" s="2">
        <v>43648</v>
      </c>
      <c r="E4988" s="2">
        <v>43737</v>
      </c>
      <c r="F4988" s="4">
        <v>412646</v>
      </c>
    </row>
    <row r="4989" spans="1:6" x14ac:dyDescent="0.3">
      <c r="A4989">
        <v>34693571</v>
      </c>
      <c r="B4989" t="s">
        <v>1701</v>
      </c>
      <c r="C4989" t="s">
        <v>1302</v>
      </c>
      <c r="D4989" s="2">
        <v>43648</v>
      </c>
      <c r="E4989" s="2">
        <v>43737</v>
      </c>
      <c r="F4989" s="4">
        <v>24373</v>
      </c>
    </row>
    <row r="4990" spans="1:6" x14ac:dyDescent="0.3">
      <c r="A4990">
        <v>34693571</v>
      </c>
      <c r="B4990" t="s">
        <v>1701</v>
      </c>
      <c r="C4990" t="s">
        <v>1294</v>
      </c>
      <c r="D4990" s="2">
        <v>43648</v>
      </c>
      <c r="E4990" s="2">
        <v>43737</v>
      </c>
      <c r="F4990" s="4">
        <v>97704</v>
      </c>
    </row>
    <row r="4991" spans="1:6" x14ac:dyDescent="0.3">
      <c r="A4991">
        <v>34693571</v>
      </c>
      <c r="B4991" t="s">
        <v>1701</v>
      </c>
      <c r="C4991" t="s">
        <v>1303</v>
      </c>
      <c r="D4991" s="2">
        <v>43648</v>
      </c>
      <c r="E4991" s="2">
        <v>43737</v>
      </c>
      <c r="F4991" s="4">
        <v>4618</v>
      </c>
    </row>
    <row r="4992" spans="1:6" x14ac:dyDescent="0.3">
      <c r="A4992">
        <v>34693571</v>
      </c>
      <c r="B4992" t="s">
        <v>1701</v>
      </c>
      <c r="C4992" t="s">
        <v>1296</v>
      </c>
      <c r="D4992" s="2">
        <v>43648</v>
      </c>
      <c r="E4992" s="2">
        <v>43737</v>
      </c>
      <c r="F4992" s="4">
        <v>3094</v>
      </c>
    </row>
    <row r="4993" spans="1:6" x14ac:dyDescent="0.3">
      <c r="A4993">
        <v>34693571</v>
      </c>
      <c r="B4993" t="s">
        <v>1701</v>
      </c>
      <c r="C4993" t="s">
        <v>1297</v>
      </c>
      <c r="D4993" s="2">
        <v>43648</v>
      </c>
      <c r="E4993" s="2">
        <v>43737</v>
      </c>
      <c r="F4993" s="4">
        <v>178986</v>
      </c>
    </row>
    <row r="4994" spans="1:6" x14ac:dyDescent="0.3">
      <c r="A4994">
        <v>34693571</v>
      </c>
      <c r="B4994" t="s">
        <v>1701</v>
      </c>
      <c r="C4994" t="s">
        <v>1298</v>
      </c>
      <c r="D4994" s="2">
        <v>43648</v>
      </c>
      <c r="E4994" s="2">
        <v>43737</v>
      </c>
      <c r="F4994" s="4">
        <v>26206</v>
      </c>
    </row>
    <row r="4995" spans="1:6" x14ac:dyDescent="0.3">
      <c r="A4995">
        <v>34693571</v>
      </c>
      <c r="B4995" t="s">
        <v>1701</v>
      </c>
      <c r="C4995" t="s">
        <v>1320</v>
      </c>
      <c r="D4995" s="2">
        <v>43648</v>
      </c>
      <c r="E4995" s="2">
        <v>43737</v>
      </c>
      <c r="F4995" s="4">
        <v>20678</v>
      </c>
    </row>
    <row r="4996" spans="1:6" x14ac:dyDescent="0.3">
      <c r="A4996">
        <v>34693571</v>
      </c>
      <c r="B4996" t="s">
        <v>1701</v>
      </c>
      <c r="C4996" t="s">
        <v>1304</v>
      </c>
      <c r="D4996" s="2">
        <v>43648</v>
      </c>
      <c r="E4996" s="2">
        <v>43737</v>
      </c>
      <c r="F4996" s="4">
        <v>1145</v>
      </c>
    </row>
    <row r="4997" spans="1:6" x14ac:dyDescent="0.3">
      <c r="A4997">
        <v>34693571</v>
      </c>
      <c r="B4997" t="s">
        <v>1701</v>
      </c>
      <c r="C4997" t="s">
        <v>1299</v>
      </c>
      <c r="D4997" s="2">
        <v>43648</v>
      </c>
      <c r="E4997" s="2">
        <v>43737</v>
      </c>
      <c r="F4997" s="4">
        <v>54176</v>
      </c>
    </row>
    <row r="4998" spans="1:6" x14ac:dyDescent="0.3">
      <c r="A4998">
        <v>34693571</v>
      </c>
      <c r="B4998" t="s">
        <v>1701</v>
      </c>
      <c r="C4998" t="s">
        <v>1305</v>
      </c>
      <c r="D4998" s="2">
        <v>43648</v>
      </c>
      <c r="E4998" s="2">
        <v>43737</v>
      </c>
      <c r="F4998" s="4">
        <v>222020</v>
      </c>
    </row>
    <row r="4999" spans="1:6" x14ac:dyDescent="0.3">
      <c r="A4999">
        <v>34693571</v>
      </c>
      <c r="B4999" t="s">
        <v>1701</v>
      </c>
      <c r="C4999" t="s">
        <v>1306</v>
      </c>
      <c r="D4999" s="2">
        <v>43648</v>
      </c>
      <c r="E4999" s="2">
        <v>43737</v>
      </c>
      <c r="F4999" s="4">
        <v>8539</v>
      </c>
    </row>
    <row r="5000" spans="1:6" x14ac:dyDescent="0.3">
      <c r="A5000">
        <v>34693571</v>
      </c>
      <c r="B5000" t="s">
        <v>1701</v>
      </c>
      <c r="C5000" t="s">
        <v>1307</v>
      </c>
      <c r="D5000" s="2">
        <v>43648</v>
      </c>
      <c r="E5000" s="2">
        <v>43737</v>
      </c>
      <c r="F5000" s="4">
        <v>324084</v>
      </c>
    </row>
    <row r="5001" spans="1:6" x14ac:dyDescent="0.3">
      <c r="A5001">
        <v>34694246</v>
      </c>
      <c r="B5001" t="s">
        <v>1032</v>
      </c>
      <c r="C5001" t="s">
        <v>867</v>
      </c>
      <c r="D5001" s="2">
        <v>43648</v>
      </c>
      <c r="E5001" s="2">
        <v>43708</v>
      </c>
      <c r="F5001" s="4">
        <v>123784</v>
      </c>
    </row>
    <row r="5002" spans="1:6" x14ac:dyDescent="0.3">
      <c r="A5002">
        <v>34694246</v>
      </c>
      <c r="B5002" t="s">
        <v>1032</v>
      </c>
      <c r="C5002" t="s">
        <v>868</v>
      </c>
      <c r="D5002" s="2">
        <v>43648</v>
      </c>
      <c r="E5002" s="2">
        <v>43708</v>
      </c>
      <c r="F5002" s="4">
        <v>130684</v>
      </c>
    </row>
    <row r="5003" spans="1:6" x14ac:dyDescent="0.3">
      <c r="A5003">
        <v>34694246</v>
      </c>
      <c r="B5003" t="s">
        <v>1032</v>
      </c>
      <c r="C5003" t="s">
        <v>870</v>
      </c>
      <c r="D5003" s="2">
        <v>43648</v>
      </c>
      <c r="E5003" s="2">
        <v>43708</v>
      </c>
      <c r="F5003" s="4">
        <v>247</v>
      </c>
    </row>
    <row r="5004" spans="1:6" x14ac:dyDescent="0.3">
      <c r="A5004">
        <v>34694246</v>
      </c>
      <c r="B5004" t="s">
        <v>1032</v>
      </c>
      <c r="C5004" t="s">
        <v>871</v>
      </c>
      <c r="D5004" s="2">
        <v>43648</v>
      </c>
      <c r="E5004" s="2">
        <v>43708</v>
      </c>
      <c r="F5004" s="4">
        <v>362073</v>
      </c>
    </row>
    <row r="5005" spans="1:6" x14ac:dyDescent="0.3">
      <c r="A5005">
        <v>34694246</v>
      </c>
      <c r="B5005" t="s">
        <v>1032</v>
      </c>
      <c r="C5005" t="s">
        <v>869</v>
      </c>
      <c r="D5005" s="2">
        <v>43648</v>
      </c>
      <c r="E5005" s="2">
        <v>43708</v>
      </c>
      <c r="F5005" s="4">
        <v>111086</v>
      </c>
    </row>
    <row r="5006" spans="1:6" x14ac:dyDescent="0.3">
      <c r="A5006">
        <v>34694246</v>
      </c>
      <c r="B5006" t="s">
        <v>1032</v>
      </c>
      <c r="C5006" t="s">
        <v>864</v>
      </c>
      <c r="D5006" s="2">
        <v>43648</v>
      </c>
      <c r="E5006" s="2">
        <v>43708</v>
      </c>
      <c r="F5006" s="4">
        <v>425520</v>
      </c>
    </row>
    <row r="5007" spans="1:6" x14ac:dyDescent="0.3">
      <c r="A5007">
        <v>34694246</v>
      </c>
      <c r="B5007" t="s">
        <v>1032</v>
      </c>
      <c r="C5007" t="s">
        <v>873</v>
      </c>
      <c r="D5007" s="2">
        <v>43648</v>
      </c>
      <c r="E5007" s="2">
        <v>43708</v>
      </c>
      <c r="F5007" s="4">
        <v>427568</v>
      </c>
    </row>
    <row r="5008" spans="1:6" x14ac:dyDescent="0.3">
      <c r="A5008">
        <v>34694246</v>
      </c>
      <c r="B5008" t="s">
        <v>1032</v>
      </c>
      <c r="C5008" t="s">
        <v>877</v>
      </c>
      <c r="D5008" s="2">
        <v>43648</v>
      </c>
      <c r="E5008" s="2">
        <v>43708</v>
      </c>
      <c r="F5008" s="4">
        <v>278415</v>
      </c>
    </row>
    <row r="5009" spans="1:6" x14ac:dyDescent="0.3">
      <c r="A5009">
        <v>34694439</v>
      </c>
      <c r="B5009" t="s">
        <v>845</v>
      </c>
      <c r="C5009" t="s">
        <v>769</v>
      </c>
      <c r="D5009" s="2">
        <v>43648</v>
      </c>
      <c r="E5009" s="2">
        <v>43737</v>
      </c>
      <c r="F5009" s="4">
        <v>56101</v>
      </c>
    </row>
    <row r="5010" spans="1:6" x14ac:dyDescent="0.3">
      <c r="A5010">
        <v>34694439</v>
      </c>
      <c r="B5010" t="s">
        <v>845</v>
      </c>
      <c r="C5010" t="s">
        <v>770</v>
      </c>
      <c r="D5010" s="2">
        <v>43648</v>
      </c>
      <c r="E5010" s="2">
        <v>43737</v>
      </c>
      <c r="F5010" s="4">
        <v>987</v>
      </c>
    </row>
    <row r="5011" spans="1:6" x14ac:dyDescent="0.3">
      <c r="A5011">
        <v>34694439</v>
      </c>
      <c r="B5011" t="s">
        <v>845</v>
      </c>
      <c r="C5011" t="s">
        <v>771</v>
      </c>
      <c r="D5011" s="2">
        <v>43648</v>
      </c>
      <c r="E5011" s="2">
        <v>43737</v>
      </c>
      <c r="F5011" s="4">
        <v>54743</v>
      </c>
    </row>
    <row r="5012" spans="1:6" x14ac:dyDescent="0.3">
      <c r="A5012">
        <v>34695382</v>
      </c>
      <c r="B5012" t="s">
        <v>1702</v>
      </c>
      <c r="C5012" t="s">
        <v>1301</v>
      </c>
      <c r="D5012" s="2">
        <v>43661</v>
      </c>
      <c r="E5012" s="2">
        <v>43737</v>
      </c>
      <c r="F5012" s="4">
        <v>186062</v>
      </c>
    </row>
    <row r="5013" spans="1:6" x14ac:dyDescent="0.3">
      <c r="A5013">
        <v>34695382</v>
      </c>
      <c r="B5013" t="s">
        <v>1702</v>
      </c>
      <c r="C5013" t="s">
        <v>1302</v>
      </c>
      <c r="D5013" s="2">
        <v>43661</v>
      </c>
      <c r="E5013" s="2">
        <v>43737</v>
      </c>
      <c r="F5013" s="4">
        <v>9151</v>
      </c>
    </row>
    <row r="5014" spans="1:6" x14ac:dyDescent="0.3">
      <c r="A5014">
        <v>34695382</v>
      </c>
      <c r="B5014" t="s">
        <v>1702</v>
      </c>
      <c r="C5014" t="s">
        <v>1294</v>
      </c>
      <c r="D5014" s="2">
        <v>43661</v>
      </c>
      <c r="E5014" s="2">
        <v>43737</v>
      </c>
      <c r="F5014" s="4">
        <v>52451</v>
      </c>
    </row>
    <row r="5015" spans="1:6" x14ac:dyDescent="0.3">
      <c r="A5015">
        <v>34695382</v>
      </c>
      <c r="B5015" t="s">
        <v>1702</v>
      </c>
      <c r="C5015" t="s">
        <v>1296</v>
      </c>
      <c r="D5015" s="2">
        <v>43661</v>
      </c>
      <c r="E5015" s="2">
        <v>43737</v>
      </c>
      <c r="F5015" s="4">
        <v>1502</v>
      </c>
    </row>
    <row r="5016" spans="1:6" x14ac:dyDescent="0.3">
      <c r="A5016">
        <v>34695382</v>
      </c>
      <c r="B5016" t="s">
        <v>1702</v>
      </c>
      <c r="C5016" t="s">
        <v>1297</v>
      </c>
      <c r="D5016" s="2">
        <v>43661</v>
      </c>
      <c r="E5016" s="2">
        <v>43737</v>
      </c>
      <c r="F5016" s="4">
        <v>46064</v>
      </c>
    </row>
    <row r="5017" spans="1:6" x14ac:dyDescent="0.3">
      <c r="A5017">
        <v>34695382</v>
      </c>
      <c r="B5017" t="s">
        <v>1702</v>
      </c>
      <c r="C5017" t="s">
        <v>1298</v>
      </c>
      <c r="D5017" s="2">
        <v>43661</v>
      </c>
      <c r="E5017" s="2">
        <v>43737</v>
      </c>
      <c r="F5017" s="4">
        <v>7593</v>
      </c>
    </row>
    <row r="5018" spans="1:6" x14ac:dyDescent="0.3">
      <c r="A5018">
        <v>34695382</v>
      </c>
      <c r="B5018" t="s">
        <v>1702</v>
      </c>
      <c r="C5018" t="s">
        <v>1299</v>
      </c>
      <c r="D5018" s="2">
        <v>43661</v>
      </c>
      <c r="E5018" s="2">
        <v>43737</v>
      </c>
      <c r="F5018" s="4">
        <v>37331</v>
      </c>
    </row>
    <row r="5019" spans="1:6" x14ac:dyDescent="0.3">
      <c r="A5019">
        <v>34695382</v>
      </c>
      <c r="B5019" t="s">
        <v>1702</v>
      </c>
      <c r="C5019" t="s">
        <v>1305</v>
      </c>
      <c r="D5019" s="2">
        <v>43661</v>
      </c>
      <c r="E5019" s="2">
        <v>43737</v>
      </c>
      <c r="F5019" s="4">
        <v>133827</v>
      </c>
    </row>
    <row r="5020" spans="1:6" x14ac:dyDescent="0.3">
      <c r="A5020">
        <v>34695382</v>
      </c>
      <c r="B5020" t="s">
        <v>1702</v>
      </c>
      <c r="C5020" t="s">
        <v>1306</v>
      </c>
      <c r="D5020" s="2">
        <v>43661</v>
      </c>
      <c r="E5020" s="2">
        <v>43737</v>
      </c>
      <c r="F5020" s="4">
        <v>2849</v>
      </c>
    </row>
    <row r="5021" spans="1:6" x14ac:dyDescent="0.3">
      <c r="A5021">
        <v>34695382</v>
      </c>
      <c r="B5021" t="s">
        <v>1702</v>
      </c>
      <c r="C5021" t="s">
        <v>1307</v>
      </c>
      <c r="D5021" s="2">
        <v>43661</v>
      </c>
      <c r="E5021" s="2">
        <v>43737</v>
      </c>
      <c r="F5021" s="4">
        <v>186789</v>
      </c>
    </row>
    <row r="5022" spans="1:6" x14ac:dyDescent="0.3">
      <c r="A5022">
        <v>34698259</v>
      </c>
      <c r="B5022" t="s">
        <v>1703</v>
      </c>
      <c r="C5022" t="s">
        <v>1297</v>
      </c>
      <c r="D5022" s="2">
        <v>43656</v>
      </c>
      <c r="E5022" s="2">
        <v>43737</v>
      </c>
      <c r="F5022" s="4">
        <v>704702</v>
      </c>
    </row>
    <row r="5023" spans="1:6" x14ac:dyDescent="0.3">
      <c r="A5023">
        <v>34698259</v>
      </c>
      <c r="B5023" t="s">
        <v>1703</v>
      </c>
      <c r="C5023" t="s">
        <v>1298</v>
      </c>
      <c r="D5023" s="2">
        <v>43656</v>
      </c>
      <c r="E5023" s="2">
        <v>43737</v>
      </c>
      <c r="F5023" s="4">
        <v>107690</v>
      </c>
    </row>
    <row r="5024" spans="1:6" x14ac:dyDescent="0.3">
      <c r="A5024">
        <v>34698547</v>
      </c>
      <c r="B5024" t="s">
        <v>1033</v>
      </c>
      <c r="C5024" t="s">
        <v>870</v>
      </c>
      <c r="D5024" s="2">
        <v>43649</v>
      </c>
      <c r="E5024" s="2">
        <v>43658</v>
      </c>
      <c r="F5024" s="4">
        <v>392</v>
      </c>
    </row>
    <row r="5025" spans="1:6" x14ac:dyDescent="0.3">
      <c r="A5025">
        <v>34698789</v>
      </c>
      <c r="B5025" t="s">
        <v>1704</v>
      </c>
      <c r="C5025" t="s">
        <v>1301</v>
      </c>
      <c r="D5025" s="2">
        <v>43648</v>
      </c>
      <c r="E5025" s="2">
        <v>43736</v>
      </c>
      <c r="F5025" s="4">
        <v>1103400</v>
      </c>
    </row>
    <row r="5026" spans="1:6" x14ac:dyDescent="0.3">
      <c r="A5026">
        <v>34698789</v>
      </c>
      <c r="B5026" t="s">
        <v>1704</v>
      </c>
      <c r="C5026" t="s">
        <v>1294</v>
      </c>
      <c r="D5026" s="2">
        <v>43648</v>
      </c>
      <c r="E5026" s="2">
        <v>43736</v>
      </c>
      <c r="F5026" s="4">
        <v>367058</v>
      </c>
    </row>
    <row r="5027" spans="1:6" x14ac:dyDescent="0.3">
      <c r="A5027">
        <v>34698789</v>
      </c>
      <c r="B5027" t="s">
        <v>1704</v>
      </c>
      <c r="C5027" t="s">
        <v>1307</v>
      </c>
      <c r="D5027" s="2">
        <v>43648</v>
      </c>
      <c r="E5027" s="2">
        <v>43736</v>
      </c>
      <c r="F5027" s="4">
        <v>1051183</v>
      </c>
    </row>
    <row r="5028" spans="1:6" x14ac:dyDescent="0.3">
      <c r="A5028">
        <v>34699394</v>
      </c>
      <c r="B5028" t="s">
        <v>2395</v>
      </c>
      <c r="C5028" t="s">
        <v>2208</v>
      </c>
      <c r="D5028" s="2">
        <v>43654</v>
      </c>
      <c r="E5028" s="2">
        <v>43683</v>
      </c>
      <c r="F5028" s="4">
        <v>25801599</v>
      </c>
    </row>
    <row r="5029" spans="1:6" x14ac:dyDescent="0.3">
      <c r="A5029">
        <v>34700388</v>
      </c>
      <c r="B5029" t="s">
        <v>1705</v>
      </c>
      <c r="C5029" t="s">
        <v>1301</v>
      </c>
      <c r="D5029" s="2">
        <v>43656</v>
      </c>
      <c r="E5029" s="2">
        <v>43702</v>
      </c>
      <c r="F5029" s="4">
        <v>132307</v>
      </c>
    </row>
    <row r="5030" spans="1:6" x14ac:dyDescent="0.3">
      <c r="A5030">
        <v>34700388</v>
      </c>
      <c r="B5030" t="s">
        <v>1705</v>
      </c>
      <c r="C5030" t="s">
        <v>1294</v>
      </c>
      <c r="D5030" s="2">
        <v>43656</v>
      </c>
      <c r="E5030" s="2">
        <v>43702</v>
      </c>
      <c r="F5030" s="4">
        <v>30591</v>
      </c>
    </row>
    <row r="5031" spans="1:6" x14ac:dyDescent="0.3">
      <c r="A5031">
        <v>34700388</v>
      </c>
      <c r="B5031" t="s">
        <v>1705</v>
      </c>
      <c r="C5031" t="s">
        <v>1297</v>
      </c>
      <c r="D5031" s="2">
        <v>43656</v>
      </c>
      <c r="E5031" s="2">
        <v>43702</v>
      </c>
      <c r="F5031" s="4">
        <v>46653</v>
      </c>
    </row>
    <row r="5032" spans="1:6" x14ac:dyDescent="0.3">
      <c r="A5032">
        <v>34700388</v>
      </c>
      <c r="B5032" t="s">
        <v>1705</v>
      </c>
      <c r="C5032" t="s">
        <v>1298</v>
      </c>
      <c r="D5032" s="2">
        <v>43656</v>
      </c>
      <c r="E5032" s="2">
        <v>43702</v>
      </c>
      <c r="F5032" s="4">
        <v>1854</v>
      </c>
    </row>
    <row r="5033" spans="1:6" x14ac:dyDescent="0.3">
      <c r="A5033">
        <v>34700388</v>
      </c>
      <c r="B5033" t="s">
        <v>1705</v>
      </c>
      <c r="C5033" t="s">
        <v>1299</v>
      </c>
      <c r="D5033" s="2">
        <v>43656</v>
      </c>
      <c r="E5033" s="2">
        <v>43702</v>
      </c>
      <c r="F5033" s="4">
        <v>31177</v>
      </c>
    </row>
    <row r="5034" spans="1:6" x14ac:dyDescent="0.3">
      <c r="A5034">
        <v>34700388</v>
      </c>
      <c r="B5034" t="s">
        <v>1705</v>
      </c>
      <c r="C5034" t="s">
        <v>1305</v>
      </c>
      <c r="D5034" s="2">
        <v>43656</v>
      </c>
      <c r="E5034" s="2">
        <v>43702</v>
      </c>
      <c r="F5034" s="4">
        <v>115187</v>
      </c>
    </row>
    <row r="5035" spans="1:6" x14ac:dyDescent="0.3">
      <c r="A5035">
        <v>34700388</v>
      </c>
      <c r="B5035" t="s">
        <v>1705</v>
      </c>
      <c r="C5035" t="s">
        <v>1307</v>
      </c>
      <c r="D5035" s="2">
        <v>43656</v>
      </c>
      <c r="E5035" s="2">
        <v>43702</v>
      </c>
      <c r="F5035" s="4">
        <v>146274</v>
      </c>
    </row>
    <row r="5036" spans="1:6" x14ac:dyDescent="0.3">
      <c r="A5036">
        <v>34700404</v>
      </c>
      <c r="B5036" t="s">
        <v>1706</v>
      </c>
      <c r="C5036" t="s">
        <v>1301</v>
      </c>
      <c r="D5036" s="2">
        <v>43657</v>
      </c>
      <c r="E5036" s="2">
        <v>43737</v>
      </c>
      <c r="F5036" s="4">
        <v>444393</v>
      </c>
    </row>
    <row r="5037" spans="1:6" x14ac:dyDescent="0.3">
      <c r="A5037">
        <v>34700404</v>
      </c>
      <c r="B5037" t="s">
        <v>1706</v>
      </c>
      <c r="C5037" t="s">
        <v>1294</v>
      </c>
      <c r="D5037" s="2">
        <v>43657</v>
      </c>
      <c r="E5037" s="2">
        <v>43737</v>
      </c>
      <c r="F5037" s="4">
        <v>132623</v>
      </c>
    </row>
    <row r="5038" spans="1:6" x14ac:dyDescent="0.3">
      <c r="A5038">
        <v>34700404</v>
      </c>
      <c r="B5038" t="s">
        <v>1706</v>
      </c>
      <c r="C5038" t="s">
        <v>1297</v>
      </c>
      <c r="D5038" s="2">
        <v>43657</v>
      </c>
      <c r="E5038" s="2">
        <v>43737</v>
      </c>
      <c r="F5038" s="4">
        <v>932615</v>
      </c>
    </row>
    <row r="5039" spans="1:6" x14ac:dyDescent="0.3">
      <c r="A5039">
        <v>34700404</v>
      </c>
      <c r="B5039" t="s">
        <v>1706</v>
      </c>
      <c r="C5039" t="s">
        <v>1298</v>
      </c>
      <c r="D5039" s="2">
        <v>43657</v>
      </c>
      <c r="E5039" s="2">
        <v>43737</v>
      </c>
      <c r="F5039" s="4">
        <v>182922</v>
      </c>
    </row>
    <row r="5040" spans="1:6" x14ac:dyDescent="0.3">
      <c r="A5040">
        <v>34700404</v>
      </c>
      <c r="B5040" t="s">
        <v>1706</v>
      </c>
      <c r="C5040" t="s">
        <v>1304</v>
      </c>
      <c r="D5040" s="2">
        <v>43657</v>
      </c>
      <c r="E5040" s="2">
        <v>43737</v>
      </c>
      <c r="F5040" s="4">
        <v>705</v>
      </c>
    </row>
    <row r="5041" spans="1:6" x14ac:dyDescent="0.3">
      <c r="A5041">
        <v>34700404</v>
      </c>
      <c r="B5041" t="s">
        <v>1706</v>
      </c>
      <c r="C5041" t="s">
        <v>1299</v>
      </c>
      <c r="D5041" s="2">
        <v>43657</v>
      </c>
      <c r="E5041" s="2">
        <v>43737</v>
      </c>
      <c r="F5041" s="4">
        <v>100523</v>
      </c>
    </row>
    <row r="5042" spans="1:6" x14ac:dyDescent="0.3">
      <c r="A5042">
        <v>34700404</v>
      </c>
      <c r="B5042" t="s">
        <v>1706</v>
      </c>
      <c r="C5042" t="s">
        <v>1305</v>
      </c>
      <c r="D5042" s="2">
        <v>43657</v>
      </c>
      <c r="E5042" s="2">
        <v>43737</v>
      </c>
      <c r="F5042" s="4">
        <v>454432</v>
      </c>
    </row>
    <row r="5043" spans="1:6" x14ac:dyDescent="0.3">
      <c r="A5043">
        <v>34700404</v>
      </c>
      <c r="B5043" t="s">
        <v>1706</v>
      </c>
      <c r="C5043" t="s">
        <v>1306</v>
      </c>
      <c r="D5043" s="2">
        <v>43657</v>
      </c>
      <c r="E5043" s="2">
        <v>43737</v>
      </c>
      <c r="F5043" s="4">
        <v>6438</v>
      </c>
    </row>
    <row r="5044" spans="1:6" x14ac:dyDescent="0.3">
      <c r="A5044">
        <v>34700404</v>
      </c>
      <c r="B5044" t="s">
        <v>1706</v>
      </c>
      <c r="C5044" t="s">
        <v>1307</v>
      </c>
      <c r="D5044" s="2">
        <v>43657</v>
      </c>
      <c r="E5044" s="2">
        <v>43737</v>
      </c>
      <c r="F5044" s="4">
        <v>572624</v>
      </c>
    </row>
    <row r="5045" spans="1:6" x14ac:dyDescent="0.3">
      <c r="A5045">
        <v>34700842</v>
      </c>
      <c r="B5045" t="s">
        <v>2200</v>
      </c>
      <c r="C5045" t="s">
        <v>2193</v>
      </c>
      <c r="D5045" s="2">
        <v>43648</v>
      </c>
      <c r="E5045" s="2">
        <v>43668</v>
      </c>
      <c r="F5045" s="4">
        <v>10556</v>
      </c>
    </row>
    <row r="5046" spans="1:6" x14ac:dyDescent="0.3">
      <c r="A5046">
        <v>34700842</v>
      </c>
      <c r="B5046" t="s">
        <v>2200</v>
      </c>
      <c r="C5046" t="s">
        <v>2194</v>
      </c>
      <c r="D5046" s="2">
        <v>43648</v>
      </c>
      <c r="E5046" s="2">
        <v>43668</v>
      </c>
      <c r="F5046" s="4">
        <v>3565</v>
      </c>
    </row>
    <row r="5047" spans="1:6" x14ac:dyDescent="0.3">
      <c r="A5047">
        <v>34700842</v>
      </c>
      <c r="B5047" t="s">
        <v>2200</v>
      </c>
      <c r="C5047" t="s">
        <v>2195</v>
      </c>
      <c r="D5047" s="2">
        <v>43648</v>
      </c>
      <c r="E5047" s="2">
        <v>43668</v>
      </c>
      <c r="F5047" s="4">
        <v>21908</v>
      </c>
    </row>
    <row r="5048" spans="1:6" x14ac:dyDescent="0.3">
      <c r="A5048">
        <v>34700842</v>
      </c>
      <c r="B5048" t="s">
        <v>2200</v>
      </c>
      <c r="C5048" t="s">
        <v>2191</v>
      </c>
      <c r="D5048" s="2">
        <v>43648</v>
      </c>
      <c r="E5048" s="2">
        <v>43668</v>
      </c>
      <c r="F5048" s="4">
        <v>138473</v>
      </c>
    </row>
    <row r="5049" spans="1:6" x14ac:dyDescent="0.3">
      <c r="A5049">
        <v>34700842</v>
      </c>
      <c r="B5049" t="s">
        <v>2200</v>
      </c>
      <c r="C5049" t="s">
        <v>2196</v>
      </c>
      <c r="D5049" s="2">
        <v>43648</v>
      </c>
      <c r="E5049" s="2">
        <v>43668</v>
      </c>
      <c r="F5049" s="4">
        <v>371</v>
      </c>
    </row>
    <row r="5050" spans="1:6" x14ac:dyDescent="0.3">
      <c r="A5050">
        <v>34703179</v>
      </c>
      <c r="B5050" t="s">
        <v>2356</v>
      </c>
      <c r="C5050" t="s">
        <v>2218</v>
      </c>
      <c r="D5050" s="2">
        <v>43654</v>
      </c>
      <c r="E5050" s="2">
        <v>43660</v>
      </c>
      <c r="F5050" s="4">
        <v>329195</v>
      </c>
    </row>
    <row r="5051" spans="1:6" x14ac:dyDescent="0.3">
      <c r="A5051">
        <v>34703794</v>
      </c>
      <c r="B5051" t="s">
        <v>1034</v>
      </c>
      <c r="C5051" t="s">
        <v>875</v>
      </c>
      <c r="D5051" s="2">
        <v>43649</v>
      </c>
      <c r="E5051" s="2">
        <v>43709</v>
      </c>
      <c r="F5051" s="4">
        <v>578291</v>
      </c>
    </row>
    <row r="5052" spans="1:6" x14ac:dyDescent="0.3">
      <c r="A5052">
        <v>34703951</v>
      </c>
      <c r="B5052" t="s">
        <v>1257</v>
      </c>
      <c r="C5052" t="s">
        <v>1096</v>
      </c>
      <c r="D5052" s="2">
        <v>43647</v>
      </c>
      <c r="E5052" s="2">
        <v>43738</v>
      </c>
      <c r="F5052" s="4">
        <v>348250</v>
      </c>
    </row>
    <row r="5053" spans="1:6" x14ac:dyDescent="0.3">
      <c r="A5053">
        <v>34703951</v>
      </c>
      <c r="B5053" t="s">
        <v>1257</v>
      </c>
      <c r="C5053" t="s">
        <v>1097</v>
      </c>
      <c r="D5053" s="2">
        <v>43647</v>
      </c>
      <c r="E5053" s="2">
        <v>43738</v>
      </c>
      <c r="F5053" s="4">
        <v>796</v>
      </c>
    </row>
    <row r="5054" spans="1:6" x14ac:dyDescent="0.3">
      <c r="A5054">
        <v>34703951</v>
      </c>
      <c r="B5054" t="s">
        <v>1257</v>
      </c>
      <c r="C5054" t="s">
        <v>1098</v>
      </c>
      <c r="D5054" s="2">
        <v>43647</v>
      </c>
      <c r="E5054" s="2">
        <v>43738</v>
      </c>
      <c r="F5054" s="4">
        <v>10143265</v>
      </c>
    </row>
    <row r="5055" spans="1:6" x14ac:dyDescent="0.3">
      <c r="A5055">
        <v>34703951</v>
      </c>
      <c r="B5055" t="s">
        <v>1257</v>
      </c>
      <c r="C5055" t="s">
        <v>1099</v>
      </c>
      <c r="D5055" s="2">
        <v>43647</v>
      </c>
      <c r="E5055" s="2">
        <v>43738</v>
      </c>
      <c r="F5055" s="4">
        <v>589126</v>
      </c>
    </row>
    <row r="5056" spans="1:6" x14ac:dyDescent="0.3">
      <c r="A5056">
        <v>34707032</v>
      </c>
      <c r="B5056" t="s">
        <v>2125</v>
      </c>
      <c r="C5056" t="s">
        <v>1808</v>
      </c>
      <c r="D5056" s="2">
        <v>43654</v>
      </c>
      <c r="E5056" s="2">
        <v>43730</v>
      </c>
      <c r="F5056" s="4">
        <v>614965</v>
      </c>
    </row>
    <row r="5057" spans="1:6" x14ac:dyDescent="0.3">
      <c r="A5057">
        <v>34707047</v>
      </c>
      <c r="B5057" t="s">
        <v>2126</v>
      </c>
      <c r="C5057" t="s">
        <v>1808</v>
      </c>
      <c r="D5057" s="2">
        <v>43654</v>
      </c>
      <c r="E5057" s="2">
        <v>43737</v>
      </c>
      <c r="F5057" s="4">
        <v>894116</v>
      </c>
    </row>
    <row r="5058" spans="1:6" x14ac:dyDescent="0.3">
      <c r="A5058">
        <v>34707145</v>
      </c>
      <c r="B5058" t="s">
        <v>2127</v>
      </c>
      <c r="C5058" t="s">
        <v>1808</v>
      </c>
      <c r="D5058" s="2">
        <v>43654</v>
      </c>
      <c r="E5058" s="2">
        <v>43674</v>
      </c>
      <c r="F5058" s="4">
        <v>1346386</v>
      </c>
    </row>
    <row r="5059" spans="1:6" x14ac:dyDescent="0.3">
      <c r="A5059">
        <v>34707202</v>
      </c>
      <c r="B5059" t="s">
        <v>2128</v>
      </c>
      <c r="C5059" t="s">
        <v>1808</v>
      </c>
      <c r="D5059" s="2">
        <v>43654</v>
      </c>
      <c r="E5059" s="2">
        <v>43674</v>
      </c>
      <c r="F5059" s="4">
        <v>1255486</v>
      </c>
    </row>
    <row r="5060" spans="1:6" x14ac:dyDescent="0.3">
      <c r="A5060">
        <v>34707209</v>
      </c>
      <c r="B5060" t="s">
        <v>2129</v>
      </c>
      <c r="C5060" t="s">
        <v>1809</v>
      </c>
      <c r="D5060" s="2">
        <v>43654</v>
      </c>
      <c r="E5060" s="2">
        <v>43674</v>
      </c>
      <c r="F5060" s="4">
        <v>1202534</v>
      </c>
    </row>
    <row r="5061" spans="1:6" x14ac:dyDescent="0.3">
      <c r="A5061">
        <v>34707572</v>
      </c>
      <c r="B5061" t="s">
        <v>846</v>
      </c>
      <c r="C5061" t="s">
        <v>769</v>
      </c>
      <c r="D5061" s="2">
        <v>43649</v>
      </c>
      <c r="E5061" s="2">
        <v>43737</v>
      </c>
      <c r="F5061" s="4">
        <v>66569</v>
      </c>
    </row>
    <row r="5062" spans="1:6" x14ac:dyDescent="0.3">
      <c r="A5062">
        <v>34707572</v>
      </c>
      <c r="B5062" t="s">
        <v>846</v>
      </c>
      <c r="C5062" t="s">
        <v>770</v>
      </c>
      <c r="D5062" s="2">
        <v>43649</v>
      </c>
      <c r="E5062" s="2">
        <v>43737</v>
      </c>
      <c r="F5062" s="4">
        <v>1088</v>
      </c>
    </row>
    <row r="5063" spans="1:6" x14ac:dyDescent="0.3">
      <c r="A5063">
        <v>34707572</v>
      </c>
      <c r="B5063" t="s">
        <v>846</v>
      </c>
      <c r="C5063" t="s">
        <v>771</v>
      </c>
      <c r="D5063" s="2">
        <v>43649</v>
      </c>
      <c r="E5063" s="2">
        <v>43737</v>
      </c>
      <c r="F5063" s="4">
        <v>69103</v>
      </c>
    </row>
    <row r="5064" spans="1:6" x14ac:dyDescent="0.3">
      <c r="A5064">
        <v>34707572</v>
      </c>
      <c r="B5064" t="s">
        <v>846</v>
      </c>
      <c r="C5064" t="s">
        <v>772</v>
      </c>
      <c r="D5064" s="2">
        <v>43649</v>
      </c>
      <c r="E5064" s="2">
        <v>43737</v>
      </c>
      <c r="F5064" s="4">
        <v>67626</v>
      </c>
    </row>
    <row r="5065" spans="1:6" x14ac:dyDescent="0.3">
      <c r="A5065">
        <v>34707572</v>
      </c>
      <c r="B5065" t="s">
        <v>846</v>
      </c>
      <c r="C5065" t="s">
        <v>773</v>
      </c>
      <c r="D5065" s="2">
        <v>43649</v>
      </c>
      <c r="E5065" s="2">
        <v>43737</v>
      </c>
      <c r="F5065" s="4">
        <v>9931</v>
      </c>
    </row>
    <row r="5066" spans="1:6" x14ac:dyDescent="0.3">
      <c r="A5066">
        <v>34708519</v>
      </c>
      <c r="B5066" t="s">
        <v>2130</v>
      </c>
      <c r="C5066" t="s">
        <v>1808</v>
      </c>
      <c r="D5066" s="2">
        <v>43654</v>
      </c>
      <c r="E5066" s="2">
        <v>43730</v>
      </c>
      <c r="F5066" s="4">
        <v>851404</v>
      </c>
    </row>
    <row r="5067" spans="1:6" x14ac:dyDescent="0.3">
      <c r="A5067">
        <v>34708538</v>
      </c>
      <c r="B5067" t="s">
        <v>2131</v>
      </c>
      <c r="C5067" t="s">
        <v>1809</v>
      </c>
      <c r="D5067" s="2">
        <v>43654</v>
      </c>
      <c r="E5067" s="2">
        <v>43730</v>
      </c>
      <c r="F5067" s="4">
        <v>1008367</v>
      </c>
    </row>
    <row r="5068" spans="1:6" x14ac:dyDescent="0.3">
      <c r="A5068">
        <v>34708562</v>
      </c>
      <c r="B5068" t="s">
        <v>1707</v>
      </c>
      <c r="C5068" t="s">
        <v>1297</v>
      </c>
      <c r="D5068" s="2">
        <v>43653</v>
      </c>
      <c r="E5068" s="2">
        <v>43729</v>
      </c>
      <c r="F5068" s="4">
        <v>904603</v>
      </c>
    </row>
    <row r="5069" spans="1:6" x14ac:dyDescent="0.3">
      <c r="A5069">
        <v>34708562</v>
      </c>
      <c r="B5069" t="s">
        <v>1707</v>
      </c>
      <c r="C5069" t="s">
        <v>1298</v>
      </c>
      <c r="D5069" s="2">
        <v>43653</v>
      </c>
      <c r="E5069" s="2">
        <v>43729</v>
      </c>
      <c r="F5069" s="4">
        <v>161471</v>
      </c>
    </row>
    <row r="5070" spans="1:6" x14ac:dyDescent="0.3">
      <c r="A5070">
        <v>34709523</v>
      </c>
      <c r="B5070" t="s">
        <v>1035</v>
      </c>
      <c r="C5070" t="s">
        <v>867</v>
      </c>
      <c r="D5070" s="2">
        <v>43649</v>
      </c>
      <c r="E5070" s="2">
        <v>43708</v>
      </c>
      <c r="F5070" s="4">
        <v>181779</v>
      </c>
    </row>
    <row r="5071" spans="1:6" x14ac:dyDescent="0.3">
      <c r="A5071">
        <v>34709523</v>
      </c>
      <c r="B5071" t="s">
        <v>1035</v>
      </c>
      <c r="C5071" t="s">
        <v>868</v>
      </c>
      <c r="D5071" s="2">
        <v>43661</v>
      </c>
      <c r="E5071" s="2">
        <v>43708</v>
      </c>
      <c r="F5071" s="4">
        <v>10338</v>
      </c>
    </row>
    <row r="5072" spans="1:6" x14ac:dyDescent="0.3">
      <c r="A5072">
        <v>34709523</v>
      </c>
      <c r="B5072" t="s">
        <v>1035</v>
      </c>
      <c r="C5072" t="s">
        <v>870</v>
      </c>
      <c r="D5072" s="2">
        <v>43661</v>
      </c>
      <c r="E5072" s="2">
        <v>43677</v>
      </c>
      <c r="F5072" s="4">
        <v>11</v>
      </c>
    </row>
    <row r="5073" spans="1:6" x14ac:dyDescent="0.3">
      <c r="A5073">
        <v>34709523</v>
      </c>
      <c r="B5073" t="s">
        <v>1035</v>
      </c>
      <c r="C5073" t="s">
        <v>871</v>
      </c>
      <c r="D5073" s="2">
        <v>43661</v>
      </c>
      <c r="E5073" s="2">
        <v>43708</v>
      </c>
      <c r="F5073" s="4">
        <v>50038</v>
      </c>
    </row>
    <row r="5074" spans="1:6" x14ac:dyDescent="0.3">
      <c r="A5074">
        <v>34709523</v>
      </c>
      <c r="B5074" t="s">
        <v>1035</v>
      </c>
      <c r="C5074" t="s">
        <v>869</v>
      </c>
      <c r="D5074" s="2">
        <v>43661</v>
      </c>
      <c r="E5074" s="2">
        <v>43708</v>
      </c>
      <c r="F5074" s="4">
        <v>8363</v>
      </c>
    </row>
    <row r="5075" spans="1:6" x14ac:dyDescent="0.3">
      <c r="A5075">
        <v>34709523</v>
      </c>
      <c r="B5075" t="s">
        <v>1035</v>
      </c>
      <c r="C5075" t="s">
        <v>864</v>
      </c>
      <c r="D5075" s="2">
        <v>43649</v>
      </c>
      <c r="E5075" s="2">
        <v>43677</v>
      </c>
      <c r="F5075" s="4">
        <v>152389</v>
      </c>
    </row>
    <row r="5076" spans="1:6" x14ac:dyDescent="0.3">
      <c r="A5076">
        <v>34709523</v>
      </c>
      <c r="B5076" t="s">
        <v>1035</v>
      </c>
      <c r="C5076" t="s">
        <v>873</v>
      </c>
      <c r="D5076" s="2">
        <v>43649</v>
      </c>
      <c r="E5076" s="2">
        <v>43708</v>
      </c>
      <c r="F5076" s="4">
        <v>312659</v>
      </c>
    </row>
    <row r="5077" spans="1:6" x14ac:dyDescent="0.3">
      <c r="A5077">
        <v>34709523</v>
      </c>
      <c r="B5077" t="s">
        <v>1035</v>
      </c>
      <c r="C5077" t="s">
        <v>874</v>
      </c>
      <c r="D5077" s="2">
        <v>43649</v>
      </c>
      <c r="E5077" s="2">
        <v>43708</v>
      </c>
      <c r="F5077" s="4">
        <v>241839</v>
      </c>
    </row>
    <row r="5078" spans="1:6" x14ac:dyDescent="0.3">
      <c r="A5078">
        <v>34709523</v>
      </c>
      <c r="B5078" t="s">
        <v>1035</v>
      </c>
      <c r="C5078" t="s">
        <v>877</v>
      </c>
      <c r="D5078" s="2">
        <v>43649</v>
      </c>
      <c r="E5078" s="2">
        <v>43708</v>
      </c>
      <c r="F5078" s="4">
        <v>605226</v>
      </c>
    </row>
    <row r="5079" spans="1:6" x14ac:dyDescent="0.3">
      <c r="A5079">
        <v>34709523</v>
      </c>
      <c r="B5079" t="s">
        <v>1035</v>
      </c>
      <c r="C5079" t="s">
        <v>878</v>
      </c>
      <c r="D5079" s="2">
        <v>43649</v>
      </c>
      <c r="E5079" s="2">
        <v>43708</v>
      </c>
      <c r="F5079" s="4">
        <v>318607</v>
      </c>
    </row>
    <row r="5080" spans="1:6" x14ac:dyDescent="0.3">
      <c r="A5080">
        <v>34710488</v>
      </c>
      <c r="B5080" t="s">
        <v>2396</v>
      </c>
      <c r="C5080" t="s">
        <v>2217</v>
      </c>
      <c r="D5080" s="2">
        <v>43649</v>
      </c>
      <c r="E5080" s="2">
        <v>43667</v>
      </c>
      <c r="F5080" s="4">
        <v>2361</v>
      </c>
    </row>
    <row r="5081" spans="1:6" x14ac:dyDescent="0.3">
      <c r="A5081">
        <v>34710488</v>
      </c>
      <c r="B5081" t="s">
        <v>2396</v>
      </c>
      <c r="C5081" t="s">
        <v>2212</v>
      </c>
      <c r="D5081" s="2">
        <v>43649</v>
      </c>
      <c r="E5081" s="2">
        <v>43667</v>
      </c>
      <c r="F5081" s="4">
        <v>44255</v>
      </c>
    </row>
    <row r="5082" spans="1:6" x14ac:dyDescent="0.3">
      <c r="A5082">
        <v>34710488</v>
      </c>
      <c r="B5082" t="s">
        <v>2396</v>
      </c>
      <c r="C5082" t="s">
        <v>2213</v>
      </c>
      <c r="D5082" s="2">
        <v>43649</v>
      </c>
      <c r="E5082" s="2">
        <v>43667</v>
      </c>
      <c r="F5082" s="4">
        <v>208030</v>
      </c>
    </row>
    <row r="5083" spans="1:6" x14ac:dyDescent="0.3">
      <c r="A5083">
        <v>34710488</v>
      </c>
      <c r="B5083" t="s">
        <v>2396</v>
      </c>
      <c r="C5083" t="s">
        <v>2214</v>
      </c>
      <c r="D5083" s="2">
        <v>43649</v>
      </c>
      <c r="E5083" s="2">
        <v>43667</v>
      </c>
      <c r="F5083" s="4">
        <v>102</v>
      </c>
    </row>
    <row r="5084" spans="1:6" x14ac:dyDescent="0.3">
      <c r="A5084">
        <v>34710488</v>
      </c>
      <c r="B5084" t="s">
        <v>2396</v>
      </c>
      <c r="C5084" t="s">
        <v>2218</v>
      </c>
      <c r="D5084" s="2">
        <v>43649</v>
      </c>
      <c r="E5084" s="2">
        <v>43667</v>
      </c>
      <c r="F5084" s="4">
        <v>138486</v>
      </c>
    </row>
    <row r="5085" spans="1:6" x14ac:dyDescent="0.3">
      <c r="A5085">
        <v>34710488</v>
      </c>
      <c r="B5085" t="s">
        <v>2396</v>
      </c>
      <c r="C5085" t="s">
        <v>2219</v>
      </c>
      <c r="D5085" s="2">
        <v>43649</v>
      </c>
      <c r="E5085" s="2">
        <v>43667</v>
      </c>
      <c r="F5085" s="4">
        <v>26159</v>
      </c>
    </row>
    <row r="5086" spans="1:6" x14ac:dyDescent="0.3">
      <c r="A5086">
        <v>34710488</v>
      </c>
      <c r="B5086" t="s">
        <v>2396</v>
      </c>
      <c r="C5086" t="s">
        <v>2215</v>
      </c>
      <c r="D5086" s="2">
        <v>43649</v>
      </c>
      <c r="E5086" s="2">
        <v>43667</v>
      </c>
      <c r="F5086" s="4">
        <v>170968</v>
      </c>
    </row>
    <row r="5087" spans="1:6" x14ac:dyDescent="0.3">
      <c r="A5087">
        <v>34711687</v>
      </c>
      <c r="B5087" t="s">
        <v>2132</v>
      </c>
      <c r="C5087" t="s">
        <v>1808</v>
      </c>
      <c r="D5087" s="2">
        <v>43675</v>
      </c>
      <c r="E5087" s="2">
        <v>43695</v>
      </c>
      <c r="F5087" s="4">
        <v>258742</v>
      </c>
    </row>
    <row r="5088" spans="1:6" x14ac:dyDescent="0.3">
      <c r="A5088">
        <v>34711687</v>
      </c>
      <c r="B5088" t="s">
        <v>2132</v>
      </c>
      <c r="C5088" t="s">
        <v>1809</v>
      </c>
      <c r="D5088" s="2">
        <v>43675</v>
      </c>
      <c r="E5088" s="2">
        <v>43695</v>
      </c>
      <c r="F5088" s="4">
        <v>324489</v>
      </c>
    </row>
    <row r="5089" spans="1:6" x14ac:dyDescent="0.3">
      <c r="A5089">
        <v>34712726</v>
      </c>
      <c r="B5089" t="s">
        <v>2397</v>
      </c>
      <c r="C5089" t="s">
        <v>2208</v>
      </c>
      <c r="D5089" s="2">
        <v>43661</v>
      </c>
      <c r="E5089" s="2">
        <v>43702</v>
      </c>
      <c r="F5089" s="4">
        <v>503388</v>
      </c>
    </row>
    <row r="5090" spans="1:6" x14ac:dyDescent="0.3">
      <c r="A5090">
        <v>34713457</v>
      </c>
      <c r="B5090" t="s">
        <v>2398</v>
      </c>
      <c r="C5090" t="s">
        <v>2208</v>
      </c>
      <c r="D5090" s="2">
        <v>43661</v>
      </c>
      <c r="E5090" s="2">
        <v>43695</v>
      </c>
      <c r="F5090" s="4">
        <v>662438</v>
      </c>
    </row>
    <row r="5091" spans="1:6" x14ac:dyDescent="0.3">
      <c r="A5091">
        <v>34714052</v>
      </c>
      <c r="B5091" t="s">
        <v>2399</v>
      </c>
      <c r="C5091" t="s">
        <v>2217</v>
      </c>
      <c r="D5091" s="2">
        <v>43649</v>
      </c>
      <c r="E5091" s="2">
        <v>43677</v>
      </c>
      <c r="F5091" s="4">
        <v>4894</v>
      </c>
    </row>
    <row r="5092" spans="1:6" x14ac:dyDescent="0.3">
      <c r="A5092">
        <v>34714052</v>
      </c>
      <c r="B5092" t="s">
        <v>2399</v>
      </c>
      <c r="C5092" t="s">
        <v>2212</v>
      </c>
      <c r="D5092" s="2">
        <v>43649</v>
      </c>
      <c r="E5092" s="2">
        <v>43677</v>
      </c>
      <c r="F5092" s="4">
        <v>94099</v>
      </c>
    </row>
    <row r="5093" spans="1:6" x14ac:dyDescent="0.3">
      <c r="A5093">
        <v>34714052</v>
      </c>
      <c r="B5093" t="s">
        <v>2399</v>
      </c>
      <c r="C5093" t="s">
        <v>2213</v>
      </c>
      <c r="D5093" s="2">
        <v>43649</v>
      </c>
      <c r="E5093" s="2">
        <v>43677</v>
      </c>
      <c r="F5093" s="4">
        <v>566964</v>
      </c>
    </row>
    <row r="5094" spans="1:6" x14ac:dyDescent="0.3">
      <c r="A5094">
        <v>34714052</v>
      </c>
      <c r="B5094" t="s">
        <v>2399</v>
      </c>
      <c r="C5094" t="s">
        <v>2214</v>
      </c>
      <c r="D5094" s="2">
        <v>43649</v>
      </c>
      <c r="E5094" s="2">
        <v>43677</v>
      </c>
      <c r="F5094" s="4">
        <v>28</v>
      </c>
    </row>
    <row r="5095" spans="1:6" x14ac:dyDescent="0.3">
      <c r="A5095">
        <v>34714052</v>
      </c>
      <c r="B5095" t="s">
        <v>2399</v>
      </c>
      <c r="C5095" t="s">
        <v>2218</v>
      </c>
      <c r="D5095" s="2">
        <v>43649</v>
      </c>
      <c r="E5095" s="2">
        <v>43677</v>
      </c>
      <c r="F5095" s="4">
        <v>322307</v>
      </c>
    </row>
    <row r="5096" spans="1:6" x14ac:dyDescent="0.3">
      <c r="A5096">
        <v>34714052</v>
      </c>
      <c r="B5096" t="s">
        <v>2399</v>
      </c>
      <c r="C5096" t="s">
        <v>2219</v>
      </c>
      <c r="D5096" s="2">
        <v>43649</v>
      </c>
      <c r="E5096" s="2">
        <v>43677</v>
      </c>
      <c r="F5096" s="4">
        <v>68964</v>
      </c>
    </row>
    <row r="5097" spans="1:6" x14ac:dyDescent="0.3">
      <c r="A5097">
        <v>34714052</v>
      </c>
      <c r="B5097" t="s">
        <v>2399</v>
      </c>
      <c r="C5097" t="s">
        <v>2215</v>
      </c>
      <c r="D5097" s="2">
        <v>43649</v>
      </c>
      <c r="E5097" s="2">
        <v>43677</v>
      </c>
      <c r="F5097" s="4">
        <v>347302</v>
      </c>
    </row>
    <row r="5098" spans="1:6" x14ac:dyDescent="0.3">
      <c r="A5098">
        <v>34714217</v>
      </c>
      <c r="B5098" t="s">
        <v>2133</v>
      </c>
      <c r="C5098" t="s">
        <v>1836</v>
      </c>
      <c r="D5098" s="2">
        <v>43654</v>
      </c>
      <c r="E5098" s="2">
        <v>43702</v>
      </c>
      <c r="F5098" s="4">
        <v>17</v>
      </c>
    </row>
    <row r="5099" spans="1:6" x14ac:dyDescent="0.3">
      <c r="A5099">
        <v>34714217</v>
      </c>
      <c r="B5099" t="s">
        <v>2133</v>
      </c>
      <c r="C5099" t="s">
        <v>1812</v>
      </c>
      <c r="D5099" s="2">
        <v>43654</v>
      </c>
      <c r="E5099" s="2">
        <v>43702</v>
      </c>
      <c r="F5099" s="4">
        <v>169450</v>
      </c>
    </row>
    <row r="5100" spans="1:6" x14ac:dyDescent="0.3">
      <c r="A5100">
        <v>34714217</v>
      </c>
      <c r="B5100" t="s">
        <v>2133</v>
      </c>
      <c r="C5100" t="s">
        <v>1813</v>
      </c>
      <c r="D5100" s="2">
        <v>43654</v>
      </c>
      <c r="E5100" s="2">
        <v>43702</v>
      </c>
      <c r="F5100" s="4">
        <v>573</v>
      </c>
    </row>
    <row r="5101" spans="1:6" x14ac:dyDescent="0.3">
      <c r="A5101">
        <v>34714238</v>
      </c>
      <c r="B5101" t="s">
        <v>2134</v>
      </c>
      <c r="C5101" t="s">
        <v>1836</v>
      </c>
      <c r="D5101" s="2">
        <v>43654</v>
      </c>
      <c r="E5101" s="2">
        <v>43688</v>
      </c>
      <c r="F5101" s="4">
        <v>16</v>
      </c>
    </row>
    <row r="5102" spans="1:6" x14ac:dyDescent="0.3">
      <c r="A5102">
        <v>34714238</v>
      </c>
      <c r="B5102" t="s">
        <v>2134</v>
      </c>
      <c r="C5102" t="s">
        <v>1812</v>
      </c>
      <c r="D5102" s="2">
        <v>43654</v>
      </c>
      <c r="E5102" s="2">
        <v>43688</v>
      </c>
      <c r="F5102" s="4">
        <v>111360</v>
      </c>
    </row>
    <row r="5103" spans="1:6" x14ac:dyDescent="0.3">
      <c r="A5103">
        <v>34714238</v>
      </c>
      <c r="B5103" t="s">
        <v>2134</v>
      </c>
      <c r="C5103" t="s">
        <v>1813</v>
      </c>
      <c r="D5103" s="2">
        <v>43654</v>
      </c>
      <c r="E5103" s="2">
        <v>43688</v>
      </c>
      <c r="F5103" s="4">
        <v>305</v>
      </c>
    </row>
    <row r="5104" spans="1:6" x14ac:dyDescent="0.3">
      <c r="A5104">
        <v>34714264</v>
      </c>
      <c r="B5104" t="s">
        <v>2135</v>
      </c>
      <c r="C5104" t="s">
        <v>1836</v>
      </c>
      <c r="D5104" s="2">
        <v>43654</v>
      </c>
      <c r="E5104" s="2">
        <v>43702</v>
      </c>
      <c r="F5104" s="4">
        <v>33</v>
      </c>
    </row>
    <row r="5105" spans="1:6" x14ac:dyDescent="0.3">
      <c r="A5105">
        <v>34714264</v>
      </c>
      <c r="B5105" t="s">
        <v>2135</v>
      </c>
      <c r="C5105" t="s">
        <v>1812</v>
      </c>
      <c r="D5105" s="2">
        <v>43654</v>
      </c>
      <c r="E5105" s="2">
        <v>43702</v>
      </c>
      <c r="F5105" s="4">
        <v>130964</v>
      </c>
    </row>
    <row r="5106" spans="1:6" x14ac:dyDescent="0.3">
      <c r="A5106">
        <v>34714264</v>
      </c>
      <c r="B5106" t="s">
        <v>2135</v>
      </c>
      <c r="C5106" t="s">
        <v>1813</v>
      </c>
      <c r="D5106" s="2">
        <v>43654</v>
      </c>
      <c r="E5106" s="2">
        <v>43702</v>
      </c>
      <c r="F5106" s="4">
        <v>373</v>
      </c>
    </row>
    <row r="5107" spans="1:6" x14ac:dyDescent="0.3">
      <c r="A5107">
        <v>34714369</v>
      </c>
      <c r="B5107" t="s">
        <v>2400</v>
      </c>
      <c r="C5107" t="s">
        <v>2212</v>
      </c>
      <c r="D5107" s="2">
        <v>43661</v>
      </c>
      <c r="E5107" s="2">
        <v>43730</v>
      </c>
      <c r="F5107" s="4">
        <v>85701</v>
      </c>
    </row>
    <row r="5108" spans="1:6" x14ac:dyDescent="0.3">
      <c r="A5108">
        <v>34714369</v>
      </c>
      <c r="B5108" t="s">
        <v>2400</v>
      </c>
      <c r="C5108" t="s">
        <v>2218</v>
      </c>
      <c r="D5108" s="2">
        <v>43661</v>
      </c>
      <c r="E5108" s="2">
        <v>43730</v>
      </c>
      <c r="F5108" s="4">
        <v>89234</v>
      </c>
    </row>
    <row r="5109" spans="1:6" x14ac:dyDescent="0.3">
      <c r="A5109">
        <v>34714369</v>
      </c>
      <c r="B5109" t="s">
        <v>2400</v>
      </c>
      <c r="C5109" t="s">
        <v>2215</v>
      </c>
      <c r="D5109" s="2">
        <v>43661</v>
      </c>
      <c r="E5109" s="2">
        <v>43730</v>
      </c>
      <c r="F5109" s="4">
        <v>107140</v>
      </c>
    </row>
    <row r="5110" spans="1:6" x14ac:dyDescent="0.3">
      <c r="A5110">
        <v>34715514</v>
      </c>
      <c r="B5110" t="s">
        <v>1036</v>
      </c>
      <c r="C5110" t="s">
        <v>901</v>
      </c>
      <c r="D5110" s="2">
        <v>43649</v>
      </c>
      <c r="E5110" s="2">
        <v>43688</v>
      </c>
      <c r="F5110" s="4">
        <v>221457</v>
      </c>
    </row>
    <row r="5111" spans="1:6" x14ac:dyDescent="0.3">
      <c r="A5111">
        <v>34715514</v>
      </c>
      <c r="B5111" t="s">
        <v>1036</v>
      </c>
      <c r="C5111" t="s">
        <v>899</v>
      </c>
      <c r="D5111" s="2">
        <v>43649</v>
      </c>
      <c r="E5111" s="2">
        <v>43688</v>
      </c>
      <c r="F5111" s="4">
        <v>132100</v>
      </c>
    </row>
    <row r="5112" spans="1:6" x14ac:dyDescent="0.3">
      <c r="A5112">
        <v>34715514</v>
      </c>
      <c r="B5112" t="s">
        <v>1036</v>
      </c>
      <c r="C5112" t="s">
        <v>900</v>
      </c>
      <c r="D5112" s="2">
        <v>43649</v>
      </c>
      <c r="E5112" s="2">
        <v>43688</v>
      </c>
      <c r="F5112" s="4">
        <v>313</v>
      </c>
    </row>
    <row r="5113" spans="1:6" x14ac:dyDescent="0.3">
      <c r="A5113">
        <v>34715549</v>
      </c>
      <c r="B5113" t="s">
        <v>2401</v>
      </c>
      <c r="C5113" t="s">
        <v>2217</v>
      </c>
      <c r="D5113" s="2">
        <v>43649</v>
      </c>
      <c r="E5113" s="2">
        <v>43658</v>
      </c>
      <c r="F5113" s="4">
        <v>1272</v>
      </c>
    </row>
    <row r="5114" spans="1:6" x14ac:dyDescent="0.3">
      <c r="A5114">
        <v>34715549</v>
      </c>
      <c r="B5114" t="s">
        <v>2401</v>
      </c>
      <c r="C5114" t="s">
        <v>2212</v>
      </c>
      <c r="D5114" s="2">
        <v>43649</v>
      </c>
      <c r="E5114" s="2">
        <v>43658</v>
      </c>
      <c r="F5114" s="4">
        <v>36895</v>
      </c>
    </row>
    <row r="5115" spans="1:6" x14ac:dyDescent="0.3">
      <c r="A5115">
        <v>34715549</v>
      </c>
      <c r="B5115" t="s">
        <v>2401</v>
      </c>
      <c r="C5115" t="s">
        <v>2213</v>
      </c>
      <c r="D5115" s="2">
        <v>43649</v>
      </c>
      <c r="E5115" s="2">
        <v>43658</v>
      </c>
      <c r="F5115" s="4">
        <v>229619</v>
      </c>
    </row>
    <row r="5116" spans="1:6" x14ac:dyDescent="0.3">
      <c r="A5116">
        <v>34715549</v>
      </c>
      <c r="B5116" t="s">
        <v>2401</v>
      </c>
      <c r="C5116" t="s">
        <v>2218</v>
      </c>
      <c r="D5116" s="2">
        <v>43649</v>
      </c>
      <c r="E5116" s="2">
        <v>43658</v>
      </c>
      <c r="F5116" s="4">
        <v>99149</v>
      </c>
    </row>
    <row r="5117" spans="1:6" x14ac:dyDescent="0.3">
      <c r="A5117">
        <v>34715549</v>
      </c>
      <c r="B5117" t="s">
        <v>2401</v>
      </c>
      <c r="C5117" t="s">
        <v>2219</v>
      </c>
      <c r="D5117" s="2">
        <v>43649</v>
      </c>
      <c r="E5117" s="2">
        <v>43658</v>
      </c>
      <c r="F5117" s="4">
        <v>23888</v>
      </c>
    </row>
    <row r="5118" spans="1:6" x14ac:dyDescent="0.3">
      <c r="A5118">
        <v>34715549</v>
      </c>
      <c r="B5118" t="s">
        <v>2401</v>
      </c>
      <c r="C5118" t="s">
        <v>2215</v>
      </c>
      <c r="D5118" s="2">
        <v>43649</v>
      </c>
      <c r="E5118" s="2">
        <v>43658</v>
      </c>
      <c r="F5118" s="4">
        <v>130093</v>
      </c>
    </row>
    <row r="5119" spans="1:6" x14ac:dyDescent="0.3">
      <c r="A5119">
        <v>34715850</v>
      </c>
      <c r="B5119" t="s">
        <v>2403</v>
      </c>
      <c r="C5119" t="s">
        <v>2223</v>
      </c>
      <c r="D5119" s="2">
        <v>43649</v>
      </c>
      <c r="E5119" s="2">
        <v>43677</v>
      </c>
      <c r="F5119" s="4">
        <v>10033</v>
      </c>
    </row>
    <row r="5120" spans="1:6" x14ac:dyDescent="0.3">
      <c r="A5120">
        <v>34715850</v>
      </c>
      <c r="B5120" t="s">
        <v>2403</v>
      </c>
      <c r="C5120" t="s">
        <v>2226</v>
      </c>
      <c r="D5120" s="2">
        <v>43649</v>
      </c>
      <c r="E5120" s="2">
        <v>43677</v>
      </c>
      <c r="F5120" s="4">
        <v>39</v>
      </c>
    </row>
    <row r="5121" spans="1:6" x14ac:dyDescent="0.3">
      <c r="A5121">
        <v>34715850</v>
      </c>
      <c r="B5121" t="s">
        <v>2402</v>
      </c>
      <c r="C5121" t="s">
        <v>2223</v>
      </c>
      <c r="D5121" s="2">
        <v>43649</v>
      </c>
      <c r="E5121" s="2">
        <v>43677</v>
      </c>
      <c r="F5121" s="4">
        <v>10809</v>
      </c>
    </row>
    <row r="5122" spans="1:6" x14ac:dyDescent="0.3">
      <c r="A5122">
        <v>34715850</v>
      </c>
      <c r="B5122" t="s">
        <v>2402</v>
      </c>
      <c r="C5122" t="s">
        <v>2226</v>
      </c>
      <c r="D5122" s="2">
        <v>43649</v>
      </c>
      <c r="E5122" s="2">
        <v>43677</v>
      </c>
      <c r="F5122" s="4">
        <v>23</v>
      </c>
    </row>
    <row r="5123" spans="1:6" x14ac:dyDescent="0.3">
      <c r="A5123">
        <v>34716199</v>
      </c>
      <c r="B5123" t="s">
        <v>2404</v>
      </c>
      <c r="C5123" t="s">
        <v>2217</v>
      </c>
      <c r="D5123" s="2">
        <v>43649</v>
      </c>
      <c r="E5123" s="2">
        <v>43668</v>
      </c>
      <c r="F5123" s="4">
        <v>3502</v>
      </c>
    </row>
    <row r="5124" spans="1:6" x14ac:dyDescent="0.3">
      <c r="A5124">
        <v>34716199</v>
      </c>
      <c r="B5124" t="s">
        <v>2404</v>
      </c>
      <c r="C5124" t="s">
        <v>2212</v>
      </c>
      <c r="D5124" s="2">
        <v>43649</v>
      </c>
      <c r="E5124" s="2">
        <v>43668</v>
      </c>
      <c r="F5124" s="4">
        <v>54135</v>
      </c>
    </row>
    <row r="5125" spans="1:6" x14ac:dyDescent="0.3">
      <c r="A5125">
        <v>34716199</v>
      </c>
      <c r="B5125" t="s">
        <v>2404</v>
      </c>
      <c r="C5125" t="s">
        <v>2213</v>
      </c>
      <c r="D5125" s="2">
        <v>43649</v>
      </c>
      <c r="E5125" s="2">
        <v>43668</v>
      </c>
      <c r="F5125" s="4">
        <v>477052</v>
      </c>
    </row>
    <row r="5126" spans="1:6" x14ac:dyDescent="0.3">
      <c r="A5126">
        <v>34716199</v>
      </c>
      <c r="B5126" t="s">
        <v>2404</v>
      </c>
      <c r="C5126" t="s">
        <v>2218</v>
      </c>
      <c r="D5126" s="2">
        <v>43649</v>
      </c>
      <c r="E5126" s="2">
        <v>43668</v>
      </c>
      <c r="F5126" s="4">
        <v>218813</v>
      </c>
    </row>
    <row r="5127" spans="1:6" x14ac:dyDescent="0.3">
      <c r="A5127">
        <v>34716199</v>
      </c>
      <c r="B5127" t="s">
        <v>2404</v>
      </c>
      <c r="C5127" t="s">
        <v>2219</v>
      </c>
      <c r="D5127" s="2">
        <v>43649</v>
      </c>
      <c r="E5127" s="2">
        <v>43668</v>
      </c>
      <c r="F5127" s="4">
        <v>48894</v>
      </c>
    </row>
    <row r="5128" spans="1:6" x14ac:dyDescent="0.3">
      <c r="A5128">
        <v>34716199</v>
      </c>
      <c r="B5128" t="s">
        <v>2404</v>
      </c>
      <c r="C5128" t="s">
        <v>2215</v>
      </c>
      <c r="D5128" s="2">
        <v>43649</v>
      </c>
      <c r="E5128" s="2">
        <v>43668</v>
      </c>
      <c r="F5128" s="4">
        <v>270424</v>
      </c>
    </row>
    <row r="5129" spans="1:6" x14ac:dyDescent="0.3">
      <c r="A5129">
        <v>34716266</v>
      </c>
      <c r="B5129" t="s">
        <v>2405</v>
      </c>
      <c r="C5129" t="s">
        <v>2208</v>
      </c>
      <c r="D5129" s="2">
        <v>43661</v>
      </c>
      <c r="E5129" s="2">
        <v>43688</v>
      </c>
      <c r="F5129" s="4">
        <v>475698</v>
      </c>
    </row>
    <row r="5130" spans="1:6" x14ac:dyDescent="0.3">
      <c r="A5130">
        <v>34716354</v>
      </c>
      <c r="B5130" t="s">
        <v>1708</v>
      </c>
      <c r="C5130" t="s">
        <v>1301</v>
      </c>
      <c r="D5130" s="2">
        <v>43675</v>
      </c>
      <c r="E5130" s="2">
        <v>43716</v>
      </c>
      <c r="F5130" s="4">
        <v>16208</v>
      </c>
    </row>
    <row r="5131" spans="1:6" x14ac:dyDescent="0.3">
      <c r="A5131">
        <v>34716354</v>
      </c>
      <c r="B5131" t="s">
        <v>1708</v>
      </c>
      <c r="C5131" t="s">
        <v>1294</v>
      </c>
      <c r="D5131" s="2">
        <v>43675</v>
      </c>
      <c r="E5131" s="2">
        <v>43716</v>
      </c>
      <c r="F5131" s="4">
        <v>8988</v>
      </c>
    </row>
    <row r="5132" spans="1:6" x14ac:dyDescent="0.3">
      <c r="A5132">
        <v>34716354</v>
      </c>
      <c r="B5132" t="s">
        <v>1708</v>
      </c>
      <c r="C5132" t="s">
        <v>1297</v>
      </c>
      <c r="D5132" s="2">
        <v>43675</v>
      </c>
      <c r="E5132" s="2">
        <v>43716</v>
      </c>
      <c r="F5132" s="4">
        <v>12148</v>
      </c>
    </row>
    <row r="5133" spans="1:6" x14ac:dyDescent="0.3">
      <c r="A5133">
        <v>34716354</v>
      </c>
      <c r="B5133" t="s">
        <v>1708</v>
      </c>
      <c r="C5133" t="s">
        <v>1307</v>
      </c>
      <c r="D5133" s="2">
        <v>43675</v>
      </c>
      <c r="E5133" s="2">
        <v>43716</v>
      </c>
      <c r="F5133" s="4">
        <v>50224</v>
      </c>
    </row>
    <row r="5134" spans="1:6" x14ac:dyDescent="0.3">
      <c r="A5134">
        <v>34716616</v>
      </c>
      <c r="B5134" t="s">
        <v>2406</v>
      </c>
      <c r="C5134" t="s">
        <v>2217</v>
      </c>
      <c r="D5134" s="2">
        <v>43649</v>
      </c>
      <c r="E5134" s="2">
        <v>43690</v>
      </c>
      <c r="F5134" s="4">
        <v>7801</v>
      </c>
    </row>
    <row r="5135" spans="1:6" x14ac:dyDescent="0.3">
      <c r="A5135">
        <v>34716616</v>
      </c>
      <c r="B5135" t="s">
        <v>2406</v>
      </c>
      <c r="C5135" t="s">
        <v>2212</v>
      </c>
      <c r="D5135" s="2">
        <v>43649</v>
      </c>
      <c r="E5135" s="2">
        <v>43690</v>
      </c>
      <c r="F5135" s="4">
        <v>72388</v>
      </c>
    </row>
    <row r="5136" spans="1:6" x14ac:dyDescent="0.3">
      <c r="A5136">
        <v>34716616</v>
      </c>
      <c r="B5136" t="s">
        <v>2406</v>
      </c>
      <c r="C5136" t="s">
        <v>2213</v>
      </c>
      <c r="D5136" s="2">
        <v>43649</v>
      </c>
      <c r="E5136" s="2">
        <v>43690</v>
      </c>
      <c r="F5136" s="4">
        <v>405654</v>
      </c>
    </row>
    <row r="5137" spans="1:6" x14ac:dyDescent="0.3">
      <c r="A5137">
        <v>34716616</v>
      </c>
      <c r="B5137" t="s">
        <v>2406</v>
      </c>
      <c r="C5137" t="s">
        <v>2218</v>
      </c>
      <c r="D5137" s="2">
        <v>43649</v>
      </c>
      <c r="E5137" s="2">
        <v>43690</v>
      </c>
      <c r="F5137" s="4">
        <v>315281</v>
      </c>
    </row>
    <row r="5138" spans="1:6" x14ac:dyDescent="0.3">
      <c r="A5138">
        <v>34716616</v>
      </c>
      <c r="B5138" t="s">
        <v>2406</v>
      </c>
      <c r="C5138" t="s">
        <v>2219</v>
      </c>
      <c r="D5138" s="2">
        <v>43649</v>
      </c>
      <c r="E5138" s="2">
        <v>43690</v>
      </c>
      <c r="F5138" s="4">
        <v>54553</v>
      </c>
    </row>
    <row r="5139" spans="1:6" x14ac:dyDescent="0.3">
      <c r="A5139">
        <v>34716616</v>
      </c>
      <c r="B5139" t="s">
        <v>2406</v>
      </c>
      <c r="C5139" t="s">
        <v>2215</v>
      </c>
      <c r="D5139" s="2">
        <v>43649</v>
      </c>
      <c r="E5139" s="2">
        <v>43690</v>
      </c>
      <c r="F5139" s="4">
        <v>222888</v>
      </c>
    </row>
    <row r="5140" spans="1:6" x14ac:dyDescent="0.3">
      <c r="A5140">
        <v>34717183</v>
      </c>
      <c r="B5140" t="s">
        <v>2407</v>
      </c>
      <c r="C5140" t="s">
        <v>2217</v>
      </c>
      <c r="D5140" s="2">
        <v>43662</v>
      </c>
      <c r="E5140" s="2">
        <v>43696</v>
      </c>
      <c r="F5140" s="4">
        <v>13583</v>
      </c>
    </row>
    <row r="5141" spans="1:6" x14ac:dyDescent="0.3">
      <c r="A5141">
        <v>34717183</v>
      </c>
      <c r="B5141" t="s">
        <v>2407</v>
      </c>
      <c r="C5141" t="s">
        <v>2212</v>
      </c>
      <c r="D5141" s="2">
        <v>43662</v>
      </c>
      <c r="E5141" s="2">
        <v>43696</v>
      </c>
      <c r="F5141" s="4">
        <v>70921</v>
      </c>
    </row>
    <row r="5142" spans="1:6" x14ac:dyDescent="0.3">
      <c r="A5142">
        <v>34717183</v>
      </c>
      <c r="B5142" t="s">
        <v>2407</v>
      </c>
      <c r="C5142" t="s">
        <v>2213</v>
      </c>
      <c r="D5142" s="2">
        <v>43662</v>
      </c>
      <c r="E5142" s="2">
        <v>43696</v>
      </c>
      <c r="F5142" s="4">
        <v>395337</v>
      </c>
    </row>
    <row r="5143" spans="1:6" x14ac:dyDescent="0.3">
      <c r="A5143">
        <v>34717183</v>
      </c>
      <c r="B5143" t="s">
        <v>2407</v>
      </c>
      <c r="C5143" t="s">
        <v>2218</v>
      </c>
      <c r="D5143" s="2">
        <v>43662</v>
      </c>
      <c r="E5143" s="2">
        <v>43696</v>
      </c>
      <c r="F5143" s="4">
        <v>271141</v>
      </c>
    </row>
    <row r="5144" spans="1:6" x14ac:dyDescent="0.3">
      <c r="A5144">
        <v>34717183</v>
      </c>
      <c r="B5144" t="s">
        <v>2407</v>
      </c>
      <c r="C5144" t="s">
        <v>2219</v>
      </c>
      <c r="D5144" s="2">
        <v>43662</v>
      </c>
      <c r="E5144" s="2">
        <v>43696</v>
      </c>
      <c r="F5144" s="4">
        <v>44868</v>
      </c>
    </row>
    <row r="5145" spans="1:6" x14ac:dyDescent="0.3">
      <c r="A5145">
        <v>34717183</v>
      </c>
      <c r="B5145" t="s">
        <v>2407</v>
      </c>
      <c r="C5145" t="s">
        <v>2215</v>
      </c>
      <c r="D5145" s="2">
        <v>43662</v>
      </c>
      <c r="E5145" s="2">
        <v>43696</v>
      </c>
      <c r="F5145" s="4">
        <v>306843</v>
      </c>
    </row>
    <row r="5146" spans="1:6" x14ac:dyDescent="0.3">
      <c r="A5146">
        <v>34717623</v>
      </c>
      <c r="B5146" t="s">
        <v>2408</v>
      </c>
      <c r="C5146" t="s">
        <v>2217</v>
      </c>
      <c r="D5146" s="2">
        <v>43650</v>
      </c>
      <c r="E5146" s="2">
        <v>43698</v>
      </c>
      <c r="F5146" s="4">
        <v>6419</v>
      </c>
    </row>
    <row r="5147" spans="1:6" x14ac:dyDescent="0.3">
      <c r="A5147">
        <v>34717623</v>
      </c>
      <c r="B5147" t="s">
        <v>2408</v>
      </c>
      <c r="C5147" t="s">
        <v>2212</v>
      </c>
      <c r="D5147" s="2">
        <v>43650</v>
      </c>
      <c r="E5147" s="2">
        <v>43698</v>
      </c>
      <c r="F5147" s="4">
        <v>47711</v>
      </c>
    </row>
    <row r="5148" spans="1:6" x14ac:dyDescent="0.3">
      <c r="A5148">
        <v>34717623</v>
      </c>
      <c r="B5148" t="s">
        <v>2408</v>
      </c>
      <c r="C5148" t="s">
        <v>2213</v>
      </c>
      <c r="D5148" s="2">
        <v>43650</v>
      </c>
      <c r="E5148" s="2">
        <v>43698</v>
      </c>
      <c r="F5148" s="4">
        <v>361340</v>
      </c>
    </row>
    <row r="5149" spans="1:6" x14ac:dyDescent="0.3">
      <c r="A5149">
        <v>34717623</v>
      </c>
      <c r="B5149" t="s">
        <v>2408</v>
      </c>
      <c r="C5149" t="s">
        <v>2218</v>
      </c>
      <c r="D5149" s="2">
        <v>43650</v>
      </c>
      <c r="E5149" s="2">
        <v>43698</v>
      </c>
      <c r="F5149" s="4">
        <v>320752</v>
      </c>
    </row>
    <row r="5150" spans="1:6" x14ac:dyDescent="0.3">
      <c r="A5150">
        <v>34717623</v>
      </c>
      <c r="B5150" t="s">
        <v>2408</v>
      </c>
      <c r="C5150" t="s">
        <v>2219</v>
      </c>
      <c r="D5150" s="2">
        <v>43650</v>
      </c>
      <c r="E5150" s="2">
        <v>43698</v>
      </c>
      <c r="F5150" s="4">
        <v>37473</v>
      </c>
    </row>
    <row r="5151" spans="1:6" x14ac:dyDescent="0.3">
      <c r="A5151">
        <v>34717623</v>
      </c>
      <c r="B5151" t="s">
        <v>2408</v>
      </c>
      <c r="C5151" t="s">
        <v>2215</v>
      </c>
      <c r="D5151" s="2">
        <v>43650</v>
      </c>
      <c r="E5151" s="2">
        <v>43698</v>
      </c>
      <c r="F5151" s="4">
        <v>199906</v>
      </c>
    </row>
    <row r="5152" spans="1:6" x14ac:dyDescent="0.3">
      <c r="A5152">
        <v>34717694</v>
      </c>
      <c r="B5152" t="s">
        <v>2136</v>
      </c>
      <c r="C5152" t="s">
        <v>1808</v>
      </c>
      <c r="D5152" s="2">
        <v>43661</v>
      </c>
      <c r="E5152" s="2">
        <v>43737</v>
      </c>
      <c r="F5152" s="4">
        <v>188069</v>
      </c>
    </row>
    <row r="5153" spans="1:6" x14ac:dyDescent="0.3">
      <c r="A5153">
        <v>34717694</v>
      </c>
      <c r="B5153" t="s">
        <v>2136</v>
      </c>
      <c r="C5153" t="s">
        <v>1809</v>
      </c>
      <c r="D5153" s="2">
        <v>43661</v>
      </c>
      <c r="E5153" s="2">
        <v>43737</v>
      </c>
      <c r="F5153" s="4">
        <v>587168</v>
      </c>
    </row>
    <row r="5154" spans="1:6" x14ac:dyDescent="0.3">
      <c r="A5154">
        <v>34718276</v>
      </c>
      <c r="B5154" t="s">
        <v>1037</v>
      </c>
      <c r="C5154" t="s">
        <v>877</v>
      </c>
      <c r="D5154" s="2">
        <v>43658</v>
      </c>
      <c r="E5154" s="2">
        <v>43660</v>
      </c>
      <c r="F5154" s="4">
        <v>140173</v>
      </c>
    </row>
    <row r="5155" spans="1:6" x14ac:dyDescent="0.3">
      <c r="A5155">
        <v>34721209</v>
      </c>
      <c r="B5155" t="s">
        <v>2137</v>
      </c>
      <c r="C5155" t="s">
        <v>1836</v>
      </c>
      <c r="D5155" s="2">
        <v>43648</v>
      </c>
      <c r="E5155" s="2">
        <v>43661</v>
      </c>
      <c r="F5155" s="4">
        <v>365</v>
      </c>
    </row>
    <row r="5156" spans="1:6" x14ac:dyDescent="0.3">
      <c r="A5156">
        <v>34721209</v>
      </c>
      <c r="B5156" t="s">
        <v>2137</v>
      </c>
      <c r="C5156" t="s">
        <v>1812</v>
      </c>
      <c r="D5156" s="2">
        <v>43648</v>
      </c>
      <c r="E5156" s="2">
        <v>43661</v>
      </c>
      <c r="F5156" s="4">
        <v>1879825</v>
      </c>
    </row>
    <row r="5157" spans="1:6" x14ac:dyDescent="0.3">
      <c r="A5157">
        <v>34721209</v>
      </c>
      <c r="B5157" t="s">
        <v>2137</v>
      </c>
      <c r="C5157" t="s">
        <v>1813</v>
      </c>
      <c r="D5157" s="2">
        <v>43648</v>
      </c>
      <c r="E5157" s="2">
        <v>43661</v>
      </c>
      <c r="F5157" s="4">
        <v>7836</v>
      </c>
    </row>
    <row r="5158" spans="1:6" x14ac:dyDescent="0.3">
      <c r="A5158">
        <v>34722259</v>
      </c>
      <c r="B5158" t="s">
        <v>2138</v>
      </c>
      <c r="C5158" t="s">
        <v>1808</v>
      </c>
      <c r="D5158" s="2">
        <v>43647</v>
      </c>
      <c r="E5158" s="2">
        <v>43695</v>
      </c>
      <c r="F5158" s="4">
        <v>25044</v>
      </c>
    </row>
    <row r="5159" spans="1:6" x14ac:dyDescent="0.3">
      <c r="A5159">
        <v>34722259</v>
      </c>
      <c r="B5159" t="s">
        <v>2138</v>
      </c>
      <c r="C5159" t="s">
        <v>1809</v>
      </c>
      <c r="D5159" s="2">
        <v>43647</v>
      </c>
      <c r="E5159" s="2">
        <v>43695</v>
      </c>
      <c r="F5159" s="4">
        <v>32077</v>
      </c>
    </row>
    <row r="5160" spans="1:6" x14ac:dyDescent="0.3">
      <c r="A5160">
        <v>34722276</v>
      </c>
      <c r="B5160" t="s">
        <v>2139</v>
      </c>
      <c r="C5160" t="s">
        <v>1808</v>
      </c>
      <c r="D5160" s="2">
        <v>43647</v>
      </c>
      <c r="E5160" s="2">
        <v>43695</v>
      </c>
      <c r="F5160" s="4">
        <v>344561</v>
      </c>
    </row>
    <row r="5161" spans="1:6" x14ac:dyDescent="0.3">
      <c r="A5161">
        <v>34722276</v>
      </c>
      <c r="B5161" t="s">
        <v>2139</v>
      </c>
      <c r="C5161" t="s">
        <v>1809</v>
      </c>
      <c r="D5161" s="2">
        <v>43647</v>
      </c>
      <c r="E5161" s="2">
        <v>43695</v>
      </c>
      <c r="F5161" s="4">
        <v>450899</v>
      </c>
    </row>
    <row r="5162" spans="1:6" x14ac:dyDescent="0.3">
      <c r="A5162">
        <v>34722850</v>
      </c>
      <c r="B5162" t="s">
        <v>1038</v>
      </c>
      <c r="C5162" t="s">
        <v>866</v>
      </c>
      <c r="D5162" s="2">
        <v>43654</v>
      </c>
      <c r="E5162" s="2">
        <v>43667</v>
      </c>
      <c r="F5162" s="4">
        <v>24150</v>
      </c>
    </row>
    <row r="5163" spans="1:6" x14ac:dyDescent="0.3">
      <c r="A5163">
        <v>34722850</v>
      </c>
      <c r="B5163" t="s">
        <v>1038</v>
      </c>
      <c r="C5163" t="s">
        <v>867</v>
      </c>
      <c r="D5163" s="2">
        <v>43654</v>
      </c>
      <c r="E5163" s="2">
        <v>43667</v>
      </c>
      <c r="F5163" s="4">
        <v>243768</v>
      </c>
    </row>
    <row r="5164" spans="1:6" x14ac:dyDescent="0.3">
      <c r="A5164">
        <v>34722850</v>
      </c>
      <c r="B5164" t="s">
        <v>1038</v>
      </c>
      <c r="C5164" t="s">
        <v>868</v>
      </c>
      <c r="D5164" s="2">
        <v>43654</v>
      </c>
      <c r="E5164" s="2">
        <v>43667</v>
      </c>
      <c r="F5164" s="4">
        <v>50232</v>
      </c>
    </row>
    <row r="5165" spans="1:6" x14ac:dyDescent="0.3">
      <c r="A5165">
        <v>34722850</v>
      </c>
      <c r="B5165" t="s">
        <v>1038</v>
      </c>
      <c r="C5165" t="s">
        <v>870</v>
      </c>
      <c r="D5165" s="2">
        <v>43654</v>
      </c>
      <c r="E5165" s="2">
        <v>43667</v>
      </c>
      <c r="F5165" s="4">
        <v>33636</v>
      </c>
    </row>
    <row r="5166" spans="1:6" x14ac:dyDescent="0.3">
      <c r="A5166">
        <v>34722850</v>
      </c>
      <c r="B5166" t="s">
        <v>1038</v>
      </c>
      <c r="C5166" t="s">
        <v>871</v>
      </c>
      <c r="D5166" s="2">
        <v>43654</v>
      </c>
      <c r="E5166" s="2">
        <v>43667</v>
      </c>
      <c r="F5166" s="4">
        <v>375582</v>
      </c>
    </row>
    <row r="5167" spans="1:6" x14ac:dyDescent="0.3">
      <c r="A5167">
        <v>34722850</v>
      </c>
      <c r="B5167" t="s">
        <v>1038</v>
      </c>
      <c r="C5167" t="s">
        <v>872</v>
      </c>
      <c r="D5167" s="2">
        <v>43654</v>
      </c>
      <c r="E5167" s="2">
        <v>43667</v>
      </c>
      <c r="F5167" s="4">
        <v>15200</v>
      </c>
    </row>
    <row r="5168" spans="1:6" x14ac:dyDescent="0.3">
      <c r="A5168">
        <v>34722850</v>
      </c>
      <c r="B5168" t="s">
        <v>1038</v>
      </c>
      <c r="C5168" t="s">
        <v>869</v>
      </c>
      <c r="D5168" s="2">
        <v>43654</v>
      </c>
      <c r="E5168" s="2">
        <v>43667</v>
      </c>
      <c r="F5168" s="4">
        <v>35263</v>
      </c>
    </row>
    <row r="5169" spans="1:6" x14ac:dyDescent="0.3">
      <c r="A5169">
        <v>34722850</v>
      </c>
      <c r="B5169" t="s">
        <v>1038</v>
      </c>
      <c r="C5169" t="s">
        <v>864</v>
      </c>
      <c r="D5169" s="2">
        <v>43654</v>
      </c>
      <c r="E5169" s="2">
        <v>43667</v>
      </c>
      <c r="F5169" s="4">
        <v>267311</v>
      </c>
    </row>
    <row r="5170" spans="1:6" x14ac:dyDescent="0.3">
      <c r="A5170">
        <v>34722850</v>
      </c>
      <c r="B5170" t="s">
        <v>1038</v>
      </c>
      <c r="C5170" t="s">
        <v>873</v>
      </c>
      <c r="D5170" s="2">
        <v>43654</v>
      </c>
      <c r="E5170" s="2">
        <v>43667</v>
      </c>
      <c r="F5170" s="4">
        <v>461582</v>
      </c>
    </row>
    <row r="5171" spans="1:6" x14ac:dyDescent="0.3">
      <c r="A5171">
        <v>34722850</v>
      </c>
      <c r="B5171" t="s">
        <v>1038</v>
      </c>
      <c r="C5171" t="s">
        <v>874</v>
      </c>
      <c r="D5171" s="2">
        <v>43654</v>
      </c>
      <c r="E5171" s="2">
        <v>43667</v>
      </c>
      <c r="F5171" s="4">
        <v>406152</v>
      </c>
    </row>
    <row r="5172" spans="1:6" x14ac:dyDescent="0.3">
      <c r="A5172">
        <v>34722850</v>
      </c>
      <c r="B5172" t="s">
        <v>1038</v>
      </c>
      <c r="C5172" t="s">
        <v>875</v>
      </c>
      <c r="D5172" s="2">
        <v>43654</v>
      </c>
      <c r="E5172" s="2">
        <v>43667</v>
      </c>
      <c r="F5172" s="4">
        <v>362960</v>
      </c>
    </row>
    <row r="5173" spans="1:6" x14ac:dyDescent="0.3">
      <c r="A5173">
        <v>34722850</v>
      </c>
      <c r="B5173" t="s">
        <v>1038</v>
      </c>
      <c r="C5173" t="s">
        <v>876</v>
      </c>
      <c r="D5173" s="2">
        <v>43654</v>
      </c>
      <c r="E5173" s="2">
        <v>43667</v>
      </c>
      <c r="F5173" s="4">
        <v>91613</v>
      </c>
    </row>
    <row r="5174" spans="1:6" x14ac:dyDescent="0.3">
      <c r="A5174">
        <v>34722850</v>
      </c>
      <c r="B5174" t="s">
        <v>1038</v>
      </c>
      <c r="C5174" t="s">
        <v>877</v>
      </c>
      <c r="D5174" s="2">
        <v>43654</v>
      </c>
      <c r="E5174" s="2">
        <v>43667</v>
      </c>
      <c r="F5174" s="4">
        <v>994043</v>
      </c>
    </row>
    <row r="5175" spans="1:6" x14ac:dyDescent="0.3">
      <c r="A5175">
        <v>34722850</v>
      </c>
      <c r="B5175" t="s">
        <v>1038</v>
      </c>
      <c r="C5175" t="s">
        <v>878</v>
      </c>
      <c r="D5175" s="2">
        <v>43654</v>
      </c>
      <c r="E5175" s="2">
        <v>43667</v>
      </c>
      <c r="F5175" s="4">
        <v>306922</v>
      </c>
    </row>
    <row r="5176" spans="1:6" x14ac:dyDescent="0.3">
      <c r="A5176">
        <v>34722850</v>
      </c>
      <c r="B5176" t="s">
        <v>1038</v>
      </c>
      <c r="C5176" t="s">
        <v>891</v>
      </c>
      <c r="D5176" s="2">
        <v>43654</v>
      </c>
      <c r="E5176" s="2">
        <v>43667</v>
      </c>
      <c r="F5176" s="4">
        <v>21864</v>
      </c>
    </row>
    <row r="5177" spans="1:6" x14ac:dyDescent="0.3">
      <c r="A5177">
        <v>34723461</v>
      </c>
      <c r="B5177" t="s">
        <v>1039</v>
      </c>
      <c r="C5177" t="s">
        <v>866</v>
      </c>
      <c r="D5177" s="2">
        <v>43649</v>
      </c>
      <c r="E5177" s="2">
        <v>43674</v>
      </c>
      <c r="F5177" s="4">
        <v>26434</v>
      </c>
    </row>
    <row r="5178" spans="1:6" x14ac:dyDescent="0.3">
      <c r="A5178">
        <v>34723461</v>
      </c>
      <c r="B5178" t="s">
        <v>1039</v>
      </c>
      <c r="C5178" t="s">
        <v>867</v>
      </c>
      <c r="D5178" s="2">
        <v>43649</v>
      </c>
      <c r="E5178" s="2">
        <v>43674</v>
      </c>
      <c r="F5178" s="4">
        <v>257831</v>
      </c>
    </row>
    <row r="5179" spans="1:6" x14ac:dyDescent="0.3">
      <c r="A5179">
        <v>34723461</v>
      </c>
      <c r="B5179" t="s">
        <v>1039</v>
      </c>
      <c r="C5179" t="s">
        <v>868</v>
      </c>
      <c r="D5179" s="2">
        <v>43649</v>
      </c>
      <c r="E5179" s="2">
        <v>43674</v>
      </c>
      <c r="F5179" s="4">
        <v>53963</v>
      </c>
    </row>
    <row r="5180" spans="1:6" x14ac:dyDescent="0.3">
      <c r="A5180">
        <v>34723461</v>
      </c>
      <c r="B5180" t="s">
        <v>1039</v>
      </c>
      <c r="C5180" t="s">
        <v>870</v>
      </c>
      <c r="D5180" s="2">
        <v>43649</v>
      </c>
      <c r="E5180" s="2">
        <v>43674</v>
      </c>
      <c r="F5180" s="4">
        <v>35701</v>
      </c>
    </row>
    <row r="5181" spans="1:6" x14ac:dyDescent="0.3">
      <c r="A5181">
        <v>34723461</v>
      </c>
      <c r="B5181" t="s">
        <v>1039</v>
      </c>
      <c r="C5181" t="s">
        <v>871</v>
      </c>
      <c r="D5181" s="2">
        <v>43649</v>
      </c>
      <c r="E5181" s="2">
        <v>43674</v>
      </c>
      <c r="F5181" s="4">
        <v>413898</v>
      </c>
    </row>
    <row r="5182" spans="1:6" x14ac:dyDescent="0.3">
      <c r="A5182">
        <v>34723461</v>
      </c>
      <c r="B5182" t="s">
        <v>1039</v>
      </c>
      <c r="C5182" t="s">
        <v>872</v>
      </c>
      <c r="D5182" s="2">
        <v>43649</v>
      </c>
      <c r="E5182" s="2">
        <v>43674</v>
      </c>
      <c r="F5182" s="4">
        <v>16566</v>
      </c>
    </row>
    <row r="5183" spans="1:6" x14ac:dyDescent="0.3">
      <c r="A5183">
        <v>34723461</v>
      </c>
      <c r="B5183" t="s">
        <v>1039</v>
      </c>
      <c r="C5183" t="s">
        <v>869</v>
      </c>
      <c r="D5183" s="2">
        <v>43649</v>
      </c>
      <c r="E5183" s="2">
        <v>43674</v>
      </c>
      <c r="F5183" s="4">
        <v>40803</v>
      </c>
    </row>
    <row r="5184" spans="1:6" x14ac:dyDescent="0.3">
      <c r="A5184">
        <v>34723461</v>
      </c>
      <c r="B5184" t="s">
        <v>1039</v>
      </c>
      <c r="C5184" t="s">
        <v>864</v>
      </c>
      <c r="D5184" s="2">
        <v>43649</v>
      </c>
      <c r="E5184" s="2">
        <v>43674</v>
      </c>
      <c r="F5184" s="4">
        <v>269967</v>
      </c>
    </row>
    <row r="5185" spans="1:6" x14ac:dyDescent="0.3">
      <c r="A5185">
        <v>34723461</v>
      </c>
      <c r="B5185" t="s">
        <v>1039</v>
      </c>
      <c r="C5185" t="s">
        <v>873</v>
      </c>
      <c r="D5185" s="2">
        <v>43649</v>
      </c>
      <c r="E5185" s="2">
        <v>43674</v>
      </c>
      <c r="F5185" s="4">
        <v>527865</v>
      </c>
    </row>
    <row r="5186" spans="1:6" x14ac:dyDescent="0.3">
      <c r="A5186">
        <v>34723461</v>
      </c>
      <c r="B5186" t="s">
        <v>1039</v>
      </c>
      <c r="C5186" t="s">
        <v>874</v>
      </c>
      <c r="D5186" s="2">
        <v>43649</v>
      </c>
      <c r="E5186" s="2">
        <v>43674</v>
      </c>
      <c r="F5186" s="4">
        <v>408539</v>
      </c>
    </row>
    <row r="5187" spans="1:6" x14ac:dyDescent="0.3">
      <c r="A5187">
        <v>34723461</v>
      </c>
      <c r="B5187" t="s">
        <v>1039</v>
      </c>
      <c r="C5187" t="s">
        <v>875</v>
      </c>
      <c r="D5187" s="2">
        <v>43649</v>
      </c>
      <c r="E5187" s="2">
        <v>43674</v>
      </c>
      <c r="F5187" s="4">
        <v>405652</v>
      </c>
    </row>
    <row r="5188" spans="1:6" x14ac:dyDescent="0.3">
      <c r="A5188">
        <v>34723461</v>
      </c>
      <c r="B5188" t="s">
        <v>1039</v>
      </c>
      <c r="C5188" t="s">
        <v>876</v>
      </c>
      <c r="D5188" s="2">
        <v>43649</v>
      </c>
      <c r="E5188" s="2">
        <v>43674</v>
      </c>
      <c r="F5188" s="4">
        <v>101905</v>
      </c>
    </row>
    <row r="5189" spans="1:6" x14ac:dyDescent="0.3">
      <c r="A5189">
        <v>34723461</v>
      </c>
      <c r="B5189" t="s">
        <v>1039</v>
      </c>
      <c r="C5189" t="s">
        <v>877</v>
      </c>
      <c r="D5189" s="2">
        <v>43649</v>
      </c>
      <c r="E5189" s="2">
        <v>43674</v>
      </c>
      <c r="F5189" s="4">
        <v>951592</v>
      </c>
    </row>
    <row r="5190" spans="1:6" x14ac:dyDescent="0.3">
      <c r="A5190">
        <v>34723461</v>
      </c>
      <c r="B5190" t="s">
        <v>1039</v>
      </c>
      <c r="C5190" t="s">
        <v>878</v>
      </c>
      <c r="D5190" s="2">
        <v>43649</v>
      </c>
      <c r="E5190" s="2">
        <v>43674</v>
      </c>
      <c r="F5190" s="4">
        <v>323554</v>
      </c>
    </row>
    <row r="5191" spans="1:6" x14ac:dyDescent="0.3">
      <c r="A5191">
        <v>34723461</v>
      </c>
      <c r="B5191" t="s">
        <v>1039</v>
      </c>
      <c r="C5191" t="s">
        <v>891</v>
      </c>
      <c r="D5191" s="2">
        <v>43649</v>
      </c>
      <c r="E5191" s="2">
        <v>43674</v>
      </c>
      <c r="F5191" s="4">
        <v>24963</v>
      </c>
    </row>
    <row r="5192" spans="1:6" x14ac:dyDescent="0.3">
      <c r="A5192">
        <v>34724567</v>
      </c>
      <c r="B5192" t="s">
        <v>1040</v>
      </c>
      <c r="C5192" t="s">
        <v>866</v>
      </c>
      <c r="D5192" s="2">
        <v>43649</v>
      </c>
      <c r="E5192" s="2">
        <v>43681</v>
      </c>
      <c r="F5192" s="4">
        <v>19221</v>
      </c>
    </row>
    <row r="5193" spans="1:6" x14ac:dyDescent="0.3">
      <c r="A5193">
        <v>34724567</v>
      </c>
      <c r="B5193" t="s">
        <v>1040</v>
      </c>
      <c r="C5193" t="s">
        <v>867</v>
      </c>
      <c r="D5193" s="2">
        <v>43649</v>
      </c>
      <c r="E5193" s="2">
        <v>43681</v>
      </c>
      <c r="F5193" s="4">
        <v>194625</v>
      </c>
    </row>
    <row r="5194" spans="1:6" x14ac:dyDescent="0.3">
      <c r="A5194">
        <v>34724567</v>
      </c>
      <c r="B5194" t="s">
        <v>1040</v>
      </c>
      <c r="C5194" t="s">
        <v>868</v>
      </c>
      <c r="D5194" s="2">
        <v>43649</v>
      </c>
      <c r="E5194" s="2">
        <v>43681</v>
      </c>
      <c r="F5194" s="4">
        <v>41374</v>
      </c>
    </row>
    <row r="5195" spans="1:6" x14ac:dyDescent="0.3">
      <c r="A5195">
        <v>34724567</v>
      </c>
      <c r="B5195" t="s">
        <v>1040</v>
      </c>
      <c r="C5195" t="s">
        <v>870</v>
      </c>
      <c r="D5195" s="2">
        <v>43649</v>
      </c>
      <c r="E5195" s="2">
        <v>43681</v>
      </c>
      <c r="F5195" s="4">
        <v>28775</v>
      </c>
    </row>
    <row r="5196" spans="1:6" x14ac:dyDescent="0.3">
      <c r="A5196">
        <v>34724567</v>
      </c>
      <c r="B5196" t="s">
        <v>1040</v>
      </c>
      <c r="C5196" t="s">
        <v>871</v>
      </c>
      <c r="D5196" s="2">
        <v>43649</v>
      </c>
      <c r="E5196" s="2">
        <v>43681</v>
      </c>
      <c r="F5196" s="4">
        <v>323614</v>
      </c>
    </row>
    <row r="5197" spans="1:6" x14ac:dyDescent="0.3">
      <c r="A5197">
        <v>34724567</v>
      </c>
      <c r="B5197" t="s">
        <v>1040</v>
      </c>
      <c r="C5197" t="s">
        <v>872</v>
      </c>
      <c r="D5197" s="2">
        <v>43649</v>
      </c>
      <c r="E5197" s="2">
        <v>43681</v>
      </c>
      <c r="F5197" s="4">
        <v>12646</v>
      </c>
    </row>
    <row r="5198" spans="1:6" x14ac:dyDescent="0.3">
      <c r="A5198">
        <v>34724567</v>
      </c>
      <c r="B5198" t="s">
        <v>1040</v>
      </c>
      <c r="C5198" t="s">
        <v>869</v>
      </c>
      <c r="D5198" s="2">
        <v>43649</v>
      </c>
      <c r="E5198" s="2">
        <v>43681</v>
      </c>
      <c r="F5198" s="4">
        <v>32685</v>
      </c>
    </row>
    <row r="5199" spans="1:6" x14ac:dyDescent="0.3">
      <c r="A5199">
        <v>34724567</v>
      </c>
      <c r="B5199" t="s">
        <v>1040</v>
      </c>
      <c r="C5199" t="s">
        <v>864</v>
      </c>
      <c r="D5199" s="2">
        <v>43649</v>
      </c>
      <c r="E5199" s="2">
        <v>43681</v>
      </c>
      <c r="F5199" s="4">
        <v>209684</v>
      </c>
    </row>
    <row r="5200" spans="1:6" x14ac:dyDescent="0.3">
      <c r="A5200">
        <v>34724567</v>
      </c>
      <c r="B5200" t="s">
        <v>1040</v>
      </c>
      <c r="C5200" t="s">
        <v>873</v>
      </c>
      <c r="D5200" s="2">
        <v>43649</v>
      </c>
      <c r="E5200" s="2">
        <v>43681</v>
      </c>
      <c r="F5200" s="4">
        <v>412753</v>
      </c>
    </row>
    <row r="5201" spans="1:6" x14ac:dyDescent="0.3">
      <c r="A5201">
        <v>34724567</v>
      </c>
      <c r="B5201" t="s">
        <v>1040</v>
      </c>
      <c r="C5201" t="s">
        <v>874</v>
      </c>
      <c r="D5201" s="2">
        <v>43649</v>
      </c>
      <c r="E5201" s="2">
        <v>43681</v>
      </c>
      <c r="F5201" s="4">
        <v>305306</v>
      </c>
    </row>
    <row r="5202" spans="1:6" x14ac:dyDescent="0.3">
      <c r="A5202">
        <v>34724567</v>
      </c>
      <c r="B5202" t="s">
        <v>1040</v>
      </c>
      <c r="C5202" t="s">
        <v>875</v>
      </c>
      <c r="D5202" s="2">
        <v>43649</v>
      </c>
      <c r="E5202" s="2">
        <v>43681</v>
      </c>
      <c r="F5202" s="4">
        <v>316565</v>
      </c>
    </row>
    <row r="5203" spans="1:6" x14ac:dyDescent="0.3">
      <c r="A5203">
        <v>34724567</v>
      </c>
      <c r="B5203" t="s">
        <v>1040</v>
      </c>
      <c r="C5203" t="s">
        <v>876</v>
      </c>
      <c r="D5203" s="2">
        <v>43649</v>
      </c>
      <c r="E5203" s="2">
        <v>43681</v>
      </c>
      <c r="F5203" s="4">
        <v>75157</v>
      </c>
    </row>
    <row r="5204" spans="1:6" x14ac:dyDescent="0.3">
      <c r="A5204">
        <v>34724567</v>
      </c>
      <c r="B5204" t="s">
        <v>1040</v>
      </c>
      <c r="C5204" t="s">
        <v>877</v>
      </c>
      <c r="D5204" s="2">
        <v>43649</v>
      </c>
      <c r="E5204" s="2">
        <v>43681</v>
      </c>
      <c r="F5204" s="4">
        <v>750700</v>
      </c>
    </row>
    <row r="5205" spans="1:6" x14ac:dyDescent="0.3">
      <c r="A5205">
        <v>34724567</v>
      </c>
      <c r="B5205" t="s">
        <v>1040</v>
      </c>
      <c r="C5205" t="s">
        <v>878</v>
      </c>
      <c r="D5205" s="2">
        <v>43649</v>
      </c>
      <c r="E5205" s="2">
        <v>43681</v>
      </c>
      <c r="F5205" s="4">
        <v>253488</v>
      </c>
    </row>
    <row r="5206" spans="1:6" x14ac:dyDescent="0.3">
      <c r="A5206">
        <v>34724567</v>
      </c>
      <c r="B5206" t="s">
        <v>1040</v>
      </c>
      <c r="C5206" t="s">
        <v>891</v>
      </c>
      <c r="D5206" s="2">
        <v>43649</v>
      </c>
      <c r="E5206" s="2">
        <v>43681</v>
      </c>
      <c r="F5206" s="4">
        <v>19530</v>
      </c>
    </row>
    <row r="5207" spans="1:6" x14ac:dyDescent="0.3">
      <c r="A5207">
        <v>34725529</v>
      </c>
      <c r="B5207" t="s">
        <v>1041</v>
      </c>
      <c r="C5207" t="s">
        <v>866</v>
      </c>
      <c r="D5207" s="2">
        <v>43649</v>
      </c>
      <c r="E5207" s="2">
        <v>43681</v>
      </c>
      <c r="F5207" s="4">
        <v>20076</v>
      </c>
    </row>
    <row r="5208" spans="1:6" x14ac:dyDescent="0.3">
      <c r="A5208">
        <v>34725529</v>
      </c>
      <c r="B5208" t="s">
        <v>1041</v>
      </c>
      <c r="C5208" t="s">
        <v>867</v>
      </c>
      <c r="D5208" s="2">
        <v>43649</v>
      </c>
      <c r="E5208" s="2">
        <v>43681</v>
      </c>
      <c r="F5208" s="4">
        <v>209662</v>
      </c>
    </row>
    <row r="5209" spans="1:6" x14ac:dyDescent="0.3">
      <c r="A5209">
        <v>34725529</v>
      </c>
      <c r="B5209" t="s">
        <v>1041</v>
      </c>
      <c r="C5209" t="s">
        <v>868</v>
      </c>
      <c r="D5209" s="2">
        <v>43649</v>
      </c>
      <c r="E5209" s="2">
        <v>43681</v>
      </c>
      <c r="F5209" s="4">
        <v>43211</v>
      </c>
    </row>
    <row r="5210" spans="1:6" x14ac:dyDescent="0.3">
      <c r="A5210">
        <v>34725529</v>
      </c>
      <c r="B5210" t="s">
        <v>1041</v>
      </c>
      <c r="C5210" t="s">
        <v>870</v>
      </c>
      <c r="D5210" s="2">
        <v>43649</v>
      </c>
      <c r="E5210" s="2">
        <v>43681</v>
      </c>
      <c r="F5210" s="4">
        <v>29386</v>
      </c>
    </row>
    <row r="5211" spans="1:6" x14ac:dyDescent="0.3">
      <c r="A5211">
        <v>34725529</v>
      </c>
      <c r="B5211" t="s">
        <v>1041</v>
      </c>
      <c r="C5211" t="s">
        <v>871</v>
      </c>
      <c r="D5211" s="2">
        <v>43649</v>
      </c>
      <c r="E5211" s="2">
        <v>43681</v>
      </c>
      <c r="F5211" s="4">
        <v>365961</v>
      </c>
    </row>
    <row r="5212" spans="1:6" x14ac:dyDescent="0.3">
      <c r="A5212">
        <v>34725529</v>
      </c>
      <c r="B5212" t="s">
        <v>1041</v>
      </c>
      <c r="C5212" t="s">
        <v>872</v>
      </c>
      <c r="D5212" s="2">
        <v>43649</v>
      </c>
      <c r="E5212" s="2">
        <v>43681</v>
      </c>
      <c r="F5212" s="4">
        <v>12934</v>
      </c>
    </row>
    <row r="5213" spans="1:6" x14ac:dyDescent="0.3">
      <c r="A5213">
        <v>34725529</v>
      </c>
      <c r="B5213" t="s">
        <v>1041</v>
      </c>
      <c r="C5213" t="s">
        <v>869</v>
      </c>
      <c r="D5213" s="2">
        <v>43649</v>
      </c>
      <c r="E5213" s="2">
        <v>43681</v>
      </c>
      <c r="F5213" s="4">
        <v>32133</v>
      </c>
    </row>
    <row r="5214" spans="1:6" x14ac:dyDescent="0.3">
      <c r="A5214">
        <v>34725529</v>
      </c>
      <c r="B5214" t="s">
        <v>1041</v>
      </c>
      <c r="C5214" t="s">
        <v>864</v>
      </c>
      <c r="D5214" s="2">
        <v>43649</v>
      </c>
      <c r="E5214" s="2">
        <v>43681</v>
      </c>
      <c r="F5214" s="4">
        <v>241165</v>
      </c>
    </row>
    <row r="5215" spans="1:6" x14ac:dyDescent="0.3">
      <c r="A5215">
        <v>34725529</v>
      </c>
      <c r="B5215" t="s">
        <v>1041</v>
      </c>
      <c r="C5215" t="s">
        <v>873</v>
      </c>
      <c r="D5215" s="2">
        <v>43649</v>
      </c>
      <c r="E5215" s="2">
        <v>43681</v>
      </c>
      <c r="F5215" s="4">
        <v>422599</v>
      </c>
    </row>
    <row r="5216" spans="1:6" x14ac:dyDescent="0.3">
      <c r="A5216">
        <v>34725529</v>
      </c>
      <c r="B5216" t="s">
        <v>1041</v>
      </c>
      <c r="C5216" t="s">
        <v>874</v>
      </c>
      <c r="D5216" s="2">
        <v>43649</v>
      </c>
      <c r="E5216" s="2">
        <v>43681</v>
      </c>
      <c r="F5216" s="4">
        <v>317028</v>
      </c>
    </row>
    <row r="5217" spans="1:6" x14ac:dyDescent="0.3">
      <c r="A5217">
        <v>34725529</v>
      </c>
      <c r="B5217" t="s">
        <v>1041</v>
      </c>
      <c r="C5217" t="s">
        <v>875</v>
      </c>
      <c r="D5217" s="2">
        <v>43649</v>
      </c>
      <c r="E5217" s="2">
        <v>43681</v>
      </c>
      <c r="F5217" s="4">
        <v>312162</v>
      </c>
    </row>
    <row r="5218" spans="1:6" x14ac:dyDescent="0.3">
      <c r="A5218">
        <v>34725529</v>
      </c>
      <c r="B5218" t="s">
        <v>1041</v>
      </c>
      <c r="C5218" t="s">
        <v>876</v>
      </c>
      <c r="D5218" s="2">
        <v>43649</v>
      </c>
      <c r="E5218" s="2">
        <v>43681</v>
      </c>
      <c r="F5218" s="4">
        <v>77112</v>
      </c>
    </row>
    <row r="5219" spans="1:6" x14ac:dyDescent="0.3">
      <c r="A5219">
        <v>34725529</v>
      </c>
      <c r="B5219" t="s">
        <v>1041</v>
      </c>
      <c r="C5219" t="s">
        <v>877</v>
      </c>
      <c r="D5219" s="2">
        <v>43649</v>
      </c>
      <c r="E5219" s="2">
        <v>43681</v>
      </c>
      <c r="F5219" s="4">
        <v>827761</v>
      </c>
    </row>
    <row r="5220" spans="1:6" x14ac:dyDescent="0.3">
      <c r="A5220">
        <v>34725529</v>
      </c>
      <c r="B5220" t="s">
        <v>1041</v>
      </c>
      <c r="C5220" t="s">
        <v>878</v>
      </c>
      <c r="D5220" s="2">
        <v>43649</v>
      </c>
      <c r="E5220" s="2">
        <v>43681</v>
      </c>
      <c r="F5220" s="4">
        <v>243766</v>
      </c>
    </row>
    <row r="5221" spans="1:6" x14ac:dyDescent="0.3">
      <c r="A5221">
        <v>34725529</v>
      </c>
      <c r="B5221" t="s">
        <v>1041</v>
      </c>
      <c r="C5221" t="s">
        <v>891</v>
      </c>
      <c r="D5221" s="2">
        <v>43649</v>
      </c>
      <c r="E5221" s="2">
        <v>43681</v>
      </c>
      <c r="F5221" s="4">
        <v>19213</v>
      </c>
    </row>
    <row r="5222" spans="1:6" x14ac:dyDescent="0.3">
      <c r="A5222">
        <v>34726811</v>
      </c>
      <c r="B5222" t="s">
        <v>2409</v>
      </c>
      <c r="C5222" t="s">
        <v>2217</v>
      </c>
      <c r="D5222" s="2">
        <v>43649</v>
      </c>
      <c r="E5222" s="2">
        <v>43738</v>
      </c>
      <c r="F5222" s="4">
        <v>1487</v>
      </c>
    </row>
    <row r="5223" spans="1:6" x14ac:dyDescent="0.3">
      <c r="A5223">
        <v>34726811</v>
      </c>
      <c r="B5223" t="s">
        <v>2409</v>
      </c>
      <c r="C5223" t="s">
        <v>2212</v>
      </c>
      <c r="D5223" s="2">
        <v>43649</v>
      </c>
      <c r="E5223" s="2">
        <v>43738</v>
      </c>
      <c r="F5223" s="4">
        <v>9584</v>
      </c>
    </row>
    <row r="5224" spans="1:6" x14ac:dyDescent="0.3">
      <c r="A5224">
        <v>34726811</v>
      </c>
      <c r="B5224" t="s">
        <v>2409</v>
      </c>
      <c r="C5224" t="s">
        <v>2213</v>
      </c>
      <c r="D5224" s="2">
        <v>43649</v>
      </c>
      <c r="E5224" s="2">
        <v>43738</v>
      </c>
      <c r="F5224" s="4">
        <v>59211</v>
      </c>
    </row>
    <row r="5225" spans="1:6" x14ac:dyDescent="0.3">
      <c r="A5225">
        <v>34726811</v>
      </c>
      <c r="B5225" t="s">
        <v>2409</v>
      </c>
      <c r="C5225" t="s">
        <v>2218</v>
      </c>
      <c r="D5225" s="2">
        <v>43649</v>
      </c>
      <c r="E5225" s="2">
        <v>43738</v>
      </c>
      <c r="F5225" s="4">
        <v>46565</v>
      </c>
    </row>
    <row r="5226" spans="1:6" x14ac:dyDescent="0.3">
      <c r="A5226">
        <v>34726811</v>
      </c>
      <c r="B5226" t="s">
        <v>2409</v>
      </c>
      <c r="C5226" t="s">
        <v>2219</v>
      </c>
      <c r="D5226" s="2">
        <v>43649</v>
      </c>
      <c r="E5226" s="2">
        <v>43738</v>
      </c>
      <c r="F5226" s="4">
        <v>7341</v>
      </c>
    </row>
    <row r="5227" spans="1:6" x14ac:dyDescent="0.3">
      <c r="A5227">
        <v>34726811</v>
      </c>
      <c r="B5227" t="s">
        <v>2409</v>
      </c>
      <c r="C5227" t="s">
        <v>2215</v>
      </c>
      <c r="D5227" s="2">
        <v>43649</v>
      </c>
      <c r="E5227" s="2">
        <v>43738</v>
      </c>
      <c r="F5227" s="4">
        <v>42887</v>
      </c>
    </row>
    <row r="5228" spans="1:6" x14ac:dyDescent="0.3">
      <c r="A5228">
        <v>34742513</v>
      </c>
      <c r="B5228" t="s">
        <v>1709</v>
      </c>
      <c r="C5228" t="s">
        <v>1304</v>
      </c>
      <c r="D5228" s="2">
        <v>43651</v>
      </c>
      <c r="E5228" s="2">
        <v>43738</v>
      </c>
      <c r="F5228" s="4">
        <v>23877</v>
      </c>
    </row>
    <row r="5229" spans="1:6" x14ac:dyDescent="0.3">
      <c r="A5229">
        <v>34742513</v>
      </c>
      <c r="B5229" t="s">
        <v>1709</v>
      </c>
      <c r="C5229" t="s">
        <v>1306</v>
      </c>
      <c r="D5229" s="2">
        <v>43651</v>
      </c>
      <c r="E5229" s="2">
        <v>43738</v>
      </c>
      <c r="F5229" s="4">
        <v>178393</v>
      </c>
    </row>
    <row r="5230" spans="1:6" x14ac:dyDescent="0.3">
      <c r="A5230">
        <v>34752590</v>
      </c>
      <c r="B5230" t="s">
        <v>1710</v>
      </c>
      <c r="C5230" t="s">
        <v>1297</v>
      </c>
      <c r="D5230" s="2">
        <v>43654</v>
      </c>
      <c r="E5230" s="2">
        <v>43677</v>
      </c>
      <c r="F5230" s="4">
        <v>1650969</v>
      </c>
    </row>
    <row r="5231" spans="1:6" x14ac:dyDescent="0.3">
      <c r="A5231">
        <v>34752590</v>
      </c>
      <c r="B5231" t="s">
        <v>1710</v>
      </c>
      <c r="C5231" t="s">
        <v>1298</v>
      </c>
      <c r="D5231" s="2">
        <v>43654</v>
      </c>
      <c r="E5231" s="2">
        <v>43677</v>
      </c>
      <c r="F5231" s="4">
        <v>214719</v>
      </c>
    </row>
    <row r="5232" spans="1:6" x14ac:dyDescent="0.3">
      <c r="A5232">
        <v>34761684</v>
      </c>
      <c r="B5232" t="s">
        <v>2140</v>
      </c>
      <c r="C5232" t="s">
        <v>1807</v>
      </c>
      <c r="D5232" s="2">
        <v>43654</v>
      </c>
      <c r="E5232" s="2">
        <v>43667</v>
      </c>
      <c r="F5232" s="4">
        <v>411691</v>
      </c>
    </row>
    <row r="5233" spans="1:6" x14ac:dyDescent="0.3">
      <c r="A5233">
        <v>34761684</v>
      </c>
      <c r="B5233" t="s">
        <v>2140</v>
      </c>
      <c r="C5233" t="s">
        <v>1808</v>
      </c>
      <c r="D5233" s="2">
        <v>43654</v>
      </c>
      <c r="E5233" s="2">
        <v>43667</v>
      </c>
      <c r="F5233" s="4">
        <v>1325344</v>
      </c>
    </row>
    <row r="5234" spans="1:6" x14ac:dyDescent="0.3">
      <c r="A5234">
        <v>34761684</v>
      </c>
      <c r="B5234" t="s">
        <v>2140</v>
      </c>
      <c r="C5234" t="s">
        <v>1809</v>
      </c>
      <c r="D5234" s="2">
        <v>43654</v>
      </c>
      <c r="E5234" s="2">
        <v>43667</v>
      </c>
      <c r="F5234" s="4">
        <v>1538847</v>
      </c>
    </row>
    <row r="5235" spans="1:6" x14ac:dyDescent="0.3">
      <c r="A5235">
        <v>34761684</v>
      </c>
      <c r="B5235" t="s">
        <v>2140</v>
      </c>
      <c r="C5235" t="s">
        <v>1810</v>
      </c>
      <c r="D5235" s="2">
        <v>43654</v>
      </c>
      <c r="E5235" s="2">
        <v>43667</v>
      </c>
      <c r="F5235" s="4">
        <v>192998</v>
      </c>
    </row>
    <row r="5236" spans="1:6" x14ac:dyDescent="0.3">
      <c r="A5236">
        <v>34762332</v>
      </c>
      <c r="B5236" t="s">
        <v>2141</v>
      </c>
      <c r="C5236" t="s">
        <v>1808</v>
      </c>
      <c r="D5236" s="2">
        <v>43649</v>
      </c>
      <c r="E5236" s="2">
        <v>43737</v>
      </c>
      <c r="F5236" s="4">
        <v>4788548</v>
      </c>
    </row>
    <row r="5237" spans="1:6" x14ac:dyDescent="0.3">
      <c r="A5237">
        <v>34762332</v>
      </c>
      <c r="B5237" t="s">
        <v>2141</v>
      </c>
      <c r="C5237" t="s">
        <v>1809</v>
      </c>
      <c r="D5237" s="2">
        <v>43649</v>
      </c>
      <c r="E5237" s="2">
        <v>43737</v>
      </c>
      <c r="F5237" s="4">
        <v>5062783</v>
      </c>
    </row>
    <row r="5238" spans="1:6" x14ac:dyDescent="0.3">
      <c r="A5238">
        <v>34763413</v>
      </c>
      <c r="B5238" t="s">
        <v>1711</v>
      </c>
      <c r="C5238" t="s">
        <v>1297</v>
      </c>
      <c r="D5238" s="2">
        <v>43654</v>
      </c>
      <c r="E5238" s="2">
        <v>43730</v>
      </c>
      <c r="F5238" s="4">
        <v>1786683</v>
      </c>
    </row>
    <row r="5239" spans="1:6" x14ac:dyDescent="0.3">
      <c r="A5239">
        <v>34763413</v>
      </c>
      <c r="B5239" t="s">
        <v>1711</v>
      </c>
      <c r="C5239" t="s">
        <v>1298</v>
      </c>
      <c r="D5239" s="2">
        <v>43654</v>
      </c>
      <c r="E5239" s="2">
        <v>43730</v>
      </c>
      <c r="F5239" s="4">
        <v>228085</v>
      </c>
    </row>
    <row r="5240" spans="1:6" x14ac:dyDescent="0.3">
      <c r="A5240">
        <v>34763849</v>
      </c>
      <c r="B5240" t="s">
        <v>1712</v>
      </c>
      <c r="C5240" t="s">
        <v>1301</v>
      </c>
      <c r="D5240" s="2">
        <v>43668</v>
      </c>
      <c r="E5240" s="2">
        <v>43730</v>
      </c>
      <c r="F5240" s="4">
        <v>151173</v>
      </c>
    </row>
    <row r="5241" spans="1:6" x14ac:dyDescent="0.3">
      <c r="A5241">
        <v>34763849</v>
      </c>
      <c r="B5241" t="s">
        <v>1712</v>
      </c>
      <c r="C5241" t="s">
        <v>1294</v>
      </c>
      <c r="D5241" s="2">
        <v>43668</v>
      </c>
      <c r="E5241" s="2">
        <v>43730</v>
      </c>
      <c r="F5241" s="4">
        <v>22593</v>
      </c>
    </row>
    <row r="5242" spans="1:6" x14ac:dyDescent="0.3">
      <c r="A5242">
        <v>34763849</v>
      </c>
      <c r="B5242" t="s">
        <v>1712</v>
      </c>
      <c r="C5242" t="s">
        <v>1296</v>
      </c>
      <c r="D5242" s="2">
        <v>43668</v>
      </c>
      <c r="E5242" s="2">
        <v>43730</v>
      </c>
      <c r="F5242" s="4">
        <v>755</v>
      </c>
    </row>
    <row r="5243" spans="1:6" x14ac:dyDescent="0.3">
      <c r="A5243">
        <v>34763849</v>
      </c>
      <c r="B5243" t="s">
        <v>1712</v>
      </c>
      <c r="C5243" t="s">
        <v>1297</v>
      </c>
      <c r="D5243" s="2">
        <v>43668</v>
      </c>
      <c r="E5243" s="2">
        <v>43730</v>
      </c>
      <c r="F5243" s="4">
        <v>38600</v>
      </c>
    </row>
    <row r="5244" spans="1:6" x14ac:dyDescent="0.3">
      <c r="A5244">
        <v>34763849</v>
      </c>
      <c r="B5244" t="s">
        <v>1712</v>
      </c>
      <c r="C5244" t="s">
        <v>1298</v>
      </c>
      <c r="D5244" s="2">
        <v>43668</v>
      </c>
      <c r="E5244" s="2">
        <v>43730</v>
      </c>
      <c r="F5244" s="4">
        <v>6337</v>
      </c>
    </row>
    <row r="5245" spans="1:6" x14ac:dyDescent="0.3">
      <c r="A5245">
        <v>34763849</v>
      </c>
      <c r="B5245" t="s">
        <v>1712</v>
      </c>
      <c r="C5245" t="s">
        <v>1299</v>
      </c>
      <c r="D5245" s="2">
        <v>43668</v>
      </c>
      <c r="E5245" s="2">
        <v>43730</v>
      </c>
      <c r="F5245" s="4">
        <v>34292</v>
      </c>
    </row>
    <row r="5246" spans="1:6" x14ac:dyDescent="0.3">
      <c r="A5246">
        <v>34763849</v>
      </c>
      <c r="B5246" t="s">
        <v>1712</v>
      </c>
      <c r="C5246" t="s">
        <v>1305</v>
      </c>
      <c r="D5246" s="2">
        <v>43668</v>
      </c>
      <c r="E5246" s="2">
        <v>43730</v>
      </c>
      <c r="F5246" s="4">
        <v>169827</v>
      </c>
    </row>
    <row r="5247" spans="1:6" x14ac:dyDescent="0.3">
      <c r="A5247">
        <v>34763849</v>
      </c>
      <c r="B5247" t="s">
        <v>1712</v>
      </c>
      <c r="C5247" t="s">
        <v>1306</v>
      </c>
      <c r="D5247" s="2">
        <v>43668</v>
      </c>
      <c r="E5247" s="2">
        <v>43730</v>
      </c>
      <c r="F5247" s="4">
        <v>29915</v>
      </c>
    </row>
    <row r="5248" spans="1:6" x14ac:dyDescent="0.3">
      <c r="A5248">
        <v>34763849</v>
      </c>
      <c r="B5248" t="s">
        <v>1712</v>
      </c>
      <c r="C5248" t="s">
        <v>1307</v>
      </c>
      <c r="D5248" s="2">
        <v>43668</v>
      </c>
      <c r="E5248" s="2">
        <v>43730</v>
      </c>
      <c r="F5248" s="4">
        <v>185542</v>
      </c>
    </row>
    <row r="5249" spans="1:6" x14ac:dyDescent="0.3">
      <c r="A5249">
        <v>34764198</v>
      </c>
      <c r="B5249" t="s">
        <v>1713</v>
      </c>
      <c r="C5249" t="s">
        <v>1297</v>
      </c>
      <c r="D5249" s="2">
        <v>43655</v>
      </c>
      <c r="E5249" s="2">
        <v>43688</v>
      </c>
      <c r="F5249" s="4">
        <v>473332</v>
      </c>
    </row>
    <row r="5250" spans="1:6" x14ac:dyDescent="0.3">
      <c r="A5250">
        <v>34766209</v>
      </c>
      <c r="B5250" t="s">
        <v>2142</v>
      </c>
      <c r="C5250" t="s">
        <v>1808</v>
      </c>
      <c r="D5250" s="2">
        <v>43654</v>
      </c>
      <c r="E5250" s="2">
        <v>43737</v>
      </c>
      <c r="F5250" s="4">
        <v>422243</v>
      </c>
    </row>
    <row r="5251" spans="1:6" x14ac:dyDescent="0.3">
      <c r="A5251">
        <v>34766209</v>
      </c>
      <c r="B5251" t="s">
        <v>2142</v>
      </c>
      <c r="C5251" t="s">
        <v>1809</v>
      </c>
      <c r="D5251" s="2">
        <v>43654</v>
      </c>
      <c r="E5251" s="2">
        <v>43737</v>
      </c>
      <c r="F5251" s="4">
        <v>509762</v>
      </c>
    </row>
    <row r="5252" spans="1:6" x14ac:dyDescent="0.3">
      <c r="A5252">
        <v>34767349</v>
      </c>
      <c r="B5252" t="s">
        <v>2410</v>
      </c>
      <c r="C5252" t="s">
        <v>2219</v>
      </c>
      <c r="D5252" s="2">
        <v>43661</v>
      </c>
      <c r="E5252" s="2">
        <v>43688</v>
      </c>
      <c r="F5252" s="4">
        <v>86287</v>
      </c>
    </row>
    <row r="5253" spans="1:6" x14ac:dyDescent="0.3">
      <c r="A5253">
        <v>34767368</v>
      </c>
      <c r="B5253" t="s">
        <v>2143</v>
      </c>
      <c r="C5253" t="s">
        <v>1807</v>
      </c>
      <c r="D5253" s="2">
        <v>43668</v>
      </c>
      <c r="E5253" s="2">
        <v>43702</v>
      </c>
      <c r="F5253" s="4">
        <v>160710</v>
      </c>
    </row>
    <row r="5254" spans="1:6" x14ac:dyDescent="0.3">
      <c r="A5254">
        <v>34767756</v>
      </c>
      <c r="B5254" t="s">
        <v>1042</v>
      </c>
      <c r="C5254" t="s">
        <v>867</v>
      </c>
      <c r="D5254" s="2">
        <v>43647</v>
      </c>
      <c r="E5254" s="2">
        <v>43716</v>
      </c>
      <c r="F5254" s="4">
        <v>58417</v>
      </c>
    </row>
    <row r="5255" spans="1:6" x14ac:dyDescent="0.3">
      <c r="A5255">
        <v>34767756</v>
      </c>
      <c r="B5255" t="s">
        <v>1042</v>
      </c>
      <c r="C5255" t="s">
        <v>864</v>
      </c>
      <c r="D5255" s="2">
        <v>43647</v>
      </c>
      <c r="E5255" s="2">
        <v>43716</v>
      </c>
      <c r="F5255" s="4">
        <v>81870</v>
      </c>
    </row>
    <row r="5256" spans="1:6" x14ac:dyDescent="0.3">
      <c r="A5256">
        <v>34767756</v>
      </c>
      <c r="B5256" t="s">
        <v>1042</v>
      </c>
      <c r="C5256" t="s">
        <v>873</v>
      </c>
      <c r="D5256" s="2">
        <v>43647</v>
      </c>
      <c r="E5256" s="2">
        <v>43716</v>
      </c>
      <c r="F5256" s="4">
        <v>130427</v>
      </c>
    </row>
    <row r="5257" spans="1:6" x14ac:dyDescent="0.3">
      <c r="A5257">
        <v>34767756</v>
      </c>
      <c r="B5257" t="s">
        <v>1042</v>
      </c>
      <c r="C5257" t="s">
        <v>875</v>
      </c>
      <c r="D5257" s="2">
        <v>43647</v>
      </c>
      <c r="E5257" s="2">
        <v>43716</v>
      </c>
      <c r="F5257" s="4">
        <v>79192</v>
      </c>
    </row>
    <row r="5258" spans="1:6" x14ac:dyDescent="0.3">
      <c r="A5258">
        <v>34767756</v>
      </c>
      <c r="B5258" t="s">
        <v>1042</v>
      </c>
      <c r="C5258" t="s">
        <v>877</v>
      </c>
      <c r="D5258" s="2">
        <v>43647</v>
      </c>
      <c r="E5258" s="2">
        <v>43716</v>
      </c>
      <c r="F5258" s="4">
        <v>245126</v>
      </c>
    </row>
    <row r="5259" spans="1:6" x14ac:dyDescent="0.3">
      <c r="A5259">
        <v>34771138</v>
      </c>
      <c r="B5259" t="s">
        <v>2411</v>
      </c>
      <c r="C5259" t="s">
        <v>2215</v>
      </c>
      <c r="D5259" s="2">
        <v>43657</v>
      </c>
      <c r="E5259" s="2">
        <v>43688</v>
      </c>
      <c r="F5259" s="4">
        <v>314254</v>
      </c>
    </row>
    <row r="5260" spans="1:6" x14ac:dyDescent="0.3">
      <c r="A5260">
        <v>34771235</v>
      </c>
      <c r="B5260" t="s">
        <v>1043</v>
      </c>
      <c r="C5260" t="s">
        <v>867</v>
      </c>
      <c r="D5260" s="2">
        <v>43654</v>
      </c>
      <c r="E5260" s="2">
        <v>43688</v>
      </c>
      <c r="F5260" s="4">
        <v>34848</v>
      </c>
    </row>
    <row r="5261" spans="1:6" x14ac:dyDescent="0.3">
      <c r="A5261">
        <v>34771235</v>
      </c>
      <c r="B5261" t="s">
        <v>1043</v>
      </c>
      <c r="C5261" t="s">
        <v>864</v>
      </c>
      <c r="D5261" s="2">
        <v>43654</v>
      </c>
      <c r="E5261" s="2">
        <v>43688</v>
      </c>
      <c r="F5261" s="4">
        <v>43246</v>
      </c>
    </row>
    <row r="5262" spans="1:6" x14ac:dyDescent="0.3">
      <c r="A5262">
        <v>34771235</v>
      </c>
      <c r="B5262" t="s">
        <v>1043</v>
      </c>
      <c r="C5262" t="s">
        <v>873</v>
      </c>
      <c r="D5262" s="2">
        <v>43654</v>
      </c>
      <c r="E5262" s="2">
        <v>43688</v>
      </c>
      <c r="F5262" s="4">
        <v>70719</v>
      </c>
    </row>
    <row r="5263" spans="1:6" x14ac:dyDescent="0.3">
      <c r="A5263">
        <v>34771235</v>
      </c>
      <c r="B5263" t="s">
        <v>1043</v>
      </c>
      <c r="C5263" t="s">
        <v>875</v>
      </c>
      <c r="D5263" s="2">
        <v>43654</v>
      </c>
      <c r="E5263" s="2">
        <v>43688</v>
      </c>
      <c r="F5263" s="4">
        <v>53111</v>
      </c>
    </row>
    <row r="5264" spans="1:6" x14ac:dyDescent="0.3">
      <c r="A5264">
        <v>34771235</v>
      </c>
      <c r="B5264" t="s">
        <v>1043</v>
      </c>
      <c r="C5264" t="s">
        <v>877</v>
      </c>
      <c r="D5264" s="2">
        <v>43654</v>
      </c>
      <c r="E5264" s="2">
        <v>43688</v>
      </c>
      <c r="F5264" s="4">
        <v>129825</v>
      </c>
    </row>
    <row r="5265" spans="1:6" x14ac:dyDescent="0.3">
      <c r="A5265">
        <v>34774073</v>
      </c>
      <c r="B5265" t="s">
        <v>1258</v>
      </c>
      <c r="C5265" t="s">
        <v>1101</v>
      </c>
      <c r="D5265" s="2">
        <v>43656</v>
      </c>
      <c r="E5265" s="2">
        <v>43737</v>
      </c>
      <c r="F5265" s="4">
        <v>142252</v>
      </c>
    </row>
    <row r="5266" spans="1:6" x14ac:dyDescent="0.3">
      <c r="A5266">
        <v>34774286</v>
      </c>
      <c r="B5266" t="s">
        <v>1714</v>
      </c>
      <c r="C5266" t="s">
        <v>1297</v>
      </c>
      <c r="D5266" s="2">
        <v>43655</v>
      </c>
      <c r="E5266" s="2">
        <v>43730</v>
      </c>
      <c r="F5266" s="4">
        <v>508092</v>
      </c>
    </row>
    <row r="5267" spans="1:6" x14ac:dyDescent="0.3">
      <c r="A5267">
        <v>34774286</v>
      </c>
      <c r="B5267" t="s">
        <v>1714</v>
      </c>
      <c r="C5267" t="s">
        <v>1298</v>
      </c>
      <c r="D5267" s="2">
        <v>43655</v>
      </c>
      <c r="E5267" s="2">
        <v>43730</v>
      </c>
      <c r="F5267" s="4">
        <v>17309</v>
      </c>
    </row>
    <row r="5268" spans="1:6" x14ac:dyDescent="0.3">
      <c r="A5268">
        <v>34776870</v>
      </c>
      <c r="B5268" t="s">
        <v>1715</v>
      </c>
      <c r="C5268" t="s">
        <v>1301</v>
      </c>
      <c r="D5268" s="2">
        <v>43662</v>
      </c>
      <c r="E5268" s="2">
        <v>43681</v>
      </c>
      <c r="F5268" s="4">
        <v>1262885</v>
      </c>
    </row>
    <row r="5269" spans="1:6" x14ac:dyDescent="0.3">
      <c r="A5269">
        <v>34776870</v>
      </c>
      <c r="B5269" t="s">
        <v>1715</v>
      </c>
      <c r="C5269" t="s">
        <v>1294</v>
      </c>
      <c r="D5269" s="2">
        <v>43662</v>
      </c>
      <c r="E5269" s="2">
        <v>43681</v>
      </c>
      <c r="F5269" s="4">
        <v>299236</v>
      </c>
    </row>
    <row r="5270" spans="1:6" x14ac:dyDescent="0.3">
      <c r="A5270">
        <v>34776870</v>
      </c>
      <c r="B5270" t="s">
        <v>1715</v>
      </c>
      <c r="C5270" t="s">
        <v>1297</v>
      </c>
      <c r="D5270" s="2">
        <v>43662</v>
      </c>
      <c r="E5270" s="2">
        <v>43681</v>
      </c>
      <c r="F5270" s="4">
        <v>185809</v>
      </c>
    </row>
    <row r="5271" spans="1:6" x14ac:dyDescent="0.3">
      <c r="A5271">
        <v>34776870</v>
      </c>
      <c r="B5271" t="s">
        <v>1715</v>
      </c>
      <c r="C5271" t="s">
        <v>1304</v>
      </c>
      <c r="D5271" s="2">
        <v>43662</v>
      </c>
      <c r="E5271" s="2">
        <v>43681</v>
      </c>
      <c r="F5271" s="4">
        <v>1594</v>
      </c>
    </row>
    <row r="5272" spans="1:6" x14ac:dyDescent="0.3">
      <c r="A5272">
        <v>34776870</v>
      </c>
      <c r="B5272" t="s">
        <v>1715</v>
      </c>
      <c r="C5272" t="s">
        <v>1299</v>
      </c>
      <c r="D5272" s="2">
        <v>43662</v>
      </c>
      <c r="E5272" s="2">
        <v>43681</v>
      </c>
      <c r="F5272" s="4">
        <v>295774</v>
      </c>
    </row>
    <row r="5273" spans="1:6" x14ac:dyDescent="0.3">
      <c r="A5273">
        <v>34776870</v>
      </c>
      <c r="B5273" t="s">
        <v>1715</v>
      </c>
      <c r="C5273" t="s">
        <v>1305</v>
      </c>
      <c r="D5273" s="2">
        <v>43662</v>
      </c>
      <c r="E5273" s="2">
        <v>43681</v>
      </c>
      <c r="F5273" s="4">
        <v>1182292</v>
      </c>
    </row>
    <row r="5274" spans="1:6" x14ac:dyDescent="0.3">
      <c r="A5274">
        <v>34776870</v>
      </c>
      <c r="B5274" t="s">
        <v>1715</v>
      </c>
      <c r="C5274" t="s">
        <v>1306</v>
      </c>
      <c r="D5274" s="2">
        <v>43662</v>
      </c>
      <c r="E5274" s="2">
        <v>43681</v>
      </c>
      <c r="F5274" s="4">
        <v>20142</v>
      </c>
    </row>
    <row r="5275" spans="1:6" x14ac:dyDescent="0.3">
      <c r="A5275">
        <v>34776870</v>
      </c>
      <c r="B5275" t="s">
        <v>1715</v>
      </c>
      <c r="C5275" t="s">
        <v>1307</v>
      </c>
      <c r="D5275" s="2">
        <v>43662</v>
      </c>
      <c r="E5275" s="2">
        <v>43681</v>
      </c>
      <c r="F5275" s="4">
        <v>1408318</v>
      </c>
    </row>
    <row r="5276" spans="1:6" x14ac:dyDescent="0.3">
      <c r="A5276">
        <v>34776891</v>
      </c>
      <c r="B5276" t="s">
        <v>1716</v>
      </c>
      <c r="C5276" t="s">
        <v>1297</v>
      </c>
      <c r="D5276" s="2">
        <v>43661</v>
      </c>
      <c r="E5276" s="2">
        <v>43729</v>
      </c>
      <c r="F5276" s="4">
        <v>9776</v>
      </c>
    </row>
    <row r="5277" spans="1:6" x14ac:dyDescent="0.3">
      <c r="A5277">
        <v>34776891</v>
      </c>
      <c r="B5277" t="s">
        <v>1716</v>
      </c>
      <c r="C5277" t="s">
        <v>1298</v>
      </c>
      <c r="D5277" s="2">
        <v>43661</v>
      </c>
      <c r="E5277" s="2">
        <v>43729</v>
      </c>
      <c r="F5277" s="4">
        <v>988</v>
      </c>
    </row>
    <row r="5278" spans="1:6" x14ac:dyDescent="0.3">
      <c r="A5278">
        <v>34777259</v>
      </c>
      <c r="B5278" t="s">
        <v>2144</v>
      </c>
      <c r="C5278" t="s">
        <v>1807</v>
      </c>
      <c r="D5278" s="2">
        <v>43655</v>
      </c>
      <c r="E5278" s="2">
        <v>43737</v>
      </c>
      <c r="F5278" s="4">
        <v>650060</v>
      </c>
    </row>
    <row r="5279" spans="1:6" x14ac:dyDescent="0.3">
      <c r="A5279">
        <v>34777259</v>
      </c>
      <c r="B5279" t="s">
        <v>2144</v>
      </c>
      <c r="C5279" t="s">
        <v>1810</v>
      </c>
      <c r="D5279" s="2">
        <v>43655</v>
      </c>
      <c r="E5279" s="2">
        <v>43737</v>
      </c>
      <c r="F5279" s="4">
        <v>498017</v>
      </c>
    </row>
    <row r="5280" spans="1:6" x14ac:dyDescent="0.3">
      <c r="A5280">
        <v>34777641</v>
      </c>
      <c r="B5280" t="s">
        <v>1044</v>
      </c>
      <c r="C5280" t="s">
        <v>871</v>
      </c>
      <c r="D5280" s="2">
        <v>43654</v>
      </c>
      <c r="E5280" s="2">
        <v>43674</v>
      </c>
      <c r="F5280" s="4">
        <v>331263</v>
      </c>
    </row>
    <row r="5281" spans="1:6" x14ac:dyDescent="0.3">
      <c r="A5281">
        <v>34777641</v>
      </c>
      <c r="B5281" t="s">
        <v>1044</v>
      </c>
      <c r="C5281" t="s">
        <v>873</v>
      </c>
      <c r="D5281" s="2">
        <v>43654</v>
      </c>
      <c r="E5281" s="2">
        <v>43674</v>
      </c>
      <c r="F5281" s="4">
        <v>537632</v>
      </c>
    </row>
    <row r="5282" spans="1:6" x14ac:dyDescent="0.3">
      <c r="A5282">
        <v>34778127</v>
      </c>
      <c r="B5282" t="s">
        <v>1717</v>
      </c>
      <c r="C5282" t="s">
        <v>1301</v>
      </c>
      <c r="D5282" s="2">
        <v>43654</v>
      </c>
      <c r="E5282" s="2">
        <v>43688</v>
      </c>
      <c r="F5282" s="4">
        <v>494110</v>
      </c>
    </row>
    <row r="5283" spans="1:6" x14ac:dyDescent="0.3">
      <c r="A5283">
        <v>34778203</v>
      </c>
      <c r="B5283" t="s">
        <v>2412</v>
      </c>
      <c r="C5283" t="s">
        <v>2206</v>
      </c>
      <c r="D5283" s="2">
        <v>43661</v>
      </c>
      <c r="E5283" s="2">
        <v>43800</v>
      </c>
      <c r="F5283" s="4">
        <v>351123</v>
      </c>
    </row>
    <row r="5284" spans="1:6" x14ac:dyDescent="0.3">
      <c r="A5284">
        <v>34778203</v>
      </c>
      <c r="B5284" t="s">
        <v>2412</v>
      </c>
      <c r="C5284" t="s">
        <v>2208</v>
      </c>
      <c r="D5284" s="2">
        <v>43661</v>
      </c>
      <c r="E5284" s="2">
        <v>43800</v>
      </c>
      <c r="F5284" s="4">
        <v>616532</v>
      </c>
    </row>
    <row r="5285" spans="1:6" x14ac:dyDescent="0.3">
      <c r="A5285">
        <v>34783211</v>
      </c>
      <c r="B5285" t="s">
        <v>1718</v>
      </c>
      <c r="C5285" t="s">
        <v>1301</v>
      </c>
      <c r="D5285" s="2">
        <v>43682</v>
      </c>
      <c r="E5285" s="2">
        <v>43716</v>
      </c>
      <c r="F5285" s="4">
        <v>14155</v>
      </c>
    </row>
    <row r="5286" spans="1:6" x14ac:dyDescent="0.3">
      <c r="A5286">
        <v>34783211</v>
      </c>
      <c r="B5286" t="s">
        <v>1718</v>
      </c>
      <c r="C5286" t="s">
        <v>1294</v>
      </c>
      <c r="D5286" s="2">
        <v>43682</v>
      </c>
      <c r="E5286" s="2">
        <v>43716</v>
      </c>
      <c r="F5286" s="4">
        <v>10627</v>
      </c>
    </row>
    <row r="5287" spans="1:6" x14ac:dyDescent="0.3">
      <c r="A5287">
        <v>34783211</v>
      </c>
      <c r="B5287" t="s">
        <v>1718</v>
      </c>
      <c r="C5287" t="s">
        <v>1297</v>
      </c>
      <c r="D5287" s="2">
        <v>43682</v>
      </c>
      <c r="E5287" s="2">
        <v>43716</v>
      </c>
      <c r="F5287" s="4">
        <v>18216</v>
      </c>
    </row>
    <row r="5288" spans="1:6" x14ac:dyDescent="0.3">
      <c r="A5288">
        <v>34783211</v>
      </c>
      <c r="B5288" t="s">
        <v>1718</v>
      </c>
      <c r="C5288" t="s">
        <v>1307</v>
      </c>
      <c r="D5288" s="2">
        <v>43682</v>
      </c>
      <c r="E5288" s="2">
        <v>43716</v>
      </c>
      <c r="F5288" s="4">
        <v>40540</v>
      </c>
    </row>
    <row r="5289" spans="1:6" x14ac:dyDescent="0.3">
      <c r="A5289">
        <v>34783248</v>
      </c>
      <c r="B5289" t="s">
        <v>1719</v>
      </c>
      <c r="C5289" t="s">
        <v>1301</v>
      </c>
      <c r="D5289" s="2">
        <v>43675</v>
      </c>
      <c r="E5289" s="2">
        <v>43716</v>
      </c>
      <c r="F5289" s="4">
        <v>7108</v>
      </c>
    </row>
    <row r="5290" spans="1:6" x14ac:dyDescent="0.3">
      <c r="A5290">
        <v>34783248</v>
      </c>
      <c r="B5290" t="s">
        <v>1719</v>
      </c>
      <c r="C5290" t="s">
        <v>1294</v>
      </c>
      <c r="D5290" s="2">
        <v>43675</v>
      </c>
      <c r="E5290" s="2">
        <v>43716</v>
      </c>
      <c r="F5290" s="4">
        <v>4158</v>
      </c>
    </row>
    <row r="5291" spans="1:6" x14ac:dyDescent="0.3">
      <c r="A5291">
        <v>34783248</v>
      </c>
      <c r="B5291" t="s">
        <v>1719</v>
      </c>
      <c r="C5291" t="s">
        <v>1297</v>
      </c>
      <c r="D5291" s="2">
        <v>43675</v>
      </c>
      <c r="E5291" s="2">
        <v>43716</v>
      </c>
      <c r="F5291" s="4">
        <v>38</v>
      </c>
    </row>
    <row r="5292" spans="1:6" x14ac:dyDescent="0.3">
      <c r="A5292">
        <v>34783248</v>
      </c>
      <c r="B5292" t="s">
        <v>1719</v>
      </c>
      <c r="C5292" t="s">
        <v>1298</v>
      </c>
      <c r="D5292" s="2">
        <v>43675</v>
      </c>
      <c r="E5292" s="2">
        <v>43716</v>
      </c>
      <c r="F5292" s="4">
        <v>3</v>
      </c>
    </row>
    <row r="5293" spans="1:6" x14ac:dyDescent="0.3">
      <c r="A5293">
        <v>34783248</v>
      </c>
      <c r="B5293" t="s">
        <v>1719</v>
      </c>
      <c r="C5293" t="s">
        <v>1307</v>
      </c>
      <c r="D5293" s="2">
        <v>43675</v>
      </c>
      <c r="E5293" s="2">
        <v>43716</v>
      </c>
      <c r="F5293" s="4">
        <v>20491</v>
      </c>
    </row>
    <row r="5294" spans="1:6" x14ac:dyDescent="0.3">
      <c r="A5294">
        <v>34783289</v>
      </c>
      <c r="B5294" t="s">
        <v>1720</v>
      </c>
      <c r="C5294" t="s">
        <v>1301</v>
      </c>
      <c r="D5294" s="2">
        <v>43682</v>
      </c>
      <c r="E5294" s="2">
        <v>43716</v>
      </c>
      <c r="F5294" s="4">
        <v>15618</v>
      </c>
    </row>
    <row r="5295" spans="1:6" x14ac:dyDescent="0.3">
      <c r="A5295">
        <v>34783289</v>
      </c>
      <c r="B5295" t="s">
        <v>1720</v>
      </c>
      <c r="C5295" t="s">
        <v>1294</v>
      </c>
      <c r="D5295" s="2">
        <v>43682</v>
      </c>
      <c r="E5295" s="2">
        <v>43716</v>
      </c>
      <c r="F5295" s="4">
        <v>11529</v>
      </c>
    </row>
    <row r="5296" spans="1:6" x14ac:dyDescent="0.3">
      <c r="A5296">
        <v>34783289</v>
      </c>
      <c r="B5296" t="s">
        <v>1720</v>
      </c>
      <c r="C5296" t="s">
        <v>1297</v>
      </c>
      <c r="D5296" s="2">
        <v>43682</v>
      </c>
      <c r="E5296" s="2">
        <v>43716</v>
      </c>
      <c r="F5296" s="4">
        <v>18772</v>
      </c>
    </row>
    <row r="5297" spans="1:6" x14ac:dyDescent="0.3">
      <c r="A5297">
        <v>34783289</v>
      </c>
      <c r="B5297" t="s">
        <v>1720</v>
      </c>
      <c r="C5297" t="s">
        <v>1298</v>
      </c>
      <c r="D5297" s="2">
        <v>43682</v>
      </c>
      <c r="E5297" s="2">
        <v>43716</v>
      </c>
      <c r="F5297" s="4">
        <v>24</v>
      </c>
    </row>
    <row r="5298" spans="1:6" x14ac:dyDescent="0.3">
      <c r="A5298">
        <v>34783289</v>
      </c>
      <c r="B5298" t="s">
        <v>1720</v>
      </c>
      <c r="C5298" t="s">
        <v>1307</v>
      </c>
      <c r="D5298" s="2">
        <v>43682</v>
      </c>
      <c r="E5298" s="2">
        <v>43716</v>
      </c>
      <c r="F5298" s="4">
        <v>45077</v>
      </c>
    </row>
    <row r="5299" spans="1:6" x14ac:dyDescent="0.3">
      <c r="A5299">
        <v>34783321</v>
      </c>
      <c r="B5299" t="s">
        <v>1721</v>
      </c>
      <c r="C5299" t="s">
        <v>1301</v>
      </c>
      <c r="D5299" s="2">
        <v>43675</v>
      </c>
      <c r="E5299" s="2">
        <v>43716</v>
      </c>
      <c r="F5299" s="4">
        <v>29110</v>
      </c>
    </row>
    <row r="5300" spans="1:6" x14ac:dyDescent="0.3">
      <c r="A5300">
        <v>34783321</v>
      </c>
      <c r="B5300" t="s">
        <v>1721</v>
      </c>
      <c r="C5300" t="s">
        <v>1294</v>
      </c>
      <c r="D5300" s="2">
        <v>43675</v>
      </c>
      <c r="E5300" s="2">
        <v>43716</v>
      </c>
      <c r="F5300" s="4">
        <v>21344</v>
      </c>
    </row>
    <row r="5301" spans="1:6" x14ac:dyDescent="0.3">
      <c r="A5301">
        <v>34783321</v>
      </c>
      <c r="B5301" t="s">
        <v>1721</v>
      </c>
      <c r="C5301" t="s">
        <v>1297</v>
      </c>
      <c r="D5301" s="2">
        <v>43675</v>
      </c>
      <c r="E5301" s="2">
        <v>43716</v>
      </c>
      <c r="F5301" s="4">
        <v>26484</v>
      </c>
    </row>
    <row r="5302" spans="1:6" x14ac:dyDescent="0.3">
      <c r="A5302">
        <v>34783321</v>
      </c>
      <c r="B5302" t="s">
        <v>1721</v>
      </c>
      <c r="C5302" t="s">
        <v>1307</v>
      </c>
      <c r="D5302" s="2">
        <v>43675</v>
      </c>
      <c r="E5302" s="2">
        <v>43716</v>
      </c>
      <c r="F5302" s="4">
        <v>89006</v>
      </c>
    </row>
    <row r="5303" spans="1:6" x14ac:dyDescent="0.3">
      <c r="A5303">
        <v>34783394</v>
      </c>
      <c r="B5303" t="s">
        <v>1722</v>
      </c>
      <c r="C5303" t="s">
        <v>1301</v>
      </c>
      <c r="D5303" s="2">
        <v>43658</v>
      </c>
      <c r="E5303" s="2">
        <v>43686</v>
      </c>
      <c r="F5303" s="4">
        <v>371089</v>
      </c>
    </row>
    <row r="5304" spans="1:6" x14ac:dyDescent="0.3">
      <c r="A5304">
        <v>34783394</v>
      </c>
      <c r="B5304" t="s">
        <v>1722</v>
      </c>
      <c r="C5304" t="s">
        <v>1302</v>
      </c>
      <c r="D5304" s="2">
        <v>43658</v>
      </c>
      <c r="E5304" s="2">
        <v>43686</v>
      </c>
      <c r="F5304" s="4">
        <v>6608</v>
      </c>
    </row>
    <row r="5305" spans="1:6" x14ac:dyDescent="0.3">
      <c r="A5305">
        <v>34783394</v>
      </c>
      <c r="B5305" t="s">
        <v>1722</v>
      </c>
      <c r="C5305" t="s">
        <v>1294</v>
      </c>
      <c r="D5305" s="2">
        <v>43658</v>
      </c>
      <c r="E5305" s="2">
        <v>43686</v>
      </c>
      <c r="F5305" s="4">
        <v>91638</v>
      </c>
    </row>
    <row r="5306" spans="1:6" x14ac:dyDescent="0.3">
      <c r="A5306">
        <v>34783394</v>
      </c>
      <c r="B5306" t="s">
        <v>1722</v>
      </c>
      <c r="C5306" t="s">
        <v>1303</v>
      </c>
      <c r="D5306" s="2">
        <v>43658</v>
      </c>
      <c r="E5306" s="2">
        <v>43686</v>
      </c>
      <c r="F5306" s="4">
        <v>1187</v>
      </c>
    </row>
    <row r="5307" spans="1:6" x14ac:dyDescent="0.3">
      <c r="A5307">
        <v>34783394</v>
      </c>
      <c r="B5307" t="s">
        <v>1722</v>
      </c>
      <c r="C5307" t="s">
        <v>1296</v>
      </c>
      <c r="D5307" s="2">
        <v>43658</v>
      </c>
      <c r="E5307" s="2">
        <v>43686</v>
      </c>
      <c r="F5307" s="4">
        <v>417</v>
      </c>
    </row>
    <row r="5308" spans="1:6" x14ac:dyDescent="0.3">
      <c r="A5308">
        <v>34783394</v>
      </c>
      <c r="B5308" t="s">
        <v>1722</v>
      </c>
      <c r="C5308" t="s">
        <v>1297</v>
      </c>
      <c r="D5308" s="2">
        <v>43658</v>
      </c>
      <c r="E5308" s="2">
        <v>43686</v>
      </c>
      <c r="F5308" s="4">
        <v>230198</v>
      </c>
    </row>
    <row r="5309" spans="1:6" x14ac:dyDescent="0.3">
      <c r="A5309">
        <v>34783394</v>
      </c>
      <c r="B5309" t="s">
        <v>1722</v>
      </c>
      <c r="C5309" t="s">
        <v>1298</v>
      </c>
      <c r="D5309" s="2">
        <v>43658</v>
      </c>
      <c r="E5309" s="2">
        <v>43686</v>
      </c>
      <c r="F5309" s="4">
        <v>2982</v>
      </c>
    </row>
    <row r="5310" spans="1:6" x14ac:dyDescent="0.3">
      <c r="A5310">
        <v>34783394</v>
      </c>
      <c r="B5310" t="s">
        <v>1722</v>
      </c>
      <c r="C5310" t="s">
        <v>1320</v>
      </c>
      <c r="D5310" s="2">
        <v>43658</v>
      </c>
      <c r="E5310" s="2">
        <v>43686</v>
      </c>
      <c r="F5310" s="4">
        <v>4168</v>
      </c>
    </row>
    <row r="5311" spans="1:6" x14ac:dyDescent="0.3">
      <c r="A5311">
        <v>34783394</v>
      </c>
      <c r="B5311" t="s">
        <v>1722</v>
      </c>
      <c r="C5311" t="s">
        <v>1304</v>
      </c>
      <c r="D5311" s="2">
        <v>43658</v>
      </c>
      <c r="E5311" s="2">
        <v>43686</v>
      </c>
      <c r="F5311" s="4">
        <v>1853</v>
      </c>
    </row>
    <row r="5312" spans="1:6" x14ac:dyDescent="0.3">
      <c r="A5312">
        <v>34783394</v>
      </c>
      <c r="B5312" t="s">
        <v>1722</v>
      </c>
      <c r="C5312" t="s">
        <v>1299</v>
      </c>
      <c r="D5312" s="2">
        <v>43658</v>
      </c>
      <c r="E5312" s="2">
        <v>43686</v>
      </c>
      <c r="F5312" s="4">
        <v>112209</v>
      </c>
    </row>
    <row r="5313" spans="1:6" x14ac:dyDescent="0.3">
      <c r="A5313">
        <v>34783394</v>
      </c>
      <c r="B5313" t="s">
        <v>1722</v>
      </c>
      <c r="C5313" t="s">
        <v>1305</v>
      </c>
      <c r="D5313" s="2">
        <v>43658</v>
      </c>
      <c r="E5313" s="2">
        <v>43686</v>
      </c>
      <c r="F5313" s="4">
        <v>526643</v>
      </c>
    </row>
    <row r="5314" spans="1:6" x14ac:dyDescent="0.3">
      <c r="A5314">
        <v>34783394</v>
      </c>
      <c r="B5314" t="s">
        <v>1722</v>
      </c>
      <c r="C5314" t="s">
        <v>1306</v>
      </c>
      <c r="D5314" s="2">
        <v>43658</v>
      </c>
      <c r="E5314" s="2">
        <v>43686</v>
      </c>
      <c r="F5314" s="4">
        <v>13408</v>
      </c>
    </row>
    <row r="5315" spans="1:6" x14ac:dyDescent="0.3">
      <c r="A5315">
        <v>34783394</v>
      </c>
      <c r="B5315" t="s">
        <v>1722</v>
      </c>
      <c r="C5315" t="s">
        <v>1313</v>
      </c>
      <c r="D5315" s="2">
        <v>43658</v>
      </c>
      <c r="E5315" s="2">
        <v>43686</v>
      </c>
      <c r="F5315" s="4">
        <v>10116</v>
      </c>
    </row>
    <row r="5316" spans="1:6" x14ac:dyDescent="0.3">
      <c r="A5316">
        <v>34783394</v>
      </c>
      <c r="B5316" t="s">
        <v>1722</v>
      </c>
      <c r="C5316" t="s">
        <v>1307</v>
      </c>
      <c r="D5316" s="2">
        <v>43658</v>
      </c>
      <c r="E5316" s="2">
        <v>43686</v>
      </c>
      <c r="F5316" s="4">
        <v>472947</v>
      </c>
    </row>
    <row r="5317" spans="1:6" x14ac:dyDescent="0.3">
      <c r="A5317">
        <v>34783446</v>
      </c>
      <c r="B5317" t="s">
        <v>1723</v>
      </c>
      <c r="C5317" t="s">
        <v>1301</v>
      </c>
      <c r="D5317" s="2">
        <v>43675</v>
      </c>
      <c r="E5317" s="2">
        <v>43716</v>
      </c>
      <c r="F5317" s="4">
        <v>19293</v>
      </c>
    </row>
    <row r="5318" spans="1:6" x14ac:dyDescent="0.3">
      <c r="A5318">
        <v>34783446</v>
      </c>
      <c r="B5318" t="s">
        <v>1723</v>
      </c>
      <c r="C5318" t="s">
        <v>1294</v>
      </c>
      <c r="D5318" s="2">
        <v>43675</v>
      </c>
      <c r="E5318" s="2">
        <v>43716</v>
      </c>
      <c r="F5318" s="4">
        <v>14826</v>
      </c>
    </row>
    <row r="5319" spans="1:6" x14ac:dyDescent="0.3">
      <c r="A5319">
        <v>34783446</v>
      </c>
      <c r="B5319" t="s">
        <v>1723</v>
      </c>
      <c r="C5319" t="s">
        <v>1297</v>
      </c>
      <c r="D5319" s="2">
        <v>43675</v>
      </c>
      <c r="E5319" s="2">
        <v>43716</v>
      </c>
      <c r="F5319" s="4">
        <v>24964</v>
      </c>
    </row>
    <row r="5320" spans="1:6" x14ac:dyDescent="0.3">
      <c r="A5320">
        <v>34783446</v>
      </c>
      <c r="B5320" t="s">
        <v>1723</v>
      </c>
      <c r="C5320" t="s">
        <v>1307</v>
      </c>
      <c r="D5320" s="2">
        <v>43675</v>
      </c>
      <c r="E5320" s="2">
        <v>43716</v>
      </c>
      <c r="F5320" s="4">
        <v>58425</v>
      </c>
    </row>
    <row r="5321" spans="1:6" x14ac:dyDescent="0.3">
      <c r="A5321">
        <v>34783576</v>
      </c>
      <c r="B5321" t="s">
        <v>1724</v>
      </c>
      <c r="C5321" t="s">
        <v>1301</v>
      </c>
      <c r="D5321" s="2">
        <v>43656</v>
      </c>
      <c r="E5321" s="2">
        <v>43688</v>
      </c>
      <c r="F5321" s="4">
        <v>1134999</v>
      </c>
    </row>
    <row r="5322" spans="1:6" x14ac:dyDescent="0.3">
      <c r="A5322">
        <v>34783576</v>
      </c>
      <c r="B5322" t="s">
        <v>1724</v>
      </c>
      <c r="C5322" t="s">
        <v>1294</v>
      </c>
      <c r="D5322" s="2">
        <v>43656</v>
      </c>
      <c r="E5322" s="2">
        <v>43688</v>
      </c>
      <c r="F5322" s="4">
        <v>329170</v>
      </c>
    </row>
    <row r="5323" spans="1:6" x14ac:dyDescent="0.3">
      <c r="A5323">
        <v>34783576</v>
      </c>
      <c r="B5323" t="s">
        <v>1724</v>
      </c>
      <c r="C5323" t="s">
        <v>1299</v>
      </c>
      <c r="D5323" s="2">
        <v>43656</v>
      </c>
      <c r="E5323" s="2">
        <v>43688</v>
      </c>
      <c r="F5323" s="4">
        <v>232849</v>
      </c>
    </row>
    <row r="5324" spans="1:6" x14ac:dyDescent="0.3">
      <c r="A5324">
        <v>34784729</v>
      </c>
      <c r="B5324" t="s">
        <v>1045</v>
      </c>
      <c r="C5324" t="s">
        <v>867</v>
      </c>
      <c r="D5324" s="2">
        <v>43647</v>
      </c>
      <c r="E5324" s="2">
        <v>43716</v>
      </c>
      <c r="F5324" s="4">
        <v>31360</v>
      </c>
    </row>
    <row r="5325" spans="1:6" x14ac:dyDescent="0.3">
      <c r="A5325">
        <v>34784729</v>
      </c>
      <c r="B5325" t="s">
        <v>1045</v>
      </c>
      <c r="C5325" t="s">
        <v>864</v>
      </c>
      <c r="D5325" s="2">
        <v>43647</v>
      </c>
      <c r="E5325" s="2">
        <v>43716</v>
      </c>
      <c r="F5325" s="4">
        <v>43468</v>
      </c>
    </row>
    <row r="5326" spans="1:6" x14ac:dyDescent="0.3">
      <c r="A5326">
        <v>34784729</v>
      </c>
      <c r="B5326" t="s">
        <v>1045</v>
      </c>
      <c r="C5326" t="s">
        <v>877</v>
      </c>
      <c r="D5326" s="2">
        <v>43647</v>
      </c>
      <c r="E5326" s="2">
        <v>43716</v>
      </c>
      <c r="F5326" s="4">
        <v>132001</v>
      </c>
    </row>
    <row r="5327" spans="1:6" x14ac:dyDescent="0.3">
      <c r="A5327">
        <v>34785762</v>
      </c>
      <c r="B5327" t="s">
        <v>2145</v>
      </c>
      <c r="C5327" t="s">
        <v>1807</v>
      </c>
      <c r="D5327" s="2">
        <v>43655</v>
      </c>
      <c r="E5327" s="2">
        <v>43662</v>
      </c>
      <c r="F5327" s="4">
        <v>468274</v>
      </c>
    </row>
    <row r="5328" spans="1:6" x14ac:dyDescent="0.3">
      <c r="A5328">
        <v>34785883</v>
      </c>
      <c r="B5328" t="s">
        <v>1725</v>
      </c>
      <c r="C5328" t="s">
        <v>1297</v>
      </c>
      <c r="D5328" s="2">
        <v>43655</v>
      </c>
      <c r="E5328" s="2">
        <v>43737</v>
      </c>
      <c r="F5328" s="4">
        <v>69939</v>
      </c>
    </row>
    <row r="5329" spans="1:6" x14ac:dyDescent="0.3">
      <c r="A5329">
        <v>34785883</v>
      </c>
      <c r="B5329" t="s">
        <v>1725</v>
      </c>
      <c r="C5329" t="s">
        <v>1298</v>
      </c>
      <c r="D5329" s="2">
        <v>43655</v>
      </c>
      <c r="E5329" s="2">
        <v>43737</v>
      </c>
      <c r="F5329" s="4">
        <v>7889</v>
      </c>
    </row>
    <row r="5330" spans="1:6" x14ac:dyDescent="0.3">
      <c r="A5330">
        <v>34787080</v>
      </c>
      <c r="B5330" t="s">
        <v>1726</v>
      </c>
      <c r="C5330" t="s">
        <v>1301</v>
      </c>
      <c r="D5330" s="2">
        <v>43669</v>
      </c>
      <c r="E5330" s="2">
        <v>43688</v>
      </c>
      <c r="F5330" s="4">
        <v>686195</v>
      </c>
    </row>
    <row r="5331" spans="1:6" x14ac:dyDescent="0.3">
      <c r="A5331">
        <v>34787080</v>
      </c>
      <c r="B5331" t="s">
        <v>1726</v>
      </c>
      <c r="C5331" t="s">
        <v>1294</v>
      </c>
      <c r="D5331" s="2">
        <v>43669</v>
      </c>
      <c r="E5331" s="2">
        <v>43688</v>
      </c>
      <c r="F5331" s="4">
        <v>147656</v>
      </c>
    </row>
    <row r="5332" spans="1:6" x14ac:dyDescent="0.3">
      <c r="A5332">
        <v>34787080</v>
      </c>
      <c r="B5332" t="s">
        <v>1726</v>
      </c>
      <c r="C5332" t="s">
        <v>1297</v>
      </c>
      <c r="D5332" s="2">
        <v>43669</v>
      </c>
      <c r="E5332" s="2">
        <v>43688</v>
      </c>
      <c r="F5332" s="4">
        <v>84704</v>
      </c>
    </row>
    <row r="5333" spans="1:6" x14ac:dyDescent="0.3">
      <c r="A5333">
        <v>34787080</v>
      </c>
      <c r="B5333" t="s">
        <v>1726</v>
      </c>
      <c r="C5333" t="s">
        <v>1304</v>
      </c>
      <c r="D5333" s="2">
        <v>43669</v>
      </c>
      <c r="E5333" s="2">
        <v>43688</v>
      </c>
      <c r="F5333" s="4">
        <v>765</v>
      </c>
    </row>
    <row r="5334" spans="1:6" x14ac:dyDescent="0.3">
      <c r="A5334">
        <v>34787080</v>
      </c>
      <c r="B5334" t="s">
        <v>1726</v>
      </c>
      <c r="C5334" t="s">
        <v>1299</v>
      </c>
      <c r="D5334" s="2">
        <v>43669</v>
      </c>
      <c r="E5334" s="2">
        <v>43688</v>
      </c>
      <c r="F5334" s="4">
        <v>137969</v>
      </c>
    </row>
    <row r="5335" spans="1:6" x14ac:dyDescent="0.3">
      <c r="A5335">
        <v>34787080</v>
      </c>
      <c r="B5335" t="s">
        <v>1726</v>
      </c>
      <c r="C5335" t="s">
        <v>1305</v>
      </c>
      <c r="D5335" s="2">
        <v>43669</v>
      </c>
      <c r="E5335" s="2">
        <v>43688</v>
      </c>
      <c r="F5335" s="4">
        <v>530959</v>
      </c>
    </row>
    <row r="5336" spans="1:6" x14ac:dyDescent="0.3">
      <c r="A5336">
        <v>34787080</v>
      </c>
      <c r="B5336" t="s">
        <v>1726</v>
      </c>
      <c r="C5336" t="s">
        <v>1306</v>
      </c>
      <c r="D5336" s="2">
        <v>43669</v>
      </c>
      <c r="E5336" s="2">
        <v>43688</v>
      </c>
      <c r="F5336" s="4">
        <v>9375</v>
      </c>
    </row>
    <row r="5337" spans="1:6" x14ac:dyDescent="0.3">
      <c r="A5337">
        <v>34787080</v>
      </c>
      <c r="B5337" t="s">
        <v>1726</v>
      </c>
      <c r="C5337" t="s">
        <v>1307</v>
      </c>
      <c r="D5337" s="2">
        <v>43669</v>
      </c>
      <c r="E5337" s="2">
        <v>43688</v>
      </c>
      <c r="F5337" s="4">
        <v>714793</v>
      </c>
    </row>
    <row r="5338" spans="1:6" x14ac:dyDescent="0.3">
      <c r="A5338">
        <v>34791798</v>
      </c>
      <c r="B5338" t="s">
        <v>2413</v>
      </c>
      <c r="C5338" t="s">
        <v>2212</v>
      </c>
      <c r="D5338" s="2">
        <v>43668</v>
      </c>
      <c r="E5338" s="2">
        <v>43693</v>
      </c>
      <c r="F5338" s="4">
        <v>262896</v>
      </c>
    </row>
    <row r="5339" spans="1:6" x14ac:dyDescent="0.3">
      <c r="A5339">
        <v>34791798</v>
      </c>
      <c r="B5339" t="s">
        <v>2413</v>
      </c>
      <c r="C5339" t="s">
        <v>2213</v>
      </c>
      <c r="D5339" s="2">
        <v>43668</v>
      </c>
      <c r="E5339" s="2">
        <v>43693</v>
      </c>
      <c r="F5339" s="4">
        <v>59007</v>
      </c>
    </row>
    <row r="5340" spans="1:6" x14ac:dyDescent="0.3">
      <c r="A5340">
        <v>34791798</v>
      </c>
      <c r="B5340" t="s">
        <v>2413</v>
      </c>
      <c r="C5340" t="s">
        <v>2215</v>
      </c>
      <c r="D5340" s="2">
        <v>43668</v>
      </c>
      <c r="E5340" s="2">
        <v>43693</v>
      </c>
      <c r="F5340" s="4">
        <v>46177</v>
      </c>
    </row>
    <row r="5341" spans="1:6" x14ac:dyDescent="0.3">
      <c r="A5341">
        <v>34793235</v>
      </c>
      <c r="B5341" t="s">
        <v>2414</v>
      </c>
      <c r="C5341" t="s">
        <v>2217</v>
      </c>
      <c r="D5341" s="2">
        <v>43655</v>
      </c>
      <c r="E5341" s="2">
        <v>43698</v>
      </c>
      <c r="F5341" s="4">
        <v>8798</v>
      </c>
    </row>
    <row r="5342" spans="1:6" x14ac:dyDescent="0.3">
      <c r="A5342">
        <v>34793235</v>
      </c>
      <c r="B5342" t="s">
        <v>2414</v>
      </c>
      <c r="C5342" t="s">
        <v>2212</v>
      </c>
      <c r="D5342" s="2">
        <v>43655</v>
      </c>
      <c r="E5342" s="2">
        <v>43698</v>
      </c>
      <c r="F5342" s="4">
        <v>34070</v>
      </c>
    </row>
    <row r="5343" spans="1:6" x14ac:dyDescent="0.3">
      <c r="A5343">
        <v>34793235</v>
      </c>
      <c r="B5343" t="s">
        <v>2414</v>
      </c>
      <c r="C5343" t="s">
        <v>2213</v>
      </c>
      <c r="D5343" s="2">
        <v>43655</v>
      </c>
      <c r="E5343" s="2">
        <v>43698</v>
      </c>
      <c r="F5343" s="4">
        <v>258565</v>
      </c>
    </row>
    <row r="5344" spans="1:6" x14ac:dyDescent="0.3">
      <c r="A5344">
        <v>34793235</v>
      </c>
      <c r="B5344" t="s">
        <v>2414</v>
      </c>
      <c r="C5344" t="s">
        <v>2218</v>
      </c>
      <c r="D5344" s="2">
        <v>43655</v>
      </c>
      <c r="E5344" s="2">
        <v>43698</v>
      </c>
      <c r="F5344" s="4">
        <v>202936</v>
      </c>
    </row>
    <row r="5345" spans="1:6" x14ac:dyDescent="0.3">
      <c r="A5345">
        <v>34793235</v>
      </c>
      <c r="B5345" t="s">
        <v>2414</v>
      </c>
      <c r="C5345" t="s">
        <v>2219</v>
      </c>
      <c r="D5345" s="2">
        <v>43655</v>
      </c>
      <c r="E5345" s="2">
        <v>43698</v>
      </c>
      <c r="F5345" s="4">
        <v>45682</v>
      </c>
    </row>
    <row r="5346" spans="1:6" x14ac:dyDescent="0.3">
      <c r="A5346">
        <v>34793235</v>
      </c>
      <c r="B5346" t="s">
        <v>2414</v>
      </c>
      <c r="C5346" t="s">
        <v>2215</v>
      </c>
      <c r="D5346" s="2">
        <v>43655</v>
      </c>
      <c r="E5346" s="2">
        <v>43698</v>
      </c>
      <c r="F5346" s="4">
        <v>138856</v>
      </c>
    </row>
    <row r="5347" spans="1:6" x14ac:dyDescent="0.3">
      <c r="A5347">
        <v>34796937</v>
      </c>
      <c r="B5347" t="s">
        <v>1727</v>
      </c>
      <c r="C5347" t="s">
        <v>1301</v>
      </c>
      <c r="D5347" s="2">
        <v>43664</v>
      </c>
      <c r="E5347" s="2">
        <v>43673</v>
      </c>
      <c r="F5347" s="4">
        <v>934547</v>
      </c>
    </row>
    <row r="5348" spans="1:6" x14ac:dyDescent="0.3">
      <c r="A5348">
        <v>34798290</v>
      </c>
      <c r="B5348" t="s">
        <v>1046</v>
      </c>
      <c r="C5348" t="s">
        <v>874</v>
      </c>
      <c r="D5348" s="2">
        <v>43656</v>
      </c>
      <c r="E5348" s="2">
        <v>43737</v>
      </c>
      <c r="F5348" s="4">
        <v>68652</v>
      </c>
    </row>
    <row r="5349" spans="1:6" x14ac:dyDescent="0.3">
      <c r="A5349">
        <v>34798749</v>
      </c>
      <c r="B5349" t="s">
        <v>1047</v>
      </c>
      <c r="C5349" t="s">
        <v>867</v>
      </c>
      <c r="D5349" s="2">
        <v>43655</v>
      </c>
      <c r="E5349" s="2">
        <v>43745</v>
      </c>
      <c r="F5349" s="4">
        <v>18061</v>
      </c>
    </row>
    <row r="5350" spans="1:6" x14ac:dyDescent="0.3">
      <c r="A5350">
        <v>34798749</v>
      </c>
      <c r="B5350" t="s">
        <v>1047</v>
      </c>
      <c r="C5350" t="s">
        <v>871</v>
      </c>
      <c r="D5350" s="2">
        <v>43655</v>
      </c>
      <c r="E5350" s="2">
        <v>43745</v>
      </c>
      <c r="F5350" s="4">
        <v>46299</v>
      </c>
    </row>
    <row r="5351" spans="1:6" x14ac:dyDescent="0.3">
      <c r="A5351">
        <v>34798749</v>
      </c>
      <c r="B5351" t="s">
        <v>1047</v>
      </c>
      <c r="C5351" t="s">
        <v>876</v>
      </c>
      <c r="D5351" s="2">
        <v>43655</v>
      </c>
      <c r="E5351" s="2">
        <v>43745</v>
      </c>
      <c r="F5351" s="4">
        <v>13668</v>
      </c>
    </row>
    <row r="5352" spans="1:6" x14ac:dyDescent="0.3">
      <c r="A5352">
        <v>34798749</v>
      </c>
      <c r="B5352" t="s">
        <v>1047</v>
      </c>
      <c r="C5352" t="s">
        <v>891</v>
      </c>
      <c r="D5352" s="2">
        <v>43655</v>
      </c>
      <c r="E5352" s="2">
        <v>43745</v>
      </c>
      <c r="F5352" s="4">
        <v>9524</v>
      </c>
    </row>
    <row r="5353" spans="1:6" x14ac:dyDescent="0.3">
      <c r="A5353">
        <v>34800950</v>
      </c>
      <c r="B5353" t="s">
        <v>1259</v>
      </c>
      <c r="C5353" t="s">
        <v>1096</v>
      </c>
      <c r="D5353" s="2">
        <v>43654</v>
      </c>
      <c r="E5353" s="2">
        <v>43702</v>
      </c>
      <c r="F5353" s="4">
        <v>5418</v>
      </c>
    </row>
    <row r="5354" spans="1:6" x14ac:dyDescent="0.3">
      <c r="A5354">
        <v>34800950</v>
      </c>
      <c r="B5354" t="s">
        <v>1259</v>
      </c>
      <c r="C5354" t="s">
        <v>1097</v>
      </c>
      <c r="D5354" s="2">
        <v>43654</v>
      </c>
      <c r="E5354" s="2">
        <v>43702</v>
      </c>
      <c r="F5354" s="4">
        <v>26</v>
      </c>
    </row>
    <row r="5355" spans="1:6" x14ac:dyDescent="0.3">
      <c r="A5355">
        <v>34800950</v>
      </c>
      <c r="B5355" t="s">
        <v>1259</v>
      </c>
      <c r="C5355" t="s">
        <v>1098</v>
      </c>
      <c r="D5355" s="2">
        <v>43654</v>
      </c>
      <c r="E5355" s="2">
        <v>43702</v>
      </c>
      <c r="F5355" s="4">
        <v>19141</v>
      </c>
    </row>
    <row r="5356" spans="1:6" x14ac:dyDescent="0.3">
      <c r="A5356">
        <v>34800950</v>
      </c>
      <c r="B5356" t="s">
        <v>1259</v>
      </c>
      <c r="C5356" t="s">
        <v>1099</v>
      </c>
      <c r="D5356" s="2">
        <v>43654</v>
      </c>
      <c r="E5356" s="2">
        <v>43702</v>
      </c>
      <c r="F5356" s="4">
        <v>3860</v>
      </c>
    </row>
    <row r="5357" spans="1:6" x14ac:dyDescent="0.3">
      <c r="A5357">
        <v>34805601</v>
      </c>
      <c r="B5357" t="s">
        <v>2146</v>
      </c>
      <c r="C5357" t="s">
        <v>1807</v>
      </c>
      <c r="D5357" s="2">
        <v>43654</v>
      </c>
      <c r="E5357" s="2">
        <v>43737</v>
      </c>
      <c r="F5357" s="4">
        <v>969692</v>
      </c>
    </row>
    <row r="5358" spans="1:6" x14ac:dyDescent="0.3">
      <c r="A5358">
        <v>34805601</v>
      </c>
      <c r="B5358" t="s">
        <v>2146</v>
      </c>
      <c r="C5358" t="s">
        <v>1836</v>
      </c>
      <c r="D5358" s="2">
        <v>43654</v>
      </c>
      <c r="E5358" s="2">
        <v>43737</v>
      </c>
      <c r="F5358" s="4">
        <v>1093</v>
      </c>
    </row>
    <row r="5359" spans="1:6" x14ac:dyDescent="0.3">
      <c r="A5359">
        <v>34805601</v>
      </c>
      <c r="B5359" t="s">
        <v>2146</v>
      </c>
      <c r="C5359" t="s">
        <v>1812</v>
      </c>
      <c r="D5359" s="2">
        <v>43654</v>
      </c>
      <c r="E5359" s="2">
        <v>43737</v>
      </c>
      <c r="F5359" s="4">
        <v>5215794</v>
      </c>
    </row>
    <row r="5360" spans="1:6" x14ac:dyDescent="0.3">
      <c r="A5360">
        <v>34805601</v>
      </c>
      <c r="B5360" t="s">
        <v>2146</v>
      </c>
      <c r="C5360" t="s">
        <v>1813</v>
      </c>
      <c r="D5360" s="2">
        <v>43654</v>
      </c>
      <c r="E5360" s="2">
        <v>43737</v>
      </c>
      <c r="F5360" s="4">
        <v>22043</v>
      </c>
    </row>
    <row r="5361" spans="1:6" x14ac:dyDescent="0.3">
      <c r="A5361">
        <v>34805601</v>
      </c>
      <c r="B5361" t="s">
        <v>2146</v>
      </c>
      <c r="C5361" t="s">
        <v>1815</v>
      </c>
      <c r="D5361" s="2">
        <v>43654</v>
      </c>
      <c r="E5361" s="2">
        <v>43737</v>
      </c>
      <c r="F5361" s="4">
        <v>289457</v>
      </c>
    </row>
    <row r="5362" spans="1:6" x14ac:dyDescent="0.3">
      <c r="A5362">
        <v>34805601</v>
      </c>
      <c r="B5362" t="s">
        <v>2146</v>
      </c>
      <c r="C5362" t="s">
        <v>1816</v>
      </c>
      <c r="D5362" s="2">
        <v>43654</v>
      </c>
      <c r="E5362" s="2">
        <v>43737</v>
      </c>
      <c r="F5362" s="4">
        <v>136418</v>
      </c>
    </row>
    <row r="5363" spans="1:6" x14ac:dyDescent="0.3">
      <c r="A5363">
        <v>34805601</v>
      </c>
      <c r="B5363" t="s">
        <v>2146</v>
      </c>
      <c r="C5363" t="s">
        <v>1808</v>
      </c>
      <c r="D5363" s="2">
        <v>43654</v>
      </c>
      <c r="E5363" s="2">
        <v>43737</v>
      </c>
      <c r="F5363" s="4">
        <v>2050339</v>
      </c>
    </row>
    <row r="5364" spans="1:6" x14ac:dyDescent="0.3">
      <c r="A5364">
        <v>34805601</v>
      </c>
      <c r="B5364" t="s">
        <v>2146</v>
      </c>
      <c r="C5364" t="s">
        <v>1809</v>
      </c>
      <c r="D5364" s="2">
        <v>43654</v>
      </c>
      <c r="E5364" s="2">
        <v>43737</v>
      </c>
      <c r="F5364" s="4">
        <v>2239442</v>
      </c>
    </row>
    <row r="5365" spans="1:6" x14ac:dyDescent="0.3">
      <c r="A5365">
        <v>34805601</v>
      </c>
      <c r="B5365" t="s">
        <v>2146</v>
      </c>
      <c r="C5365" t="s">
        <v>1810</v>
      </c>
      <c r="D5365" s="2">
        <v>43654</v>
      </c>
      <c r="E5365" s="2">
        <v>43737</v>
      </c>
      <c r="F5365" s="4">
        <v>286352</v>
      </c>
    </row>
    <row r="5366" spans="1:6" x14ac:dyDescent="0.3">
      <c r="A5366">
        <v>34807302</v>
      </c>
      <c r="B5366" t="s">
        <v>847</v>
      </c>
      <c r="C5366" t="s">
        <v>769</v>
      </c>
      <c r="D5366" s="2">
        <v>43656</v>
      </c>
      <c r="E5366" s="2">
        <v>43737</v>
      </c>
      <c r="F5366" s="4">
        <v>64890</v>
      </c>
    </row>
    <row r="5367" spans="1:6" x14ac:dyDescent="0.3">
      <c r="A5367">
        <v>34807302</v>
      </c>
      <c r="B5367" t="s">
        <v>847</v>
      </c>
      <c r="C5367" t="s">
        <v>770</v>
      </c>
      <c r="D5367" s="2">
        <v>43656</v>
      </c>
      <c r="E5367" s="2">
        <v>43737</v>
      </c>
      <c r="F5367" s="4">
        <v>934</v>
      </c>
    </row>
    <row r="5368" spans="1:6" x14ac:dyDescent="0.3">
      <c r="A5368">
        <v>34807302</v>
      </c>
      <c r="B5368" t="s">
        <v>847</v>
      </c>
      <c r="C5368" t="s">
        <v>771</v>
      </c>
      <c r="D5368" s="2">
        <v>43656</v>
      </c>
      <c r="E5368" s="2">
        <v>43737</v>
      </c>
      <c r="F5368" s="4">
        <v>75119</v>
      </c>
    </row>
    <row r="5369" spans="1:6" x14ac:dyDescent="0.3">
      <c r="A5369">
        <v>34814722</v>
      </c>
      <c r="B5369" t="s">
        <v>2147</v>
      </c>
      <c r="C5369" t="s">
        <v>1809</v>
      </c>
      <c r="D5369" s="2">
        <v>43657</v>
      </c>
      <c r="E5369" s="2">
        <v>43702</v>
      </c>
      <c r="F5369" s="4">
        <v>383880</v>
      </c>
    </row>
    <row r="5370" spans="1:6" x14ac:dyDescent="0.3">
      <c r="A5370">
        <v>34814752</v>
      </c>
      <c r="B5370" t="s">
        <v>2148</v>
      </c>
      <c r="C5370" t="s">
        <v>1808</v>
      </c>
      <c r="D5370" s="2">
        <v>43654</v>
      </c>
      <c r="E5370" s="2">
        <v>43737</v>
      </c>
      <c r="F5370" s="4">
        <v>891741</v>
      </c>
    </row>
    <row r="5371" spans="1:6" x14ac:dyDescent="0.3">
      <c r="A5371">
        <v>34815887</v>
      </c>
      <c r="B5371" t="s">
        <v>1728</v>
      </c>
      <c r="C5371" t="s">
        <v>1297</v>
      </c>
      <c r="D5371" s="2">
        <v>43656</v>
      </c>
      <c r="E5371" s="2">
        <v>43679</v>
      </c>
      <c r="F5371" s="4">
        <v>1095139</v>
      </c>
    </row>
    <row r="5372" spans="1:6" x14ac:dyDescent="0.3">
      <c r="A5372">
        <v>34815887</v>
      </c>
      <c r="B5372" t="s">
        <v>1728</v>
      </c>
      <c r="C5372" t="s">
        <v>1298</v>
      </c>
      <c r="D5372" s="2">
        <v>43656</v>
      </c>
      <c r="E5372" s="2">
        <v>43679</v>
      </c>
      <c r="F5372" s="4">
        <v>228324</v>
      </c>
    </row>
    <row r="5373" spans="1:6" x14ac:dyDescent="0.3">
      <c r="A5373">
        <v>34817160</v>
      </c>
      <c r="B5373" t="s">
        <v>1729</v>
      </c>
      <c r="C5373" t="s">
        <v>1301</v>
      </c>
      <c r="D5373" s="2">
        <v>43661</v>
      </c>
      <c r="E5373" s="2">
        <v>43695</v>
      </c>
      <c r="F5373" s="4">
        <v>3228400</v>
      </c>
    </row>
    <row r="5374" spans="1:6" x14ac:dyDescent="0.3">
      <c r="A5374">
        <v>34817160</v>
      </c>
      <c r="B5374" t="s">
        <v>1729</v>
      </c>
      <c r="C5374" t="s">
        <v>1297</v>
      </c>
      <c r="D5374" s="2">
        <v>43661</v>
      </c>
      <c r="E5374" s="2">
        <v>43695</v>
      </c>
      <c r="F5374" s="4">
        <v>1446129</v>
      </c>
    </row>
    <row r="5375" spans="1:6" x14ac:dyDescent="0.3">
      <c r="A5375">
        <v>34817160</v>
      </c>
      <c r="B5375" t="s">
        <v>1729</v>
      </c>
      <c r="C5375" t="s">
        <v>1298</v>
      </c>
      <c r="D5375" s="2">
        <v>43661</v>
      </c>
      <c r="E5375" s="2">
        <v>43695</v>
      </c>
      <c r="F5375" s="4">
        <v>98425</v>
      </c>
    </row>
    <row r="5376" spans="1:6" x14ac:dyDescent="0.3">
      <c r="A5376">
        <v>34817160</v>
      </c>
      <c r="B5376" t="s">
        <v>1729</v>
      </c>
      <c r="C5376" t="s">
        <v>1299</v>
      </c>
      <c r="D5376" s="2">
        <v>43661</v>
      </c>
      <c r="E5376" s="2">
        <v>43695</v>
      </c>
      <c r="F5376" s="4">
        <v>674623</v>
      </c>
    </row>
    <row r="5377" spans="1:6" x14ac:dyDescent="0.3">
      <c r="A5377">
        <v>34817160</v>
      </c>
      <c r="B5377" t="s">
        <v>1729</v>
      </c>
      <c r="C5377" t="s">
        <v>1305</v>
      </c>
      <c r="D5377" s="2">
        <v>43661</v>
      </c>
      <c r="E5377" s="2">
        <v>43695</v>
      </c>
      <c r="F5377" s="4">
        <v>2948128</v>
      </c>
    </row>
    <row r="5378" spans="1:6" x14ac:dyDescent="0.3">
      <c r="A5378">
        <v>34817160</v>
      </c>
      <c r="B5378" t="s">
        <v>1729</v>
      </c>
      <c r="C5378" t="s">
        <v>1307</v>
      </c>
      <c r="D5378" s="2">
        <v>43661</v>
      </c>
      <c r="E5378" s="2">
        <v>43695</v>
      </c>
      <c r="F5378" s="4">
        <v>3904037</v>
      </c>
    </row>
    <row r="5379" spans="1:6" x14ac:dyDescent="0.3">
      <c r="A5379">
        <v>34821067</v>
      </c>
      <c r="B5379" t="s">
        <v>2415</v>
      </c>
      <c r="C5379" t="s">
        <v>2208</v>
      </c>
      <c r="D5379" s="2">
        <v>43661</v>
      </c>
      <c r="E5379" s="2">
        <v>43702</v>
      </c>
      <c r="F5379" s="4">
        <v>675922</v>
      </c>
    </row>
    <row r="5380" spans="1:6" x14ac:dyDescent="0.3">
      <c r="A5380">
        <v>34821086</v>
      </c>
      <c r="B5380" t="s">
        <v>2416</v>
      </c>
      <c r="C5380" t="s">
        <v>2208</v>
      </c>
      <c r="D5380" s="2">
        <v>43661</v>
      </c>
      <c r="E5380" s="2">
        <v>43702</v>
      </c>
      <c r="F5380" s="4">
        <v>760060</v>
      </c>
    </row>
    <row r="5381" spans="1:6" x14ac:dyDescent="0.3">
      <c r="A5381">
        <v>34821131</v>
      </c>
      <c r="B5381" t="s">
        <v>2417</v>
      </c>
      <c r="C5381" t="s">
        <v>2208</v>
      </c>
      <c r="D5381" s="2">
        <v>43661</v>
      </c>
      <c r="E5381" s="2">
        <v>43702</v>
      </c>
      <c r="F5381" s="4">
        <v>478736</v>
      </c>
    </row>
    <row r="5382" spans="1:6" x14ac:dyDescent="0.3">
      <c r="A5382">
        <v>34821151</v>
      </c>
      <c r="B5382" t="s">
        <v>2418</v>
      </c>
      <c r="C5382" t="s">
        <v>2208</v>
      </c>
      <c r="D5382" s="2">
        <v>43661</v>
      </c>
      <c r="E5382" s="2">
        <v>43702</v>
      </c>
      <c r="F5382" s="4">
        <v>479190</v>
      </c>
    </row>
    <row r="5383" spans="1:6" x14ac:dyDescent="0.3">
      <c r="A5383">
        <v>34821174</v>
      </c>
      <c r="B5383" t="s">
        <v>2419</v>
      </c>
      <c r="C5383" t="s">
        <v>2208</v>
      </c>
      <c r="D5383" s="2">
        <v>43661</v>
      </c>
      <c r="E5383" s="2">
        <v>43702</v>
      </c>
      <c r="F5383" s="4">
        <v>479555</v>
      </c>
    </row>
    <row r="5384" spans="1:6" x14ac:dyDescent="0.3">
      <c r="A5384">
        <v>34821336</v>
      </c>
      <c r="B5384" t="s">
        <v>1730</v>
      </c>
      <c r="C5384" t="s">
        <v>1301</v>
      </c>
      <c r="D5384" s="2">
        <v>43656</v>
      </c>
      <c r="E5384" s="2">
        <v>43680</v>
      </c>
      <c r="F5384" s="4">
        <v>500550</v>
      </c>
    </row>
    <row r="5385" spans="1:6" x14ac:dyDescent="0.3">
      <c r="A5385">
        <v>34821336</v>
      </c>
      <c r="B5385" t="s">
        <v>1730</v>
      </c>
      <c r="C5385" t="s">
        <v>1302</v>
      </c>
      <c r="D5385" s="2">
        <v>43656</v>
      </c>
      <c r="E5385" s="2">
        <v>43680</v>
      </c>
      <c r="F5385" s="4">
        <v>35356</v>
      </c>
    </row>
    <row r="5386" spans="1:6" x14ac:dyDescent="0.3">
      <c r="A5386">
        <v>34821336</v>
      </c>
      <c r="B5386" t="s">
        <v>1730</v>
      </c>
      <c r="C5386" t="s">
        <v>1294</v>
      </c>
      <c r="D5386" s="2">
        <v>43656</v>
      </c>
      <c r="E5386" s="2">
        <v>43680</v>
      </c>
      <c r="F5386" s="4">
        <v>114806</v>
      </c>
    </row>
    <row r="5387" spans="1:6" x14ac:dyDescent="0.3">
      <c r="A5387">
        <v>34821336</v>
      </c>
      <c r="B5387" t="s">
        <v>1730</v>
      </c>
      <c r="C5387" t="s">
        <v>1303</v>
      </c>
      <c r="D5387" s="2">
        <v>43656</v>
      </c>
      <c r="E5387" s="2">
        <v>43680</v>
      </c>
      <c r="F5387" s="4">
        <v>5714</v>
      </c>
    </row>
    <row r="5388" spans="1:6" x14ac:dyDescent="0.3">
      <c r="A5388">
        <v>34821336</v>
      </c>
      <c r="B5388" t="s">
        <v>1730</v>
      </c>
      <c r="C5388" t="s">
        <v>1296</v>
      </c>
      <c r="D5388" s="2">
        <v>43656</v>
      </c>
      <c r="E5388" s="2">
        <v>43680</v>
      </c>
      <c r="F5388" s="4">
        <v>4045</v>
      </c>
    </row>
    <row r="5389" spans="1:6" x14ac:dyDescent="0.3">
      <c r="A5389">
        <v>34821336</v>
      </c>
      <c r="B5389" t="s">
        <v>1730</v>
      </c>
      <c r="C5389" t="s">
        <v>1297</v>
      </c>
      <c r="D5389" s="2">
        <v>43656</v>
      </c>
      <c r="E5389" s="2">
        <v>43680</v>
      </c>
      <c r="F5389" s="4">
        <v>292058</v>
      </c>
    </row>
    <row r="5390" spans="1:6" x14ac:dyDescent="0.3">
      <c r="A5390">
        <v>34821336</v>
      </c>
      <c r="B5390" t="s">
        <v>1730</v>
      </c>
      <c r="C5390" t="s">
        <v>1298</v>
      </c>
      <c r="D5390" s="2">
        <v>43656</v>
      </c>
      <c r="E5390" s="2">
        <v>43680</v>
      </c>
      <c r="F5390" s="4">
        <v>32386</v>
      </c>
    </row>
    <row r="5391" spans="1:6" x14ac:dyDescent="0.3">
      <c r="A5391">
        <v>34821336</v>
      </c>
      <c r="B5391" t="s">
        <v>1730</v>
      </c>
      <c r="C5391" t="s">
        <v>1320</v>
      </c>
      <c r="D5391" s="2">
        <v>43656</v>
      </c>
      <c r="E5391" s="2">
        <v>43680</v>
      </c>
      <c r="F5391" s="4">
        <v>28805</v>
      </c>
    </row>
    <row r="5392" spans="1:6" x14ac:dyDescent="0.3">
      <c r="A5392">
        <v>34821336</v>
      </c>
      <c r="B5392" t="s">
        <v>1730</v>
      </c>
      <c r="C5392" t="s">
        <v>1304</v>
      </c>
      <c r="D5392" s="2">
        <v>43656</v>
      </c>
      <c r="E5392" s="2">
        <v>43680</v>
      </c>
      <c r="F5392" s="4">
        <v>2709</v>
      </c>
    </row>
    <row r="5393" spans="1:6" x14ac:dyDescent="0.3">
      <c r="A5393">
        <v>34821336</v>
      </c>
      <c r="B5393" t="s">
        <v>1730</v>
      </c>
      <c r="C5393" t="s">
        <v>1299</v>
      </c>
      <c r="D5393" s="2">
        <v>43656</v>
      </c>
      <c r="E5393" s="2">
        <v>43680</v>
      </c>
      <c r="F5393" s="4">
        <v>105660</v>
      </c>
    </row>
    <row r="5394" spans="1:6" x14ac:dyDescent="0.3">
      <c r="A5394">
        <v>34821336</v>
      </c>
      <c r="B5394" t="s">
        <v>1730</v>
      </c>
      <c r="C5394" t="s">
        <v>1305</v>
      </c>
      <c r="D5394" s="2">
        <v>43656</v>
      </c>
      <c r="E5394" s="2">
        <v>43680</v>
      </c>
      <c r="F5394" s="4">
        <v>522493</v>
      </c>
    </row>
    <row r="5395" spans="1:6" x14ac:dyDescent="0.3">
      <c r="A5395">
        <v>34821336</v>
      </c>
      <c r="B5395" t="s">
        <v>1730</v>
      </c>
      <c r="C5395" t="s">
        <v>1306</v>
      </c>
      <c r="D5395" s="2">
        <v>43656</v>
      </c>
      <c r="E5395" s="2">
        <v>43680</v>
      </c>
      <c r="F5395" s="4">
        <v>27350</v>
      </c>
    </row>
    <row r="5396" spans="1:6" x14ac:dyDescent="0.3">
      <c r="A5396">
        <v>34821336</v>
      </c>
      <c r="B5396" t="s">
        <v>1730</v>
      </c>
      <c r="C5396" t="s">
        <v>1307</v>
      </c>
      <c r="D5396" s="2">
        <v>43656</v>
      </c>
      <c r="E5396" s="2">
        <v>43680</v>
      </c>
      <c r="F5396" s="4">
        <v>605474</v>
      </c>
    </row>
    <row r="5397" spans="1:6" x14ac:dyDescent="0.3">
      <c r="A5397">
        <v>34821817</v>
      </c>
      <c r="B5397" t="s">
        <v>1731</v>
      </c>
      <c r="C5397" t="s">
        <v>1297</v>
      </c>
      <c r="D5397" s="2">
        <v>43657</v>
      </c>
      <c r="E5397" s="2">
        <v>43738</v>
      </c>
      <c r="F5397" s="4">
        <v>755271</v>
      </c>
    </row>
    <row r="5398" spans="1:6" x14ac:dyDescent="0.3">
      <c r="A5398">
        <v>34821817</v>
      </c>
      <c r="B5398" t="s">
        <v>1731</v>
      </c>
      <c r="C5398" t="s">
        <v>1298</v>
      </c>
      <c r="D5398" s="2">
        <v>43657</v>
      </c>
      <c r="E5398" s="2">
        <v>43738</v>
      </c>
      <c r="F5398" s="4">
        <v>93103</v>
      </c>
    </row>
    <row r="5399" spans="1:6" x14ac:dyDescent="0.3">
      <c r="A5399">
        <v>34821858</v>
      </c>
      <c r="B5399" t="s">
        <v>2149</v>
      </c>
      <c r="C5399" t="s">
        <v>1836</v>
      </c>
      <c r="D5399" s="2">
        <v>43661</v>
      </c>
      <c r="E5399" s="2">
        <v>43688</v>
      </c>
      <c r="F5399" s="4">
        <v>8</v>
      </c>
    </row>
    <row r="5400" spans="1:6" x14ac:dyDescent="0.3">
      <c r="A5400">
        <v>34821858</v>
      </c>
      <c r="B5400" t="s">
        <v>2149</v>
      </c>
      <c r="C5400" t="s">
        <v>1812</v>
      </c>
      <c r="D5400" s="2">
        <v>43661</v>
      </c>
      <c r="E5400" s="2">
        <v>43688</v>
      </c>
      <c r="F5400" s="4">
        <v>85123</v>
      </c>
    </row>
    <row r="5401" spans="1:6" x14ac:dyDescent="0.3">
      <c r="A5401">
        <v>34821858</v>
      </c>
      <c r="B5401" t="s">
        <v>2149</v>
      </c>
      <c r="C5401" t="s">
        <v>1813</v>
      </c>
      <c r="D5401" s="2">
        <v>43661</v>
      </c>
      <c r="E5401" s="2">
        <v>43688</v>
      </c>
      <c r="F5401" s="4">
        <v>311</v>
      </c>
    </row>
    <row r="5402" spans="1:6" x14ac:dyDescent="0.3">
      <c r="A5402">
        <v>34823150</v>
      </c>
      <c r="B5402" t="s">
        <v>848</v>
      </c>
      <c r="C5402" t="s">
        <v>767</v>
      </c>
      <c r="D5402" s="2">
        <v>43661</v>
      </c>
      <c r="E5402" s="2">
        <v>43737</v>
      </c>
      <c r="F5402" s="4">
        <v>217288</v>
      </c>
    </row>
    <row r="5403" spans="1:6" x14ac:dyDescent="0.3">
      <c r="A5403">
        <v>34823430</v>
      </c>
      <c r="B5403" t="s">
        <v>2420</v>
      </c>
      <c r="C5403" t="s">
        <v>2223</v>
      </c>
      <c r="D5403" s="2">
        <v>43656</v>
      </c>
      <c r="E5403" s="2">
        <v>43687</v>
      </c>
      <c r="F5403" s="4">
        <v>42037</v>
      </c>
    </row>
    <row r="5404" spans="1:6" x14ac:dyDescent="0.3">
      <c r="A5404">
        <v>34823813</v>
      </c>
      <c r="B5404" t="s">
        <v>1048</v>
      </c>
      <c r="C5404" t="s">
        <v>871</v>
      </c>
      <c r="D5404" s="2">
        <v>43656</v>
      </c>
      <c r="E5404" s="2">
        <v>43738</v>
      </c>
      <c r="F5404" s="4">
        <v>25414</v>
      </c>
    </row>
    <row r="5405" spans="1:6" x14ac:dyDescent="0.3">
      <c r="A5405">
        <v>34823813</v>
      </c>
      <c r="B5405" t="s">
        <v>1048</v>
      </c>
      <c r="C5405" t="s">
        <v>864</v>
      </c>
      <c r="D5405" s="2">
        <v>43656</v>
      </c>
      <c r="E5405" s="2">
        <v>43738</v>
      </c>
      <c r="F5405" s="4">
        <v>40285</v>
      </c>
    </row>
    <row r="5406" spans="1:6" x14ac:dyDescent="0.3">
      <c r="A5406">
        <v>34823813</v>
      </c>
      <c r="B5406" t="s">
        <v>1048</v>
      </c>
      <c r="C5406" t="s">
        <v>874</v>
      </c>
      <c r="D5406" s="2">
        <v>43656</v>
      </c>
      <c r="E5406" s="2">
        <v>43738</v>
      </c>
      <c r="F5406" s="4">
        <v>68691</v>
      </c>
    </row>
    <row r="5407" spans="1:6" x14ac:dyDescent="0.3">
      <c r="A5407">
        <v>34824424</v>
      </c>
      <c r="B5407" t="s">
        <v>2356</v>
      </c>
      <c r="C5407" t="s">
        <v>2218</v>
      </c>
      <c r="D5407" s="2">
        <v>43661</v>
      </c>
      <c r="E5407" s="2">
        <v>43667</v>
      </c>
      <c r="F5407" s="4">
        <v>505886</v>
      </c>
    </row>
    <row r="5408" spans="1:6" x14ac:dyDescent="0.3">
      <c r="A5408">
        <v>34825309</v>
      </c>
      <c r="B5408" t="s">
        <v>1732</v>
      </c>
      <c r="C5408" t="s">
        <v>1301</v>
      </c>
      <c r="D5408" s="2">
        <v>43658</v>
      </c>
      <c r="E5408" s="2">
        <v>43737</v>
      </c>
      <c r="F5408" s="4">
        <v>937221</v>
      </c>
    </row>
    <row r="5409" spans="1:6" x14ac:dyDescent="0.3">
      <c r="A5409">
        <v>34825309</v>
      </c>
      <c r="B5409" t="s">
        <v>1732</v>
      </c>
      <c r="C5409" t="s">
        <v>1302</v>
      </c>
      <c r="D5409" s="2">
        <v>43658</v>
      </c>
      <c r="E5409" s="2">
        <v>43737</v>
      </c>
      <c r="F5409" s="4">
        <v>53339</v>
      </c>
    </row>
    <row r="5410" spans="1:6" x14ac:dyDescent="0.3">
      <c r="A5410">
        <v>34825309</v>
      </c>
      <c r="B5410" t="s">
        <v>1732</v>
      </c>
      <c r="C5410" t="s">
        <v>1294</v>
      </c>
      <c r="D5410" s="2">
        <v>43658</v>
      </c>
      <c r="E5410" s="2">
        <v>43737</v>
      </c>
      <c r="F5410" s="4">
        <v>233632</v>
      </c>
    </row>
    <row r="5411" spans="1:6" x14ac:dyDescent="0.3">
      <c r="A5411">
        <v>34825309</v>
      </c>
      <c r="B5411" t="s">
        <v>1732</v>
      </c>
      <c r="C5411" t="s">
        <v>1296</v>
      </c>
      <c r="D5411" s="2">
        <v>43658</v>
      </c>
      <c r="E5411" s="2">
        <v>43737</v>
      </c>
      <c r="F5411" s="4">
        <v>6590</v>
      </c>
    </row>
    <row r="5412" spans="1:6" x14ac:dyDescent="0.3">
      <c r="A5412">
        <v>34825309</v>
      </c>
      <c r="B5412" t="s">
        <v>1732</v>
      </c>
      <c r="C5412" t="s">
        <v>1297</v>
      </c>
      <c r="D5412" s="2">
        <v>43658</v>
      </c>
      <c r="E5412" s="2">
        <v>43737</v>
      </c>
      <c r="F5412" s="4">
        <v>187936</v>
      </c>
    </row>
    <row r="5413" spans="1:6" x14ac:dyDescent="0.3">
      <c r="A5413">
        <v>34825309</v>
      </c>
      <c r="B5413" t="s">
        <v>1732</v>
      </c>
      <c r="C5413" t="s">
        <v>1298</v>
      </c>
      <c r="D5413" s="2">
        <v>43658</v>
      </c>
      <c r="E5413" s="2">
        <v>43737</v>
      </c>
      <c r="F5413" s="4">
        <v>29024</v>
      </c>
    </row>
    <row r="5414" spans="1:6" x14ac:dyDescent="0.3">
      <c r="A5414">
        <v>34825309</v>
      </c>
      <c r="B5414" t="s">
        <v>1732</v>
      </c>
      <c r="C5414" t="s">
        <v>1304</v>
      </c>
      <c r="D5414" s="2">
        <v>43658</v>
      </c>
      <c r="E5414" s="2">
        <v>43737</v>
      </c>
      <c r="F5414" s="4">
        <v>1291</v>
      </c>
    </row>
    <row r="5415" spans="1:6" x14ac:dyDescent="0.3">
      <c r="A5415">
        <v>34825309</v>
      </c>
      <c r="B5415" t="s">
        <v>1732</v>
      </c>
      <c r="C5415" t="s">
        <v>1299</v>
      </c>
      <c r="D5415" s="2">
        <v>43658</v>
      </c>
      <c r="E5415" s="2">
        <v>43737</v>
      </c>
      <c r="F5415" s="4">
        <v>223564</v>
      </c>
    </row>
    <row r="5416" spans="1:6" x14ac:dyDescent="0.3">
      <c r="A5416">
        <v>34825309</v>
      </c>
      <c r="B5416" t="s">
        <v>1732</v>
      </c>
      <c r="C5416" t="s">
        <v>1305</v>
      </c>
      <c r="D5416" s="2">
        <v>43658</v>
      </c>
      <c r="E5416" s="2">
        <v>43737</v>
      </c>
      <c r="F5416" s="4">
        <v>879892</v>
      </c>
    </row>
    <row r="5417" spans="1:6" x14ac:dyDescent="0.3">
      <c r="A5417">
        <v>34825309</v>
      </c>
      <c r="B5417" t="s">
        <v>1732</v>
      </c>
      <c r="C5417" t="s">
        <v>1306</v>
      </c>
      <c r="D5417" s="2">
        <v>43658</v>
      </c>
      <c r="E5417" s="2">
        <v>43737</v>
      </c>
      <c r="F5417" s="4">
        <v>13057</v>
      </c>
    </row>
    <row r="5418" spans="1:6" x14ac:dyDescent="0.3">
      <c r="A5418">
        <v>34825309</v>
      </c>
      <c r="B5418" t="s">
        <v>1732</v>
      </c>
      <c r="C5418" t="s">
        <v>1307</v>
      </c>
      <c r="D5418" s="2">
        <v>43658</v>
      </c>
      <c r="E5418" s="2">
        <v>43737</v>
      </c>
      <c r="F5418" s="4">
        <v>1076377</v>
      </c>
    </row>
    <row r="5419" spans="1:6" x14ac:dyDescent="0.3">
      <c r="A5419">
        <v>34825990</v>
      </c>
      <c r="B5419" t="s">
        <v>1733</v>
      </c>
      <c r="C5419" t="s">
        <v>1301</v>
      </c>
      <c r="D5419" s="2">
        <v>43661</v>
      </c>
      <c r="E5419" s="2">
        <v>43674</v>
      </c>
      <c r="F5419" s="4">
        <v>157313</v>
      </c>
    </row>
    <row r="5420" spans="1:6" x14ac:dyDescent="0.3">
      <c r="A5420">
        <v>34825990</v>
      </c>
      <c r="B5420" t="s">
        <v>1733</v>
      </c>
      <c r="C5420" t="s">
        <v>1294</v>
      </c>
      <c r="D5420" s="2">
        <v>43661</v>
      </c>
      <c r="E5420" s="2">
        <v>43674</v>
      </c>
      <c r="F5420" s="4">
        <v>40601</v>
      </c>
    </row>
    <row r="5421" spans="1:6" x14ac:dyDescent="0.3">
      <c r="A5421">
        <v>34825990</v>
      </c>
      <c r="B5421" t="s">
        <v>1733</v>
      </c>
      <c r="C5421" t="s">
        <v>1297</v>
      </c>
      <c r="D5421" s="2">
        <v>43661</v>
      </c>
      <c r="E5421" s="2">
        <v>43674</v>
      </c>
      <c r="F5421" s="4">
        <v>41269</v>
      </c>
    </row>
    <row r="5422" spans="1:6" x14ac:dyDescent="0.3">
      <c r="A5422">
        <v>34825990</v>
      </c>
      <c r="B5422" t="s">
        <v>1733</v>
      </c>
      <c r="C5422" t="s">
        <v>1298</v>
      </c>
      <c r="D5422" s="2">
        <v>43661</v>
      </c>
      <c r="E5422" s="2">
        <v>43674</v>
      </c>
      <c r="F5422" s="4">
        <v>531</v>
      </c>
    </row>
    <row r="5423" spans="1:6" x14ac:dyDescent="0.3">
      <c r="A5423">
        <v>34825990</v>
      </c>
      <c r="B5423" t="s">
        <v>1733</v>
      </c>
      <c r="C5423" t="s">
        <v>1299</v>
      </c>
      <c r="D5423" s="2">
        <v>43661</v>
      </c>
      <c r="E5423" s="2">
        <v>43674</v>
      </c>
      <c r="F5423" s="4">
        <v>38937</v>
      </c>
    </row>
    <row r="5424" spans="1:6" x14ac:dyDescent="0.3">
      <c r="A5424">
        <v>34825990</v>
      </c>
      <c r="B5424" t="s">
        <v>1733</v>
      </c>
      <c r="C5424" t="s">
        <v>1307</v>
      </c>
      <c r="D5424" s="2">
        <v>43661</v>
      </c>
      <c r="E5424" s="2">
        <v>43674</v>
      </c>
      <c r="F5424" s="4">
        <v>183391</v>
      </c>
    </row>
    <row r="5425" spans="1:6" x14ac:dyDescent="0.3">
      <c r="A5425">
        <v>34829987</v>
      </c>
      <c r="B5425" t="s">
        <v>1734</v>
      </c>
      <c r="C5425" t="s">
        <v>1297</v>
      </c>
      <c r="D5425" s="2">
        <v>43661</v>
      </c>
      <c r="E5425" s="2">
        <v>43737</v>
      </c>
      <c r="F5425" s="4">
        <v>1321127</v>
      </c>
    </row>
    <row r="5426" spans="1:6" x14ac:dyDescent="0.3">
      <c r="A5426">
        <v>34829987</v>
      </c>
      <c r="B5426" t="s">
        <v>1734</v>
      </c>
      <c r="C5426" t="s">
        <v>1298</v>
      </c>
      <c r="D5426" s="2">
        <v>43661</v>
      </c>
      <c r="E5426" s="2">
        <v>43737</v>
      </c>
      <c r="F5426" s="4">
        <v>167685</v>
      </c>
    </row>
    <row r="5427" spans="1:6" x14ac:dyDescent="0.3">
      <c r="A5427">
        <v>34830065</v>
      </c>
      <c r="B5427" t="s">
        <v>1735</v>
      </c>
      <c r="C5427" t="s">
        <v>1301</v>
      </c>
      <c r="D5427" s="2">
        <v>43661</v>
      </c>
      <c r="E5427" s="2">
        <v>43737</v>
      </c>
      <c r="F5427" s="4">
        <v>343912</v>
      </c>
    </row>
    <row r="5428" spans="1:6" x14ac:dyDescent="0.3">
      <c r="A5428">
        <v>34830065</v>
      </c>
      <c r="B5428" t="s">
        <v>1735</v>
      </c>
      <c r="C5428" t="s">
        <v>1294</v>
      </c>
      <c r="D5428" s="2">
        <v>43661</v>
      </c>
      <c r="E5428" s="2">
        <v>43737</v>
      </c>
      <c r="F5428" s="4">
        <v>86701</v>
      </c>
    </row>
    <row r="5429" spans="1:6" x14ac:dyDescent="0.3">
      <c r="A5429">
        <v>34830065</v>
      </c>
      <c r="B5429" t="s">
        <v>1735</v>
      </c>
      <c r="C5429" t="s">
        <v>1297</v>
      </c>
      <c r="D5429" s="2">
        <v>43661</v>
      </c>
      <c r="E5429" s="2">
        <v>43737</v>
      </c>
      <c r="F5429" s="4">
        <v>69585</v>
      </c>
    </row>
    <row r="5430" spans="1:6" x14ac:dyDescent="0.3">
      <c r="A5430">
        <v>34830065</v>
      </c>
      <c r="B5430" t="s">
        <v>1735</v>
      </c>
      <c r="C5430" t="s">
        <v>1299</v>
      </c>
      <c r="D5430" s="2">
        <v>43661</v>
      </c>
      <c r="E5430" s="2">
        <v>43737</v>
      </c>
      <c r="F5430" s="4">
        <v>114086</v>
      </c>
    </row>
    <row r="5431" spans="1:6" x14ac:dyDescent="0.3">
      <c r="A5431">
        <v>34830065</v>
      </c>
      <c r="B5431" t="s">
        <v>1735</v>
      </c>
      <c r="C5431" t="s">
        <v>1305</v>
      </c>
      <c r="D5431" s="2">
        <v>43661</v>
      </c>
      <c r="E5431" s="2">
        <v>43737</v>
      </c>
      <c r="F5431" s="4">
        <v>458146</v>
      </c>
    </row>
    <row r="5432" spans="1:6" x14ac:dyDescent="0.3">
      <c r="A5432">
        <v>34830065</v>
      </c>
      <c r="B5432" t="s">
        <v>1735</v>
      </c>
      <c r="C5432" t="s">
        <v>1306</v>
      </c>
      <c r="D5432" s="2">
        <v>43661</v>
      </c>
      <c r="E5432" s="2">
        <v>43737</v>
      </c>
      <c r="F5432" s="4">
        <v>4963</v>
      </c>
    </row>
    <row r="5433" spans="1:6" x14ac:dyDescent="0.3">
      <c r="A5433">
        <v>34830065</v>
      </c>
      <c r="B5433" t="s">
        <v>1735</v>
      </c>
      <c r="C5433" t="s">
        <v>1307</v>
      </c>
      <c r="D5433" s="2">
        <v>43661</v>
      </c>
      <c r="E5433" s="2">
        <v>43737</v>
      </c>
      <c r="F5433" s="4">
        <v>562415</v>
      </c>
    </row>
    <row r="5434" spans="1:6" x14ac:dyDescent="0.3">
      <c r="A5434">
        <v>34831850</v>
      </c>
      <c r="B5434" t="s">
        <v>1049</v>
      </c>
      <c r="C5434" t="s">
        <v>867</v>
      </c>
      <c r="D5434" s="2">
        <v>43655</v>
      </c>
      <c r="E5434" s="2">
        <v>43737</v>
      </c>
      <c r="F5434" s="4">
        <v>252471</v>
      </c>
    </row>
    <row r="5435" spans="1:6" x14ac:dyDescent="0.3">
      <c r="A5435">
        <v>34831850</v>
      </c>
      <c r="B5435" t="s">
        <v>1049</v>
      </c>
      <c r="C5435" t="s">
        <v>871</v>
      </c>
      <c r="D5435" s="2">
        <v>43655</v>
      </c>
      <c r="E5435" s="2">
        <v>43737</v>
      </c>
      <c r="F5435" s="4">
        <v>392563</v>
      </c>
    </row>
    <row r="5436" spans="1:6" x14ac:dyDescent="0.3">
      <c r="A5436">
        <v>34831850</v>
      </c>
      <c r="B5436" t="s">
        <v>1049</v>
      </c>
      <c r="C5436" t="s">
        <v>864</v>
      </c>
      <c r="D5436" s="2">
        <v>43655</v>
      </c>
      <c r="E5436" s="2">
        <v>43737</v>
      </c>
      <c r="F5436" s="4">
        <v>294821</v>
      </c>
    </row>
    <row r="5437" spans="1:6" x14ac:dyDescent="0.3">
      <c r="A5437">
        <v>34831850</v>
      </c>
      <c r="B5437" t="s">
        <v>1049</v>
      </c>
      <c r="C5437" t="s">
        <v>873</v>
      </c>
      <c r="D5437" s="2">
        <v>43655</v>
      </c>
      <c r="E5437" s="2">
        <v>43737</v>
      </c>
      <c r="F5437" s="4">
        <v>455204</v>
      </c>
    </row>
    <row r="5438" spans="1:6" x14ac:dyDescent="0.3">
      <c r="A5438">
        <v>34831850</v>
      </c>
      <c r="B5438" t="s">
        <v>1049</v>
      </c>
      <c r="C5438" t="s">
        <v>874</v>
      </c>
      <c r="D5438" s="2">
        <v>43655</v>
      </c>
      <c r="E5438" s="2">
        <v>43737</v>
      </c>
      <c r="F5438" s="4">
        <v>376161</v>
      </c>
    </row>
    <row r="5439" spans="1:6" x14ac:dyDescent="0.3">
      <c r="A5439">
        <v>34831850</v>
      </c>
      <c r="B5439" t="s">
        <v>1049</v>
      </c>
      <c r="C5439" t="s">
        <v>877</v>
      </c>
      <c r="D5439" s="2">
        <v>43655</v>
      </c>
      <c r="E5439" s="2">
        <v>43737</v>
      </c>
      <c r="F5439" s="4">
        <v>938966</v>
      </c>
    </row>
    <row r="5440" spans="1:6" x14ac:dyDescent="0.3">
      <c r="A5440">
        <v>34831850</v>
      </c>
      <c r="B5440" t="s">
        <v>1049</v>
      </c>
      <c r="C5440" t="s">
        <v>878</v>
      </c>
      <c r="D5440" s="2">
        <v>43655</v>
      </c>
      <c r="E5440" s="2">
        <v>43737</v>
      </c>
      <c r="F5440" s="4">
        <v>374942</v>
      </c>
    </row>
    <row r="5441" spans="1:6" x14ac:dyDescent="0.3">
      <c r="A5441">
        <v>34832183</v>
      </c>
      <c r="B5441" t="s">
        <v>2150</v>
      </c>
      <c r="C5441" t="s">
        <v>1807</v>
      </c>
      <c r="D5441" s="2">
        <v>43661</v>
      </c>
      <c r="E5441" s="2">
        <v>43730</v>
      </c>
      <c r="F5441" s="4">
        <v>288170</v>
      </c>
    </row>
    <row r="5442" spans="1:6" x14ac:dyDescent="0.3">
      <c r="A5442">
        <v>34836904</v>
      </c>
      <c r="B5442" t="s">
        <v>2421</v>
      </c>
      <c r="C5442" t="s">
        <v>2217</v>
      </c>
      <c r="D5442" s="2">
        <v>43661</v>
      </c>
      <c r="E5442" s="2">
        <v>43737</v>
      </c>
      <c r="F5442" s="4">
        <v>1222</v>
      </c>
    </row>
    <row r="5443" spans="1:6" x14ac:dyDescent="0.3">
      <c r="A5443">
        <v>34836904</v>
      </c>
      <c r="B5443" t="s">
        <v>2421</v>
      </c>
      <c r="C5443" t="s">
        <v>2212</v>
      </c>
      <c r="D5443" s="2">
        <v>43661</v>
      </c>
      <c r="E5443" s="2">
        <v>43737</v>
      </c>
      <c r="F5443" s="4">
        <v>4248</v>
      </c>
    </row>
    <row r="5444" spans="1:6" x14ac:dyDescent="0.3">
      <c r="A5444">
        <v>34836904</v>
      </c>
      <c r="B5444" t="s">
        <v>2421</v>
      </c>
      <c r="C5444" t="s">
        <v>2213</v>
      </c>
      <c r="D5444" s="2">
        <v>43661</v>
      </c>
      <c r="E5444" s="2">
        <v>43737</v>
      </c>
      <c r="F5444" s="4">
        <v>29045</v>
      </c>
    </row>
    <row r="5445" spans="1:6" x14ac:dyDescent="0.3">
      <c r="A5445">
        <v>34836904</v>
      </c>
      <c r="B5445" t="s">
        <v>2421</v>
      </c>
      <c r="C5445" t="s">
        <v>2218</v>
      </c>
      <c r="D5445" s="2">
        <v>43661</v>
      </c>
      <c r="E5445" s="2">
        <v>43737</v>
      </c>
      <c r="F5445" s="4">
        <v>25385</v>
      </c>
    </row>
    <row r="5446" spans="1:6" x14ac:dyDescent="0.3">
      <c r="A5446">
        <v>34836904</v>
      </c>
      <c r="B5446" t="s">
        <v>2421</v>
      </c>
      <c r="C5446" t="s">
        <v>2219</v>
      </c>
      <c r="D5446" s="2">
        <v>43661</v>
      </c>
      <c r="E5446" s="2">
        <v>43737</v>
      </c>
      <c r="F5446" s="4">
        <v>4414</v>
      </c>
    </row>
    <row r="5447" spans="1:6" x14ac:dyDescent="0.3">
      <c r="A5447">
        <v>34836904</v>
      </c>
      <c r="B5447" t="s">
        <v>2421</v>
      </c>
      <c r="C5447" t="s">
        <v>2215</v>
      </c>
      <c r="D5447" s="2">
        <v>43661</v>
      </c>
      <c r="E5447" s="2">
        <v>43737</v>
      </c>
      <c r="F5447" s="4">
        <v>25531</v>
      </c>
    </row>
    <row r="5448" spans="1:6" x14ac:dyDescent="0.3">
      <c r="A5448">
        <v>34837361</v>
      </c>
      <c r="B5448" t="s">
        <v>2422</v>
      </c>
      <c r="C5448" t="s">
        <v>2217</v>
      </c>
      <c r="D5448" s="2">
        <v>43659</v>
      </c>
      <c r="E5448" s="2">
        <v>43673</v>
      </c>
      <c r="F5448" s="4">
        <v>6432</v>
      </c>
    </row>
    <row r="5449" spans="1:6" x14ac:dyDescent="0.3">
      <c r="A5449">
        <v>34837361</v>
      </c>
      <c r="B5449" t="s">
        <v>2422</v>
      </c>
      <c r="C5449" t="s">
        <v>2212</v>
      </c>
      <c r="D5449" s="2">
        <v>43659</v>
      </c>
      <c r="E5449" s="2">
        <v>43673</v>
      </c>
      <c r="F5449" s="4">
        <v>57460</v>
      </c>
    </row>
    <row r="5450" spans="1:6" x14ac:dyDescent="0.3">
      <c r="A5450">
        <v>34837361</v>
      </c>
      <c r="B5450" t="s">
        <v>2422</v>
      </c>
      <c r="C5450" t="s">
        <v>2213</v>
      </c>
      <c r="D5450" s="2">
        <v>43659</v>
      </c>
      <c r="E5450" s="2">
        <v>43673</v>
      </c>
      <c r="F5450" s="4">
        <v>344918</v>
      </c>
    </row>
    <row r="5451" spans="1:6" x14ac:dyDescent="0.3">
      <c r="A5451">
        <v>34837361</v>
      </c>
      <c r="B5451" t="s">
        <v>2422</v>
      </c>
      <c r="C5451" t="s">
        <v>2218</v>
      </c>
      <c r="D5451" s="2">
        <v>43659</v>
      </c>
      <c r="E5451" s="2">
        <v>43673</v>
      </c>
      <c r="F5451" s="4">
        <v>243456</v>
      </c>
    </row>
    <row r="5452" spans="1:6" x14ac:dyDescent="0.3">
      <c r="A5452">
        <v>34837361</v>
      </c>
      <c r="B5452" t="s">
        <v>2422</v>
      </c>
      <c r="C5452" t="s">
        <v>2219</v>
      </c>
      <c r="D5452" s="2">
        <v>43659</v>
      </c>
      <c r="E5452" s="2">
        <v>43673</v>
      </c>
      <c r="F5452" s="4">
        <v>35991</v>
      </c>
    </row>
    <row r="5453" spans="1:6" x14ac:dyDescent="0.3">
      <c r="A5453">
        <v>34837361</v>
      </c>
      <c r="B5453" t="s">
        <v>2422</v>
      </c>
      <c r="C5453" t="s">
        <v>2215</v>
      </c>
      <c r="D5453" s="2">
        <v>43659</v>
      </c>
      <c r="E5453" s="2">
        <v>43673</v>
      </c>
      <c r="F5453" s="4">
        <v>248079</v>
      </c>
    </row>
    <row r="5454" spans="1:6" x14ac:dyDescent="0.3">
      <c r="A5454">
        <v>34837695</v>
      </c>
      <c r="B5454" t="s">
        <v>2423</v>
      </c>
      <c r="C5454" t="s">
        <v>2223</v>
      </c>
      <c r="D5454" s="2">
        <v>43657</v>
      </c>
      <c r="E5454" s="2">
        <v>43687</v>
      </c>
      <c r="F5454" s="4">
        <v>53866</v>
      </c>
    </row>
    <row r="5455" spans="1:6" x14ac:dyDescent="0.3">
      <c r="A5455">
        <v>34837695</v>
      </c>
      <c r="B5455" t="s">
        <v>2423</v>
      </c>
      <c r="C5455" t="s">
        <v>2226</v>
      </c>
      <c r="D5455" s="2">
        <v>43657</v>
      </c>
      <c r="E5455" s="2">
        <v>43687</v>
      </c>
      <c r="F5455" s="4">
        <v>135</v>
      </c>
    </row>
    <row r="5456" spans="1:6" x14ac:dyDescent="0.3">
      <c r="A5456">
        <v>34838933</v>
      </c>
      <c r="B5456" t="s">
        <v>1736</v>
      </c>
      <c r="C5456" t="s">
        <v>1297</v>
      </c>
      <c r="D5456" s="2">
        <v>43664</v>
      </c>
      <c r="E5456" s="2">
        <v>43708</v>
      </c>
      <c r="F5456" s="4">
        <v>653019</v>
      </c>
    </row>
    <row r="5457" spans="1:6" x14ac:dyDescent="0.3">
      <c r="A5457">
        <v>34838935</v>
      </c>
      <c r="B5457" t="s">
        <v>1260</v>
      </c>
      <c r="C5457" t="s">
        <v>1101</v>
      </c>
      <c r="D5457" s="2">
        <v>43654</v>
      </c>
      <c r="E5457" s="2">
        <v>43737</v>
      </c>
      <c r="F5457" s="4">
        <v>8583</v>
      </c>
    </row>
    <row r="5458" spans="1:6" x14ac:dyDescent="0.3">
      <c r="A5458">
        <v>34841935</v>
      </c>
      <c r="B5458" t="s">
        <v>1737</v>
      </c>
      <c r="C5458" t="s">
        <v>1301</v>
      </c>
      <c r="D5458" s="2">
        <v>43661</v>
      </c>
      <c r="E5458" s="2">
        <v>43702</v>
      </c>
      <c r="F5458" s="4">
        <v>67475</v>
      </c>
    </row>
    <row r="5459" spans="1:6" x14ac:dyDescent="0.3">
      <c r="A5459">
        <v>34841935</v>
      </c>
      <c r="B5459" t="s">
        <v>1737</v>
      </c>
      <c r="C5459" t="s">
        <v>1294</v>
      </c>
      <c r="D5459" s="2">
        <v>43661</v>
      </c>
      <c r="E5459" s="2">
        <v>43702</v>
      </c>
      <c r="F5459" s="4">
        <v>16964</v>
      </c>
    </row>
    <row r="5460" spans="1:6" x14ac:dyDescent="0.3">
      <c r="A5460">
        <v>34841935</v>
      </c>
      <c r="B5460" t="s">
        <v>1737</v>
      </c>
      <c r="C5460" t="s">
        <v>1297</v>
      </c>
      <c r="D5460" s="2">
        <v>43661</v>
      </c>
      <c r="E5460" s="2">
        <v>43702</v>
      </c>
      <c r="F5460" s="4">
        <v>19986</v>
      </c>
    </row>
    <row r="5461" spans="1:6" x14ac:dyDescent="0.3">
      <c r="A5461">
        <v>34841935</v>
      </c>
      <c r="B5461" t="s">
        <v>1737</v>
      </c>
      <c r="C5461" t="s">
        <v>1298</v>
      </c>
      <c r="D5461" s="2">
        <v>43661</v>
      </c>
      <c r="E5461" s="2">
        <v>43702</v>
      </c>
      <c r="F5461" s="4">
        <v>531</v>
      </c>
    </row>
    <row r="5462" spans="1:6" x14ac:dyDescent="0.3">
      <c r="A5462">
        <v>34841935</v>
      </c>
      <c r="B5462" t="s">
        <v>1737</v>
      </c>
      <c r="C5462" t="s">
        <v>1299</v>
      </c>
      <c r="D5462" s="2">
        <v>43661</v>
      </c>
      <c r="E5462" s="2">
        <v>43702</v>
      </c>
      <c r="F5462" s="4">
        <v>16503</v>
      </c>
    </row>
    <row r="5463" spans="1:6" x14ac:dyDescent="0.3">
      <c r="A5463">
        <v>34841935</v>
      </c>
      <c r="B5463" t="s">
        <v>1737</v>
      </c>
      <c r="C5463" t="s">
        <v>1305</v>
      </c>
      <c r="D5463" s="2">
        <v>43661</v>
      </c>
      <c r="E5463" s="2">
        <v>43702</v>
      </c>
      <c r="F5463" s="4">
        <v>60733</v>
      </c>
    </row>
    <row r="5464" spans="1:6" x14ac:dyDescent="0.3">
      <c r="A5464">
        <v>34841935</v>
      </c>
      <c r="B5464" t="s">
        <v>1737</v>
      </c>
      <c r="C5464" t="s">
        <v>1307</v>
      </c>
      <c r="D5464" s="2">
        <v>43661</v>
      </c>
      <c r="E5464" s="2">
        <v>43702</v>
      </c>
      <c r="F5464" s="4">
        <v>77017</v>
      </c>
    </row>
    <row r="5465" spans="1:6" x14ac:dyDescent="0.3">
      <c r="A5465">
        <v>34841949</v>
      </c>
      <c r="B5465" t="s">
        <v>1738</v>
      </c>
      <c r="C5465" t="s">
        <v>1297</v>
      </c>
      <c r="D5465" s="2">
        <v>43659</v>
      </c>
      <c r="E5465" s="2">
        <v>43737</v>
      </c>
      <c r="F5465" s="4">
        <v>422105</v>
      </c>
    </row>
    <row r="5466" spans="1:6" x14ac:dyDescent="0.3">
      <c r="A5466">
        <v>34841949</v>
      </c>
      <c r="B5466" t="s">
        <v>1738</v>
      </c>
      <c r="C5466" t="s">
        <v>1298</v>
      </c>
      <c r="D5466" s="2">
        <v>43659</v>
      </c>
      <c r="E5466" s="2">
        <v>43737</v>
      </c>
      <c r="F5466" s="4">
        <v>104784</v>
      </c>
    </row>
    <row r="5467" spans="1:6" x14ac:dyDescent="0.3">
      <c r="A5467">
        <v>34842368</v>
      </c>
      <c r="B5467" t="s">
        <v>1739</v>
      </c>
      <c r="C5467" t="s">
        <v>1297</v>
      </c>
      <c r="D5467" s="2">
        <v>43661</v>
      </c>
      <c r="E5467" s="2">
        <v>43716</v>
      </c>
      <c r="F5467" s="4">
        <v>254406</v>
      </c>
    </row>
    <row r="5468" spans="1:6" x14ac:dyDescent="0.3">
      <c r="A5468">
        <v>34842368</v>
      </c>
      <c r="B5468" t="s">
        <v>1739</v>
      </c>
      <c r="C5468" t="s">
        <v>1298</v>
      </c>
      <c r="D5468" s="2">
        <v>43661</v>
      </c>
      <c r="E5468" s="2">
        <v>43716</v>
      </c>
      <c r="F5468" s="4">
        <v>53955</v>
      </c>
    </row>
    <row r="5469" spans="1:6" x14ac:dyDescent="0.3">
      <c r="A5469">
        <v>34843405</v>
      </c>
      <c r="B5469" t="s">
        <v>1740</v>
      </c>
      <c r="C5469" t="s">
        <v>1304</v>
      </c>
      <c r="D5469" s="2">
        <v>43661</v>
      </c>
      <c r="E5469" s="2">
        <v>43677</v>
      </c>
      <c r="F5469" s="4">
        <v>27037</v>
      </c>
    </row>
    <row r="5470" spans="1:6" x14ac:dyDescent="0.3">
      <c r="A5470">
        <v>34843405</v>
      </c>
      <c r="B5470" t="s">
        <v>1740</v>
      </c>
      <c r="C5470" t="s">
        <v>1306</v>
      </c>
      <c r="D5470" s="2">
        <v>43661</v>
      </c>
      <c r="E5470" s="2">
        <v>43677</v>
      </c>
      <c r="F5470" s="4">
        <v>218464</v>
      </c>
    </row>
    <row r="5471" spans="1:6" x14ac:dyDescent="0.3">
      <c r="A5471">
        <v>34843424</v>
      </c>
      <c r="B5471" t="s">
        <v>1741</v>
      </c>
      <c r="C5471" t="s">
        <v>1304</v>
      </c>
      <c r="D5471" s="2">
        <v>43661</v>
      </c>
      <c r="E5471" s="2">
        <v>43738</v>
      </c>
      <c r="F5471" s="4">
        <v>865</v>
      </c>
    </row>
    <row r="5472" spans="1:6" x14ac:dyDescent="0.3">
      <c r="A5472">
        <v>34843424</v>
      </c>
      <c r="B5472" t="s">
        <v>1741</v>
      </c>
      <c r="C5472" t="s">
        <v>1306</v>
      </c>
      <c r="D5472" s="2">
        <v>43661</v>
      </c>
      <c r="E5472" s="2">
        <v>43738</v>
      </c>
      <c r="F5472" s="4">
        <v>7497</v>
      </c>
    </row>
    <row r="5473" spans="1:6" x14ac:dyDescent="0.3">
      <c r="A5473">
        <v>34844277</v>
      </c>
      <c r="B5473" t="s">
        <v>2151</v>
      </c>
      <c r="C5473" t="s">
        <v>1807</v>
      </c>
      <c r="D5473" s="2">
        <v>43658</v>
      </c>
      <c r="E5473" s="2">
        <v>43660</v>
      </c>
      <c r="F5473" s="4">
        <v>326286</v>
      </c>
    </row>
    <row r="5474" spans="1:6" x14ac:dyDescent="0.3">
      <c r="A5474">
        <v>34845221</v>
      </c>
      <c r="B5474" t="s">
        <v>1742</v>
      </c>
      <c r="C5474" t="s">
        <v>1297</v>
      </c>
      <c r="D5474" s="2">
        <v>43662</v>
      </c>
      <c r="E5474" s="2">
        <v>43708</v>
      </c>
      <c r="F5474" s="4">
        <v>114552</v>
      </c>
    </row>
    <row r="5475" spans="1:6" x14ac:dyDescent="0.3">
      <c r="A5475">
        <v>34845221</v>
      </c>
      <c r="B5475" t="s">
        <v>1742</v>
      </c>
      <c r="C5475" t="s">
        <v>1298</v>
      </c>
      <c r="D5475" s="2">
        <v>43662</v>
      </c>
      <c r="E5475" s="2">
        <v>43708</v>
      </c>
      <c r="F5475" s="4">
        <v>20136</v>
      </c>
    </row>
    <row r="5476" spans="1:6" x14ac:dyDescent="0.3">
      <c r="A5476">
        <v>34845682</v>
      </c>
      <c r="B5476" t="s">
        <v>2424</v>
      </c>
      <c r="C5476" t="s">
        <v>2217</v>
      </c>
      <c r="D5476" s="2">
        <v>43661</v>
      </c>
      <c r="E5476" s="2">
        <v>43674</v>
      </c>
      <c r="F5476" s="4">
        <v>12402</v>
      </c>
    </row>
    <row r="5477" spans="1:6" x14ac:dyDescent="0.3">
      <c r="A5477">
        <v>34845682</v>
      </c>
      <c r="B5477" t="s">
        <v>2424</v>
      </c>
      <c r="C5477" t="s">
        <v>2212</v>
      </c>
      <c r="D5477" s="2">
        <v>43661</v>
      </c>
      <c r="E5477" s="2">
        <v>43674</v>
      </c>
      <c r="F5477" s="4">
        <v>157713</v>
      </c>
    </row>
    <row r="5478" spans="1:6" x14ac:dyDescent="0.3">
      <c r="A5478">
        <v>34845682</v>
      </c>
      <c r="B5478" t="s">
        <v>2424</v>
      </c>
      <c r="C5478" t="s">
        <v>2213</v>
      </c>
      <c r="D5478" s="2">
        <v>43661</v>
      </c>
      <c r="E5478" s="2">
        <v>43674</v>
      </c>
      <c r="F5478" s="4">
        <v>868266</v>
      </c>
    </row>
    <row r="5479" spans="1:6" x14ac:dyDescent="0.3">
      <c r="A5479">
        <v>34845682</v>
      </c>
      <c r="B5479" t="s">
        <v>2424</v>
      </c>
      <c r="C5479" t="s">
        <v>2214</v>
      </c>
      <c r="D5479" s="2">
        <v>43661</v>
      </c>
      <c r="E5479" s="2">
        <v>43674</v>
      </c>
      <c r="F5479" s="4">
        <v>200</v>
      </c>
    </row>
    <row r="5480" spans="1:6" x14ac:dyDescent="0.3">
      <c r="A5480">
        <v>34845682</v>
      </c>
      <c r="B5480" t="s">
        <v>2424</v>
      </c>
      <c r="C5480" t="s">
        <v>2218</v>
      </c>
      <c r="D5480" s="2">
        <v>43661</v>
      </c>
      <c r="E5480" s="2">
        <v>43674</v>
      </c>
      <c r="F5480" s="4">
        <v>589964</v>
      </c>
    </row>
    <row r="5481" spans="1:6" x14ac:dyDescent="0.3">
      <c r="A5481">
        <v>34845682</v>
      </c>
      <c r="B5481" t="s">
        <v>2424</v>
      </c>
      <c r="C5481" t="s">
        <v>2219</v>
      </c>
      <c r="D5481" s="2">
        <v>43661</v>
      </c>
      <c r="E5481" s="2">
        <v>43674</v>
      </c>
      <c r="F5481" s="4">
        <v>96126</v>
      </c>
    </row>
    <row r="5482" spans="1:6" x14ac:dyDescent="0.3">
      <c r="A5482">
        <v>34845682</v>
      </c>
      <c r="B5482" t="s">
        <v>2424</v>
      </c>
      <c r="C5482" t="s">
        <v>2215</v>
      </c>
      <c r="D5482" s="2">
        <v>43661</v>
      </c>
      <c r="E5482" s="2">
        <v>43674</v>
      </c>
      <c r="F5482" s="4">
        <v>613234</v>
      </c>
    </row>
    <row r="5483" spans="1:6" x14ac:dyDescent="0.3">
      <c r="A5483">
        <v>34850940</v>
      </c>
      <c r="B5483" t="s">
        <v>2152</v>
      </c>
      <c r="C5483" t="s">
        <v>1836</v>
      </c>
      <c r="D5483" s="2">
        <v>43661</v>
      </c>
      <c r="E5483" s="2">
        <v>43695</v>
      </c>
      <c r="F5483" s="4">
        <v>545</v>
      </c>
    </row>
    <row r="5484" spans="1:6" x14ac:dyDescent="0.3">
      <c r="A5484">
        <v>34850940</v>
      </c>
      <c r="B5484" t="s">
        <v>2152</v>
      </c>
      <c r="C5484" t="s">
        <v>1812</v>
      </c>
      <c r="D5484" s="2">
        <v>43661</v>
      </c>
      <c r="E5484" s="2">
        <v>43695</v>
      </c>
      <c r="F5484" s="4">
        <v>1883047</v>
      </c>
    </row>
    <row r="5485" spans="1:6" x14ac:dyDescent="0.3">
      <c r="A5485">
        <v>34850940</v>
      </c>
      <c r="B5485" t="s">
        <v>2152</v>
      </c>
      <c r="C5485" t="s">
        <v>1813</v>
      </c>
      <c r="D5485" s="2">
        <v>43661</v>
      </c>
      <c r="E5485" s="2">
        <v>43695</v>
      </c>
      <c r="F5485" s="4">
        <v>6223</v>
      </c>
    </row>
    <row r="5486" spans="1:6" x14ac:dyDescent="0.3">
      <c r="A5486">
        <v>34852527</v>
      </c>
      <c r="B5486" t="s">
        <v>2153</v>
      </c>
      <c r="C5486" t="s">
        <v>1807</v>
      </c>
      <c r="D5486" s="2">
        <v>43662</v>
      </c>
      <c r="E5486" s="2">
        <v>43681</v>
      </c>
      <c r="F5486" s="4">
        <v>608369</v>
      </c>
    </row>
    <row r="5487" spans="1:6" x14ac:dyDescent="0.3">
      <c r="A5487">
        <v>34852527</v>
      </c>
      <c r="B5487" t="s">
        <v>2153</v>
      </c>
      <c r="C5487" t="s">
        <v>1808</v>
      </c>
      <c r="D5487" s="2">
        <v>43662</v>
      </c>
      <c r="E5487" s="2">
        <v>43681</v>
      </c>
      <c r="F5487" s="4">
        <v>1395589</v>
      </c>
    </row>
    <row r="5488" spans="1:6" x14ac:dyDescent="0.3">
      <c r="A5488">
        <v>34852527</v>
      </c>
      <c r="B5488" t="s">
        <v>2153</v>
      </c>
      <c r="C5488" t="s">
        <v>1809</v>
      </c>
      <c r="D5488" s="2">
        <v>43662</v>
      </c>
      <c r="E5488" s="2">
        <v>43681</v>
      </c>
      <c r="F5488" s="4">
        <v>2228973</v>
      </c>
    </row>
    <row r="5489" spans="1:6" x14ac:dyDescent="0.3">
      <c r="A5489">
        <v>34852527</v>
      </c>
      <c r="B5489" t="s">
        <v>2153</v>
      </c>
      <c r="C5489" t="s">
        <v>1810</v>
      </c>
      <c r="D5489" s="2">
        <v>43662</v>
      </c>
      <c r="E5489" s="2">
        <v>43681</v>
      </c>
      <c r="F5489" s="4">
        <v>286192</v>
      </c>
    </row>
    <row r="5490" spans="1:6" x14ac:dyDescent="0.3">
      <c r="A5490">
        <v>34853378</v>
      </c>
      <c r="B5490" t="s">
        <v>2425</v>
      </c>
      <c r="C5490" t="s">
        <v>2217</v>
      </c>
      <c r="D5490" s="2">
        <v>43658</v>
      </c>
      <c r="E5490" s="2">
        <v>43737</v>
      </c>
      <c r="F5490" s="4">
        <v>13113</v>
      </c>
    </row>
    <row r="5491" spans="1:6" x14ac:dyDescent="0.3">
      <c r="A5491">
        <v>34853378</v>
      </c>
      <c r="B5491" t="s">
        <v>2425</v>
      </c>
      <c r="C5491" t="s">
        <v>2212</v>
      </c>
      <c r="D5491" s="2">
        <v>43658</v>
      </c>
      <c r="E5491" s="2">
        <v>43737</v>
      </c>
      <c r="F5491" s="4">
        <v>65456</v>
      </c>
    </row>
    <row r="5492" spans="1:6" x14ac:dyDescent="0.3">
      <c r="A5492">
        <v>34853378</v>
      </c>
      <c r="B5492" t="s">
        <v>2425</v>
      </c>
      <c r="C5492" t="s">
        <v>2213</v>
      </c>
      <c r="D5492" s="2">
        <v>43658</v>
      </c>
      <c r="E5492" s="2">
        <v>43737</v>
      </c>
      <c r="F5492" s="4">
        <v>436957</v>
      </c>
    </row>
    <row r="5493" spans="1:6" x14ac:dyDescent="0.3">
      <c r="A5493">
        <v>34853378</v>
      </c>
      <c r="B5493" t="s">
        <v>2425</v>
      </c>
      <c r="C5493" t="s">
        <v>2218</v>
      </c>
      <c r="D5493" s="2">
        <v>43658</v>
      </c>
      <c r="E5493" s="2">
        <v>43737</v>
      </c>
      <c r="F5493" s="4">
        <v>308926</v>
      </c>
    </row>
    <row r="5494" spans="1:6" x14ac:dyDescent="0.3">
      <c r="A5494">
        <v>34853378</v>
      </c>
      <c r="B5494" t="s">
        <v>2425</v>
      </c>
      <c r="C5494" t="s">
        <v>2219</v>
      </c>
      <c r="D5494" s="2">
        <v>43658</v>
      </c>
      <c r="E5494" s="2">
        <v>43737</v>
      </c>
      <c r="F5494" s="4">
        <v>45864</v>
      </c>
    </row>
    <row r="5495" spans="1:6" x14ac:dyDescent="0.3">
      <c r="A5495">
        <v>34853378</v>
      </c>
      <c r="B5495" t="s">
        <v>2425</v>
      </c>
      <c r="C5495" t="s">
        <v>2215</v>
      </c>
      <c r="D5495" s="2">
        <v>43658</v>
      </c>
      <c r="E5495" s="2">
        <v>43737</v>
      </c>
      <c r="F5495" s="4">
        <v>314435</v>
      </c>
    </row>
    <row r="5496" spans="1:6" x14ac:dyDescent="0.3">
      <c r="A5496">
        <v>34854280</v>
      </c>
      <c r="B5496" t="s">
        <v>2154</v>
      </c>
      <c r="C5496" t="s">
        <v>1809</v>
      </c>
      <c r="D5496" s="2">
        <v>43661</v>
      </c>
      <c r="E5496" s="2">
        <v>43737</v>
      </c>
      <c r="F5496" s="4">
        <v>626872</v>
      </c>
    </row>
    <row r="5497" spans="1:6" x14ac:dyDescent="0.3">
      <c r="A5497">
        <v>34854311</v>
      </c>
      <c r="B5497" t="s">
        <v>2155</v>
      </c>
      <c r="C5497" t="s">
        <v>1808</v>
      </c>
      <c r="D5497" s="2">
        <v>43661</v>
      </c>
      <c r="E5497" s="2">
        <v>43737</v>
      </c>
      <c r="F5497" s="4">
        <v>400598</v>
      </c>
    </row>
    <row r="5498" spans="1:6" x14ac:dyDescent="0.3">
      <c r="A5498">
        <v>34854885</v>
      </c>
      <c r="B5498" t="s">
        <v>2156</v>
      </c>
      <c r="C5498" t="s">
        <v>1807</v>
      </c>
      <c r="D5498" s="2">
        <v>43657</v>
      </c>
      <c r="E5498" s="2">
        <v>43737</v>
      </c>
      <c r="F5498" s="4">
        <v>556946</v>
      </c>
    </row>
    <row r="5499" spans="1:6" x14ac:dyDescent="0.3">
      <c r="A5499">
        <v>34854885</v>
      </c>
      <c r="B5499" t="s">
        <v>2156</v>
      </c>
      <c r="C5499" t="s">
        <v>1808</v>
      </c>
      <c r="D5499" s="2">
        <v>43657</v>
      </c>
      <c r="E5499" s="2">
        <v>43737</v>
      </c>
      <c r="F5499" s="4">
        <v>868918</v>
      </c>
    </row>
    <row r="5500" spans="1:6" x14ac:dyDescent="0.3">
      <c r="A5500">
        <v>34854885</v>
      </c>
      <c r="B5500" t="s">
        <v>2156</v>
      </c>
      <c r="C5500" t="s">
        <v>1809</v>
      </c>
      <c r="D5500" s="2">
        <v>43657</v>
      </c>
      <c r="E5500" s="2">
        <v>43737</v>
      </c>
      <c r="F5500" s="4">
        <v>1125437</v>
      </c>
    </row>
    <row r="5501" spans="1:6" x14ac:dyDescent="0.3">
      <c r="A5501">
        <v>34854885</v>
      </c>
      <c r="B5501" t="s">
        <v>2156</v>
      </c>
      <c r="C5501" t="s">
        <v>1810</v>
      </c>
      <c r="D5501" s="2">
        <v>43657</v>
      </c>
      <c r="E5501" s="2">
        <v>43737</v>
      </c>
      <c r="F5501" s="4">
        <v>144250</v>
      </c>
    </row>
    <row r="5502" spans="1:6" x14ac:dyDescent="0.3">
      <c r="A5502">
        <v>34854941</v>
      </c>
      <c r="B5502" t="s">
        <v>2157</v>
      </c>
      <c r="C5502" t="s">
        <v>1809</v>
      </c>
      <c r="D5502" s="2">
        <v>43661</v>
      </c>
      <c r="E5502" s="2">
        <v>43674</v>
      </c>
      <c r="F5502" s="4">
        <v>899610</v>
      </c>
    </row>
    <row r="5503" spans="1:6" x14ac:dyDescent="0.3">
      <c r="A5503">
        <v>34854941</v>
      </c>
      <c r="B5503" t="s">
        <v>2157</v>
      </c>
      <c r="C5503" t="s">
        <v>1810</v>
      </c>
      <c r="D5503" s="2">
        <v>43661</v>
      </c>
      <c r="E5503" s="2">
        <v>43674</v>
      </c>
      <c r="F5503" s="4">
        <v>350700</v>
      </c>
    </row>
    <row r="5504" spans="1:6" x14ac:dyDescent="0.3">
      <c r="A5504">
        <v>34856409</v>
      </c>
      <c r="B5504" t="s">
        <v>2158</v>
      </c>
      <c r="C5504" t="s">
        <v>1836</v>
      </c>
      <c r="D5504" s="2">
        <v>43662</v>
      </c>
      <c r="E5504" s="2">
        <v>43696</v>
      </c>
      <c r="F5504" s="4">
        <v>271</v>
      </c>
    </row>
    <row r="5505" spans="1:6" x14ac:dyDescent="0.3">
      <c r="A5505">
        <v>34856409</v>
      </c>
      <c r="B5505" t="s">
        <v>2158</v>
      </c>
      <c r="C5505" t="s">
        <v>1812</v>
      </c>
      <c r="D5505" s="2">
        <v>43662</v>
      </c>
      <c r="E5505" s="2">
        <v>43696</v>
      </c>
      <c r="F5505" s="4">
        <v>1262088</v>
      </c>
    </row>
    <row r="5506" spans="1:6" x14ac:dyDescent="0.3">
      <c r="A5506">
        <v>34856409</v>
      </c>
      <c r="B5506" t="s">
        <v>2158</v>
      </c>
      <c r="C5506" t="s">
        <v>1813</v>
      </c>
      <c r="D5506" s="2">
        <v>43662</v>
      </c>
      <c r="E5506" s="2">
        <v>43696</v>
      </c>
      <c r="F5506" s="4">
        <v>3350</v>
      </c>
    </row>
    <row r="5507" spans="1:6" x14ac:dyDescent="0.3">
      <c r="A5507">
        <v>34857450</v>
      </c>
      <c r="B5507" t="s">
        <v>849</v>
      </c>
      <c r="C5507" t="s">
        <v>769</v>
      </c>
      <c r="D5507" s="2">
        <v>43661</v>
      </c>
      <c r="E5507" s="2">
        <v>43737</v>
      </c>
      <c r="F5507" s="4">
        <v>88133</v>
      </c>
    </row>
    <row r="5508" spans="1:6" x14ac:dyDescent="0.3">
      <c r="A5508">
        <v>34857450</v>
      </c>
      <c r="B5508" t="s">
        <v>849</v>
      </c>
      <c r="C5508" t="s">
        <v>770</v>
      </c>
      <c r="D5508" s="2">
        <v>43661</v>
      </c>
      <c r="E5508" s="2">
        <v>43737</v>
      </c>
      <c r="F5508" s="4">
        <v>1347</v>
      </c>
    </row>
    <row r="5509" spans="1:6" x14ac:dyDescent="0.3">
      <c r="A5509">
        <v>34857450</v>
      </c>
      <c r="B5509" t="s">
        <v>849</v>
      </c>
      <c r="C5509" t="s">
        <v>771</v>
      </c>
      <c r="D5509" s="2">
        <v>43661</v>
      </c>
      <c r="E5509" s="2">
        <v>43737</v>
      </c>
      <c r="F5509" s="4">
        <v>87658</v>
      </c>
    </row>
    <row r="5510" spans="1:6" x14ac:dyDescent="0.3">
      <c r="A5510">
        <v>34857450</v>
      </c>
      <c r="B5510" t="s">
        <v>849</v>
      </c>
      <c r="C5510" t="s">
        <v>772</v>
      </c>
      <c r="D5510" s="2">
        <v>43661</v>
      </c>
      <c r="E5510" s="2">
        <v>43737</v>
      </c>
      <c r="F5510" s="4">
        <v>91332</v>
      </c>
    </row>
    <row r="5511" spans="1:6" x14ac:dyDescent="0.3">
      <c r="A5511">
        <v>34857450</v>
      </c>
      <c r="B5511" t="s">
        <v>849</v>
      </c>
      <c r="C5511" t="s">
        <v>773</v>
      </c>
      <c r="D5511" s="2">
        <v>43661</v>
      </c>
      <c r="E5511" s="2">
        <v>43737</v>
      </c>
      <c r="F5511" s="4">
        <v>15716</v>
      </c>
    </row>
    <row r="5512" spans="1:6" x14ac:dyDescent="0.3">
      <c r="A5512">
        <v>34857583</v>
      </c>
      <c r="B5512" t="s">
        <v>1743</v>
      </c>
      <c r="C5512" t="s">
        <v>1301</v>
      </c>
      <c r="D5512" s="2">
        <v>43662</v>
      </c>
      <c r="E5512" s="2">
        <v>43677</v>
      </c>
      <c r="F5512" s="4">
        <v>604339</v>
      </c>
    </row>
    <row r="5513" spans="1:6" x14ac:dyDescent="0.3">
      <c r="A5513">
        <v>34857583</v>
      </c>
      <c r="B5513" t="s">
        <v>1743</v>
      </c>
      <c r="C5513" t="s">
        <v>1294</v>
      </c>
      <c r="D5513" s="2">
        <v>43662</v>
      </c>
      <c r="E5513" s="2">
        <v>43677</v>
      </c>
      <c r="F5513" s="4">
        <v>292761</v>
      </c>
    </row>
    <row r="5514" spans="1:6" x14ac:dyDescent="0.3">
      <c r="A5514">
        <v>34857583</v>
      </c>
      <c r="B5514" t="s">
        <v>1743</v>
      </c>
      <c r="C5514" t="s">
        <v>1297</v>
      </c>
      <c r="D5514" s="2">
        <v>43662</v>
      </c>
      <c r="E5514" s="2">
        <v>43677</v>
      </c>
      <c r="F5514" s="4">
        <v>425237</v>
      </c>
    </row>
    <row r="5515" spans="1:6" x14ac:dyDescent="0.3">
      <c r="A5515">
        <v>34857583</v>
      </c>
      <c r="B5515" t="s">
        <v>1743</v>
      </c>
      <c r="C5515" t="s">
        <v>1299</v>
      </c>
      <c r="D5515" s="2">
        <v>43662</v>
      </c>
      <c r="E5515" s="2">
        <v>43677</v>
      </c>
      <c r="F5515" s="4">
        <v>100788</v>
      </c>
    </row>
    <row r="5516" spans="1:6" x14ac:dyDescent="0.3">
      <c r="A5516">
        <v>34857583</v>
      </c>
      <c r="B5516" t="s">
        <v>1743</v>
      </c>
      <c r="C5516" t="s">
        <v>1305</v>
      </c>
      <c r="D5516" s="2">
        <v>43662</v>
      </c>
      <c r="E5516" s="2">
        <v>43677</v>
      </c>
      <c r="F5516" s="4">
        <v>250913</v>
      </c>
    </row>
    <row r="5517" spans="1:6" x14ac:dyDescent="0.3">
      <c r="A5517">
        <v>34857583</v>
      </c>
      <c r="B5517" t="s">
        <v>1743</v>
      </c>
      <c r="C5517" t="s">
        <v>1307</v>
      </c>
      <c r="D5517" s="2">
        <v>43662</v>
      </c>
      <c r="E5517" s="2">
        <v>43677</v>
      </c>
      <c r="F5517" s="4">
        <v>853862</v>
      </c>
    </row>
    <row r="5518" spans="1:6" x14ac:dyDescent="0.3">
      <c r="A5518">
        <v>34858194</v>
      </c>
      <c r="B5518" t="s">
        <v>2159</v>
      </c>
      <c r="C5518" t="s">
        <v>1808</v>
      </c>
      <c r="D5518" s="2">
        <v>43661</v>
      </c>
      <c r="E5518" s="2">
        <v>43737</v>
      </c>
      <c r="F5518" s="4">
        <v>82495</v>
      </c>
    </row>
    <row r="5519" spans="1:6" x14ac:dyDescent="0.3">
      <c r="A5519">
        <v>34859572</v>
      </c>
      <c r="B5519" t="s">
        <v>2160</v>
      </c>
      <c r="C5519" t="s">
        <v>1815</v>
      </c>
      <c r="D5519" s="2">
        <v>43658</v>
      </c>
      <c r="E5519" s="2">
        <v>43688</v>
      </c>
      <c r="F5519" s="4">
        <v>55763</v>
      </c>
    </row>
    <row r="5520" spans="1:6" x14ac:dyDescent="0.3">
      <c r="A5520">
        <v>34859572</v>
      </c>
      <c r="B5520" t="s">
        <v>2160</v>
      </c>
      <c r="C5520" t="s">
        <v>1816</v>
      </c>
      <c r="D5520" s="2">
        <v>43658</v>
      </c>
      <c r="E5520" s="2">
        <v>43688</v>
      </c>
      <c r="F5520" s="4">
        <v>49256</v>
      </c>
    </row>
    <row r="5521" spans="1:6" x14ac:dyDescent="0.3">
      <c r="A5521">
        <v>34859784</v>
      </c>
      <c r="B5521" t="s">
        <v>2161</v>
      </c>
      <c r="C5521" t="s">
        <v>1808</v>
      </c>
      <c r="D5521" s="2">
        <v>43661</v>
      </c>
      <c r="E5521" s="2">
        <v>43738</v>
      </c>
      <c r="F5521" s="4">
        <v>298230</v>
      </c>
    </row>
    <row r="5522" spans="1:6" x14ac:dyDescent="0.3">
      <c r="A5522">
        <v>34859784</v>
      </c>
      <c r="B5522" t="s">
        <v>2161</v>
      </c>
      <c r="C5522" t="s">
        <v>1809</v>
      </c>
      <c r="D5522" s="2">
        <v>43661</v>
      </c>
      <c r="E5522" s="2">
        <v>43738</v>
      </c>
      <c r="F5522" s="4">
        <v>322078</v>
      </c>
    </row>
    <row r="5523" spans="1:6" x14ac:dyDescent="0.3">
      <c r="A5523">
        <v>34860520</v>
      </c>
      <c r="B5523" t="s">
        <v>1744</v>
      </c>
      <c r="C5523" t="s">
        <v>1301</v>
      </c>
      <c r="D5523" s="2">
        <v>43675</v>
      </c>
      <c r="E5523" s="2">
        <v>43688</v>
      </c>
      <c r="F5523" s="4">
        <v>17738</v>
      </c>
    </row>
    <row r="5524" spans="1:6" x14ac:dyDescent="0.3">
      <c r="A5524">
        <v>34860520</v>
      </c>
      <c r="B5524" t="s">
        <v>1744</v>
      </c>
      <c r="C5524" t="s">
        <v>1294</v>
      </c>
      <c r="D5524" s="2">
        <v>43675</v>
      </c>
      <c r="E5524" s="2">
        <v>43688</v>
      </c>
      <c r="F5524" s="4">
        <v>10079</v>
      </c>
    </row>
    <row r="5525" spans="1:6" x14ac:dyDescent="0.3">
      <c r="A5525">
        <v>34860520</v>
      </c>
      <c r="B5525" t="s">
        <v>1744</v>
      </c>
      <c r="C5525" t="s">
        <v>1297</v>
      </c>
      <c r="D5525" s="2">
        <v>43675</v>
      </c>
      <c r="E5525" s="2">
        <v>43688</v>
      </c>
      <c r="F5525" s="4">
        <v>14106</v>
      </c>
    </row>
    <row r="5526" spans="1:6" x14ac:dyDescent="0.3">
      <c r="A5526">
        <v>34860520</v>
      </c>
      <c r="B5526" t="s">
        <v>1744</v>
      </c>
      <c r="C5526" t="s">
        <v>1307</v>
      </c>
      <c r="D5526" s="2">
        <v>43675</v>
      </c>
      <c r="E5526" s="2">
        <v>43688</v>
      </c>
      <c r="F5526" s="4">
        <v>57593</v>
      </c>
    </row>
    <row r="5527" spans="1:6" x14ac:dyDescent="0.3">
      <c r="A5527">
        <v>34861150</v>
      </c>
      <c r="B5527" t="s">
        <v>2426</v>
      </c>
      <c r="C5527" t="s">
        <v>2223</v>
      </c>
      <c r="D5527" s="2">
        <v>43658</v>
      </c>
      <c r="E5527" s="2">
        <v>43687</v>
      </c>
      <c r="F5527" s="4">
        <v>71950</v>
      </c>
    </row>
    <row r="5528" spans="1:6" x14ac:dyDescent="0.3">
      <c r="A5528">
        <v>34861150</v>
      </c>
      <c r="B5528" t="s">
        <v>2426</v>
      </c>
      <c r="C5528" t="s">
        <v>2226</v>
      </c>
      <c r="D5528" s="2">
        <v>43658</v>
      </c>
      <c r="E5528" s="2">
        <v>43687</v>
      </c>
      <c r="F5528" s="4">
        <v>187</v>
      </c>
    </row>
    <row r="5529" spans="1:6" x14ac:dyDescent="0.3">
      <c r="A5529">
        <v>34861887</v>
      </c>
      <c r="B5529" t="s">
        <v>1261</v>
      </c>
      <c r="C5529" t="s">
        <v>1101</v>
      </c>
      <c r="D5529" s="2">
        <v>43660</v>
      </c>
      <c r="E5529" s="2">
        <v>43702</v>
      </c>
      <c r="F5529" s="4">
        <v>1556</v>
      </c>
    </row>
    <row r="5530" spans="1:6" x14ac:dyDescent="0.3">
      <c r="A5530">
        <v>34861950</v>
      </c>
      <c r="B5530" t="s">
        <v>1745</v>
      </c>
      <c r="C5530" t="s">
        <v>1301</v>
      </c>
      <c r="D5530" s="2">
        <v>43661</v>
      </c>
      <c r="E5530" s="2">
        <v>43769</v>
      </c>
      <c r="F5530" s="4">
        <v>331931</v>
      </c>
    </row>
    <row r="5531" spans="1:6" x14ac:dyDescent="0.3">
      <c r="A5531">
        <v>34861950</v>
      </c>
      <c r="B5531" t="s">
        <v>1745</v>
      </c>
      <c r="C5531" t="s">
        <v>1294</v>
      </c>
      <c r="D5531" s="2">
        <v>43661</v>
      </c>
      <c r="E5531" s="2">
        <v>43769</v>
      </c>
      <c r="F5531" s="4">
        <v>97505</v>
      </c>
    </row>
    <row r="5532" spans="1:6" x14ac:dyDescent="0.3">
      <c r="A5532">
        <v>34861950</v>
      </c>
      <c r="B5532" t="s">
        <v>1745</v>
      </c>
      <c r="C5532" t="s">
        <v>1297</v>
      </c>
      <c r="D5532" s="2">
        <v>43661</v>
      </c>
      <c r="E5532" s="2">
        <v>43769</v>
      </c>
      <c r="F5532" s="4">
        <v>36151</v>
      </c>
    </row>
    <row r="5533" spans="1:6" x14ac:dyDescent="0.3">
      <c r="A5533">
        <v>34861950</v>
      </c>
      <c r="B5533" t="s">
        <v>1745</v>
      </c>
      <c r="C5533" t="s">
        <v>1304</v>
      </c>
      <c r="D5533" s="2">
        <v>43661</v>
      </c>
      <c r="E5533" s="2">
        <v>43769</v>
      </c>
      <c r="F5533" s="4">
        <v>595</v>
      </c>
    </row>
    <row r="5534" spans="1:6" x14ac:dyDescent="0.3">
      <c r="A5534">
        <v>34861950</v>
      </c>
      <c r="B5534" t="s">
        <v>1745</v>
      </c>
      <c r="C5534" t="s">
        <v>1306</v>
      </c>
      <c r="D5534" s="2">
        <v>43661</v>
      </c>
      <c r="E5534" s="2">
        <v>43769</v>
      </c>
      <c r="F5534" s="4">
        <v>4899</v>
      </c>
    </row>
    <row r="5535" spans="1:6" x14ac:dyDescent="0.3">
      <c r="A5535">
        <v>34865988</v>
      </c>
      <c r="B5535" t="s">
        <v>1746</v>
      </c>
      <c r="C5535" t="s">
        <v>1297</v>
      </c>
      <c r="D5535" s="2">
        <v>43661</v>
      </c>
      <c r="E5535" s="2">
        <v>43715</v>
      </c>
      <c r="F5535" s="4">
        <v>485954</v>
      </c>
    </row>
    <row r="5536" spans="1:6" x14ac:dyDescent="0.3">
      <c r="A5536">
        <v>34865988</v>
      </c>
      <c r="B5536" t="s">
        <v>1746</v>
      </c>
      <c r="C5536" t="s">
        <v>1298</v>
      </c>
      <c r="D5536" s="2">
        <v>43661</v>
      </c>
      <c r="E5536" s="2">
        <v>43715</v>
      </c>
      <c r="F5536" s="4">
        <v>75445</v>
      </c>
    </row>
    <row r="5537" spans="1:6" x14ac:dyDescent="0.3">
      <c r="A5537">
        <v>34868470</v>
      </c>
      <c r="B5537" t="s">
        <v>1747</v>
      </c>
      <c r="C5537" t="s">
        <v>1301</v>
      </c>
      <c r="D5537" s="2">
        <v>43661</v>
      </c>
      <c r="E5537" s="2">
        <v>43715</v>
      </c>
      <c r="F5537" s="4">
        <v>409643</v>
      </c>
    </row>
    <row r="5538" spans="1:6" x14ac:dyDescent="0.3">
      <c r="A5538">
        <v>34868470</v>
      </c>
      <c r="B5538" t="s">
        <v>1747</v>
      </c>
      <c r="C5538" t="s">
        <v>1294</v>
      </c>
      <c r="D5538" s="2">
        <v>43661</v>
      </c>
      <c r="E5538" s="2">
        <v>43715</v>
      </c>
      <c r="F5538" s="4">
        <v>102083</v>
      </c>
    </row>
    <row r="5539" spans="1:6" x14ac:dyDescent="0.3">
      <c r="A5539">
        <v>34868470</v>
      </c>
      <c r="B5539" t="s">
        <v>1747</v>
      </c>
      <c r="C5539" t="s">
        <v>1307</v>
      </c>
      <c r="D5539" s="2">
        <v>43661</v>
      </c>
      <c r="E5539" s="2">
        <v>43715</v>
      </c>
      <c r="F5539" s="4">
        <v>472935</v>
      </c>
    </row>
    <row r="5540" spans="1:6" x14ac:dyDescent="0.3">
      <c r="A5540">
        <v>34871864</v>
      </c>
      <c r="B5540" t="s">
        <v>1050</v>
      </c>
      <c r="C5540" t="s">
        <v>866</v>
      </c>
      <c r="D5540" s="2">
        <v>43661</v>
      </c>
      <c r="E5540" s="2">
        <v>43737</v>
      </c>
      <c r="F5540" s="4">
        <v>1189</v>
      </c>
    </row>
    <row r="5541" spans="1:6" x14ac:dyDescent="0.3">
      <c r="A5541">
        <v>34871864</v>
      </c>
      <c r="B5541" t="s">
        <v>1050</v>
      </c>
      <c r="C5541" t="s">
        <v>867</v>
      </c>
      <c r="D5541" s="2">
        <v>43661</v>
      </c>
      <c r="E5541" s="2">
        <v>43737</v>
      </c>
      <c r="F5541" s="4">
        <v>12264</v>
      </c>
    </row>
    <row r="5542" spans="1:6" x14ac:dyDescent="0.3">
      <c r="A5542">
        <v>34871864</v>
      </c>
      <c r="B5542" t="s">
        <v>1050</v>
      </c>
      <c r="C5542" t="s">
        <v>868</v>
      </c>
      <c r="D5542" s="2">
        <v>43661</v>
      </c>
      <c r="E5542" s="2">
        <v>43737</v>
      </c>
      <c r="F5542" s="4">
        <v>2729</v>
      </c>
    </row>
    <row r="5543" spans="1:6" x14ac:dyDescent="0.3">
      <c r="A5543">
        <v>34871864</v>
      </c>
      <c r="B5543" t="s">
        <v>1050</v>
      </c>
      <c r="C5543" t="s">
        <v>870</v>
      </c>
      <c r="D5543" s="2">
        <v>43661</v>
      </c>
      <c r="E5543" s="2">
        <v>43737</v>
      </c>
      <c r="F5543" s="4">
        <v>1776</v>
      </c>
    </row>
    <row r="5544" spans="1:6" x14ac:dyDescent="0.3">
      <c r="A5544">
        <v>34871864</v>
      </c>
      <c r="B5544" t="s">
        <v>1050</v>
      </c>
      <c r="C5544" t="s">
        <v>871</v>
      </c>
      <c r="D5544" s="2">
        <v>43661</v>
      </c>
      <c r="E5544" s="2">
        <v>43737</v>
      </c>
      <c r="F5544" s="4">
        <v>20842</v>
      </c>
    </row>
    <row r="5545" spans="1:6" x14ac:dyDescent="0.3">
      <c r="A5545">
        <v>34871864</v>
      </c>
      <c r="B5545" t="s">
        <v>1050</v>
      </c>
      <c r="C5545" t="s">
        <v>872</v>
      </c>
      <c r="D5545" s="2">
        <v>43661</v>
      </c>
      <c r="E5545" s="2">
        <v>43737</v>
      </c>
      <c r="F5545" s="4">
        <v>857</v>
      </c>
    </row>
    <row r="5546" spans="1:6" x14ac:dyDescent="0.3">
      <c r="A5546">
        <v>34871864</v>
      </c>
      <c r="B5546" t="s">
        <v>1050</v>
      </c>
      <c r="C5546" t="s">
        <v>869</v>
      </c>
      <c r="D5546" s="2">
        <v>43661</v>
      </c>
      <c r="E5546" s="2">
        <v>43737</v>
      </c>
      <c r="F5546" s="4">
        <v>2074</v>
      </c>
    </row>
    <row r="5547" spans="1:6" x14ac:dyDescent="0.3">
      <c r="A5547">
        <v>34871864</v>
      </c>
      <c r="B5547" t="s">
        <v>1050</v>
      </c>
      <c r="C5547" t="s">
        <v>864</v>
      </c>
      <c r="D5547" s="2">
        <v>43661</v>
      </c>
      <c r="E5547" s="2">
        <v>43737</v>
      </c>
      <c r="F5547" s="4">
        <v>16327</v>
      </c>
    </row>
    <row r="5548" spans="1:6" x14ac:dyDescent="0.3">
      <c r="A5548">
        <v>34871864</v>
      </c>
      <c r="B5548" t="s">
        <v>1050</v>
      </c>
      <c r="C5548" t="s">
        <v>873</v>
      </c>
      <c r="D5548" s="2">
        <v>43661</v>
      </c>
      <c r="E5548" s="2">
        <v>43737</v>
      </c>
      <c r="F5548" s="4">
        <v>26047</v>
      </c>
    </row>
    <row r="5549" spans="1:6" x14ac:dyDescent="0.3">
      <c r="A5549">
        <v>34871864</v>
      </c>
      <c r="B5549" t="s">
        <v>1050</v>
      </c>
      <c r="C5549" t="s">
        <v>874</v>
      </c>
      <c r="D5549" s="2">
        <v>43661</v>
      </c>
      <c r="E5549" s="2">
        <v>43737</v>
      </c>
      <c r="F5549" s="4">
        <v>21443</v>
      </c>
    </row>
    <row r="5550" spans="1:6" x14ac:dyDescent="0.3">
      <c r="A5550">
        <v>34871864</v>
      </c>
      <c r="B5550" t="s">
        <v>1050</v>
      </c>
      <c r="C5550" t="s">
        <v>875</v>
      </c>
      <c r="D5550" s="2">
        <v>43661</v>
      </c>
      <c r="E5550" s="2">
        <v>43737</v>
      </c>
      <c r="F5550" s="4">
        <v>17202</v>
      </c>
    </row>
    <row r="5551" spans="1:6" x14ac:dyDescent="0.3">
      <c r="A5551">
        <v>34871864</v>
      </c>
      <c r="B5551" t="s">
        <v>1050</v>
      </c>
      <c r="C5551" t="s">
        <v>876</v>
      </c>
      <c r="D5551" s="2">
        <v>43661</v>
      </c>
      <c r="E5551" s="2">
        <v>43737</v>
      </c>
      <c r="F5551" s="4">
        <v>4665</v>
      </c>
    </row>
    <row r="5552" spans="1:6" x14ac:dyDescent="0.3">
      <c r="A5552">
        <v>34871864</v>
      </c>
      <c r="B5552" t="s">
        <v>1050</v>
      </c>
      <c r="C5552" t="s">
        <v>877</v>
      </c>
      <c r="D5552" s="2">
        <v>43661</v>
      </c>
      <c r="E5552" s="2">
        <v>43737</v>
      </c>
      <c r="F5552" s="4">
        <v>47406</v>
      </c>
    </row>
    <row r="5553" spans="1:6" x14ac:dyDescent="0.3">
      <c r="A5553">
        <v>34871864</v>
      </c>
      <c r="B5553" t="s">
        <v>1050</v>
      </c>
      <c r="C5553" t="s">
        <v>878</v>
      </c>
      <c r="D5553" s="2">
        <v>43661</v>
      </c>
      <c r="E5553" s="2">
        <v>43737</v>
      </c>
      <c r="F5553" s="4">
        <v>16687</v>
      </c>
    </row>
    <row r="5554" spans="1:6" x14ac:dyDescent="0.3">
      <c r="A5554">
        <v>34871864</v>
      </c>
      <c r="B5554" t="s">
        <v>1050</v>
      </c>
      <c r="C5554" t="s">
        <v>891</v>
      </c>
      <c r="D5554" s="2">
        <v>43661</v>
      </c>
      <c r="E5554" s="2">
        <v>43737</v>
      </c>
      <c r="F5554" s="4">
        <v>1234</v>
      </c>
    </row>
    <row r="5555" spans="1:6" x14ac:dyDescent="0.3">
      <c r="A5555">
        <v>34873645</v>
      </c>
      <c r="B5555" t="s">
        <v>2162</v>
      </c>
      <c r="C5555" t="s">
        <v>1836</v>
      </c>
      <c r="D5555" s="2">
        <v>43661</v>
      </c>
      <c r="E5555" s="2">
        <v>43681</v>
      </c>
      <c r="F5555" s="4">
        <v>618</v>
      </c>
    </row>
    <row r="5556" spans="1:6" x14ac:dyDescent="0.3">
      <c r="A5556">
        <v>34873645</v>
      </c>
      <c r="B5556" t="s">
        <v>2162</v>
      </c>
      <c r="C5556" t="s">
        <v>1812</v>
      </c>
      <c r="D5556" s="2">
        <v>43661</v>
      </c>
      <c r="E5556" s="2">
        <v>43737</v>
      </c>
      <c r="F5556" s="4">
        <v>3008666</v>
      </c>
    </row>
    <row r="5557" spans="1:6" x14ac:dyDescent="0.3">
      <c r="A5557">
        <v>34873645</v>
      </c>
      <c r="B5557" t="s">
        <v>2162</v>
      </c>
      <c r="C5557" t="s">
        <v>1813</v>
      </c>
      <c r="D5557" s="2">
        <v>43661</v>
      </c>
      <c r="E5557" s="2">
        <v>43737</v>
      </c>
      <c r="F5557" s="4">
        <v>15645</v>
      </c>
    </row>
    <row r="5558" spans="1:6" x14ac:dyDescent="0.3">
      <c r="A5558">
        <v>34874181</v>
      </c>
      <c r="B5558" t="s">
        <v>1051</v>
      </c>
      <c r="C5558" t="s">
        <v>867</v>
      </c>
      <c r="D5558" s="2">
        <v>43647</v>
      </c>
      <c r="E5558" s="2">
        <v>43716</v>
      </c>
      <c r="F5558" s="4">
        <v>21135</v>
      </c>
    </row>
    <row r="5559" spans="1:6" x14ac:dyDescent="0.3">
      <c r="A5559">
        <v>34874181</v>
      </c>
      <c r="B5559" t="s">
        <v>1051</v>
      </c>
      <c r="C5559" t="s">
        <v>864</v>
      </c>
      <c r="D5559" s="2">
        <v>43647</v>
      </c>
      <c r="E5559" s="2">
        <v>43716</v>
      </c>
      <c r="F5559" s="4">
        <v>29430</v>
      </c>
    </row>
    <row r="5560" spans="1:6" x14ac:dyDescent="0.3">
      <c r="A5560">
        <v>34874181</v>
      </c>
      <c r="B5560" t="s">
        <v>1051</v>
      </c>
      <c r="C5560" t="s">
        <v>873</v>
      </c>
      <c r="D5560" s="2">
        <v>43647</v>
      </c>
      <c r="E5560" s="2">
        <v>43716</v>
      </c>
      <c r="F5560" s="4">
        <v>46638</v>
      </c>
    </row>
    <row r="5561" spans="1:6" x14ac:dyDescent="0.3">
      <c r="A5561">
        <v>34874181</v>
      </c>
      <c r="B5561" t="s">
        <v>1051</v>
      </c>
      <c r="C5561" t="s">
        <v>875</v>
      </c>
      <c r="D5561" s="2">
        <v>43647</v>
      </c>
      <c r="E5561" s="2">
        <v>43716</v>
      </c>
      <c r="F5561" s="4">
        <v>25055</v>
      </c>
    </row>
    <row r="5562" spans="1:6" x14ac:dyDescent="0.3">
      <c r="A5562">
        <v>34874181</v>
      </c>
      <c r="B5562" t="s">
        <v>1051</v>
      </c>
      <c r="C5562" t="s">
        <v>877</v>
      </c>
      <c r="D5562" s="2">
        <v>43647</v>
      </c>
      <c r="E5562" s="2">
        <v>43716</v>
      </c>
      <c r="F5562" s="4">
        <v>83991</v>
      </c>
    </row>
    <row r="5563" spans="1:6" x14ac:dyDescent="0.3">
      <c r="A5563">
        <v>34874455</v>
      </c>
      <c r="B5563" t="s">
        <v>1052</v>
      </c>
      <c r="C5563" t="s">
        <v>867</v>
      </c>
      <c r="D5563" s="2">
        <v>43661</v>
      </c>
      <c r="E5563" s="2">
        <v>43716</v>
      </c>
      <c r="F5563" s="4">
        <v>84559</v>
      </c>
    </row>
    <row r="5564" spans="1:6" x14ac:dyDescent="0.3">
      <c r="A5564">
        <v>34874455</v>
      </c>
      <c r="B5564" t="s">
        <v>1052</v>
      </c>
      <c r="C5564" t="s">
        <v>864</v>
      </c>
      <c r="D5564" s="2">
        <v>43661</v>
      </c>
      <c r="E5564" s="2">
        <v>43716</v>
      </c>
      <c r="F5564" s="4">
        <v>114075</v>
      </c>
    </row>
    <row r="5565" spans="1:6" x14ac:dyDescent="0.3">
      <c r="A5565">
        <v>34874455</v>
      </c>
      <c r="B5565" t="s">
        <v>1052</v>
      </c>
      <c r="C5565" t="s">
        <v>873</v>
      </c>
      <c r="D5565" s="2">
        <v>43661</v>
      </c>
      <c r="E5565" s="2">
        <v>43716</v>
      </c>
      <c r="F5565" s="4">
        <v>189775</v>
      </c>
    </row>
    <row r="5566" spans="1:6" x14ac:dyDescent="0.3">
      <c r="A5566">
        <v>34874455</v>
      </c>
      <c r="B5566" t="s">
        <v>1052</v>
      </c>
      <c r="C5566" t="s">
        <v>875</v>
      </c>
      <c r="D5566" s="2">
        <v>43661</v>
      </c>
      <c r="E5566" s="2">
        <v>43716</v>
      </c>
      <c r="F5566" s="4">
        <v>117012</v>
      </c>
    </row>
    <row r="5567" spans="1:6" x14ac:dyDescent="0.3">
      <c r="A5567">
        <v>34874455</v>
      </c>
      <c r="B5567" t="s">
        <v>1052</v>
      </c>
      <c r="C5567" t="s">
        <v>877</v>
      </c>
      <c r="D5567" s="2">
        <v>43661</v>
      </c>
      <c r="E5567" s="2">
        <v>43716</v>
      </c>
      <c r="F5567" s="4">
        <v>369225</v>
      </c>
    </row>
    <row r="5568" spans="1:6" x14ac:dyDescent="0.3">
      <c r="A5568">
        <v>34874953</v>
      </c>
      <c r="B5568" t="s">
        <v>1748</v>
      </c>
      <c r="C5568" t="s">
        <v>1297</v>
      </c>
      <c r="D5568" s="2">
        <v>43661</v>
      </c>
      <c r="E5568" s="2">
        <v>43688</v>
      </c>
      <c r="F5568" s="4">
        <v>210839</v>
      </c>
    </row>
    <row r="5569" spans="1:6" x14ac:dyDescent="0.3">
      <c r="A5569">
        <v>34874953</v>
      </c>
      <c r="B5569" t="s">
        <v>1748</v>
      </c>
      <c r="C5569" t="s">
        <v>1305</v>
      </c>
      <c r="D5569" s="2">
        <v>43661</v>
      </c>
      <c r="E5569" s="2">
        <v>43688</v>
      </c>
      <c r="F5569" s="4">
        <v>178929</v>
      </c>
    </row>
    <row r="5570" spans="1:6" x14ac:dyDescent="0.3">
      <c r="A5570">
        <v>34876908</v>
      </c>
      <c r="B5570" t="s">
        <v>2163</v>
      </c>
      <c r="C5570" t="s">
        <v>1809</v>
      </c>
      <c r="D5570" s="2">
        <v>43661</v>
      </c>
      <c r="E5570" s="2">
        <v>43723</v>
      </c>
      <c r="F5570" s="4">
        <v>2983207</v>
      </c>
    </row>
    <row r="5571" spans="1:6" x14ac:dyDescent="0.3">
      <c r="A5571">
        <v>34876916</v>
      </c>
      <c r="B5571" t="s">
        <v>2164</v>
      </c>
      <c r="C5571" t="s">
        <v>1808</v>
      </c>
      <c r="D5571" s="2">
        <v>43661</v>
      </c>
      <c r="E5571" s="2">
        <v>43716</v>
      </c>
      <c r="F5571" s="4">
        <v>3263567</v>
      </c>
    </row>
    <row r="5572" spans="1:6" x14ac:dyDescent="0.3">
      <c r="A5572">
        <v>34877140</v>
      </c>
      <c r="B5572" t="s">
        <v>2165</v>
      </c>
      <c r="C5572" t="s">
        <v>1836</v>
      </c>
      <c r="D5572" s="2">
        <v>43661</v>
      </c>
      <c r="E5572" s="2">
        <v>43677</v>
      </c>
      <c r="F5572" s="4">
        <v>505</v>
      </c>
    </row>
    <row r="5573" spans="1:6" x14ac:dyDescent="0.3">
      <c r="A5573">
        <v>34877140</v>
      </c>
      <c r="B5573" t="s">
        <v>2165</v>
      </c>
      <c r="C5573" t="s">
        <v>1812</v>
      </c>
      <c r="D5573" s="2">
        <v>43661</v>
      </c>
      <c r="E5573" s="2">
        <v>43677</v>
      </c>
      <c r="F5573" s="4">
        <v>1365795</v>
      </c>
    </row>
    <row r="5574" spans="1:6" x14ac:dyDescent="0.3">
      <c r="A5574">
        <v>34877140</v>
      </c>
      <c r="B5574" t="s">
        <v>2165</v>
      </c>
      <c r="C5574" t="s">
        <v>1813</v>
      </c>
      <c r="D5574" s="2">
        <v>43661</v>
      </c>
      <c r="E5574" s="2">
        <v>43677</v>
      </c>
      <c r="F5574" s="4">
        <v>8647</v>
      </c>
    </row>
    <row r="5575" spans="1:6" x14ac:dyDescent="0.3">
      <c r="A5575">
        <v>34877140</v>
      </c>
      <c r="B5575" t="s">
        <v>2165</v>
      </c>
      <c r="C5575" t="s">
        <v>1809</v>
      </c>
      <c r="D5575" s="2">
        <v>43661</v>
      </c>
      <c r="E5575" s="2">
        <v>43677</v>
      </c>
      <c r="F5575" s="4">
        <v>1531943</v>
      </c>
    </row>
    <row r="5576" spans="1:6" x14ac:dyDescent="0.3">
      <c r="A5576">
        <v>34877140</v>
      </c>
      <c r="B5576" t="s">
        <v>2165</v>
      </c>
      <c r="C5576" t="s">
        <v>1810</v>
      </c>
      <c r="D5576" s="2">
        <v>43661</v>
      </c>
      <c r="E5576" s="2">
        <v>43677</v>
      </c>
      <c r="F5576" s="4">
        <v>557719</v>
      </c>
    </row>
    <row r="5577" spans="1:6" x14ac:dyDescent="0.3">
      <c r="A5577">
        <v>34877587</v>
      </c>
      <c r="B5577" t="s">
        <v>1053</v>
      </c>
      <c r="C5577" t="s">
        <v>866</v>
      </c>
      <c r="D5577" s="2">
        <v>43658</v>
      </c>
      <c r="E5577" s="2">
        <v>43737</v>
      </c>
      <c r="F5577" s="4">
        <v>1610</v>
      </c>
    </row>
    <row r="5578" spans="1:6" x14ac:dyDescent="0.3">
      <c r="A5578">
        <v>34877587</v>
      </c>
      <c r="B5578" t="s">
        <v>1053</v>
      </c>
      <c r="C5578" t="s">
        <v>867</v>
      </c>
      <c r="D5578" s="2">
        <v>43658</v>
      </c>
      <c r="E5578" s="2">
        <v>43737</v>
      </c>
      <c r="F5578" s="4">
        <v>18875</v>
      </c>
    </row>
    <row r="5579" spans="1:6" x14ac:dyDescent="0.3">
      <c r="A5579">
        <v>34877587</v>
      </c>
      <c r="B5579" t="s">
        <v>1053</v>
      </c>
      <c r="C5579" t="s">
        <v>868</v>
      </c>
      <c r="D5579" s="2">
        <v>43658</v>
      </c>
      <c r="E5579" s="2">
        <v>43737</v>
      </c>
      <c r="F5579" s="4">
        <v>4280</v>
      </c>
    </row>
    <row r="5580" spans="1:6" x14ac:dyDescent="0.3">
      <c r="A5580">
        <v>34877587</v>
      </c>
      <c r="B5580" t="s">
        <v>1053</v>
      </c>
      <c r="C5580" t="s">
        <v>870</v>
      </c>
      <c r="D5580" s="2">
        <v>43658</v>
      </c>
      <c r="E5580" s="2">
        <v>43737</v>
      </c>
      <c r="F5580" s="4">
        <v>2751</v>
      </c>
    </row>
    <row r="5581" spans="1:6" x14ac:dyDescent="0.3">
      <c r="A5581">
        <v>34877587</v>
      </c>
      <c r="B5581" t="s">
        <v>1053</v>
      </c>
      <c r="C5581" t="s">
        <v>871</v>
      </c>
      <c r="D5581" s="2">
        <v>43658</v>
      </c>
      <c r="E5581" s="2">
        <v>43737</v>
      </c>
      <c r="F5581" s="4">
        <v>32303</v>
      </c>
    </row>
    <row r="5582" spans="1:6" x14ac:dyDescent="0.3">
      <c r="A5582">
        <v>34877587</v>
      </c>
      <c r="B5582" t="s">
        <v>1053</v>
      </c>
      <c r="C5582" t="s">
        <v>872</v>
      </c>
      <c r="D5582" s="2">
        <v>43658</v>
      </c>
      <c r="E5582" s="2">
        <v>43737</v>
      </c>
      <c r="F5582" s="4">
        <v>1241</v>
      </c>
    </row>
    <row r="5583" spans="1:6" x14ac:dyDescent="0.3">
      <c r="A5583">
        <v>34877587</v>
      </c>
      <c r="B5583" t="s">
        <v>1053</v>
      </c>
      <c r="C5583" t="s">
        <v>869</v>
      </c>
      <c r="D5583" s="2">
        <v>43658</v>
      </c>
      <c r="E5583" s="2">
        <v>43737</v>
      </c>
      <c r="F5583" s="4">
        <v>3085</v>
      </c>
    </row>
    <row r="5584" spans="1:6" x14ac:dyDescent="0.3">
      <c r="A5584">
        <v>34877587</v>
      </c>
      <c r="B5584" t="s">
        <v>1053</v>
      </c>
      <c r="C5584" t="s">
        <v>864</v>
      </c>
      <c r="D5584" s="2">
        <v>43658</v>
      </c>
      <c r="E5584" s="2">
        <v>43737</v>
      </c>
      <c r="F5584" s="4">
        <v>25426</v>
      </c>
    </row>
    <row r="5585" spans="1:6" x14ac:dyDescent="0.3">
      <c r="A5585">
        <v>34877587</v>
      </c>
      <c r="B5585" t="s">
        <v>1053</v>
      </c>
      <c r="C5585" t="s">
        <v>873</v>
      </c>
      <c r="D5585" s="2">
        <v>43658</v>
      </c>
      <c r="E5585" s="2">
        <v>43737</v>
      </c>
      <c r="F5585" s="4">
        <v>38581</v>
      </c>
    </row>
    <row r="5586" spans="1:6" x14ac:dyDescent="0.3">
      <c r="A5586">
        <v>34877587</v>
      </c>
      <c r="B5586" t="s">
        <v>1053</v>
      </c>
      <c r="C5586" t="s">
        <v>874</v>
      </c>
      <c r="D5586" s="2">
        <v>43658</v>
      </c>
      <c r="E5586" s="2">
        <v>43737</v>
      </c>
      <c r="F5586" s="4">
        <v>28073</v>
      </c>
    </row>
    <row r="5587" spans="1:6" x14ac:dyDescent="0.3">
      <c r="A5587">
        <v>34877587</v>
      </c>
      <c r="B5587" t="s">
        <v>1053</v>
      </c>
      <c r="C5587" t="s">
        <v>875</v>
      </c>
      <c r="D5587" s="2">
        <v>43658</v>
      </c>
      <c r="E5587" s="2">
        <v>43737</v>
      </c>
      <c r="F5587" s="4">
        <v>22667</v>
      </c>
    </row>
    <row r="5588" spans="1:6" x14ac:dyDescent="0.3">
      <c r="A5588">
        <v>34877587</v>
      </c>
      <c r="B5588" t="s">
        <v>1053</v>
      </c>
      <c r="C5588" t="s">
        <v>876</v>
      </c>
      <c r="D5588" s="2">
        <v>43658</v>
      </c>
      <c r="E5588" s="2">
        <v>43737</v>
      </c>
      <c r="F5588" s="4">
        <v>6413</v>
      </c>
    </row>
    <row r="5589" spans="1:6" x14ac:dyDescent="0.3">
      <c r="A5589">
        <v>34877587</v>
      </c>
      <c r="B5589" t="s">
        <v>1053</v>
      </c>
      <c r="C5589" t="s">
        <v>877</v>
      </c>
      <c r="D5589" s="2">
        <v>43658</v>
      </c>
      <c r="E5589" s="2">
        <v>43737</v>
      </c>
      <c r="F5589" s="4">
        <v>68396</v>
      </c>
    </row>
    <row r="5590" spans="1:6" x14ac:dyDescent="0.3">
      <c r="A5590">
        <v>34877587</v>
      </c>
      <c r="B5590" t="s">
        <v>1053</v>
      </c>
      <c r="C5590" t="s">
        <v>878</v>
      </c>
      <c r="D5590" s="2">
        <v>43658</v>
      </c>
      <c r="E5590" s="2">
        <v>43737</v>
      </c>
      <c r="F5590" s="4">
        <v>26616</v>
      </c>
    </row>
    <row r="5591" spans="1:6" x14ac:dyDescent="0.3">
      <c r="A5591">
        <v>34877587</v>
      </c>
      <c r="B5591" t="s">
        <v>1053</v>
      </c>
      <c r="C5591" t="s">
        <v>891</v>
      </c>
      <c r="D5591" s="2">
        <v>43658</v>
      </c>
      <c r="E5591" s="2">
        <v>43737</v>
      </c>
      <c r="F5591" s="4">
        <v>1799</v>
      </c>
    </row>
    <row r="5592" spans="1:6" x14ac:dyDescent="0.3">
      <c r="A5592">
        <v>34878224</v>
      </c>
      <c r="B5592" t="s">
        <v>1749</v>
      </c>
      <c r="C5592" t="s">
        <v>1301</v>
      </c>
      <c r="D5592" s="2">
        <v>43663</v>
      </c>
      <c r="E5592" s="2">
        <v>43677</v>
      </c>
      <c r="F5592" s="4">
        <v>2621195</v>
      </c>
    </row>
    <row r="5593" spans="1:6" x14ac:dyDescent="0.3">
      <c r="A5593">
        <v>34878239</v>
      </c>
      <c r="B5593" t="s">
        <v>1054</v>
      </c>
      <c r="C5593" t="s">
        <v>866</v>
      </c>
      <c r="D5593" s="2">
        <v>43661</v>
      </c>
      <c r="E5593" s="2">
        <v>43737</v>
      </c>
      <c r="F5593" s="4">
        <v>3011</v>
      </c>
    </row>
    <row r="5594" spans="1:6" x14ac:dyDescent="0.3">
      <c r="A5594">
        <v>34878239</v>
      </c>
      <c r="B5594" t="s">
        <v>1054</v>
      </c>
      <c r="C5594" t="s">
        <v>867</v>
      </c>
      <c r="D5594" s="2">
        <v>43661</v>
      </c>
      <c r="E5594" s="2">
        <v>43737</v>
      </c>
      <c r="F5594" s="4">
        <v>29804</v>
      </c>
    </row>
    <row r="5595" spans="1:6" x14ac:dyDescent="0.3">
      <c r="A5595">
        <v>34878239</v>
      </c>
      <c r="B5595" t="s">
        <v>1054</v>
      </c>
      <c r="C5595" t="s">
        <v>868</v>
      </c>
      <c r="D5595" s="2">
        <v>43661</v>
      </c>
      <c r="E5595" s="2">
        <v>43737</v>
      </c>
      <c r="F5595" s="4">
        <v>7006</v>
      </c>
    </row>
    <row r="5596" spans="1:6" x14ac:dyDescent="0.3">
      <c r="A5596">
        <v>34878239</v>
      </c>
      <c r="B5596" t="s">
        <v>1054</v>
      </c>
      <c r="C5596" t="s">
        <v>870</v>
      </c>
      <c r="D5596" s="2">
        <v>43661</v>
      </c>
      <c r="E5596" s="2">
        <v>43737</v>
      </c>
      <c r="F5596" s="4">
        <v>4553</v>
      </c>
    </row>
    <row r="5597" spans="1:6" x14ac:dyDescent="0.3">
      <c r="A5597">
        <v>34878239</v>
      </c>
      <c r="B5597" t="s">
        <v>1054</v>
      </c>
      <c r="C5597" t="s">
        <v>871</v>
      </c>
      <c r="D5597" s="2">
        <v>43661</v>
      </c>
      <c r="E5597" s="2">
        <v>43737</v>
      </c>
      <c r="F5597" s="4">
        <v>57132</v>
      </c>
    </row>
    <row r="5598" spans="1:6" x14ac:dyDescent="0.3">
      <c r="A5598">
        <v>34878239</v>
      </c>
      <c r="B5598" t="s">
        <v>1054</v>
      </c>
      <c r="C5598" t="s">
        <v>901</v>
      </c>
      <c r="D5598" s="2">
        <v>43661</v>
      </c>
      <c r="E5598" s="2">
        <v>43737</v>
      </c>
      <c r="F5598" s="4">
        <v>213</v>
      </c>
    </row>
    <row r="5599" spans="1:6" x14ac:dyDescent="0.3">
      <c r="A5599">
        <v>34878239</v>
      </c>
      <c r="B5599" t="s">
        <v>1054</v>
      </c>
      <c r="C5599" t="s">
        <v>899</v>
      </c>
      <c r="D5599" s="2">
        <v>43661</v>
      </c>
      <c r="E5599" s="2">
        <v>43737</v>
      </c>
      <c r="F5599" s="4">
        <v>114</v>
      </c>
    </row>
    <row r="5600" spans="1:6" x14ac:dyDescent="0.3">
      <c r="A5600">
        <v>34878239</v>
      </c>
      <c r="B5600" t="s">
        <v>1054</v>
      </c>
      <c r="C5600" t="s">
        <v>900</v>
      </c>
      <c r="D5600" s="2">
        <v>43661</v>
      </c>
      <c r="E5600" s="2">
        <v>43737</v>
      </c>
      <c r="F5600" s="4">
        <v>1309</v>
      </c>
    </row>
    <row r="5601" spans="1:6" x14ac:dyDescent="0.3">
      <c r="A5601">
        <v>34878239</v>
      </c>
      <c r="B5601" t="s">
        <v>1054</v>
      </c>
      <c r="C5601" t="s">
        <v>872</v>
      </c>
      <c r="D5601" s="2">
        <v>43661</v>
      </c>
      <c r="E5601" s="2">
        <v>43737</v>
      </c>
      <c r="F5601" s="4">
        <v>2070</v>
      </c>
    </row>
    <row r="5602" spans="1:6" x14ac:dyDescent="0.3">
      <c r="A5602">
        <v>34878239</v>
      </c>
      <c r="B5602" t="s">
        <v>1054</v>
      </c>
      <c r="C5602" t="s">
        <v>869</v>
      </c>
      <c r="D5602" s="2">
        <v>43661</v>
      </c>
      <c r="E5602" s="2">
        <v>43737</v>
      </c>
      <c r="F5602" s="4">
        <v>5344</v>
      </c>
    </row>
    <row r="5603" spans="1:6" x14ac:dyDescent="0.3">
      <c r="A5603">
        <v>34878239</v>
      </c>
      <c r="B5603" t="s">
        <v>1054</v>
      </c>
      <c r="C5603" t="s">
        <v>864</v>
      </c>
      <c r="D5603" s="2">
        <v>43661</v>
      </c>
      <c r="E5603" s="2">
        <v>43737</v>
      </c>
      <c r="F5603" s="4">
        <v>40830</v>
      </c>
    </row>
    <row r="5604" spans="1:6" x14ac:dyDescent="0.3">
      <c r="A5604">
        <v>34878239</v>
      </c>
      <c r="B5604" t="s">
        <v>1054</v>
      </c>
      <c r="C5604" t="s">
        <v>873</v>
      </c>
      <c r="D5604" s="2">
        <v>43661</v>
      </c>
      <c r="E5604" s="2">
        <v>43737</v>
      </c>
      <c r="F5604" s="4">
        <v>65180</v>
      </c>
    </row>
    <row r="5605" spans="1:6" x14ac:dyDescent="0.3">
      <c r="A5605">
        <v>34878239</v>
      </c>
      <c r="B5605" t="s">
        <v>1054</v>
      </c>
      <c r="C5605" t="s">
        <v>874</v>
      </c>
      <c r="D5605" s="2">
        <v>43661</v>
      </c>
      <c r="E5605" s="2">
        <v>43737</v>
      </c>
      <c r="F5605" s="4">
        <v>50195</v>
      </c>
    </row>
    <row r="5606" spans="1:6" x14ac:dyDescent="0.3">
      <c r="A5606">
        <v>34878239</v>
      </c>
      <c r="B5606" t="s">
        <v>1054</v>
      </c>
      <c r="C5606" t="s">
        <v>875</v>
      </c>
      <c r="D5606" s="2">
        <v>43661</v>
      </c>
      <c r="E5606" s="2">
        <v>43737</v>
      </c>
      <c r="F5606" s="4">
        <v>42612</v>
      </c>
    </row>
    <row r="5607" spans="1:6" x14ac:dyDescent="0.3">
      <c r="A5607">
        <v>34878239</v>
      </c>
      <c r="B5607" t="s">
        <v>1054</v>
      </c>
      <c r="C5607" t="s">
        <v>876</v>
      </c>
      <c r="D5607" s="2">
        <v>43661</v>
      </c>
      <c r="E5607" s="2">
        <v>43737</v>
      </c>
      <c r="F5607" s="4">
        <v>12400</v>
      </c>
    </row>
    <row r="5608" spans="1:6" x14ac:dyDescent="0.3">
      <c r="A5608">
        <v>34878239</v>
      </c>
      <c r="B5608" t="s">
        <v>1054</v>
      </c>
      <c r="C5608" t="s">
        <v>877</v>
      </c>
      <c r="D5608" s="2">
        <v>43661</v>
      </c>
      <c r="E5608" s="2">
        <v>43737</v>
      </c>
      <c r="F5608" s="4">
        <v>114151</v>
      </c>
    </row>
    <row r="5609" spans="1:6" x14ac:dyDescent="0.3">
      <c r="A5609">
        <v>34878239</v>
      </c>
      <c r="B5609" t="s">
        <v>1054</v>
      </c>
      <c r="C5609" t="s">
        <v>878</v>
      </c>
      <c r="D5609" s="2">
        <v>43661</v>
      </c>
      <c r="E5609" s="2">
        <v>43737</v>
      </c>
      <c r="F5609" s="4">
        <v>43947</v>
      </c>
    </row>
    <row r="5610" spans="1:6" x14ac:dyDescent="0.3">
      <c r="A5610">
        <v>34878239</v>
      </c>
      <c r="B5610" t="s">
        <v>1054</v>
      </c>
      <c r="C5610" t="s">
        <v>891</v>
      </c>
      <c r="D5610" s="2">
        <v>43661</v>
      </c>
      <c r="E5610" s="2">
        <v>43737</v>
      </c>
      <c r="F5610" s="4">
        <v>3371</v>
      </c>
    </row>
    <row r="5611" spans="1:6" x14ac:dyDescent="0.3">
      <c r="A5611">
        <v>34879278</v>
      </c>
      <c r="B5611" t="s">
        <v>1055</v>
      </c>
      <c r="C5611" t="s">
        <v>864</v>
      </c>
      <c r="D5611" s="2">
        <v>43662</v>
      </c>
      <c r="E5611" s="2">
        <v>43715</v>
      </c>
      <c r="F5611" s="4">
        <v>324974</v>
      </c>
    </row>
    <row r="5612" spans="1:6" x14ac:dyDescent="0.3">
      <c r="A5612">
        <v>34879278</v>
      </c>
      <c r="B5612" t="s">
        <v>1055</v>
      </c>
      <c r="C5612" t="s">
        <v>873</v>
      </c>
      <c r="D5612" s="2">
        <v>43662</v>
      </c>
      <c r="E5612" s="2">
        <v>43715</v>
      </c>
      <c r="F5612" s="4">
        <v>501183</v>
      </c>
    </row>
    <row r="5613" spans="1:6" x14ac:dyDescent="0.3">
      <c r="A5613">
        <v>34879402</v>
      </c>
      <c r="B5613" t="s">
        <v>2427</v>
      </c>
      <c r="C5613" t="s">
        <v>2208</v>
      </c>
      <c r="D5613" s="2">
        <v>43661</v>
      </c>
      <c r="E5613" s="2">
        <v>43702</v>
      </c>
      <c r="F5613" s="4">
        <v>1680229</v>
      </c>
    </row>
    <row r="5614" spans="1:6" x14ac:dyDescent="0.3">
      <c r="A5614">
        <v>34879465</v>
      </c>
      <c r="B5614" t="s">
        <v>1262</v>
      </c>
      <c r="C5614" t="s">
        <v>1096</v>
      </c>
      <c r="D5614" s="2">
        <v>43661</v>
      </c>
      <c r="E5614" s="2">
        <v>43695</v>
      </c>
      <c r="F5614" s="4">
        <v>25451</v>
      </c>
    </row>
    <row r="5615" spans="1:6" x14ac:dyDescent="0.3">
      <c r="A5615">
        <v>34879465</v>
      </c>
      <c r="B5615" t="s">
        <v>1262</v>
      </c>
      <c r="C5615" t="s">
        <v>1097</v>
      </c>
      <c r="D5615" s="2">
        <v>43661</v>
      </c>
      <c r="E5615" s="2">
        <v>43695</v>
      </c>
      <c r="F5615" s="4">
        <v>633</v>
      </c>
    </row>
    <row r="5616" spans="1:6" x14ac:dyDescent="0.3">
      <c r="A5616">
        <v>34879465</v>
      </c>
      <c r="B5616" t="s">
        <v>1262</v>
      </c>
      <c r="C5616" t="s">
        <v>1099</v>
      </c>
      <c r="D5616" s="2">
        <v>43661</v>
      </c>
      <c r="E5616" s="2">
        <v>43695</v>
      </c>
      <c r="F5616" s="4">
        <v>373182</v>
      </c>
    </row>
    <row r="5617" spans="1:6" x14ac:dyDescent="0.3">
      <c r="A5617">
        <v>34880066</v>
      </c>
      <c r="B5617" t="s">
        <v>1750</v>
      </c>
      <c r="C5617" t="s">
        <v>1294</v>
      </c>
      <c r="D5617" s="2">
        <v>43662</v>
      </c>
      <c r="E5617" s="2">
        <v>43688</v>
      </c>
      <c r="F5617" s="4">
        <v>253275</v>
      </c>
    </row>
    <row r="5618" spans="1:6" x14ac:dyDescent="0.3">
      <c r="A5618">
        <v>34881086</v>
      </c>
      <c r="B5618" t="s">
        <v>2428</v>
      </c>
      <c r="C5618" t="s">
        <v>2217</v>
      </c>
      <c r="D5618" s="2">
        <v>43663</v>
      </c>
      <c r="E5618" s="2">
        <v>43704</v>
      </c>
      <c r="F5618" s="4">
        <v>1005</v>
      </c>
    </row>
    <row r="5619" spans="1:6" x14ac:dyDescent="0.3">
      <c r="A5619">
        <v>34881086</v>
      </c>
      <c r="B5619" t="s">
        <v>2428</v>
      </c>
      <c r="C5619" t="s">
        <v>2212</v>
      </c>
      <c r="D5619" s="2">
        <v>43663</v>
      </c>
      <c r="E5619" s="2">
        <v>43704</v>
      </c>
      <c r="F5619" s="4">
        <v>9270</v>
      </c>
    </row>
    <row r="5620" spans="1:6" x14ac:dyDescent="0.3">
      <c r="A5620">
        <v>34881086</v>
      </c>
      <c r="B5620" t="s">
        <v>2428</v>
      </c>
      <c r="C5620" t="s">
        <v>2213</v>
      </c>
      <c r="D5620" s="2">
        <v>43663</v>
      </c>
      <c r="E5620" s="2">
        <v>43704</v>
      </c>
      <c r="F5620" s="4">
        <v>97165</v>
      </c>
    </row>
    <row r="5621" spans="1:6" x14ac:dyDescent="0.3">
      <c r="A5621">
        <v>34881086</v>
      </c>
      <c r="B5621" t="s">
        <v>2428</v>
      </c>
      <c r="C5621" t="s">
        <v>2218</v>
      </c>
      <c r="D5621" s="2">
        <v>43663</v>
      </c>
      <c r="E5621" s="2">
        <v>43704</v>
      </c>
      <c r="F5621" s="4">
        <v>47652</v>
      </c>
    </row>
    <row r="5622" spans="1:6" x14ac:dyDescent="0.3">
      <c r="A5622">
        <v>34881086</v>
      </c>
      <c r="B5622" t="s">
        <v>2428</v>
      </c>
      <c r="C5622" t="s">
        <v>2219</v>
      </c>
      <c r="D5622" s="2">
        <v>43663</v>
      </c>
      <c r="E5622" s="2">
        <v>43704</v>
      </c>
      <c r="F5622" s="4">
        <v>6280</v>
      </c>
    </row>
    <row r="5623" spans="1:6" x14ac:dyDescent="0.3">
      <c r="A5623">
        <v>34881086</v>
      </c>
      <c r="B5623" t="s">
        <v>2428</v>
      </c>
      <c r="C5623" t="s">
        <v>2215</v>
      </c>
      <c r="D5623" s="2">
        <v>43663</v>
      </c>
      <c r="E5623" s="2">
        <v>43704</v>
      </c>
      <c r="F5623" s="4">
        <v>92403</v>
      </c>
    </row>
    <row r="5624" spans="1:6" x14ac:dyDescent="0.3">
      <c r="A5624">
        <v>34889021</v>
      </c>
      <c r="B5624" t="s">
        <v>1751</v>
      </c>
      <c r="C5624" t="s">
        <v>1297</v>
      </c>
      <c r="D5624" s="2">
        <v>43664</v>
      </c>
      <c r="E5624" s="2">
        <v>43695</v>
      </c>
      <c r="F5624" s="4">
        <v>334027</v>
      </c>
    </row>
    <row r="5625" spans="1:6" x14ac:dyDescent="0.3">
      <c r="A5625">
        <v>34889298</v>
      </c>
      <c r="B5625" t="s">
        <v>1752</v>
      </c>
      <c r="C5625" t="s">
        <v>1301</v>
      </c>
      <c r="D5625" s="2">
        <v>43662</v>
      </c>
      <c r="E5625" s="2">
        <v>43695</v>
      </c>
      <c r="F5625" s="4">
        <v>540819</v>
      </c>
    </row>
    <row r="5626" spans="1:6" x14ac:dyDescent="0.3">
      <c r="A5626">
        <v>34889863</v>
      </c>
      <c r="B5626" t="s">
        <v>2429</v>
      </c>
      <c r="C5626" t="s">
        <v>2217</v>
      </c>
      <c r="D5626" s="2">
        <v>43662</v>
      </c>
      <c r="E5626" s="2">
        <v>43737</v>
      </c>
      <c r="F5626" s="4">
        <v>11204</v>
      </c>
    </row>
    <row r="5627" spans="1:6" x14ac:dyDescent="0.3">
      <c r="A5627">
        <v>34889863</v>
      </c>
      <c r="B5627" t="s">
        <v>2429</v>
      </c>
      <c r="C5627" t="s">
        <v>2212</v>
      </c>
      <c r="D5627" s="2">
        <v>43662</v>
      </c>
      <c r="E5627" s="2">
        <v>43737</v>
      </c>
      <c r="F5627" s="4">
        <v>68646</v>
      </c>
    </row>
    <row r="5628" spans="1:6" x14ac:dyDescent="0.3">
      <c r="A5628">
        <v>34889863</v>
      </c>
      <c r="B5628" t="s">
        <v>2429</v>
      </c>
      <c r="C5628" t="s">
        <v>2213</v>
      </c>
      <c r="D5628" s="2">
        <v>43662</v>
      </c>
      <c r="E5628" s="2">
        <v>43737</v>
      </c>
      <c r="F5628" s="4">
        <v>312686</v>
      </c>
    </row>
    <row r="5629" spans="1:6" x14ac:dyDescent="0.3">
      <c r="A5629">
        <v>34889863</v>
      </c>
      <c r="B5629" t="s">
        <v>2429</v>
      </c>
      <c r="C5629" t="s">
        <v>2218</v>
      </c>
      <c r="D5629" s="2">
        <v>43662</v>
      </c>
      <c r="E5629" s="2">
        <v>43737</v>
      </c>
      <c r="F5629" s="4">
        <v>287436</v>
      </c>
    </row>
    <row r="5630" spans="1:6" x14ac:dyDescent="0.3">
      <c r="A5630">
        <v>34889863</v>
      </c>
      <c r="B5630" t="s">
        <v>2429</v>
      </c>
      <c r="C5630" t="s">
        <v>2219</v>
      </c>
      <c r="D5630" s="2">
        <v>43662</v>
      </c>
      <c r="E5630" s="2">
        <v>43737</v>
      </c>
      <c r="F5630" s="4">
        <v>43726</v>
      </c>
    </row>
    <row r="5631" spans="1:6" x14ac:dyDescent="0.3">
      <c r="A5631">
        <v>34889863</v>
      </c>
      <c r="B5631" t="s">
        <v>2429</v>
      </c>
      <c r="C5631" t="s">
        <v>2215</v>
      </c>
      <c r="D5631" s="2">
        <v>43662</v>
      </c>
      <c r="E5631" s="2">
        <v>43737</v>
      </c>
      <c r="F5631" s="4">
        <v>261851</v>
      </c>
    </row>
    <row r="5632" spans="1:6" x14ac:dyDescent="0.3">
      <c r="A5632">
        <v>34891029</v>
      </c>
      <c r="B5632" t="s">
        <v>1753</v>
      </c>
      <c r="C5632" t="s">
        <v>1301</v>
      </c>
      <c r="D5632" s="2">
        <v>43662</v>
      </c>
      <c r="E5632" s="2">
        <v>43730</v>
      </c>
      <c r="F5632" s="4">
        <v>30207</v>
      </c>
    </row>
    <row r="5633" spans="1:6" x14ac:dyDescent="0.3">
      <c r="A5633">
        <v>34891029</v>
      </c>
      <c r="B5633" t="s">
        <v>1753</v>
      </c>
      <c r="C5633" t="s">
        <v>1294</v>
      </c>
      <c r="D5633" s="2">
        <v>43662</v>
      </c>
      <c r="E5633" s="2">
        <v>43730</v>
      </c>
      <c r="F5633" s="4">
        <v>21172</v>
      </c>
    </row>
    <row r="5634" spans="1:6" x14ac:dyDescent="0.3">
      <c r="A5634">
        <v>34891029</v>
      </c>
      <c r="B5634" t="s">
        <v>1753</v>
      </c>
      <c r="C5634" t="s">
        <v>1297</v>
      </c>
      <c r="D5634" s="2">
        <v>43662</v>
      </c>
      <c r="E5634" s="2">
        <v>43730</v>
      </c>
      <c r="F5634" s="4">
        <v>13124</v>
      </c>
    </row>
    <row r="5635" spans="1:6" x14ac:dyDescent="0.3">
      <c r="A5635">
        <v>34891029</v>
      </c>
      <c r="B5635" t="s">
        <v>1753</v>
      </c>
      <c r="C5635" t="s">
        <v>1307</v>
      </c>
      <c r="D5635" s="2">
        <v>43662</v>
      </c>
      <c r="E5635" s="2">
        <v>43730</v>
      </c>
      <c r="F5635" s="4">
        <v>84608</v>
      </c>
    </row>
    <row r="5636" spans="1:6" x14ac:dyDescent="0.3">
      <c r="A5636">
        <v>34892731</v>
      </c>
      <c r="B5636" t="s">
        <v>1056</v>
      </c>
      <c r="C5636" t="s">
        <v>866</v>
      </c>
      <c r="D5636" s="2">
        <v>43676</v>
      </c>
      <c r="E5636" s="2">
        <v>43737</v>
      </c>
      <c r="F5636" s="4">
        <v>2459</v>
      </c>
    </row>
    <row r="5637" spans="1:6" x14ac:dyDescent="0.3">
      <c r="A5637">
        <v>34892731</v>
      </c>
      <c r="B5637" t="s">
        <v>1056</v>
      </c>
      <c r="C5637" t="s">
        <v>867</v>
      </c>
      <c r="D5637" s="2">
        <v>43676</v>
      </c>
      <c r="E5637" s="2">
        <v>43737</v>
      </c>
      <c r="F5637" s="4">
        <v>14835</v>
      </c>
    </row>
    <row r="5638" spans="1:6" x14ac:dyDescent="0.3">
      <c r="A5638">
        <v>34892731</v>
      </c>
      <c r="B5638" t="s">
        <v>1056</v>
      </c>
      <c r="C5638" t="s">
        <v>868</v>
      </c>
      <c r="D5638" s="2">
        <v>43676</v>
      </c>
      <c r="E5638" s="2">
        <v>43737</v>
      </c>
      <c r="F5638" s="4">
        <v>3869</v>
      </c>
    </row>
    <row r="5639" spans="1:6" x14ac:dyDescent="0.3">
      <c r="A5639">
        <v>34892731</v>
      </c>
      <c r="B5639" t="s">
        <v>1056</v>
      </c>
      <c r="C5639" t="s">
        <v>870</v>
      </c>
      <c r="D5639" s="2">
        <v>43676</v>
      </c>
      <c r="E5639" s="2">
        <v>43737</v>
      </c>
      <c r="F5639" s="4">
        <v>4613</v>
      </c>
    </row>
    <row r="5640" spans="1:6" x14ac:dyDescent="0.3">
      <c r="A5640">
        <v>34892731</v>
      </c>
      <c r="B5640" t="s">
        <v>1056</v>
      </c>
      <c r="C5640" t="s">
        <v>871</v>
      </c>
      <c r="D5640" s="2">
        <v>43676</v>
      </c>
      <c r="E5640" s="2">
        <v>43737</v>
      </c>
      <c r="F5640" s="4">
        <v>44668</v>
      </c>
    </row>
    <row r="5641" spans="1:6" x14ac:dyDescent="0.3">
      <c r="A5641">
        <v>34892731</v>
      </c>
      <c r="B5641" t="s">
        <v>1056</v>
      </c>
      <c r="C5641" t="s">
        <v>872</v>
      </c>
      <c r="D5641" s="2">
        <v>43676</v>
      </c>
      <c r="E5641" s="2">
        <v>43737</v>
      </c>
      <c r="F5641" s="4">
        <v>2812</v>
      </c>
    </row>
    <row r="5642" spans="1:6" x14ac:dyDescent="0.3">
      <c r="A5642">
        <v>34892731</v>
      </c>
      <c r="B5642" t="s">
        <v>1056</v>
      </c>
      <c r="C5642" t="s">
        <v>869</v>
      </c>
      <c r="D5642" s="2">
        <v>43676</v>
      </c>
      <c r="E5642" s="2">
        <v>43737</v>
      </c>
      <c r="F5642" s="4">
        <v>3328</v>
      </c>
    </row>
    <row r="5643" spans="1:6" x14ac:dyDescent="0.3">
      <c r="A5643">
        <v>34892731</v>
      </c>
      <c r="B5643" t="s">
        <v>1056</v>
      </c>
      <c r="C5643" t="s">
        <v>864</v>
      </c>
      <c r="D5643" s="2">
        <v>43676</v>
      </c>
      <c r="E5643" s="2">
        <v>43737</v>
      </c>
      <c r="F5643" s="4">
        <v>16572</v>
      </c>
    </row>
    <row r="5644" spans="1:6" x14ac:dyDescent="0.3">
      <c r="A5644">
        <v>34892731</v>
      </c>
      <c r="B5644" t="s">
        <v>1056</v>
      </c>
      <c r="C5644" t="s">
        <v>873</v>
      </c>
      <c r="D5644" s="2">
        <v>43676</v>
      </c>
      <c r="E5644" s="2">
        <v>43737</v>
      </c>
      <c r="F5644" s="4">
        <v>30424</v>
      </c>
    </row>
    <row r="5645" spans="1:6" x14ac:dyDescent="0.3">
      <c r="A5645">
        <v>34892731</v>
      </c>
      <c r="B5645" t="s">
        <v>1056</v>
      </c>
      <c r="C5645" t="s">
        <v>874</v>
      </c>
      <c r="D5645" s="2">
        <v>43676</v>
      </c>
      <c r="E5645" s="2">
        <v>43737</v>
      </c>
      <c r="F5645" s="4">
        <v>31351</v>
      </c>
    </row>
    <row r="5646" spans="1:6" x14ac:dyDescent="0.3">
      <c r="A5646">
        <v>34892731</v>
      </c>
      <c r="B5646" t="s">
        <v>1056</v>
      </c>
      <c r="C5646" t="s">
        <v>875</v>
      </c>
      <c r="D5646" s="2">
        <v>43676</v>
      </c>
      <c r="E5646" s="2">
        <v>43737</v>
      </c>
      <c r="F5646" s="4">
        <v>27130</v>
      </c>
    </row>
    <row r="5647" spans="1:6" x14ac:dyDescent="0.3">
      <c r="A5647">
        <v>34892731</v>
      </c>
      <c r="B5647" t="s">
        <v>1056</v>
      </c>
      <c r="C5647" t="s">
        <v>876</v>
      </c>
      <c r="D5647" s="2">
        <v>43676</v>
      </c>
      <c r="E5647" s="2">
        <v>43737</v>
      </c>
      <c r="F5647" s="4">
        <v>11965</v>
      </c>
    </row>
    <row r="5648" spans="1:6" x14ac:dyDescent="0.3">
      <c r="A5648">
        <v>34892731</v>
      </c>
      <c r="B5648" t="s">
        <v>1056</v>
      </c>
      <c r="C5648" t="s">
        <v>877</v>
      </c>
      <c r="D5648" s="2">
        <v>43676</v>
      </c>
      <c r="E5648" s="2">
        <v>43737</v>
      </c>
      <c r="F5648" s="4">
        <v>79921</v>
      </c>
    </row>
    <row r="5649" spans="1:6" x14ac:dyDescent="0.3">
      <c r="A5649">
        <v>34892731</v>
      </c>
      <c r="B5649" t="s">
        <v>1056</v>
      </c>
      <c r="C5649" t="s">
        <v>878</v>
      </c>
      <c r="D5649" s="2">
        <v>43676</v>
      </c>
      <c r="E5649" s="2">
        <v>43737</v>
      </c>
      <c r="F5649" s="4">
        <v>38837</v>
      </c>
    </row>
    <row r="5650" spans="1:6" x14ac:dyDescent="0.3">
      <c r="A5650">
        <v>34892731</v>
      </c>
      <c r="B5650" t="s">
        <v>1056</v>
      </c>
      <c r="C5650" t="s">
        <v>891</v>
      </c>
      <c r="D5650" s="2">
        <v>43676</v>
      </c>
      <c r="E5650" s="2">
        <v>43737</v>
      </c>
      <c r="F5650" s="4">
        <v>3468</v>
      </c>
    </row>
    <row r="5651" spans="1:6" x14ac:dyDescent="0.3">
      <c r="A5651">
        <v>34895019</v>
      </c>
      <c r="B5651" t="s">
        <v>1754</v>
      </c>
      <c r="C5651" t="s">
        <v>1301</v>
      </c>
      <c r="D5651" s="2">
        <v>43662</v>
      </c>
      <c r="E5651" s="2">
        <v>43667</v>
      </c>
      <c r="F5651" s="4">
        <v>101378</v>
      </c>
    </row>
    <row r="5652" spans="1:6" x14ac:dyDescent="0.3">
      <c r="A5652">
        <v>34895019</v>
      </c>
      <c r="B5652" t="s">
        <v>1754</v>
      </c>
      <c r="C5652" t="s">
        <v>1307</v>
      </c>
      <c r="D5652" s="2">
        <v>43662</v>
      </c>
      <c r="E5652" s="2">
        <v>43667</v>
      </c>
      <c r="F5652" s="4">
        <v>123728</v>
      </c>
    </row>
    <row r="5653" spans="1:6" x14ac:dyDescent="0.3">
      <c r="A5653">
        <v>34895833</v>
      </c>
      <c r="B5653" t="s">
        <v>1057</v>
      </c>
      <c r="C5653" t="s">
        <v>867</v>
      </c>
      <c r="D5653" s="2">
        <v>43662</v>
      </c>
      <c r="E5653" s="2">
        <v>43730</v>
      </c>
      <c r="F5653" s="4">
        <v>83445</v>
      </c>
    </row>
    <row r="5654" spans="1:6" x14ac:dyDescent="0.3">
      <c r="A5654">
        <v>34895833</v>
      </c>
      <c r="B5654" t="s">
        <v>1057</v>
      </c>
      <c r="C5654" t="s">
        <v>864</v>
      </c>
      <c r="D5654" s="2">
        <v>43662</v>
      </c>
      <c r="E5654" s="2">
        <v>43730</v>
      </c>
      <c r="F5654" s="4">
        <v>110517</v>
      </c>
    </row>
    <row r="5655" spans="1:6" x14ac:dyDescent="0.3">
      <c r="A5655">
        <v>34895833</v>
      </c>
      <c r="B5655" t="s">
        <v>1057</v>
      </c>
      <c r="C5655" t="s">
        <v>873</v>
      </c>
      <c r="D5655" s="2">
        <v>43662</v>
      </c>
      <c r="E5655" s="2">
        <v>43730</v>
      </c>
      <c r="F5655" s="4">
        <v>191448</v>
      </c>
    </row>
    <row r="5656" spans="1:6" x14ac:dyDescent="0.3">
      <c r="A5656">
        <v>34895833</v>
      </c>
      <c r="B5656" t="s">
        <v>1057</v>
      </c>
      <c r="C5656" t="s">
        <v>875</v>
      </c>
      <c r="D5656" s="2">
        <v>43662</v>
      </c>
      <c r="E5656" s="2">
        <v>43730</v>
      </c>
      <c r="F5656" s="4">
        <v>129402</v>
      </c>
    </row>
    <row r="5657" spans="1:6" x14ac:dyDescent="0.3">
      <c r="A5657">
        <v>34895833</v>
      </c>
      <c r="B5657" t="s">
        <v>1057</v>
      </c>
      <c r="C5657" t="s">
        <v>877</v>
      </c>
      <c r="D5657" s="2">
        <v>43662</v>
      </c>
      <c r="E5657" s="2">
        <v>43730</v>
      </c>
      <c r="F5657" s="4">
        <v>334277</v>
      </c>
    </row>
    <row r="5658" spans="1:6" x14ac:dyDescent="0.3">
      <c r="A5658">
        <v>34896692</v>
      </c>
      <c r="B5658" t="s">
        <v>1755</v>
      </c>
      <c r="C5658" t="s">
        <v>1294</v>
      </c>
      <c r="D5658" s="2">
        <v>43662</v>
      </c>
      <c r="E5658" s="2">
        <v>43737</v>
      </c>
      <c r="F5658" s="4">
        <v>382126</v>
      </c>
    </row>
    <row r="5659" spans="1:6" x14ac:dyDescent="0.3">
      <c r="A5659">
        <v>34896745</v>
      </c>
      <c r="B5659" t="s">
        <v>1058</v>
      </c>
      <c r="C5659" t="s">
        <v>867</v>
      </c>
      <c r="D5659" s="2">
        <v>43662</v>
      </c>
      <c r="E5659" s="2">
        <v>43730</v>
      </c>
      <c r="F5659" s="4">
        <v>36736</v>
      </c>
    </row>
    <row r="5660" spans="1:6" x14ac:dyDescent="0.3">
      <c r="A5660">
        <v>34896745</v>
      </c>
      <c r="B5660" t="s">
        <v>1058</v>
      </c>
      <c r="C5660" t="s">
        <v>864</v>
      </c>
      <c r="D5660" s="2">
        <v>43662</v>
      </c>
      <c r="E5660" s="2">
        <v>43730</v>
      </c>
      <c r="F5660" s="4">
        <v>48820</v>
      </c>
    </row>
    <row r="5661" spans="1:6" x14ac:dyDescent="0.3">
      <c r="A5661">
        <v>34896745</v>
      </c>
      <c r="B5661" t="s">
        <v>1058</v>
      </c>
      <c r="C5661" t="s">
        <v>873</v>
      </c>
      <c r="D5661" s="2">
        <v>43662</v>
      </c>
      <c r="E5661" s="2">
        <v>43730</v>
      </c>
      <c r="F5661" s="4">
        <v>84710</v>
      </c>
    </row>
    <row r="5662" spans="1:6" x14ac:dyDescent="0.3">
      <c r="A5662">
        <v>34896745</v>
      </c>
      <c r="B5662" t="s">
        <v>1058</v>
      </c>
      <c r="C5662" t="s">
        <v>875</v>
      </c>
      <c r="D5662" s="2">
        <v>43662</v>
      </c>
      <c r="E5662" s="2">
        <v>43730</v>
      </c>
      <c r="F5662" s="4">
        <v>56234</v>
      </c>
    </row>
    <row r="5663" spans="1:6" x14ac:dyDescent="0.3">
      <c r="A5663">
        <v>34896745</v>
      </c>
      <c r="B5663" t="s">
        <v>1058</v>
      </c>
      <c r="C5663" t="s">
        <v>877</v>
      </c>
      <c r="D5663" s="2">
        <v>43662</v>
      </c>
      <c r="E5663" s="2">
        <v>43730</v>
      </c>
      <c r="F5663" s="4">
        <v>149107</v>
      </c>
    </row>
    <row r="5664" spans="1:6" x14ac:dyDescent="0.3">
      <c r="A5664">
        <v>34897054</v>
      </c>
      <c r="B5664" t="s">
        <v>1756</v>
      </c>
      <c r="C5664" t="s">
        <v>1297</v>
      </c>
      <c r="D5664" s="2">
        <v>43664</v>
      </c>
      <c r="E5664" s="2">
        <v>43738</v>
      </c>
      <c r="F5664" s="4">
        <v>98777</v>
      </c>
    </row>
    <row r="5665" spans="1:6" x14ac:dyDescent="0.3">
      <c r="A5665">
        <v>34897054</v>
      </c>
      <c r="B5665" t="s">
        <v>1756</v>
      </c>
      <c r="C5665" t="s">
        <v>1298</v>
      </c>
      <c r="D5665" s="2">
        <v>43664</v>
      </c>
      <c r="E5665" s="2">
        <v>43738</v>
      </c>
      <c r="F5665" s="4">
        <v>19942</v>
      </c>
    </row>
    <row r="5666" spans="1:6" x14ac:dyDescent="0.3">
      <c r="A5666">
        <v>34897636</v>
      </c>
      <c r="B5666" t="s">
        <v>2430</v>
      </c>
      <c r="C5666" t="s">
        <v>2217</v>
      </c>
      <c r="D5666" s="2">
        <v>43662</v>
      </c>
      <c r="E5666" s="2">
        <v>43677</v>
      </c>
      <c r="F5666" s="4">
        <v>30932</v>
      </c>
    </row>
    <row r="5667" spans="1:6" x14ac:dyDescent="0.3">
      <c r="A5667">
        <v>34897636</v>
      </c>
      <c r="B5667" t="s">
        <v>2430</v>
      </c>
      <c r="C5667" t="s">
        <v>2212</v>
      </c>
      <c r="D5667" s="2">
        <v>43662</v>
      </c>
      <c r="E5667" s="2">
        <v>43677</v>
      </c>
      <c r="F5667" s="4">
        <v>161040</v>
      </c>
    </row>
    <row r="5668" spans="1:6" x14ac:dyDescent="0.3">
      <c r="A5668">
        <v>34897636</v>
      </c>
      <c r="B5668" t="s">
        <v>2430</v>
      </c>
      <c r="C5668" t="s">
        <v>2213</v>
      </c>
      <c r="D5668" s="2">
        <v>43662</v>
      </c>
      <c r="E5668" s="2">
        <v>43677</v>
      </c>
      <c r="F5668" s="4">
        <v>845685</v>
      </c>
    </row>
    <row r="5669" spans="1:6" x14ac:dyDescent="0.3">
      <c r="A5669">
        <v>34897636</v>
      </c>
      <c r="B5669" t="s">
        <v>2430</v>
      </c>
      <c r="C5669" t="s">
        <v>2214</v>
      </c>
      <c r="D5669" s="2">
        <v>43662</v>
      </c>
      <c r="E5669" s="2">
        <v>43677</v>
      </c>
      <c r="F5669" s="4">
        <v>477</v>
      </c>
    </row>
    <row r="5670" spans="1:6" x14ac:dyDescent="0.3">
      <c r="A5670">
        <v>34897636</v>
      </c>
      <c r="B5670" t="s">
        <v>2430</v>
      </c>
      <c r="C5670" t="s">
        <v>2218</v>
      </c>
      <c r="D5670" s="2">
        <v>43662</v>
      </c>
      <c r="E5670" s="2">
        <v>43677</v>
      </c>
      <c r="F5670" s="4">
        <v>605910</v>
      </c>
    </row>
    <row r="5671" spans="1:6" x14ac:dyDescent="0.3">
      <c r="A5671">
        <v>34897636</v>
      </c>
      <c r="B5671" t="s">
        <v>2430</v>
      </c>
      <c r="C5671" t="s">
        <v>2219</v>
      </c>
      <c r="D5671" s="2">
        <v>43662</v>
      </c>
      <c r="E5671" s="2">
        <v>43677</v>
      </c>
      <c r="F5671" s="4">
        <v>99623</v>
      </c>
    </row>
    <row r="5672" spans="1:6" x14ac:dyDescent="0.3">
      <c r="A5672">
        <v>34897636</v>
      </c>
      <c r="B5672" t="s">
        <v>2430</v>
      </c>
      <c r="C5672" t="s">
        <v>2215</v>
      </c>
      <c r="D5672" s="2">
        <v>43662</v>
      </c>
      <c r="E5672" s="2">
        <v>43677</v>
      </c>
      <c r="F5672" s="4">
        <v>635505</v>
      </c>
    </row>
    <row r="5673" spans="1:6" x14ac:dyDescent="0.3">
      <c r="A5673">
        <v>34897837</v>
      </c>
      <c r="B5673" t="s">
        <v>2431</v>
      </c>
      <c r="C5673" t="s">
        <v>2217</v>
      </c>
      <c r="D5673" s="2">
        <v>43663</v>
      </c>
      <c r="E5673" s="2">
        <v>43704</v>
      </c>
      <c r="F5673" s="4">
        <v>992</v>
      </c>
    </row>
    <row r="5674" spans="1:6" x14ac:dyDescent="0.3">
      <c r="A5674">
        <v>34897837</v>
      </c>
      <c r="B5674" t="s">
        <v>2431</v>
      </c>
      <c r="C5674" t="s">
        <v>2212</v>
      </c>
      <c r="D5674" s="2">
        <v>43663</v>
      </c>
      <c r="E5674" s="2">
        <v>43704</v>
      </c>
      <c r="F5674" s="4">
        <v>12336</v>
      </c>
    </row>
    <row r="5675" spans="1:6" x14ac:dyDescent="0.3">
      <c r="A5675">
        <v>34897837</v>
      </c>
      <c r="B5675" t="s">
        <v>2431</v>
      </c>
      <c r="C5675" t="s">
        <v>2213</v>
      </c>
      <c r="D5675" s="2">
        <v>43663</v>
      </c>
      <c r="E5675" s="2">
        <v>43704</v>
      </c>
      <c r="F5675" s="4">
        <v>90263</v>
      </c>
    </row>
    <row r="5676" spans="1:6" x14ac:dyDescent="0.3">
      <c r="A5676">
        <v>34897837</v>
      </c>
      <c r="B5676" t="s">
        <v>2431</v>
      </c>
      <c r="C5676" t="s">
        <v>2218</v>
      </c>
      <c r="D5676" s="2">
        <v>43663</v>
      </c>
      <c r="E5676" s="2">
        <v>43704</v>
      </c>
      <c r="F5676" s="4">
        <v>49137</v>
      </c>
    </row>
    <row r="5677" spans="1:6" x14ac:dyDescent="0.3">
      <c r="A5677">
        <v>34897837</v>
      </c>
      <c r="B5677" t="s">
        <v>2431</v>
      </c>
      <c r="C5677" t="s">
        <v>2219</v>
      </c>
      <c r="D5677" s="2">
        <v>43663</v>
      </c>
      <c r="E5677" s="2">
        <v>43704</v>
      </c>
      <c r="F5677" s="4">
        <v>6833</v>
      </c>
    </row>
    <row r="5678" spans="1:6" x14ac:dyDescent="0.3">
      <c r="A5678">
        <v>34897837</v>
      </c>
      <c r="B5678" t="s">
        <v>2431</v>
      </c>
      <c r="C5678" t="s">
        <v>2215</v>
      </c>
      <c r="D5678" s="2">
        <v>43663</v>
      </c>
      <c r="E5678" s="2">
        <v>43704</v>
      </c>
      <c r="F5678" s="4">
        <v>86774</v>
      </c>
    </row>
    <row r="5679" spans="1:6" x14ac:dyDescent="0.3">
      <c r="A5679">
        <v>34898626</v>
      </c>
      <c r="B5679" t="s">
        <v>2432</v>
      </c>
      <c r="C5679" t="s">
        <v>2217</v>
      </c>
      <c r="D5679" s="2">
        <v>43665</v>
      </c>
      <c r="E5679" s="2">
        <v>43704</v>
      </c>
      <c r="F5679" s="4">
        <v>5671</v>
      </c>
    </row>
    <row r="5680" spans="1:6" x14ac:dyDescent="0.3">
      <c r="A5680">
        <v>34898626</v>
      </c>
      <c r="B5680" t="s">
        <v>2432</v>
      </c>
      <c r="C5680" t="s">
        <v>2212</v>
      </c>
      <c r="D5680" s="2">
        <v>43665</v>
      </c>
      <c r="E5680" s="2">
        <v>43704</v>
      </c>
      <c r="F5680" s="4">
        <v>18245</v>
      </c>
    </row>
    <row r="5681" spans="1:6" x14ac:dyDescent="0.3">
      <c r="A5681">
        <v>34898626</v>
      </c>
      <c r="B5681" t="s">
        <v>2432</v>
      </c>
      <c r="C5681" t="s">
        <v>2213</v>
      </c>
      <c r="D5681" s="2">
        <v>43665</v>
      </c>
      <c r="E5681" s="2">
        <v>43704</v>
      </c>
      <c r="F5681" s="4">
        <v>186412</v>
      </c>
    </row>
    <row r="5682" spans="1:6" x14ac:dyDescent="0.3">
      <c r="A5682">
        <v>34898626</v>
      </c>
      <c r="B5682" t="s">
        <v>2432</v>
      </c>
      <c r="C5682" t="s">
        <v>2218</v>
      </c>
      <c r="D5682" s="2">
        <v>43665</v>
      </c>
      <c r="E5682" s="2">
        <v>43704</v>
      </c>
      <c r="F5682" s="4">
        <v>114885</v>
      </c>
    </row>
    <row r="5683" spans="1:6" x14ac:dyDescent="0.3">
      <c r="A5683">
        <v>34898626</v>
      </c>
      <c r="B5683" t="s">
        <v>2432</v>
      </c>
      <c r="C5683" t="s">
        <v>2219</v>
      </c>
      <c r="D5683" s="2">
        <v>43665</v>
      </c>
      <c r="E5683" s="2">
        <v>43704</v>
      </c>
      <c r="F5683" s="4">
        <v>16771</v>
      </c>
    </row>
    <row r="5684" spans="1:6" x14ac:dyDescent="0.3">
      <c r="A5684">
        <v>34898626</v>
      </c>
      <c r="B5684" t="s">
        <v>2432</v>
      </c>
      <c r="C5684" t="s">
        <v>2215</v>
      </c>
      <c r="D5684" s="2">
        <v>43665</v>
      </c>
      <c r="E5684" s="2">
        <v>43704</v>
      </c>
      <c r="F5684" s="4">
        <v>111450</v>
      </c>
    </row>
    <row r="5685" spans="1:6" x14ac:dyDescent="0.3">
      <c r="A5685">
        <v>34903256</v>
      </c>
      <c r="B5685" t="s">
        <v>1757</v>
      </c>
      <c r="C5685" t="s">
        <v>1297</v>
      </c>
      <c r="D5685" s="2">
        <v>43664</v>
      </c>
      <c r="E5685" s="2">
        <v>43737</v>
      </c>
      <c r="F5685" s="4">
        <v>206800</v>
      </c>
    </row>
    <row r="5686" spans="1:6" x14ac:dyDescent="0.3">
      <c r="A5686">
        <v>34903256</v>
      </c>
      <c r="B5686" t="s">
        <v>1757</v>
      </c>
      <c r="C5686" t="s">
        <v>1298</v>
      </c>
      <c r="D5686" s="2">
        <v>43664</v>
      </c>
      <c r="E5686" s="2">
        <v>43737</v>
      </c>
      <c r="F5686" s="4">
        <v>51699</v>
      </c>
    </row>
    <row r="5687" spans="1:6" x14ac:dyDescent="0.3">
      <c r="A5687">
        <v>34903668</v>
      </c>
      <c r="B5687" t="s">
        <v>1758</v>
      </c>
      <c r="C5687" t="s">
        <v>1301</v>
      </c>
      <c r="D5687" s="2">
        <v>43662</v>
      </c>
      <c r="E5687" s="2">
        <v>43730</v>
      </c>
      <c r="F5687" s="4">
        <v>41868</v>
      </c>
    </row>
    <row r="5688" spans="1:6" x14ac:dyDescent="0.3">
      <c r="A5688">
        <v>34903668</v>
      </c>
      <c r="B5688" t="s">
        <v>1758</v>
      </c>
      <c r="C5688" t="s">
        <v>1294</v>
      </c>
      <c r="D5688" s="2">
        <v>43662</v>
      </c>
      <c r="E5688" s="2">
        <v>43730</v>
      </c>
      <c r="F5688" s="4">
        <v>28345</v>
      </c>
    </row>
    <row r="5689" spans="1:6" x14ac:dyDescent="0.3">
      <c r="A5689">
        <v>34903668</v>
      </c>
      <c r="B5689" t="s">
        <v>1758</v>
      </c>
      <c r="C5689" t="s">
        <v>1297</v>
      </c>
      <c r="D5689" s="2">
        <v>43662</v>
      </c>
      <c r="E5689" s="2">
        <v>43730</v>
      </c>
      <c r="F5689" s="4">
        <v>22996</v>
      </c>
    </row>
    <row r="5690" spans="1:6" x14ac:dyDescent="0.3">
      <c r="A5690">
        <v>34903668</v>
      </c>
      <c r="B5690" t="s">
        <v>1758</v>
      </c>
      <c r="C5690" t="s">
        <v>1307</v>
      </c>
      <c r="D5690" s="2">
        <v>43662</v>
      </c>
      <c r="E5690" s="2">
        <v>43730</v>
      </c>
      <c r="F5690" s="4">
        <v>117677</v>
      </c>
    </row>
    <row r="5691" spans="1:6" x14ac:dyDescent="0.3">
      <c r="A5691">
        <v>34904397</v>
      </c>
      <c r="B5691" t="s">
        <v>1759</v>
      </c>
      <c r="C5691" t="s">
        <v>1301</v>
      </c>
      <c r="D5691" s="2">
        <v>43662</v>
      </c>
      <c r="E5691" s="2">
        <v>43737</v>
      </c>
      <c r="F5691" s="4">
        <v>559429</v>
      </c>
    </row>
    <row r="5692" spans="1:6" x14ac:dyDescent="0.3">
      <c r="A5692">
        <v>34906855</v>
      </c>
      <c r="B5692" t="s">
        <v>1760</v>
      </c>
      <c r="C5692" t="s">
        <v>1297</v>
      </c>
      <c r="D5692" s="2">
        <v>43663</v>
      </c>
      <c r="E5692" s="2">
        <v>43709</v>
      </c>
      <c r="F5692" s="4">
        <v>362959</v>
      </c>
    </row>
    <row r="5693" spans="1:6" x14ac:dyDescent="0.3">
      <c r="A5693">
        <v>34906855</v>
      </c>
      <c r="B5693" t="s">
        <v>1760</v>
      </c>
      <c r="C5693" t="s">
        <v>1298</v>
      </c>
      <c r="D5693" s="2">
        <v>43663</v>
      </c>
      <c r="E5693" s="2">
        <v>43709</v>
      </c>
      <c r="F5693" s="4">
        <v>87121</v>
      </c>
    </row>
    <row r="5694" spans="1:6" x14ac:dyDescent="0.3">
      <c r="A5694">
        <v>34908532</v>
      </c>
      <c r="B5694" t="s">
        <v>1059</v>
      </c>
      <c r="C5694" t="s">
        <v>866</v>
      </c>
      <c r="D5694" s="2">
        <v>43658</v>
      </c>
      <c r="E5694" s="2">
        <v>43737</v>
      </c>
      <c r="F5694" s="4">
        <v>554</v>
      </c>
    </row>
    <row r="5695" spans="1:6" x14ac:dyDescent="0.3">
      <c r="A5695">
        <v>34908532</v>
      </c>
      <c r="B5695" t="s">
        <v>1059</v>
      </c>
      <c r="C5695" t="s">
        <v>867</v>
      </c>
      <c r="D5695" s="2">
        <v>43658</v>
      </c>
      <c r="E5695" s="2">
        <v>43737</v>
      </c>
      <c r="F5695" s="4">
        <v>5289</v>
      </c>
    </row>
    <row r="5696" spans="1:6" x14ac:dyDescent="0.3">
      <c r="A5696">
        <v>34908532</v>
      </c>
      <c r="B5696" t="s">
        <v>1059</v>
      </c>
      <c r="C5696" t="s">
        <v>868</v>
      </c>
      <c r="D5696" s="2">
        <v>43658</v>
      </c>
      <c r="E5696" s="2">
        <v>43737</v>
      </c>
      <c r="F5696" s="4">
        <v>1269</v>
      </c>
    </row>
    <row r="5697" spans="1:6" x14ac:dyDescent="0.3">
      <c r="A5697">
        <v>34908532</v>
      </c>
      <c r="B5697" t="s">
        <v>1059</v>
      </c>
      <c r="C5697" t="s">
        <v>870</v>
      </c>
      <c r="D5697" s="2">
        <v>43658</v>
      </c>
      <c r="E5697" s="2">
        <v>43737</v>
      </c>
      <c r="F5697" s="4">
        <v>879</v>
      </c>
    </row>
    <row r="5698" spans="1:6" x14ac:dyDescent="0.3">
      <c r="A5698">
        <v>34908532</v>
      </c>
      <c r="B5698" t="s">
        <v>1059</v>
      </c>
      <c r="C5698" t="s">
        <v>871</v>
      </c>
      <c r="D5698" s="2">
        <v>43658</v>
      </c>
      <c r="E5698" s="2">
        <v>43737</v>
      </c>
      <c r="F5698" s="4">
        <v>11097</v>
      </c>
    </row>
    <row r="5699" spans="1:6" x14ac:dyDescent="0.3">
      <c r="A5699">
        <v>34908532</v>
      </c>
      <c r="B5699" t="s">
        <v>1059</v>
      </c>
      <c r="C5699" t="s">
        <v>872</v>
      </c>
      <c r="D5699" s="2">
        <v>43658</v>
      </c>
      <c r="E5699" s="2">
        <v>43737</v>
      </c>
      <c r="F5699" s="4">
        <v>397</v>
      </c>
    </row>
    <row r="5700" spans="1:6" x14ac:dyDescent="0.3">
      <c r="A5700">
        <v>34908532</v>
      </c>
      <c r="B5700" t="s">
        <v>1059</v>
      </c>
      <c r="C5700" t="s">
        <v>869</v>
      </c>
      <c r="D5700" s="2">
        <v>43658</v>
      </c>
      <c r="E5700" s="2">
        <v>43737</v>
      </c>
      <c r="F5700" s="4">
        <v>1008</v>
      </c>
    </row>
    <row r="5701" spans="1:6" x14ac:dyDescent="0.3">
      <c r="A5701">
        <v>34908532</v>
      </c>
      <c r="B5701" t="s">
        <v>1059</v>
      </c>
      <c r="C5701" t="s">
        <v>864</v>
      </c>
      <c r="D5701" s="2">
        <v>43658</v>
      </c>
      <c r="E5701" s="2">
        <v>43737</v>
      </c>
      <c r="F5701" s="4">
        <v>7620</v>
      </c>
    </row>
    <row r="5702" spans="1:6" x14ac:dyDescent="0.3">
      <c r="A5702">
        <v>34908532</v>
      </c>
      <c r="B5702" t="s">
        <v>1059</v>
      </c>
      <c r="C5702" t="s">
        <v>873</v>
      </c>
      <c r="D5702" s="2">
        <v>43658</v>
      </c>
      <c r="E5702" s="2">
        <v>43737</v>
      </c>
      <c r="F5702" s="4">
        <v>12269</v>
      </c>
    </row>
    <row r="5703" spans="1:6" x14ac:dyDescent="0.3">
      <c r="A5703">
        <v>34908532</v>
      </c>
      <c r="B5703" t="s">
        <v>1059</v>
      </c>
      <c r="C5703" t="s">
        <v>874</v>
      </c>
      <c r="D5703" s="2">
        <v>43658</v>
      </c>
      <c r="E5703" s="2">
        <v>43737</v>
      </c>
      <c r="F5703" s="4">
        <v>9613</v>
      </c>
    </row>
    <row r="5704" spans="1:6" x14ac:dyDescent="0.3">
      <c r="A5704">
        <v>34908532</v>
      </c>
      <c r="B5704" t="s">
        <v>1059</v>
      </c>
      <c r="C5704" t="s">
        <v>875</v>
      </c>
      <c r="D5704" s="2">
        <v>43658</v>
      </c>
      <c r="E5704" s="2">
        <v>43737</v>
      </c>
      <c r="F5704" s="4">
        <v>7506</v>
      </c>
    </row>
    <row r="5705" spans="1:6" x14ac:dyDescent="0.3">
      <c r="A5705">
        <v>34908532</v>
      </c>
      <c r="B5705" t="s">
        <v>1059</v>
      </c>
      <c r="C5705" t="s">
        <v>876</v>
      </c>
      <c r="D5705" s="2">
        <v>43658</v>
      </c>
      <c r="E5705" s="2">
        <v>43737</v>
      </c>
      <c r="F5705" s="4">
        <v>2284</v>
      </c>
    </row>
    <row r="5706" spans="1:6" x14ac:dyDescent="0.3">
      <c r="A5706">
        <v>34908532</v>
      </c>
      <c r="B5706" t="s">
        <v>1059</v>
      </c>
      <c r="C5706" t="s">
        <v>877</v>
      </c>
      <c r="D5706" s="2">
        <v>43658</v>
      </c>
      <c r="E5706" s="2">
        <v>43737</v>
      </c>
      <c r="F5706" s="4">
        <v>21182</v>
      </c>
    </row>
    <row r="5707" spans="1:6" x14ac:dyDescent="0.3">
      <c r="A5707">
        <v>34908532</v>
      </c>
      <c r="B5707" t="s">
        <v>1059</v>
      </c>
      <c r="C5707" t="s">
        <v>878</v>
      </c>
      <c r="D5707" s="2">
        <v>43658</v>
      </c>
      <c r="E5707" s="2">
        <v>43737</v>
      </c>
      <c r="F5707" s="4">
        <v>8018</v>
      </c>
    </row>
    <row r="5708" spans="1:6" x14ac:dyDescent="0.3">
      <c r="A5708">
        <v>34908532</v>
      </c>
      <c r="B5708" t="s">
        <v>1059</v>
      </c>
      <c r="C5708" t="s">
        <v>891</v>
      </c>
      <c r="D5708" s="2">
        <v>43658</v>
      </c>
      <c r="E5708" s="2">
        <v>43737</v>
      </c>
      <c r="F5708" s="4">
        <v>766</v>
      </c>
    </row>
    <row r="5709" spans="1:6" x14ac:dyDescent="0.3">
      <c r="A5709">
        <v>34909385</v>
      </c>
      <c r="B5709" t="s">
        <v>2433</v>
      </c>
      <c r="C5709" t="s">
        <v>2206</v>
      </c>
      <c r="D5709" s="2">
        <v>43675</v>
      </c>
      <c r="E5709" s="2">
        <v>43702</v>
      </c>
      <c r="F5709" s="4">
        <v>299613</v>
      </c>
    </row>
    <row r="5710" spans="1:6" x14ac:dyDescent="0.3">
      <c r="A5710">
        <v>34909385</v>
      </c>
      <c r="B5710" t="s">
        <v>2433</v>
      </c>
      <c r="C5710" t="s">
        <v>2208</v>
      </c>
      <c r="D5710" s="2">
        <v>43675</v>
      </c>
      <c r="E5710" s="2">
        <v>43702</v>
      </c>
      <c r="F5710" s="4">
        <v>193556</v>
      </c>
    </row>
    <row r="5711" spans="1:6" x14ac:dyDescent="0.3">
      <c r="A5711">
        <v>34909678</v>
      </c>
      <c r="B5711" t="s">
        <v>1761</v>
      </c>
      <c r="C5711" t="s">
        <v>1301</v>
      </c>
      <c r="D5711" s="2">
        <v>43675</v>
      </c>
      <c r="E5711" s="2">
        <v>43730</v>
      </c>
      <c r="F5711" s="4">
        <v>25854</v>
      </c>
    </row>
    <row r="5712" spans="1:6" x14ac:dyDescent="0.3">
      <c r="A5712">
        <v>34909678</v>
      </c>
      <c r="B5712" t="s">
        <v>1761</v>
      </c>
      <c r="C5712" t="s">
        <v>1294</v>
      </c>
      <c r="D5712" s="2">
        <v>43675</v>
      </c>
      <c r="E5712" s="2">
        <v>43730</v>
      </c>
      <c r="F5712" s="4">
        <v>17580</v>
      </c>
    </row>
    <row r="5713" spans="1:6" x14ac:dyDescent="0.3">
      <c r="A5713">
        <v>34909678</v>
      </c>
      <c r="B5713" t="s">
        <v>1761</v>
      </c>
      <c r="C5713" t="s">
        <v>1297</v>
      </c>
      <c r="D5713" s="2">
        <v>43675</v>
      </c>
      <c r="E5713" s="2">
        <v>43730</v>
      </c>
      <c r="F5713" s="4">
        <v>22980</v>
      </c>
    </row>
    <row r="5714" spans="1:6" x14ac:dyDescent="0.3">
      <c r="A5714">
        <v>34909678</v>
      </c>
      <c r="B5714" t="s">
        <v>1761</v>
      </c>
      <c r="C5714" t="s">
        <v>1307</v>
      </c>
      <c r="D5714" s="2">
        <v>43675</v>
      </c>
      <c r="E5714" s="2">
        <v>43730</v>
      </c>
      <c r="F5714" s="4">
        <v>84184</v>
      </c>
    </row>
    <row r="5715" spans="1:6" x14ac:dyDescent="0.3">
      <c r="A5715">
        <v>34909949</v>
      </c>
      <c r="B5715" t="s">
        <v>1060</v>
      </c>
      <c r="C5715" t="s">
        <v>866</v>
      </c>
      <c r="D5715" s="2">
        <v>43664</v>
      </c>
      <c r="E5715" s="2">
        <v>43738</v>
      </c>
      <c r="F5715" s="4">
        <v>19296</v>
      </c>
    </row>
    <row r="5716" spans="1:6" x14ac:dyDescent="0.3">
      <c r="A5716">
        <v>34909949</v>
      </c>
      <c r="B5716" t="s">
        <v>1060</v>
      </c>
      <c r="C5716" t="s">
        <v>867</v>
      </c>
      <c r="D5716" s="2">
        <v>43664</v>
      </c>
      <c r="E5716" s="2">
        <v>43738</v>
      </c>
      <c r="F5716" s="4">
        <v>139246</v>
      </c>
    </row>
    <row r="5717" spans="1:6" x14ac:dyDescent="0.3">
      <c r="A5717">
        <v>34909949</v>
      </c>
      <c r="B5717" t="s">
        <v>1060</v>
      </c>
      <c r="C5717" t="s">
        <v>868</v>
      </c>
      <c r="D5717" s="2">
        <v>43664</v>
      </c>
      <c r="E5717" s="2">
        <v>43738</v>
      </c>
      <c r="F5717" s="4">
        <v>35841</v>
      </c>
    </row>
    <row r="5718" spans="1:6" x14ac:dyDescent="0.3">
      <c r="A5718">
        <v>34909949</v>
      </c>
      <c r="B5718" t="s">
        <v>1060</v>
      </c>
      <c r="C5718" t="s">
        <v>870</v>
      </c>
      <c r="D5718" s="2">
        <v>43664</v>
      </c>
      <c r="E5718" s="2">
        <v>43738</v>
      </c>
      <c r="F5718" s="4">
        <v>30616</v>
      </c>
    </row>
    <row r="5719" spans="1:6" x14ac:dyDescent="0.3">
      <c r="A5719">
        <v>34909949</v>
      </c>
      <c r="B5719" t="s">
        <v>1060</v>
      </c>
      <c r="C5719" t="s">
        <v>871</v>
      </c>
      <c r="D5719" s="2">
        <v>43664</v>
      </c>
      <c r="E5719" s="2">
        <v>43738</v>
      </c>
      <c r="F5719" s="4">
        <v>211617</v>
      </c>
    </row>
    <row r="5720" spans="1:6" x14ac:dyDescent="0.3">
      <c r="A5720">
        <v>34909949</v>
      </c>
      <c r="B5720" t="s">
        <v>1060</v>
      </c>
      <c r="C5720" t="s">
        <v>872</v>
      </c>
      <c r="D5720" s="2">
        <v>43664</v>
      </c>
      <c r="E5720" s="2">
        <v>43738</v>
      </c>
      <c r="F5720" s="4">
        <v>17062</v>
      </c>
    </row>
    <row r="5721" spans="1:6" x14ac:dyDescent="0.3">
      <c r="A5721">
        <v>34909949</v>
      </c>
      <c r="B5721" t="s">
        <v>1060</v>
      </c>
      <c r="C5721" t="s">
        <v>869</v>
      </c>
      <c r="D5721" s="2">
        <v>43664</v>
      </c>
      <c r="E5721" s="2">
        <v>43738</v>
      </c>
      <c r="F5721" s="4">
        <v>30920</v>
      </c>
    </row>
    <row r="5722" spans="1:6" x14ac:dyDescent="0.3">
      <c r="A5722">
        <v>34909949</v>
      </c>
      <c r="B5722" t="s">
        <v>1060</v>
      </c>
      <c r="C5722" t="s">
        <v>864</v>
      </c>
      <c r="D5722" s="2">
        <v>43664</v>
      </c>
      <c r="E5722" s="2">
        <v>43738</v>
      </c>
      <c r="F5722" s="4">
        <v>161699</v>
      </c>
    </row>
    <row r="5723" spans="1:6" x14ac:dyDescent="0.3">
      <c r="A5723">
        <v>34909949</v>
      </c>
      <c r="B5723" t="s">
        <v>1060</v>
      </c>
      <c r="C5723" t="s">
        <v>873</v>
      </c>
      <c r="D5723" s="2">
        <v>43664</v>
      </c>
      <c r="E5723" s="2">
        <v>43738</v>
      </c>
      <c r="F5723" s="4">
        <v>316970</v>
      </c>
    </row>
    <row r="5724" spans="1:6" x14ac:dyDescent="0.3">
      <c r="A5724">
        <v>34909949</v>
      </c>
      <c r="B5724" t="s">
        <v>1060</v>
      </c>
      <c r="C5724" t="s">
        <v>874</v>
      </c>
      <c r="D5724" s="2">
        <v>43664</v>
      </c>
      <c r="E5724" s="2">
        <v>43738</v>
      </c>
      <c r="F5724" s="4">
        <v>226225</v>
      </c>
    </row>
    <row r="5725" spans="1:6" x14ac:dyDescent="0.3">
      <c r="A5725">
        <v>34909949</v>
      </c>
      <c r="B5725" t="s">
        <v>1060</v>
      </c>
      <c r="C5725" t="s">
        <v>875</v>
      </c>
      <c r="D5725" s="2">
        <v>43664</v>
      </c>
      <c r="E5725" s="2">
        <v>43738</v>
      </c>
      <c r="F5725" s="4">
        <v>234135</v>
      </c>
    </row>
    <row r="5726" spans="1:6" x14ac:dyDescent="0.3">
      <c r="A5726">
        <v>34909949</v>
      </c>
      <c r="B5726" t="s">
        <v>1060</v>
      </c>
      <c r="C5726" t="s">
        <v>876</v>
      </c>
      <c r="D5726" s="2">
        <v>43664</v>
      </c>
      <c r="E5726" s="2">
        <v>43738</v>
      </c>
      <c r="F5726" s="4">
        <v>72867</v>
      </c>
    </row>
    <row r="5727" spans="1:6" x14ac:dyDescent="0.3">
      <c r="A5727">
        <v>34909949</v>
      </c>
      <c r="B5727" t="s">
        <v>1060</v>
      </c>
      <c r="C5727" t="s">
        <v>877</v>
      </c>
      <c r="D5727" s="2">
        <v>43664</v>
      </c>
      <c r="E5727" s="2">
        <v>43738</v>
      </c>
      <c r="F5727" s="4">
        <v>546179</v>
      </c>
    </row>
    <row r="5728" spans="1:6" x14ac:dyDescent="0.3">
      <c r="A5728">
        <v>34909949</v>
      </c>
      <c r="B5728" t="s">
        <v>1060</v>
      </c>
      <c r="C5728" t="s">
        <v>878</v>
      </c>
      <c r="D5728" s="2">
        <v>43664</v>
      </c>
      <c r="E5728" s="2">
        <v>43738</v>
      </c>
      <c r="F5728" s="4">
        <v>339500</v>
      </c>
    </row>
    <row r="5729" spans="1:6" x14ac:dyDescent="0.3">
      <c r="A5729">
        <v>34909949</v>
      </c>
      <c r="B5729" t="s">
        <v>1060</v>
      </c>
      <c r="C5729" t="s">
        <v>891</v>
      </c>
      <c r="D5729" s="2">
        <v>43664</v>
      </c>
      <c r="E5729" s="2">
        <v>43738</v>
      </c>
      <c r="F5729" s="4">
        <v>24767</v>
      </c>
    </row>
    <row r="5730" spans="1:6" x14ac:dyDescent="0.3">
      <c r="A5730">
        <v>34910368</v>
      </c>
      <c r="B5730" t="s">
        <v>2434</v>
      </c>
      <c r="C5730" t="s">
        <v>2208</v>
      </c>
      <c r="D5730" s="2">
        <v>43662</v>
      </c>
      <c r="E5730" s="2">
        <v>43708</v>
      </c>
      <c r="F5730" s="4">
        <v>2737140</v>
      </c>
    </row>
    <row r="5731" spans="1:6" x14ac:dyDescent="0.3">
      <c r="A5731">
        <v>34910900</v>
      </c>
      <c r="B5731" t="s">
        <v>2435</v>
      </c>
      <c r="C5731" t="s">
        <v>2217</v>
      </c>
      <c r="D5731" s="2">
        <v>43662</v>
      </c>
      <c r="E5731" s="2">
        <v>43737</v>
      </c>
      <c r="F5731" s="4">
        <v>26965</v>
      </c>
    </row>
    <row r="5732" spans="1:6" x14ac:dyDescent="0.3">
      <c r="A5732">
        <v>34910900</v>
      </c>
      <c r="B5732" t="s">
        <v>2435</v>
      </c>
      <c r="C5732" t="s">
        <v>2212</v>
      </c>
      <c r="D5732" s="2">
        <v>43662</v>
      </c>
      <c r="E5732" s="2">
        <v>43737</v>
      </c>
      <c r="F5732" s="4">
        <v>130531</v>
      </c>
    </row>
    <row r="5733" spans="1:6" x14ac:dyDescent="0.3">
      <c r="A5733">
        <v>34910900</v>
      </c>
      <c r="B5733" t="s">
        <v>2435</v>
      </c>
      <c r="C5733" t="s">
        <v>2213</v>
      </c>
      <c r="D5733" s="2">
        <v>43662</v>
      </c>
      <c r="E5733" s="2">
        <v>43737</v>
      </c>
      <c r="F5733" s="4">
        <v>696712</v>
      </c>
    </row>
    <row r="5734" spans="1:6" x14ac:dyDescent="0.3">
      <c r="A5734">
        <v>34910900</v>
      </c>
      <c r="B5734" t="s">
        <v>2435</v>
      </c>
      <c r="C5734" t="s">
        <v>2218</v>
      </c>
      <c r="D5734" s="2">
        <v>43662</v>
      </c>
      <c r="E5734" s="2">
        <v>43737</v>
      </c>
      <c r="F5734" s="4">
        <v>501482</v>
      </c>
    </row>
    <row r="5735" spans="1:6" x14ac:dyDescent="0.3">
      <c r="A5735">
        <v>34910900</v>
      </c>
      <c r="B5735" t="s">
        <v>2435</v>
      </c>
      <c r="C5735" t="s">
        <v>2219</v>
      </c>
      <c r="D5735" s="2">
        <v>43662</v>
      </c>
      <c r="E5735" s="2">
        <v>43737</v>
      </c>
      <c r="F5735" s="4">
        <v>81806</v>
      </c>
    </row>
    <row r="5736" spans="1:6" x14ac:dyDescent="0.3">
      <c r="A5736">
        <v>34910900</v>
      </c>
      <c r="B5736" t="s">
        <v>2435</v>
      </c>
      <c r="C5736" t="s">
        <v>2215</v>
      </c>
      <c r="D5736" s="2">
        <v>43662</v>
      </c>
      <c r="E5736" s="2">
        <v>43737</v>
      </c>
      <c r="F5736" s="4">
        <v>523879</v>
      </c>
    </row>
    <row r="5737" spans="1:6" x14ac:dyDescent="0.3">
      <c r="A5737">
        <v>34911045</v>
      </c>
      <c r="B5737" t="s">
        <v>2436</v>
      </c>
      <c r="C5737" t="s">
        <v>2223</v>
      </c>
      <c r="D5737" s="2">
        <v>43662</v>
      </c>
      <c r="E5737" s="2">
        <v>43737</v>
      </c>
      <c r="F5737" s="4">
        <v>207404</v>
      </c>
    </row>
    <row r="5738" spans="1:6" x14ac:dyDescent="0.3">
      <c r="A5738">
        <v>34916257</v>
      </c>
      <c r="B5738" t="s">
        <v>2166</v>
      </c>
      <c r="C5738" t="s">
        <v>1807</v>
      </c>
      <c r="D5738" s="2">
        <v>43663</v>
      </c>
      <c r="E5738" s="2">
        <v>43673</v>
      </c>
      <c r="F5738" s="4">
        <v>257443</v>
      </c>
    </row>
    <row r="5739" spans="1:6" x14ac:dyDescent="0.3">
      <c r="A5739">
        <v>34916257</v>
      </c>
      <c r="B5739" t="s">
        <v>2166</v>
      </c>
      <c r="C5739" t="s">
        <v>1808</v>
      </c>
      <c r="D5739" s="2">
        <v>43663</v>
      </c>
      <c r="E5739" s="2">
        <v>43673</v>
      </c>
      <c r="F5739" s="4">
        <v>246392</v>
      </c>
    </row>
    <row r="5740" spans="1:6" x14ac:dyDescent="0.3">
      <c r="A5740">
        <v>34916257</v>
      </c>
      <c r="B5740" t="s">
        <v>2166</v>
      </c>
      <c r="C5740" t="s">
        <v>1809</v>
      </c>
      <c r="D5740" s="2">
        <v>43663</v>
      </c>
      <c r="E5740" s="2">
        <v>43673</v>
      </c>
      <c r="F5740" s="4">
        <v>363209</v>
      </c>
    </row>
    <row r="5741" spans="1:6" x14ac:dyDescent="0.3">
      <c r="A5741">
        <v>34916996</v>
      </c>
      <c r="B5741" t="s">
        <v>1762</v>
      </c>
      <c r="C5741" t="s">
        <v>1301</v>
      </c>
      <c r="D5741" s="2">
        <v>43664</v>
      </c>
      <c r="E5741" s="2">
        <v>43738</v>
      </c>
      <c r="F5741" s="4">
        <v>224881</v>
      </c>
    </row>
    <row r="5742" spans="1:6" x14ac:dyDescent="0.3">
      <c r="A5742">
        <v>34916996</v>
      </c>
      <c r="B5742" t="s">
        <v>1762</v>
      </c>
      <c r="C5742" t="s">
        <v>1302</v>
      </c>
      <c r="D5742" s="2">
        <v>43664</v>
      </c>
      <c r="E5742" s="2">
        <v>43738</v>
      </c>
      <c r="F5742" s="4">
        <v>7222</v>
      </c>
    </row>
    <row r="5743" spans="1:6" x14ac:dyDescent="0.3">
      <c r="A5743">
        <v>34916996</v>
      </c>
      <c r="B5743" t="s">
        <v>1762</v>
      </c>
      <c r="C5743" t="s">
        <v>1294</v>
      </c>
      <c r="D5743" s="2">
        <v>43664</v>
      </c>
      <c r="E5743" s="2">
        <v>43738</v>
      </c>
      <c r="F5743" s="4">
        <v>48218</v>
      </c>
    </row>
    <row r="5744" spans="1:6" x14ac:dyDescent="0.3">
      <c r="A5744">
        <v>34916996</v>
      </c>
      <c r="B5744" t="s">
        <v>1762</v>
      </c>
      <c r="C5744" t="s">
        <v>1296</v>
      </c>
      <c r="D5744" s="2">
        <v>43664</v>
      </c>
      <c r="E5744" s="2">
        <v>43738</v>
      </c>
      <c r="F5744" s="4">
        <v>396</v>
      </c>
    </row>
    <row r="5745" spans="1:6" x14ac:dyDescent="0.3">
      <c r="A5745">
        <v>34916996</v>
      </c>
      <c r="B5745" t="s">
        <v>1762</v>
      </c>
      <c r="C5745" t="s">
        <v>1297</v>
      </c>
      <c r="D5745" s="2">
        <v>43664</v>
      </c>
      <c r="E5745" s="2">
        <v>43738</v>
      </c>
      <c r="F5745" s="4">
        <v>25662</v>
      </c>
    </row>
    <row r="5746" spans="1:6" x14ac:dyDescent="0.3">
      <c r="A5746">
        <v>34916996</v>
      </c>
      <c r="B5746" t="s">
        <v>1762</v>
      </c>
      <c r="C5746" t="s">
        <v>1298</v>
      </c>
      <c r="D5746" s="2">
        <v>43664</v>
      </c>
      <c r="E5746" s="2">
        <v>43738</v>
      </c>
      <c r="F5746" s="4">
        <v>2199</v>
      </c>
    </row>
    <row r="5747" spans="1:6" x14ac:dyDescent="0.3">
      <c r="A5747">
        <v>34916996</v>
      </c>
      <c r="B5747" t="s">
        <v>1762</v>
      </c>
      <c r="C5747" t="s">
        <v>1304</v>
      </c>
      <c r="D5747" s="2">
        <v>43664</v>
      </c>
      <c r="E5747" s="2">
        <v>43738</v>
      </c>
      <c r="F5747" s="4">
        <v>2113</v>
      </c>
    </row>
    <row r="5748" spans="1:6" x14ac:dyDescent="0.3">
      <c r="A5748">
        <v>34916996</v>
      </c>
      <c r="B5748" t="s">
        <v>1762</v>
      </c>
      <c r="C5748" t="s">
        <v>1299</v>
      </c>
      <c r="D5748" s="2">
        <v>43664</v>
      </c>
      <c r="E5748" s="2">
        <v>43738</v>
      </c>
      <c r="F5748" s="4">
        <v>42579</v>
      </c>
    </row>
    <row r="5749" spans="1:6" x14ac:dyDescent="0.3">
      <c r="A5749">
        <v>34916996</v>
      </c>
      <c r="B5749" t="s">
        <v>1762</v>
      </c>
      <c r="C5749" t="s">
        <v>1305</v>
      </c>
      <c r="D5749" s="2">
        <v>43664</v>
      </c>
      <c r="E5749" s="2">
        <v>43738</v>
      </c>
      <c r="F5749" s="4">
        <v>177527</v>
      </c>
    </row>
    <row r="5750" spans="1:6" x14ac:dyDescent="0.3">
      <c r="A5750">
        <v>34916996</v>
      </c>
      <c r="B5750" t="s">
        <v>1762</v>
      </c>
      <c r="C5750" t="s">
        <v>1306</v>
      </c>
      <c r="D5750" s="2">
        <v>43664</v>
      </c>
      <c r="E5750" s="2">
        <v>43738</v>
      </c>
      <c r="F5750" s="4">
        <v>18595</v>
      </c>
    </row>
    <row r="5751" spans="1:6" x14ac:dyDescent="0.3">
      <c r="A5751">
        <v>34916996</v>
      </c>
      <c r="B5751" t="s">
        <v>1762</v>
      </c>
      <c r="C5751" t="s">
        <v>1307</v>
      </c>
      <c r="D5751" s="2">
        <v>43664</v>
      </c>
      <c r="E5751" s="2">
        <v>43738</v>
      </c>
      <c r="F5751" s="4">
        <v>227817</v>
      </c>
    </row>
    <row r="5752" spans="1:6" x14ac:dyDescent="0.3">
      <c r="A5752">
        <v>34917167</v>
      </c>
      <c r="B5752" t="s">
        <v>1763</v>
      </c>
      <c r="C5752" t="s">
        <v>1301</v>
      </c>
      <c r="D5752" s="2">
        <v>43671</v>
      </c>
      <c r="E5752" s="2">
        <v>43730</v>
      </c>
      <c r="F5752" s="4">
        <v>1566229</v>
      </c>
    </row>
    <row r="5753" spans="1:6" x14ac:dyDescent="0.3">
      <c r="A5753">
        <v>34917391</v>
      </c>
      <c r="B5753" t="s">
        <v>1764</v>
      </c>
      <c r="C5753" t="s">
        <v>1313</v>
      </c>
      <c r="D5753" s="2">
        <v>43664</v>
      </c>
      <c r="E5753" s="2">
        <v>43709</v>
      </c>
      <c r="F5753" s="4">
        <v>439492</v>
      </c>
    </row>
    <row r="5754" spans="1:6" x14ac:dyDescent="0.3">
      <c r="A5754">
        <v>34917508</v>
      </c>
      <c r="B5754" t="s">
        <v>1765</v>
      </c>
      <c r="C5754" t="s">
        <v>1297</v>
      </c>
      <c r="D5754" s="2">
        <v>43668</v>
      </c>
      <c r="E5754" s="2">
        <v>43693</v>
      </c>
      <c r="F5754" s="4">
        <v>230838</v>
      </c>
    </row>
    <row r="5755" spans="1:6" x14ac:dyDescent="0.3">
      <c r="A5755">
        <v>34917508</v>
      </c>
      <c r="B5755" t="s">
        <v>1765</v>
      </c>
      <c r="C5755" t="s">
        <v>1298</v>
      </c>
      <c r="D5755" s="2">
        <v>43668</v>
      </c>
      <c r="E5755" s="2">
        <v>43693</v>
      </c>
      <c r="F5755" s="4">
        <v>67649</v>
      </c>
    </row>
    <row r="5756" spans="1:6" x14ac:dyDescent="0.3">
      <c r="A5756">
        <v>34918808</v>
      </c>
      <c r="B5756" t="s">
        <v>1766</v>
      </c>
      <c r="C5756" t="s">
        <v>1307</v>
      </c>
      <c r="D5756" s="2">
        <v>43671</v>
      </c>
      <c r="E5756" s="2">
        <v>43730</v>
      </c>
      <c r="F5756" s="4">
        <v>1908694</v>
      </c>
    </row>
    <row r="5757" spans="1:6" x14ac:dyDescent="0.3">
      <c r="A5757">
        <v>34918922</v>
      </c>
      <c r="B5757" t="s">
        <v>1061</v>
      </c>
      <c r="C5757" t="s">
        <v>866</v>
      </c>
      <c r="D5757" s="2">
        <v>43669</v>
      </c>
      <c r="E5757" s="2">
        <v>43681</v>
      </c>
      <c r="F5757" s="4">
        <v>2829</v>
      </c>
    </row>
    <row r="5758" spans="1:6" x14ac:dyDescent="0.3">
      <c r="A5758">
        <v>34918922</v>
      </c>
      <c r="B5758" t="s">
        <v>1061</v>
      </c>
      <c r="C5758" t="s">
        <v>867</v>
      </c>
      <c r="D5758" s="2">
        <v>43669</v>
      </c>
      <c r="E5758" s="2">
        <v>43681</v>
      </c>
      <c r="F5758" s="4">
        <v>117449</v>
      </c>
    </row>
    <row r="5759" spans="1:6" x14ac:dyDescent="0.3">
      <c r="A5759">
        <v>34918922</v>
      </c>
      <c r="B5759" t="s">
        <v>1061</v>
      </c>
      <c r="C5759" t="s">
        <v>868</v>
      </c>
      <c r="D5759" s="2">
        <v>43669</v>
      </c>
      <c r="E5759" s="2">
        <v>43681</v>
      </c>
      <c r="F5759" s="4">
        <v>7231</v>
      </c>
    </row>
    <row r="5760" spans="1:6" x14ac:dyDescent="0.3">
      <c r="A5760">
        <v>34918922</v>
      </c>
      <c r="B5760" t="s">
        <v>1061</v>
      </c>
      <c r="C5760" t="s">
        <v>870</v>
      </c>
      <c r="D5760" s="2">
        <v>43669</v>
      </c>
      <c r="E5760" s="2">
        <v>43681</v>
      </c>
      <c r="F5760" s="4">
        <v>4883</v>
      </c>
    </row>
    <row r="5761" spans="1:6" x14ac:dyDescent="0.3">
      <c r="A5761">
        <v>34918922</v>
      </c>
      <c r="B5761" t="s">
        <v>1061</v>
      </c>
      <c r="C5761" t="s">
        <v>871</v>
      </c>
      <c r="D5761" s="2">
        <v>43669</v>
      </c>
      <c r="E5761" s="2">
        <v>43681</v>
      </c>
      <c r="F5761" s="4">
        <v>287759</v>
      </c>
    </row>
    <row r="5762" spans="1:6" x14ac:dyDescent="0.3">
      <c r="A5762">
        <v>34918922</v>
      </c>
      <c r="B5762" t="s">
        <v>1061</v>
      </c>
      <c r="C5762" t="s">
        <v>872</v>
      </c>
      <c r="D5762" s="2">
        <v>43669</v>
      </c>
      <c r="E5762" s="2">
        <v>43681</v>
      </c>
      <c r="F5762" s="4">
        <v>2096</v>
      </c>
    </row>
    <row r="5763" spans="1:6" x14ac:dyDescent="0.3">
      <c r="A5763">
        <v>34918922</v>
      </c>
      <c r="B5763" t="s">
        <v>1061</v>
      </c>
      <c r="C5763" t="s">
        <v>869</v>
      </c>
      <c r="D5763" s="2">
        <v>43669</v>
      </c>
      <c r="E5763" s="2">
        <v>43681</v>
      </c>
      <c r="F5763" s="4">
        <v>5360</v>
      </c>
    </row>
    <row r="5764" spans="1:6" x14ac:dyDescent="0.3">
      <c r="A5764">
        <v>34918922</v>
      </c>
      <c r="B5764" t="s">
        <v>1061</v>
      </c>
      <c r="C5764" t="s">
        <v>864</v>
      </c>
      <c r="D5764" s="2">
        <v>43669</v>
      </c>
      <c r="E5764" s="2">
        <v>43681</v>
      </c>
      <c r="F5764" s="4">
        <v>42304</v>
      </c>
    </row>
    <row r="5765" spans="1:6" x14ac:dyDescent="0.3">
      <c r="A5765">
        <v>34918922</v>
      </c>
      <c r="B5765" t="s">
        <v>1061</v>
      </c>
      <c r="C5765" t="s">
        <v>873</v>
      </c>
      <c r="D5765" s="2">
        <v>43669</v>
      </c>
      <c r="E5765" s="2">
        <v>43681</v>
      </c>
      <c r="F5765" s="4">
        <v>66128</v>
      </c>
    </row>
    <row r="5766" spans="1:6" x14ac:dyDescent="0.3">
      <c r="A5766">
        <v>34918922</v>
      </c>
      <c r="B5766" t="s">
        <v>1061</v>
      </c>
      <c r="C5766" t="s">
        <v>874</v>
      </c>
      <c r="D5766" s="2">
        <v>43669</v>
      </c>
      <c r="E5766" s="2">
        <v>43681</v>
      </c>
      <c r="F5766" s="4">
        <v>44190</v>
      </c>
    </row>
    <row r="5767" spans="1:6" x14ac:dyDescent="0.3">
      <c r="A5767">
        <v>34918922</v>
      </c>
      <c r="B5767" t="s">
        <v>1061</v>
      </c>
      <c r="C5767" t="s">
        <v>875</v>
      </c>
      <c r="D5767" s="2">
        <v>43669</v>
      </c>
      <c r="E5767" s="2">
        <v>43681</v>
      </c>
      <c r="F5767" s="4">
        <v>44015</v>
      </c>
    </row>
    <row r="5768" spans="1:6" x14ac:dyDescent="0.3">
      <c r="A5768">
        <v>34918922</v>
      </c>
      <c r="B5768" t="s">
        <v>1061</v>
      </c>
      <c r="C5768" t="s">
        <v>876</v>
      </c>
      <c r="D5768" s="2">
        <v>43669</v>
      </c>
      <c r="E5768" s="2">
        <v>43681</v>
      </c>
      <c r="F5768" s="4">
        <v>47581</v>
      </c>
    </row>
    <row r="5769" spans="1:6" x14ac:dyDescent="0.3">
      <c r="A5769">
        <v>34918922</v>
      </c>
      <c r="B5769" t="s">
        <v>1061</v>
      </c>
      <c r="C5769" t="s">
        <v>877</v>
      </c>
      <c r="D5769" s="2">
        <v>43669</v>
      </c>
      <c r="E5769" s="2">
        <v>43681</v>
      </c>
      <c r="F5769" s="4">
        <v>104199</v>
      </c>
    </row>
    <row r="5770" spans="1:6" x14ac:dyDescent="0.3">
      <c r="A5770">
        <v>34918922</v>
      </c>
      <c r="B5770" t="s">
        <v>1061</v>
      </c>
      <c r="C5770" t="s">
        <v>878</v>
      </c>
      <c r="D5770" s="2">
        <v>43669</v>
      </c>
      <c r="E5770" s="2">
        <v>43681</v>
      </c>
      <c r="F5770" s="4">
        <v>214275</v>
      </c>
    </row>
    <row r="5771" spans="1:6" x14ac:dyDescent="0.3">
      <c r="A5771">
        <v>34918922</v>
      </c>
      <c r="B5771" t="s">
        <v>1061</v>
      </c>
      <c r="C5771" t="s">
        <v>891</v>
      </c>
      <c r="D5771" s="2">
        <v>43669</v>
      </c>
      <c r="E5771" s="2">
        <v>43681</v>
      </c>
      <c r="F5771" s="4">
        <v>3731</v>
      </c>
    </row>
    <row r="5772" spans="1:6" x14ac:dyDescent="0.3">
      <c r="A5772">
        <v>34919141</v>
      </c>
      <c r="B5772" t="s">
        <v>2167</v>
      </c>
      <c r="C5772" t="s">
        <v>1808</v>
      </c>
      <c r="D5772" s="2">
        <v>43663</v>
      </c>
      <c r="E5772" s="2">
        <v>43677</v>
      </c>
      <c r="F5772" s="4">
        <v>639859</v>
      </c>
    </row>
    <row r="5773" spans="1:6" x14ac:dyDescent="0.3">
      <c r="A5773">
        <v>34919141</v>
      </c>
      <c r="B5773" t="s">
        <v>2167</v>
      </c>
      <c r="C5773" t="s">
        <v>1809</v>
      </c>
      <c r="D5773" s="2">
        <v>43663</v>
      </c>
      <c r="E5773" s="2">
        <v>43677</v>
      </c>
      <c r="F5773" s="4">
        <v>782620</v>
      </c>
    </row>
    <row r="5774" spans="1:6" x14ac:dyDescent="0.3">
      <c r="A5774">
        <v>34919831</v>
      </c>
      <c r="B5774" t="s">
        <v>1767</v>
      </c>
      <c r="C5774" t="s">
        <v>1297</v>
      </c>
      <c r="D5774" s="2">
        <v>43671</v>
      </c>
      <c r="E5774" s="2">
        <v>43730</v>
      </c>
      <c r="F5774" s="4">
        <v>1469132</v>
      </c>
    </row>
    <row r="5775" spans="1:6" x14ac:dyDescent="0.3">
      <c r="A5775">
        <v>34919831</v>
      </c>
      <c r="B5775" t="s">
        <v>1767</v>
      </c>
      <c r="C5775" t="s">
        <v>1298</v>
      </c>
      <c r="D5775" s="2">
        <v>43671</v>
      </c>
      <c r="E5775" s="2">
        <v>43730</v>
      </c>
      <c r="F5775" s="4">
        <v>281429</v>
      </c>
    </row>
    <row r="5776" spans="1:6" x14ac:dyDescent="0.3">
      <c r="A5776">
        <v>34921047</v>
      </c>
      <c r="B5776" t="s">
        <v>2168</v>
      </c>
      <c r="C5776" t="s">
        <v>1807</v>
      </c>
      <c r="D5776" s="2">
        <v>43663</v>
      </c>
      <c r="E5776" s="2">
        <v>43677</v>
      </c>
      <c r="F5776" s="4">
        <v>489574</v>
      </c>
    </row>
    <row r="5777" spans="1:6" x14ac:dyDescent="0.3">
      <c r="A5777">
        <v>34922551</v>
      </c>
      <c r="B5777" t="s">
        <v>1768</v>
      </c>
      <c r="C5777" t="s">
        <v>1297</v>
      </c>
      <c r="D5777" s="2">
        <v>43663</v>
      </c>
      <c r="E5777" s="2">
        <v>43730</v>
      </c>
      <c r="F5777" s="4">
        <v>1257751</v>
      </c>
    </row>
    <row r="5778" spans="1:6" x14ac:dyDescent="0.3">
      <c r="A5778">
        <v>34922551</v>
      </c>
      <c r="B5778" t="s">
        <v>1768</v>
      </c>
      <c r="C5778" t="s">
        <v>1298</v>
      </c>
      <c r="D5778" s="2">
        <v>43663</v>
      </c>
      <c r="E5778" s="2">
        <v>43730</v>
      </c>
      <c r="F5778" s="4">
        <v>208218</v>
      </c>
    </row>
    <row r="5779" spans="1:6" x14ac:dyDescent="0.3">
      <c r="A5779">
        <v>34922765</v>
      </c>
      <c r="B5779" t="s">
        <v>1769</v>
      </c>
      <c r="C5779" t="s">
        <v>1301</v>
      </c>
      <c r="D5779" s="2">
        <v>43663</v>
      </c>
      <c r="E5779" s="2">
        <v>43737</v>
      </c>
      <c r="F5779" s="4">
        <v>70211</v>
      </c>
    </row>
    <row r="5780" spans="1:6" x14ac:dyDescent="0.3">
      <c r="A5780">
        <v>34922765</v>
      </c>
      <c r="B5780" t="s">
        <v>1769</v>
      </c>
      <c r="C5780" t="s">
        <v>1294</v>
      </c>
      <c r="D5780" s="2">
        <v>43663</v>
      </c>
      <c r="E5780" s="2">
        <v>43737</v>
      </c>
      <c r="F5780" s="4">
        <v>15769</v>
      </c>
    </row>
    <row r="5781" spans="1:6" x14ac:dyDescent="0.3">
      <c r="A5781">
        <v>34922765</v>
      </c>
      <c r="B5781" t="s">
        <v>1769</v>
      </c>
      <c r="C5781" t="s">
        <v>1299</v>
      </c>
      <c r="D5781" s="2">
        <v>43663</v>
      </c>
      <c r="E5781" s="2">
        <v>43737</v>
      </c>
      <c r="F5781" s="4">
        <v>10078</v>
      </c>
    </row>
    <row r="5782" spans="1:6" x14ac:dyDescent="0.3">
      <c r="A5782">
        <v>34922765</v>
      </c>
      <c r="B5782" t="s">
        <v>1769</v>
      </c>
      <c r="C5782" t="s">
        <v>1305</v>
      </c>
      <c r="D5782" s="2">
        <v>43663</v>
      </c>
      <c r="E5782" s="2">
        <v>43737</v>
      </c>
      <c r="F5782" s="4">
        <v>65701</v>
      </c>
    </row>
    <row r="5783" spans="1:6" x14ac:dyDescent="0.3">
      <c r="A5783">
        <v>34922765</v>
      </c>
      <c r="B5783" t="s">
        <v>1769</v>
      </c>
      <c r="C5783" t="s">
        <v>1307</v>
      </c>
      <c r="D5783" s="2">
        <v>43663</v>
      </c>
      <c r="E5783" s="2">
        <v>43737</v>
      </c>
      <c r="F5783" s="4">
        <v>74329</v>
      </c>
    </row>
    <row r="5784" spans="1:6" x14ac:dyDescent="0.3">
      <c r="A5784">
        <v>34923153</v>
      </c>
      <c r="B5784" t="s">
        <v>2437</v>
      </c>
      <c r="C5784" t="s">
        <v>2217</v>
      </c>
      <c r="D5784" s="2">
        <v>43663</v>
      </c>
      <c r="E5784" s="2">
        <v>43699</v>
      </c>
      <c r="F5784" s="4">
        <v>7343</v>
      </c>
    </row>
    <row r="5785" spans="1:6" x14ac:dyDescent="0.3">
      <c r="A5785">
        <v>34923153</v>
      </c>
      <c r="B5785" t="s">
        <v>2437</v>
      </c>
      <c r="C5785" t="s">
        <v>2212</v>
      </c>
      <c r="D5785" s="2">
        <v>43663</v>
      </c>
      <c r="E5785" s="2">
        <v>43699</v>
      </c>
      <c r="F5785" s="4">
        <v>26847</v>
      </c>
    </row>
    <row r="5786" spans="1:6" x14ac:dyDescent="0.3">
      <c r="A5786">
        <v>34923153</v>
      </c>
      <c r="B5786" t="s">
        <v>2437</v>
      </c>
      <c r="C5786" t="s">
        <v>2213</v>
      </c>
      <c r="D5786" s="2">
        <v>43663</v>
      </c>
      <c r="E5786" s="2">
        <v>43699</v>
      </c>
      <c r="F5786" s="4">
        <v>273206</v>
      </c>
    </row>
    <row r="5787" spans="1:6" x14ac:dyDescent="0.3">
      <c r="A5787">
        <v>34923153</v>
      </c>
      <c r="B5787" t="s">
        <v>2437</v>
      </c>
      <c r="C5787" t="s">
        <v>2218</v>
      </c>
      <c r="D5787" s="2">
        <v>43663</v>
      </c>
      <c r="E5787" s="2">
        <v>43699</v>
      </c>
      <c r="F5787" s="4">
        <v>162120</v>
      </c>
    </row>
    <row r="5788" spans="1:6" x14ac:dyDescent="0.3">
      <c r="A5788">
        <v>34923153</v>
      </c>
      <c r="B5788" t="s">
        <v>2437</v>
      </c>
      <c r="C5788" t="s">
        <v>2219</v>
      </c>
      <c r="D5788" s="2">
        <v>43663</v>
      </c>
      <c r="E5788" s="2">
        <v>43699</v>
      </c>
      <c r="F5788" s="4">
        <v>25422</v>
      </c>
    </row>
    <row r="5789" spans="1:6" x14ac:dyDescent="0.3">
      <c r="A5789">
        <v>34923153</v>
      </c>
      <c r="B5789" t="s">
        <v>2437</v>
      </c>
      <c r="C5789" t="s">
        <v>2215</v>
      </c>
      <c r="D5789" s="2">
        <v>43663</v>
      </c>
      <c r="E5789" s="2">
        <v>43699</v>
      </c>
      <c r="F5789" s="4">
        <v>159757</v>
      </c>
    </row>
    <row r="5790" spans="1:6" x14ac:dyDescent="0.3">
      <c r="A5790">
        <v>34923452</v>
      </c>
      <c r="B5790" t="s">
        <v>2438</v>
      </c>
      <c r="C5790" t="s">
        <v>2217</v>
      </c>
      <c r="D5790" s="2">
        <v>43671</v>
      </c>
      <c r="E5790" s="2">
        <v>43733</v>
      </c>
      <c r="F5790" s="4">
        <v>1120</v>
      </c>
    </row>
    <row r="5791" spans="1:6" x14ac:dyDescent="0.3">
      <c r="A5791">
        <v>34923452</v>
      </c>
      <c r="B5791" t="s">
        <v>2438</v>
      </c>
      <c r="C5791" t="s">
        <v>2212</v>
      </c>
      <c r="D5791" s="2">
        <v>43671</v>
      </c>
      <c r="E5791" s="2">
        <v>43733</v>
      </c>
      <c r="F5791" s="4">
        <v>9273</v>
      </c>
    </row>
    <row r="5792" spans="1:6" x14ac:dyDescent="0.3">
      <c r="A5792">
        <v>34923452</v>
      </c>
      <c r="B5792" t="s">
        <v>2438</v>
      </c>
      <c r="C5792" t="s">
        <v>2213</v>
      </c>
      <c r="D5792" s="2">
        <v>43671</v>
      </c>
      <c r="E5792" s="2">
        <v>43733</v>
      </c>
      <c r="F5792" s="4">
        <v>77007</v>
      </c>
    </row>
    <row r="5793" spans="1:6" x14ac:dyDescent="0.3">
      <c r="A5793">
        <v>34923452</v>
      </c>
      <c r="B5793" t="s">
        <v>2438</v>
      </c>
      <c r="C5793" t="s">
        <v>2218</v>
      </c>
      <c r="D5793" s="2">
        <v>43671</v>
      </c>
      <c r="E5793" s="2">
        <v>43733</v>
      </c>
      <c r="F5793" s="4">
        <v>40746</v>
      </c>
    </row>
    <row r="5794" spans="1:6" x14ac:dyDescent="0.3">
      <c r="A5794">
        <v>34923452</v>
      </c>
      <c r="B5794" t="s">
        <v>2438</v>
      </c>
      <c r="C5794" t="s">
        <v>2219</v>
      </c>
      <c r="D5794" s="2">
        <v>43671</v>
      </c>
      <c r="E5794" s="2">
        <v>43733</v>
      </c>
      <c r="F5794" s="4">
        <v>6033</v>
      </c>
    </row>
    <row r="5795" spans="1:6" x14ac:dyDescent="0.3">
      <c r="A5795">
        <v>34923452</v>
      </c>
      <c r="B5795" t="s">
        <v>2438</v>
      </c>
      <c r="C5795" t="s">
        <v>2215</v>
      </c>
      <c r="D5795" s="2">
        <v>43671</v>
      </c>
      <c r="E5795" s="2">
        <v>43733</v>
      </c>
      <c r="F5795" s="4">
        <v>58566</v>
      </c>
    </row>
    <row r="5796" spans="1:6" x14ac:dyDescent="0.3">
      <c r="A5796">
        <v>34924103</v>
      </c>
      <c r="B5796" t="s">
        <v>2439</v>
      </c>
      <c r="C5796" t="s">
        <v>2217</v>
      </c>
      <c r="D5796" s="2">
        <v>43669</v>
      </c>
      <c r="E5796" s="2">
        <v>43703</v>
      </c>
      <c r="F5796" s="4">
        <v>973</v>
      </c>
    </row>
    <row r="5797" spans="1:6" x14ac:dyDescent="0.3">
      <c r="A5797">
        <v>34924103</v>
      </c>
      <c r="B5797" t="s">
        <v>2439</v>
      </c>
      <c r="C5797" t="s">
        <v>2212</v>
      </c>
      <c r="D5797" s="2">
        <v>43669</v>
      </c>
      <c r="E5797" s="2">
        <v>43703</v>
      </c>
      <c r="F5797" s="4">
        <v>8821</v>
      </c>
    </row>
    <row r="5798" spans="1:6" x14ac:dyDescent="0.3">
      <c r="A5798">
        <v>34924103</v>
      </c>
      <c r="B5798" t="s">
        <v>2439</v>
      </c>
      <c r="C5798" t="s">
        <v>2213</v>
      </c>
      <c r="D5798" s="2">
        <v>43669</v>
      </c>
      <c r="E5798" s="2">
        <v>43703</v>
      </c>
      <c r="F5798" s="4">
        <v>71834</v>
      </c>
    </row>
    <row r="5799" spans="1:6" x14ac:dyDescent="0.3">
      <c r="A5799">
        <v>34924103</v>
      </c>
      <c r="B5799" t="s">
        <v>2439</v>
      </c>
      <c r="C5799" t="s">
        <v>2218</v>
      </c>
      <c r="D5799" s="2">
        <v>43669</v>
      </c>
      <c r="E5799" s="2">
        <v>43703</v>
      </c>
      <c r="F5799" s="4">
        <v>34606</v>
      </c>
    </row>
    <row r="5800" spans="1:6" x14ac:dyDescent="0.3">
      <c r="A5800">
        <v>34924103</v>
      </c>
      <c r="B5800" t="s">
        <v>2439</v>
      </c>
      <c r="C5800" t="s">
        <v>2219</v>
      </c>
      <c r="D5800" s="2">
        <v>43669</v>
      </c>
      <c r="E5800" s="2">
        <v>43703</v>
      </c>
      <c r="F5800" s="4">
        <v>6188</v>
      </c>
    </row>
    <row r="5801" spans="1:6" x14ac:dyDescent="0.3">
      <c r="A5801">
        <v>34924103</v>
      </c>
      <c r="B5801" t="s">
        <v>2439</v>
      </c>
      <c r="C5801" t="s">
        <v>2215</v>
      </c>
      <c r="D5801" s="2">
        <v>43669</v>
      </c>
      <c r="E5801" s="2">
        <v>43703</v>
      </c>
      <c r="F5801" s="4">
        <v>59011</v>
      </c>
    </row>
    <row r="5802" spans="1:6" x14ac:dyDescent="0.3">
      <c r="A5802">
        <v>34924911</v>
      </c>
      <c r="B5802" t="s">
        <v>2169</v>
      </c>
      <c r="C5802" t="s">
        <v>1808</v>
      </c>
      <c r="D5802" s="2">
        <v>43663</v>
      </c>
      <c r="E5802" s="2">
        <v>43737</v>
      </c>
      <c r="F5802" s="4">
        <v>450462</v>
      </c>
    </row>
    <row r="5803" spans="1:6" x14ac:dyDescent="0.3">
      <c r="A5803">
        <v>34924911</v>
      </c>
      <c r="B5803" t="s">
        <v>2169</v>
      </c>
      <c r="C5803" t="s">
        <v>1809</v>
      </c>
      <c r="D5803" s="2">
        <v>43663</v>
      </c>
      <c r="E5803" s="2">
        <v>43737</v>
      </c>
      <c r="F5803" s="4">
        <v>657477</v>
      </c>
    </row>
    <row r="5804" spans="1:6" x14ac:dyDescent="0.3">
      <c r="A5804">
        <v>34924918</v>
      </c>
      <c r="B5804" t="s">
        <v>2170</v>
      </c>
      <c r="C5804" t="s">
        <v>1808</v>
      </c>
      <c r="D5804" s="2">
        <v>43663</v>
      </c>
      <c r="E5804" s="2">
        <v>43737</v>
      </c>
      <c r="F5804" s="4">
        <v>391656</v>
      </c>
    </row>
    <row r="5805" spans="1:6" x14ac:dyDescent="0.3">
      <c r="A5805">
        <v>34924918</v>
      </c>
      <c r="B5805" t="s">
        <v>2170</v>
      </c>
      <c r="C5805" t="s">
        <v>1809</v>
      </c>
      <c r="D5805" s="2">
        <v>43663</v>
      </c>
      <c r="E5805" s="2">
        <v>43737</v>
      </c>
      <c r="F5805" s="4">
        <v>589721</v>
      </c>
    </row>
    <row r="5806" spans="1:6" x14ac:dyDescent="0.3">
      <c r="A5806">
        <v>34925576</v>
      </c>
      <c r="B5806" t="s">
        <v>2171</v>
      </c>
      <c r="C5806" t="s">
        <v>1808</v>
      </c>
      <c r="D5806" s="2">
        <v>43663</v>
      </c>
      <c r="E5806" s="2">
        <v>43737</v>
      </c>
      <c r="F5806" s="4">
        <v>346678</v>
      </c>
    </row>
    <row r="5807" spans="1:6" x14ac:dyDescent="0.3">
      <c r="A5807">
        <v>34925576</v>
      </c>
      <c r="B5807" t="s">
        <v>2171</v>
      </c>
      <c r="C5807" t="s">
        <v>1809</v>
      </c>
      <c r="D5807" s="2">
        <v>43663</v>
      </c>
      <c r="E5807" s="2">
        <v>43737</v>
      </c>
      <c r="F5807" s="4">
        <v>460904</v>
      </c>
    </row>
    <row r="5808" spans="1:6" x14ac:dyDescent="0.3">
      <c r="A5808">
        <v>34926340</v>
      </c>
      <c r="B5808" t="s">
        <v>2172</v>
      </c>
      <c r="C5808" t="s">
        <v>1809</v>
      </c>
      <c r="D5808" s="2">
        <v>43663</v>
      </c>
      <c r="E5808" s="2">
        <v>43730</v>
      </c>
      <c r="F5808" s="4">
        <v>173175</v>
      </c>
    </row>
    <row r="5809" spans="1:6" x14ac:dyDescent="0.3">
      <c r="A5809">
        <v>34926351</v>
      </c>
      <c r="B5809" t="s">
        <v>2173</v>
      </c>
      <c r="C5809" t="s">
        <v>1808</v>
      </c>
      <c r="D5809" s="2">
        <v>43663</v>
      </c>
      <c r="E5809" s="2">
        <v>43730</v>
      </c>
      <c r="F5809" s="4">
        <v>537234</v>
      </c>
    </row>
    <row r="5810" spans="1:6" x14ac:dyDescent="0.3">
      <c r="A5810">
        <v>34927946</v>
      </c>
      <c r="B5810" t="s">
        <v>2174</v>
      </c>
      <c r="C5810" t="s">
        <v>1808</v>
      </c>
      <c r="D5810" s="2">
        <v>43663</v>
      </c>
      <c r="E5810" s="2">
        <v>43709</v>
      </c>
      <c r="F5810" s="4">
        <v>560342</v>
      </c>
    </row>
    <row r="5811" spans="1:6" x14ac:dyDescent="0.3">
      <c r="A5811">
        <v>34927946</v>
      </c>
      <c r="B5811" t="s">
        <v>2174</v>
      </c>
      <c r="C5811" t="s">
        <v>1809</v>
      </c>
      <c r="D5811" s="2">
        <v>43663</v>
      </c>
      <c r="E5811" s="2">
        <v>43709</v>
      </c>
      <c r="F5811" s="4">
        <v>616061</v>
      </c>
    </row>
    <row r="5812" spans="1:6" x14ac:dyDescent="0.3">
      <c r="A5812">
        <v>34928499</v>
      </c>
      <c r="B5812" t="s">
        <v>1770</v>
      </c>
      <c r="C5812" t="s">
        <v>1301</v>
      </c>
      <c r="D5812" s="2">
        <v>43663</v>
      </c>
      <c r="E5812" s="2">
        <v>43737</v>
      </c>
      <c r="F5812" s="4">
        <v>231140</v>
      </c>
    </row>
    <row r="5813" spans="1:6" x14ac:dyDescent="0.3">
      <c r="A5813">
        <v>34928499</v>
      </c>
      <c r="B5813" t="s">
        <v>1770</v>
      </c>
      <c r="C5813" t="s">
        <v>1294</v>
      </c>
      <c r="D5813" s="2">
        <v>43663</v>
      </c>
      <c r="E5813" s="2">
        <v>43737</v>
      </c>
      <c r="F5813" s="4">
        <v>50960</v>
      </c>
    </row>
    <row r="5814" spans="1:6" x14ac:dyDescent="0.3">
      <c r="A5814">
        <v>34928499</v>
      </c>
      <c r="B5814" t="s">
        <v>1770</v>
      </c>
      <c r="C5814" t="s">
        <v>1299</v>
      </c>
      <c r="D5814" s="2">
        <v>43663</v>
      </c>
      <c r="E5814" s="2">
        <v>43737</v>
      </c>
      <c r="F5814" s="4">
        <v>32468</v>
      </c>
    </row>
    <row r="5815" spans="1:6" x14ac:dyDescent="0.3">
      <c r="A5815">
        <v>34928499</v>
      </c>
      <c r="B5815" t="s">
        <v>1770</v>
      </c>
      <c r="C5815" t="s">
        <v>1305</v>
      </c>
      <c r="D5815" s="2">
        <v>43663</v>
      </c>
      <c r="E5815" s="2">
        <v>43737</v>
      </c>
      <c r="F5815" s="4">
        <v>209997</v>
      </c>
    </row>
    <row r="5816" spans="1:6" x14ac:dyDescent="0.3">
      <c r="A5816">
        <v>34928499</v>
      </c>
      <c r="B5816" t="s">
        <v>1770</v>
      </c>
      <c r="C5816" t="s">
        <v>1307</v>
      </c>
      <c r="D5816" s="2">
        <v>43663</v>
      </c>
      <c r="E5816" s="2">
        <v>43737</v>
      </c>
      <c r="F5816" s="4">
        <v>260375</v>
      </c>
    </row>
    <row r="5817" spans="1:6" x14ac:dyDescent="0.3">
      <c r="A5817">
        <v>34931971</v>
      </c>
      <c r="B5817" t="s">
        <v>2440</v>
      </c>
      <c r="C5817" t="s">
        <v>2217</v>
      </c>
      <c r="D5817" s="2">
        <v>43668</v>
      </c>
      <c r="E5817" s="2">
        <v>43738</v>
      </c>
      <c r="F5817" s="4">
        <v>3054</v>
      </c>
    </row>
    <row r="5818" spans="1:6" x14ac:dyDescent="0.3">
      <c r="A5818">
        <v>34931971</v>
      </c>
      <c r="B5818" t="s">
        <v>2440</v>
      </c>
      <c r="C5818" t="s">
        <v>2212</v>
      </c>
      <c r="D5818" s="2">
        <v>43668</v>
      </c>
      <c r="E5818" s="2">
        <v>43738</v>
      </c>
      <c r="F5818" s="4">
        <v>17499</v>
      </c>
    </row>
    <row r="5819" spans="1:6" x14ac:dyDescent="0.3">
      <c r="A5819">
        <v>34931971</v>
      </c>
      <c r="B5819" t="s">
        <v>2440</v>
      </c>
      <c r="C5819" t="s">
        <v>2213</v>
      </c>
      <c r="D5819" s="2">
        <v>43668</v>
      </c>
      <c r="E5819" s="2">
        <v>43738</v>
      </c>
      <c r="F5819" s="4">
        <v>59997</v>
      </c>
    </row>
    <row r="5820" spans="1:6" x14ac:dyDescent="0.3">
      <c r="A5820">
        <v>34931971</v>
      </c>
      <c r="B5820" t="s">
        <v>2440</v>
      </c>
      <c r="C5820" t="s">
        <v>2218</v>
      </c>
      <c r="D5820" s="2">
        <v>43668</v>
      </c>
      <c r="E5820" s="2">
        <v>43738</v>
      </c>
      <c r="F5820" s="4">
        <v>61211</v>
      </c>
    </row>
    <row r="5821" spans="1:6" x14ac:dyDescent="0.3">
      <c r="A5821">
        <v>34931971</v>
      </c>
      <c r="B5821" t="s">
        <v>2440</v>
      </c>
      <c r="C5821" t="s">
        <v>2219</v>
      </c>
      <c r="D5821" s="2">
        <v>43668</v>
      </c>
      <c r="E5821" s="2">
        <v>43738</v>
      </c>
      <c r="F5821" s="4">
        <v>9640</v>
      </c>
    </row>
    <row r="5822" spans="1:6" x14ac:dyDescent="0.3">
      <c r="A5822">
        <v>34931971</v>
      </c>
      <c r="B5822" t="s">
        <v>2440</v>
      </c>
      <c r="C5822" t="s">
        <v>2215</v>
      </c>
      <c r="D5822" s="2">
        <v>43668</v>
      </c>
      <c r="E5822" s="2">
        <v>43738</v>
      </c>
      <c r="F5822" s="4">
        <v>55146</v>
      </c>
    </row>
    <row r="5823" spans="1:6" x14ac:dyDescent="0.3">
      <c r="A5823">
        <v>34936382</v>
      </c>
      <c r="B5823" t="s">
        <v>1771</v>
      </c>
      <c r="C5823" t="s">
        <v>1297</v>
      </c>
      <c r="D5823" s="2">
        <v>43664</v>
      </c>
      <c r="E5823" s="2">
        <v>43737</v>
      </c>
      <c r="F5823" s="4">
        <v>219196</v>
      </c>
    </row>
    <row r="5824" spans="1:6" x14ac:dyDescent="0.3">
      <c r="A5824">
        <v>34936382</v>
      </c>
      <c r="B5824" t="s">
        <v>1771</v>
      </c>
      <c r="C5824" t="s">
        <v>1298</v>
      </c>
      <c r="D5824" s="2">
        <v>43664</v>
      </c>
      <c r="E5824" s="2">
        <v>43737</v>
      </c>
      <c r="F5824" s="4">
        <v>43140</v>
      </c>
    </row>
    <row r="5825" spans="1:6" x14ac:dyDescent="0.3">
      <c r="A5825">
        <v>34937577</v>
      </c>
      <c r="B5825" t="s">
        <v>1772</v>
      </c>
      <c r="C5825" t="s">
        <v>1294</v>
      </c>
      <c r="D5825" s="2">
        <v>43664</v>
      </c>
      <c r="E5825" s="2">
        <v>43687</v>
      </c>
      <c r="F5825" s="4">
        <v>174596</v>
      </c>
    </row>
    <row r="5826" spans="1:6" x14ac:dyDescent="0.3">
      <c r="A5826">
        <v>34937577</v>
      </c>
      <c r="B5826" t="s">
        <v>1772</v>
      </c>
      <c r="C5826" t="s">
        <v>1299</v>
      </c>
      <c r="D5826" s="2">
        <v>43664</v>
      </c>
      <c r="E5826" s="2">
        <v>43687</v>
      </c>
      <c r="F5826" s="4">
        <v>171535</v>
      </c>
    </row>
    <row r="5827" spans="1:6" x14ac:dyDescent="0.3">
      <c r="A5827">
        <v>34937577</v>
      </c>
      <c r="B5827" t="s">
        <v>1772</v>
      </c>
      <c r="C5827" t="s">
        <v>1305</v>
      </c>
      <c r="D5827" s="2">
        <v>43664</v>
      </c>
      <c r="E5827" s="2">
        <v>43687</v>
      </c>
      <c r="F5827" s="4">
        <v>736329</v>
      </c>
    </row>
    <row r="5828" spans="1:6" x14ac:dyDescent="0.3">
      <c r="A5828">
        <v>34938179</v>
      </c>
      <c r="B5828" t="s">
        <v>1062</v>
      </c>
      <c r="C5828" t="s">
        <v>867</v>
      </c>
      <c r="D5828" s="2">
        <v>43664</v>
      </c>
      <c r="E5828" s="2">
        <v>43730</v>
      </c>
      <c r="F5828" s="4">
        <v>151902</v>
      </c>
    </row>
    <row r="5829" spans="1:6" x14ac:dyDescent="0.3">
      <c r="A5829">
        <v>34938179</v>
      </c>
      <c r="B5829" t="s">
        <v>1062</v>
      </c>
      <c r="C5829" t="s">
        <v>864</v>
      </c>
      <c r="D5829" s="2">
        <v>43664</v>
      </c>
      <c r="E5829" s="2">
        <v>43730</v>
      </c>
      <c r="F5829" s="4">
        <v>198190</v>
      </c>
    </row>
    <row r="5830" spans="1:6" x14ac:dyDescent="0.3">
      <c r="A5830">
        <v>34938179</v>
      </c>
      <c r="B5830" t="s">
        <v>1062</v>
      </c>
      <c r="C5830" t="s">
        <v>873</v>
      </c>
      <c r="D5830" s="2">
        <v>43664</v>
      </c>
      <c r="E5830" s="2">
        <v>43730</v>
      </c>
      <c r="F5830" s="4">
        <v>331440</v>
      </c>
    </row>
    <row r="5831" spans="1:6" x14ac:dyDescent="0.3">
      <c r="A5831">
        <v>34938179</v>
      </c>
      <c r="B5831" t="s">
        <v>1062</v>
      </c>
      <c r="C5831" t="s">
        <v>875</v>
      </c>
      <c r="D5831" s="2">
        <v>43664</v>
      </c>
      <c r="E5831" s="2">
        <v>43730</v>
      </c>
      <c r="F5831" s="4">
        <v>238342</v>
      </c>
    </row>
    <row r="5832" spans="1:6" x14ac:dyDescent="0.3">
      <c r="A5832">
        <v>34938179</v>
      </c>
      <c r="B5832" t="s">
        <v>1062</v>
      </c>
      <c r="C5832" t="s">
        <v>877</v>
      </c>
      <c r="D5832" s="2">
        <v>43664</v>
      </c>
      <c r="E5832" s="2">
        <v>43730</v>
      </c>
      <c r="F5832" s="4">
        <v>631979</v>
      </c>
    </row>
    <row r="5833" spans="1:6" x14ac:dyDescent="0.3">
      <c r="A5833">
        <v>34938421</v>
      </c>
      <c r="B5833" t="s">
        <v>1063</v>
      </c>
      <c r="C5833" t="s">
        <v>871</v>
      </c>
      <c r="D5833" s="2">
        <v>43661</v>
      </c>
      <c r="E5833" s="2">
        <v>43708</v>
      </c>
      <c r="F5833" s="4">
        <v>719785</v>
      </c>
    </row>
    <row r="5834" spans="1:6" x14ac:dyDescent="0.3">
      <c r="A5834">
        <v>34941612</v>
      </c>
      <c r="B5834" t="s">
        <v>1064</v>
      </c>
      <c r="C5834" t="s">
        <v>866</v>
      </c>
      <c r="D5834" s="2">
        <v>43664</v>
      </c>
      <c r="E5834" s="2">
        <v>43730</v>
      </c>
      <c r="F5834" s="4">
        <v>3795</v>
      </c>
    </row>
    <row r="5835" spans="1:6" x14ac:dyDescent="0.3">
      <c r="A5835">
        <v>34941612</v>
      </c>
      <c r="B5835" t="s">
        <v>1064</v>
      </c>
      <c r="C5835" t="s">
        <v>867</v>
      </c>
      <c r="D5835" s="2">
        <v>43664</v>
      </c>
      <c r="E5835" s="2">
        <v>43730</v>
      </c>
      <c r="F5835" s="4">
        <v>38126</v>
      </c>
    </row>
    <row r="5836" spans="1:6" x14ac:dyDescent="0.3">
      <c r="A5836">
        <v>34941612</v>
      </c>
      <c r="B5836" t="s">
        <v>1064</v>
      </c>
      <c r="C5836" t="s">
        <v>868</v>
      </c>
      <c r="D5836" s="2">
        <v>43664</v>
      </c>
      <c r="E5836" s="2">
        <v>43730</v>
      </c>
      <c r="F5836" s="4">
        <v>9324</v>
      </c>
    </row>
    <row r="5837" spans="1:6" x14ac:dyDescent="0.3">
      <c r="A5837">
        <v>34941612</v>
      </c>
      <c r="B5837" t="s">
        <v>1064</v>
      </c>
      <c r="C5837" t="s">
        <v>870</v>
      </c>
      <c r="D5837" s="2">
        <v>43664</v>
      </c>
      <c r="E5837" s="2">
        <v>43730</v>
      </c>
      <c r="F5837" s="4">
        <v>5612</v>
      </c>
    </row>
    <row r="5838" spans="1:6" x14ac:dyDescent="0.3">
      <c r="A5838">
        <v>34941612</v>
      </c>
      <c r="B5838" t="s">
        <v>1064</v>
      </c>
      <c r="C5838" t="s">
        <v>871</v>
      </c>
      <c r="D5838" s="2">
        <v>43664</v>
      </c>
      <c r="E5838" s="2">
        <v>43730</v>
      </c>
      <c r="F5838" s="4">
        <v>76448</v>
      </c>
    </row>
    <row r="5839" spans="1:6" x14ac:dyDescent="0.3">
      <c r="A5839">
        <v>34941612</v>
      </c>
      <c r="B5839" t="s">
        <v>1064</v>
      </c>
      <c r="C5839" t="s">
        <v>872</v>
      </c>
      <c r="D5839" s="2">
        <v>43664</v>
      </c>
      <c r="E5839" s="2">
        <v>43730</v>
      </c>
      <c r="F5839" s="4">
        <v>2779</v>
      </c>
    </row>
    <row r="5840" spans="1:6" x14ac:dyDescent="0.3">
      <c r="A5840">
        <v>34941612</v>
      </c>
      <c r="B5840" t="s">
        <v>1064</v>
      </c>
      <c r="C5840" t="s">
        <v>869</v>
      </c>
      <c r="D5840" s="2">
        <v>43664</v>
      </c>
      <c r="E5840" s="2">
        <v>43730</v>
      </c>
      <c r="F5840" s="4">
        <v>7046</v>
      </c>
    </row>
    <row r="5841" spans="1:6" x14ac:dyDescent="0.3">
      <c r="A5841">
        <v>34941612</v>
      </c>
      <c r="B5841" t="s">
        <v>1064</v>
      </c>
      <c r="C5841" t="s">
        <v>864</v>
      </c>
      <c r="D5841" s="2">
        <v>43664</v>
      </c>
      <c r="E5841" s="2">
        <v>43730</v>
      </c>
      <c r="F5841" s="4">
        <v>55807</v>
      </c>
    </row>
    <row r="5842" spans="1:6" x14ac:dyDescent="0.3">
      <c r="A5842">
        <v>34941612</v>
      </c>
      <c r="B5842" t="s">
        <v>1064</v>
      </c>
      <c r="C5842" t="s">
        <v>873</v>
      </c>
      <c r="D5842" s="2">
        <v>43664</v>
      </c>
      <c r="E5842" s="2">
        <v>43730</v>
      </c>
      <c r="F5842" s="4">
        <v>90063</v>
      </c>
    </row>
    <row r="5843" spans="1:6" x14ac:dyDescent="0.3">
      <c r="A5843">
        <v>34941612</v>
      </c>
      <c r="B5843" t="s">
        <v>1064</v>
      </c>
      <c r="C5843" t="s">
        <v>874</v>
      </c>
      <c r="D5843" s="2">
        <v>43664</v>
      </c>
      <c r="E5843" s="2">
        <v>43730</v>
      </c>
      <c r="F5843" s="4">
        <v>67410</v>
      </c>
    </row>
    <row r="5844" spans="1:6" x14ac:dyDescent="0.3">
      <c r="A5844">
        <v>34941612</v>
      </c>
      <c r="B5844" t="s">
        <v>1064</v>
      </c>
      <c r="C5844" t="s">
        <v>875</v>
      </c>
      <c r="D5844" s="2">
        <v>43664</v>
      </c>
      <c r="E5844" s="2">
        <v>43730</v>
      </c>
      <c r="F5844" s="4">
        <v>57927</v>
      </c>
    </row>
    <row r="5845" spans="1:6" x14ac:dyDescent="0.3">
      <c r="A5845">
        <v>34941612</v>
      </c>
      <c r="B5845" t="s">
        <v>1064</v>
      </c>
      <c r="C5845" t="s">
        <v>876</v>
      </c>
      <c r="D5845" s="2">
        <v>43664</v>
      </c>
      <c r="E5845" s="2">
        <v>43730</v>
      </c>
      <c r="F5845" s="4">
        <v>16283</v>
      </c>
    </row>
    <row r="5846" spans="1:6" x14ac:dyDescent="0.3">
      <c r="A5846">
        <v>34941612</v>
      </c>
      <c r="B5846" t="s">
        <v>1064</v>
      </c>
      <c r="C5846" t="s">
        <v>877</v>
      </c>
      <c r="D5846" s="2">
        <v>43664</v>
      </c>
      <c r="E5846" s="2">
        <v>43730</v>
      </c>
      <c r="F5846" s="4">
        <v>150579</v>
      </c>
    </row>
    <row r="5847" spans="1:6" x14ac:dyDescent="0.3">
      <c r="A5847">
        <v>34941612</v>
      </c>
      <c r="B5847" t="s">
        <v>1064</v>
      </c>
      <c r="C5847" t="s">
        <v>878</v>
      </c>
      <c r="D5847" s="2">
        <v>43664</v>
      </c>
      <c r="E5847" s="2">
        <v>43730</v>
      </c>
      <c r="F5847" s="4">
        <v>55963</v>
      </c>
    </row>
    <row r="5848" spans="1:6" x14ac:dyDescent="0.3">
      <c r="A5848">
        <v>34941612</v>
      </c>
      <c r="B5848" t="s">
        <v>1064</v>
      </c>
      <c r="C5848" t="s">
        <v>891</v>
      </c>
      <c r="D5848" s="2">
        <v>43664</v>
      </c>
      <c r="E5848" s="2">
        <v>43730</v>
      </c>
      <c r="F5848" s="4">
        <v>4563</v>
      </c>
    </row>
    <row r="5849" spans="1:6" x14ac:dyDescent="0.3">
      <c r="A5849">
        <v>34941843</v>
      </c>
      <c r="B5849" t="s">
        <v>2175</v>
      </c>
      <c r="C5849" t="s">
        <v>1836</v>
      </c>
      <c r="D5849" s="2">
        <v>43668</v>
      </c>
      <c r="E5849" s="2">
        <v>43737</v>
      </c>
      <c r="F5849" s="4">
        <v>135</v>
      </c>
    </row>
    <row r="5850" spans="1:6" x14ac:dyDescent="0.3">
      <c r="A5850">
        <v>34941843</v>
      </c>
      <c r="B5850" t="s">
        <v>2175</v>
      </c>
      <c r="C5850" t="s">
        <v>1812</v>
      </c>
      <c r="D5850" s="2">
        <v>43668</v>
      </c>
      <c r="E5850" s="2">
        <v>43737</v>
      </c>
      <c r="F5850" s="4">
        <v>584728</v>
      </c>
    </row>
    <row r="5851" spans="1:6" x14ac:dyDescent="0.3">
      <c r="A5851">
        <v>34941843</v>
      </c>
      <c r="B5851" t="s">
        <v>2175</v>
      </c>
      <c r="C5851" t="s">
        <v>1813</v>
      </c>
      <c r="D5851" s="2">
        <v>43668</v>
      </c>
      <c r="E5851" s="2">
        <v>43737</v>
      </c>
      <c r="F5851" s="4">
        <v>2861</v>
      </c>
    </row>
    <row r="5852" spans="1:6" x14ac:dyDescent="0.3">
      <c r="A5852">
        <v>34943528</v>
      </c>
      <c r="B5852" t="s">
        <v>2441</v>
      </c>
      <c r="C5852" t="s">
        <v>2213</v>
      </c>
      <c r="D5852" s="2">
        <v>43664</v>
      </c>
      <c r="E5852" s="2">
        <v>43739</v>
      </c>
      <c r="F5852" s="4">
        <v>6689314</v>
      </c>
    </row>
    <row r="5853" spans="1:6" x14ac:dyDescent="0.3">
      <c r="A5853">
        <v>34943528</v>
      </c>
      <c r="B5853" t="s">
        <v>2441</v>
      </c>
      <c r="C5853" t="s">
        <v>2215</v>
      </c>
      <c r="D5853" s="2">
        <v>43664</v>
      </c>
      <c r="E5853" s="2">
        <v>43739</v>
      </c>
      <c r="F5853" s="4">
        <v>4128306</v>
      </c>
    </row>
    <row r="5854" spans="1:6" x14ac:dyDescent="0.3">
      <c r="A5854">
        <v>34943547</v>
      </c>
      <c r="B5854" t="s">
        <v>1773</v>
      </c>
      <c r="C5854" t="s">
        <v>1297</v>
      </c>
      <c r="D5854" s="2">
        <v>43672</v>
      </c>
      <c r="E5854" s="2">
        <v>43695</v>
      </c>
      <c r="F5854" s="4">
        <v>105321</v>
      </c>
    </row>
    <row r="5855" spans="1:6" x14ac:dyDescent="0.3">
      <c r="A5855">
        <v>34943547</v>
      </c>
      <c r="B5855" t="s">
        <v>1773</v>
      </c>
      <c r="C5855" t="s">
        <v>1298</v>
      </c>
      <c r="D5855" s="2">
        <v>43672</v>
      </c>
      <c r="E5855" s="2">
        <v>43695</v>
      </c>
      <c r="F5855" s="4">
        <v>3706</v>
      </c>
    </row>
    <row r="5856" spans="1:6" x14ac:dyDescent="0.3">
      <c r="A5856">
        <v>34947688</v>
      </c>
      <c r="B5856" t="s">
        <v>1065</v>
      </c>
      <c r="C5856" t="s">
        <v>868</v>
      </c>
      <c r="D5856" s="2">
        <v>43661</v>
      </c>
      <c r="E5856" s="2">
        <v>43674</v>
      </c>
      <c r="F5856" s="4">
        <v>35848</v>
      </c>
    </row>
    <row r="5857" spans="1:6" x14ac:dyDescent="0.3">
      <c r="A5857">
        <v>34947688</v>
      </c>
      <c r="B5857" t="s">
        <v>1065</v>
      </c>
      <c r="C5857" t="s">
        <v>870</v>
      </c>
      <c r="D5857" s="2">
        <v>43661</v>
      </c>
      <c r="E5857" s="2">
        <v>43674</v>
      </c>
      <c r="F5857" s="4">
        <v>34</v>
      </c>
    </row>
    <row r="5858" spans="1:6" x14ac:dyDescent="0.3">
      <c r="A5858">
        <v>34947688</v>
      </c>
      <c r="B5858" t="s">
        <v>1065</v>
      </c>
      <c r="C5858" t="s">
        <v>864</v>
      </c>
      <c r="D5858" s="2">
        <v>43661</v>
      </c>
      <c r="E5858" s="2">
        <v>43674</v>
      </c>
      <c r="F5858" s="4">
        <v>169673</v>
      </c>
    </row>
    <row r="5859" spans="1:6" x14ac:dyDescent="0.3">
      <c r="A5859">
        <v>34947860</v>
      </c>
      <c r="B5859" t="s">
        <v>2442</v>
      </c>
      <c r="C5859" t="s">
        <v>2208</v>
      </c>
      <c r="D5859" s="2">
        <v>43668</v>
      </c>
      <c r="E5859" s="2">
        <v>43674</v>
      </c>
      <c r="F5859" s="4">
        <v>235666</v>
      </c>
    </row>
    <row r="5860" spans="1:6" x14ac:dyDescent="0.3">
      <c r="A5860">
        <v>34951551</v>
      </c>
      <c r="B5860" t="s">
        <v>1774</v>
      </c>
      <c r="C5860" t="s">
        <v>1297</v>
      </c>
      <c r="D5860" s="2">
        <v>43675</v>
      </c>
      <c r="E5860" s="2">
        <v>43688</v>
      </c>
      <c r="F5860" s="4">
        <v>151954</v>
      </c>
    </row>
    <row r="5861" spans="1:6" x14ac:dyDescent="0.3">
      <c r="A5861">
        <v>34951551</v>
      </c>
      <c r="B5861" t="s">
        <v>1774</v>
      </c>
      <c r="C5861" t="s">
        <v>1298</v>
      </c>
      <c r="D5861" s="2">
        <v>43675</v>
      </c>
      <c r="E5861" s="2">
        <v>43688</v>
      </c>
      <c r="F5861" s="4">
        <v>30866</v>
      </c>
    </row>
    <row r="5862" spans="1:6" x14ac:dyDescent="0.3">
      <c r="A5862">
        <v>34951782</v>
      </c>
      <c r="B5862" t="s">
        <v>2443</v>
      </c>
      <c r="C5862" t="s">
        <v>2208</v>
      </c>
      <c r="D5862" s="2">
        <v>43664</v>
      </c>
      <c r="E5862" s="2">
        <v>43667</v>
      </c>
      <c r="F5862" s="4">
        <v>1021230</v>
      </c>
    </row>
    <row r="5863" spans="1:6" x14ac:dyDescent="0.3">
      <c r="A5863">
        <v>34951898</v>
      </c>
      <c r="B5863" t="s">
        <v>2444</v>
      </c>
      <c r="C5863" t="s">
        <v>2223</v>
      </c>
      <c r="D5863" s="2">
        <v>43674</v>
      </c>
      <c r="E5863" s="2">
        <v>43708</v>
      </c>
      <c r="F5863" s="4">
        <v>7157</v>
      </c>
    </row>
    <row r="5864" spans="1:6" x14ac:dyDescent="0.3">
      <c r="A5864">
        <v>34951898</v>
      </c>
      <c r="B5864" t="s">
        <v>2444</v>
      </c>
      <c r="C5864" t="s">
        <v>2226</v>
      </c>
      <c r="D5864" s="2">
        <v>43674</v>
      </c>
      <c r="E5864" s="2">
        <v>43708</v>
      </c>
      <c r="F5864" s="4">
        <v>93</v>
      </c>
    </row>
    <row r="5865" spans="1:6" x14ac:dyDescent="0.3">
      <c r="A5865">
        <v>34951964</v>
      </c>
      <c r="B5865" t="s">
        <v>2445</v>
      </c>
      <c r="C5865" t="s">
        <v>2217</v>
      </c>
      <c r="D5865" s="2">
        <v>43669</v>
      </c>
      <c r="E5865" s="2">
        <v>43688</v>
      </c>
      <c r="F5865" s="4">
        <v>33701</v>
      </c>
    </row>
    <row r="5866" spans="1:6" x14ac:dyDescent="0.3">
      <c r="A5866">
        <v>34951964</v>
      </c>
      <c r="B5866" t="s">
        <v>2445</v>
      </c>
      <c r="C5866" t="s">
        <v>2212</v>
      </c>
      <c r="D5866" s="2">
        <v>43669</v>
      </c>
      <c r="E5866" s="2">
        <v>43688</v>
      </c>
      <c r="F5866" s="4">
        <v>156361</v>
      </c>
    </row>
    <row r="5867" spans="1:6" x14ac:dyDescent="0.3">
      <c r="A5867">
        <v>34951964</v>
      </c>
      <c r="B5867" t="s">
        <v>2445</v>
      </c>
      <c r="C5867" t="s">
        <v>2213</v>
      </c>
      <c r="D5867" s="2">
        <v>43669</v>
      </c>
      <c r="E5867" s="2">
        <v>43688</v>
      </c>
      <c r="F5867" s="4">
        <v>651171</v>
      </c>
    </row>
    <row r="5868" spans="1:6" x14ac:dyDescent="0.3">
      <c r="A5868">
        <v>34951964</v>
      </c>
      <c r="B5868" t="s">
        <v>2445</v>
      </c>
      <c r="C5868" t="s">
        <v>2218</v>
      </c>
      <c r="D5868" s="2">
        <v>43669</v>
      </c>
      <c r="E5868" s="2">
        <v>43688</v>
      </c>
      <c r="F5868" s="4">
        <v>545681</v>
      </c>
    </row>
    <row r="5869" spans="1:6" x14ac:dyDescent="0.3">
      <c r="A5869">
        <v>34951964</v>
      </c>
      <c r="B5869" t="s">
        <v>2445</v>
      </c>
      <c r="C5869" t="s">
        <v>2219</v>
      </c>
      <c r="D5869" s="2">
        <v>43669</v>
      </c>
      <c r="E5869" s="2">
        <v>43688</v>
      </c>
      <c r="F5869" s="4">
        <v>96101</v>
      </c>
    </row>
    <row r="5870" spans="1:6" x14ac:dyDescent="0.3">
      <c r="A5870">
        <v>34951964</v>
      </c>
      <c r="B5870" t="s">
        <v>2445</v>
      </c>
      <c r="C5870" t="s">
        <v>2215</v>
      </c>
      <c r="D5870" s="2">
        <v>43669</v>
      </c>
      <c r="E5870" s="2">
        <v>43688</v>
      </c>
      <c r="F5870" s="4">
        <v>596217</v>
      </c>
    </row>
    <row r="5871" spans="1:6" x14ac:dyDescent="0.3">
      <c r="A5871">
        <v>34951975</v>
      </c>
      <c r="B5871" t="s">
        <v>2446</v>
      </c>
      <c r="C5871" t="s">
        <v>2208</v>
      </c>
      <c r="D5871" s="2">
        <v>43664</v>
      </c>
      <c r="E5871" s="2">
        <v>43709</v>
      </c>
      <c r="F5871" s="4">
        <v>471299</v>
      </c>
    </row>
    <row r="5872" spans="1:6" x14ac:dyDescent="0.3">
      <c r="A5872">
        <v>34955084</v>
      </c>
      <c r="B5872" t="s">
        <v>2447</v>
      </c>
      <c r="C5872" t="s">
        <v>2213</v>
      </c>
      <c r="D5872" s="2">
        <v>43665</v>
      </c>
      <c r="E5872" s="2">
        <v>43695</v>
      </c>
      <c r="F5872" s="4">
        <v>317680</v>
      </c>
    </row>
    <row r="5873" spans="1:6" x14ac:dyDescent="0.3">
      <c r="A5873">
        <v>34955084</v>
      </c>
      <c r="B5873" t="s">
        <v>2447</v>
      </c>
      <c r="C5873" t="s">
        <v>2218</v>
      </c>
      <c r="D5873" s="2">
        <v>43665</v>
      </c>
      <c r="E5873" s="2">
        <v>43695</v>
      </c>
      <c r="F5873" s="4">
        <v>292356</v>
      </c>
    </row>
    <row r="5874" spans="1:6" x14ac:dyDescent="0.3">
      <c r="A5874">
        <v>34955084</v>
      </c>
      <c r="B5874" t="s">
        <v>2447</v>
      </c>
      <c r="C5874" t="s">
        <v>2215</v>
      </c>
      <c r="D5874" s="2">
        <v>43665</v>
      </c>
      <c r="E5874" s="2">
        <v>43695</v>
      </c>
      <c r="F5874" s="4">
        <v>249119</v>
      </c>
    </row>
    <row r="5875" spans="1:6" x14ac:dyDescent="0.3">
      <c r="A5875">
        <v>34956919</v>
      </c>
      <c r="B5875" t="s">
        <v>1775</v>
      </c>
      <c r="C5875" t="s">
        <v>1301</v>
      </c>
      <c r="D5875" s="2">
        <v>43665</v>
      </c>
      <c r="E5875" s="2">
        <v>43737</v>
      </c>
      <c r="F5875" s="4">
        <v>286360</v>
      </c>
    </row>
    <row r="5876" spans="1:6" x14ac:dyDescent="0.3">
      <c r="A5876">
        <v>34956919</v>
      </c>
      <c r="B5876" t="s">
        <v>1775</v>
      </c>
      <c r="C5876" t="s">
        <v>1302</v>
      </c>
      <c r="D5876" s="2">
        <v>43665</v>
      </c>
      <c r="E5876" s="2">
        <v>43737</v>
      </c>
      <c r="F5876" s="4">
        <v>6299</v>
      </c>
    </row>
    <row r="5877" spans="1:6" x14ac:dyDescent="0.3">
      <c r="A5877">
        <v>34956919</v>
      </c>
      <c r="B5877" t="s">
        <v>1775</v>
      </c>
      <c r="C5877" t="s">
        <v>1294</v>
      </c>
      <c r="D5877" s="2">
        <v>43665</v>
      </c>
      <c r="E5877" s="2">
        <v>43737</v>
      </c>
      <c r="F5877" s="4">
        <v>64896</v>
      </c>
    </row>
    <row r="5878" spans="1:6" x14ac:dyDescent="0.3">
      <c r="A5878">
        <v>34956919</v>
      </c>
      <c r="B5878" t="s">
        <v>1775</v>
      </c>
      <c r="C5878" t="s">
        <v>1296</v>
      </c>
      <c r="D5878" s="2">
        <v>43665</v>
      </c>
      <c r="E5878" s="2">
        <v>43737</v>
      </c>
      <c r="F5878" s="4">
        <v>514</v>
      </c>
    </row>
    <row r="5879" spans="1:6" x14ac:dyDescent="0.3">
      <c r="A5879">
        <v>34956919</v>
      </c>
      <c r="B5879" t="s">
        <v>1775</v>
      </c>
      <c r="C5879" t="s">
        <v>1297</v>
      </c>
      <c r="D5879" s="2">
        <v>43665</v>
      </c>
      <c r="E5879" s="2">
        <v>43737</v>
      </c>
      <c r="F5879" s="4">
        <v>34246</v>
      </c>
    </row>
    <row r="5880" spans="1:6" x14ac:dyDescent="0.3">
      <c r="A5880">
        <v>34956919</v>
      </c>
      <c r="B5880" t="s">
        <v>1775</v>
      </c>
      <c r="C5880" t="s">
        <v>1298</v>
      </c>
      <c r="D5880" s="2">
        <v>43665</v>
      </c>
      <c r="E5880" s="2">
        <v>43737</v>
      </c>
      <c r="F5880" s="4">
        <v>2383</v>
      </c>
    </row>
    <row r="5881" spans="1:6" x14ac:dyDescent="0.3">
      <c r="A5881">
        <v>34956919</v>
      </c>
      <c r="B5881" t="s">
        <v>1775</v>
      </c>
      <c r="C5881" t="s">
        <v>1304</v>
      </c>
      <c r="D5881" s="2">
        <v>43665</v>
      </c>
      <c r="E5881" s="2">
        <v>43737</v>
      </c>
      <c r="F5881" s="4">
        <v>3307</v>
      </c>
    </row>
    <row r="5882" spans="1:6" x14ac:dyDescent="0.3">
      <c r="A5882">
        <v>34956919</v>
      </c>
      <c r="B5882" t="s">
        <v>1775</v>
      </c>
      <c r="C5882" t="s">
        <v>1299</v>
      </c>
      <c r="D5882" s="2">
        <v>43665</v>
      </c>
      <c r="E5882" s="2">
        <v>43737</v>
      </c>
      <c r="F5882" s="4">
        <v>59798</v>
      </c>
    </row>
    <row r="5883" spans="1:6" x14ac:dyDescent="0.3">
      <c r="A5883">
        <v>34956919</v>
      </c>
      <c r="B5883" t="s">
        <v>1775</v>
      </c>
      <c r="C5883" t="s">
        <v>1305</v>
      </c>
      <c r="D5883" s="2">
        <v>43665</v>
      </c>
      <c r="E5883" s="2">
        <v>43737</v>
      </c>
      <c r="F5883" s="4">
        <v>235603</v>
      </c>
    </row>
    <row r="5884" spans="1:6" x14ac:dyDescent="0.3">
      <c r="A5884">
        <v>34956919</v>
      </c>
      <c r="B5884" t="s">
        <v>1775</v>
      </c>
      <c r="C5884" t="s">
        <v>1306</v>
      </c>
      <c r="D5884" s="2">
        <v>43665</v>
      </c>
      <c r="E5884" s="2">
        <v>43737</v>
      </c>
      <c r="F5884" s="4">
        <v>23755</v>
      </c>
    </row>
    <row r="5885" spans="1:6" x14ac:dyDescent="0.3">
      <c r="A5885">
        <v>34956919</v>
      </c>
      <c r="B5885" t="s">
        <v>1775</v>
      </c>
      <c r="C5885" t="s">
        <v>1307</v>
      </c>
      <c r="D5885" s="2">
        <v>43665</v>
      </c>
      <c r="E5885" s="2">
        <v>43737</v>
      </c>
      <c r="F5885" s="4">
        <v>294511</v>
      </c>
    </row>
    <row r="5886" spans="1:6" x14ac:dyDescent="0.3">
      <c r="A5886">
        <v>34957191</v>
      </c>
      <c r="B5886" t="s">
        <v>1066</v>
      </c>
      <c r="C5886" t="s">
        <v>866</v>
      </c>
      <c r="D5886" s="2">
        <v>43668</v>
      </c>
      <c r="E5886" s="2">
        <v>43681</v>
      </c>
      <c r="F5886" s="4">
        <v>9093</v>
      </c>
    </row>
    <row r="5887" spans="1:6" x14ac:dyDescent="0.3">
      <c r="A5887">
        <v>34957191</v>
      </c>
      <c r="B5887" t="s">
        <v>1066</v>
      </c>
      <c r="C5887" t="s">
        <v>867</v>
      </c>
      <c r="D5887" s="2">
        <v>43668</v>
      </c>
      <c r="E5887" s="2">
        <v>43681</v>
      </c>
      <c r="F5887" s="4">
        <v>81104</v>
      </c>
    </row>
    <row r="5888" spans="1:6" x14ac:dyDescent="0.3">
      <c r="A5888">
        <v>34957191</v>
      </c>
      <c r="B5888" t="s">
        <v>1066</v>
      </c>
      <c r="C5888" t="s">
        <v>868</v>
      </c>
      <c r="D5888" s="2">
        <v>43668</v>
      </c>
      <c r="E5888" s="2">
        <v>43681</v>
      </c>
      <c r="F5888" s="4">
        <v>21399</v>
      </c>
    </row>
    <row r="5889" spans="1:6" x14ac:dyDescent="0.3">
      <c r="A5889">
        <v>34957191</v>
      </c>
      <c r="B5889" t="s">
        <v>1066</v>
      </c>
      <c r="C5889" t="s">
        <v>870</v>
      </c>
      <c r="D5889" s="2">
        <v>43668</v>
      </c>
      <c r="E5889" s="2">
        <v>43681</v>
      </c>
      <c r="F5889" s="4">
        <v>16776</v>
      </c>
    </row>
    <row r="5890" spans="1:6" x14ac:dyDescent="0.3">
      <c r="A5890">
        <v>34957191</v>
      </c>
      <c r="B5890" t="s">
        <v>1066</v>
      </c>
      <c r="C5890" t="s">
        <v>871</v>
      </c>
      <c r="D5890" s="2">
        <v>43668</v>
      </c>
      <c r="E5890" s="2">
        <v>43681</v>
      </c>
      <c r="F5890" s="4">
        <v>105769</v>
      </c>
    </row>
    <row r="5891" spans="1:6" x14ac:dyDescent="0.3">
      <c r="A5891">
        <v>34957191</v>
      </c>
      <c r="B5891" t="s">
        <v>1066</v>
      </c>
      <c r="C5891" t="s">
        <v>872</v>
      </c>
      <c r="D5891" s="2">
        <v>43668</v>
      </c>
      <c r="E5891" s="2">
        <v>43681</v>
      </c>
      <c r="F5891" s="4">
        <v>8457</v>
      </c>
    </row>
    <row r="5892" spans="1:6" x14ac:dyDescent="0.3">
      <c r="A5892">
        <v>34957191</v>
      </c>
      <c r="B5892" t="s">
        <v>1066</v>
      </c>
      <c r="C5892" t="s">
        <v>869</v>
      </c>
      <c r="D5892" s="2">
        <v>43668</v>
      </c>
      <c r="E5892" s="2">
        <v>43681</v>
      </c>
      <c r="F5892" s="4">
        <v>18182</v>
      </c>
    </row>
    <row r="5893" spans="1:6" x14ac:dyDescent="0.3">
      <c r="A5893">
        <v>34957191</v>
      </c>
      <c r="B5893" t="s">
        <v>1066</v>
      </c>
      <c r="C5893" t="s">
        <v>864</v>
      </c>
      <c r="D5893" s="2">
        <v>43668</v>
      </c>
      <c r="E5893" s="2">
        <v>43681</v>
      </c>
      <c r="F5893" s="4">
        <v>101887</v>
      </c>
    </row>
    <row r="5894" spans="1:6" x14ac:dyDescent="0.3">
      <c r="A5894">
        <v>34957191</v>
      </c>
      <c r="B5894" t="s">
        <v>1066</v>
      </c>
      <c r="C5894" t="s">
        <v>873</v>
      </c>
      <c r="D5894" s="2">
        <v>43668</v>
      </c>
      <c r="E5894" s="2">
        <v>43681</v>
      </c>
      <c r="F5894" s="4">
        <v>198579</v>
      </c>
    </row>
    <row r="5895" spans="1:6" x14ac:dyDescent="0.3">
      <c r="A5895">
        <v>34957191</v>
      </c>
      <c r="B5895" t="s">
        <v>1066</v>
      </c>
      <c r="C5895" t="s">
        <v>874</v>
      </c>
      <c r="D5895" s="2">
        <v>43668</v>
      </c>
      <c r="E5895" s="2">
        <v>43681</v>
      </c>
      <c r="F5895" s="4">
        <v>107303</v>
      </c>
    </row>
    <row r="5896" spans="1:6" x14ac:dyDescent="0.3">
      <c r="A5896">
        <v>34957191</v>
      </c>
      <c r="B5896" t="s">
        <v>1066</v>
      </c>
      <c r="C5896" t="s">
        <v>875</v>
      </c>
      <c r="D5896" s="2">
        <v>43668</v>
      </c>
      <c r="E5896" s="2">
        <v>43681</v>
      </c>
      <c r="F5896" s="4">
        <v>121761</v>
      </c>
    </row>
    <row r="5897" spans="1:6" x14ac:dyDescent="0.3">
      <c r="A5897">
        <v>34957191</v>
      </c>
      <c r="B5897" t="s">
        <v>1066</v>
      </c>
      <c r="C5897" t="s">
        <v>876</v>
      </c>
      <c r="D5897" s="2">
        <v>43668</v>
      </c>
      <c r="E5897" s="2">
        <v>43681</v>
      </c>
      <c r="F5897" s="4">
        <v>32273</v>
      </c>
    </row>
    <row r="5898" spans="1:6" x14ac:dyDescent="0.3">
      <c r="A5898">
        <v>34957191</v>
      </c>
      <c r="B5898" t="s">
        <v>1066</v>
      </c>
      <c r="C5898" t="s">
        <v>877</v>
      </c>
      <c r="D5898" s="2">
        <v>43668</v>
      </c>
      <c r="E5898" s="2">
        <v>43681</v>
      </c>
      <c r="F5898" s="4">
        <v>312607</v>
      </c>
    </row>
    <row r="5899" spans="1:6" x14ac:dyDescent="0.3">
      <c r="A5899">
        <v>34957191</v>
      </c>
      <c r="B5899" t="s">
        <v>1066</v>
      </c>
      <c r="C5899" t="s">
        <v>878</v>
      </c>
      <c r="D5899" s="2">
        <v>43668</v>
      </c>
      <c r="E5899" s="2">
        <v>43681</v>
      </c>
      <c r="F5899" s="4">
        <v>191599</v>
      </c>
    </row>
    <row r="5900" spans="1:6" x14ac:dyDescent="0.3">
      <c r="A5900">
        <v>34957191</v>
      </c>
      <c r="B5900" t="s">
        <v>1066</v>
      </c>
      <c r="C5900" t="s">
        <v>891</v>
      </c>
      <c r="D5900" s="2">
        <v>43668</v>
      </c>
      <c r="E5900" s="2">
        <v>43681</v>
      </c>
      <c r="F5900" s="4">
        <v>12460</v>
      </c>
    </row>
    <row r="5901" spans="1:6" x14ac:dyDescent="0.3">
      <c r="A5901">
        <v>34957977</v>
      </c>
      <c r="B5901" t="s">
        <v>2176</v>
      </c>
      <c r="C5901" t="s">
        <v>1807</v>
      </c>
      <c r="D5901" s="2">
        <v>43669</v>
      </c>
      <c r="E5901" s="2">
        <v>43688</v>
      </c>
      <c r="F5901" s="4">
        <v>549998</v>
      </c>
    </row>
    <row r="5902" spans="1:6" x14ac:dyDescent="0.3">
      <c r="A5902">
        <v>34957977</v>
      </c>
      <c r="B5902" t="s">
        <v>2176</v>
      </c>
      <c r="C5902" t="s">
        <v>1808</v>
      </c>
      <c r="D5902" s="2">
        <v>43669</v>
      </c>
      <c r="E5902" s="2">
        <v>43688</v>
      </c>
      <c r="F5902" s="4">
        <v>549176</v>
      </c>
    </row>
    <row r="5903" spans="1:6" x14ac:dyDescent="0.3">
      <c r="A5903">
        <v>34957977</v>
      </c>
      <c r="B5903" t="s">
        <v>2176</v>
      </c>
      <c r="C5903" t="s">
        <v>1809</v>
      </c>
      <c r="D5903" s="2">
        <v>43669</v>
      </c>
      <c r="E5903" s="2">
        <v>43688</v>
      </c>
      <c r="F5903" s="4">
        <v>670491</v>
      </c>
    </row>
    <row r="5904" spans="1:6" x14ac:dyDescent="0.3">
      <c r="A5904">
        <v>34957977</v>
      </c>
      <c r="B5904" t="s">
        <v>2176</v>
      </c>
      <c r="C5904" t="s">
        <v>1810</v>
      </c>
      <c r="D5904" s="2">
        <v>43669</v>
      </c>
      <c r="E5904" s="2">
        <v>43688</v>
      </c>
      <c r="F5904" s="4">
        <v>107993</v>
      </c>
    </row>
    <row r="5905" spans="1:6" x14ac:dyDescent="0.3">
      <c r="A5905">
        <v>34960400</v>
      </c>
      <c r="B5905" t="s">
        <v>2177</v>
      </c>
      <c r="C5905" t="s">
        <v>1807</v>
      </c>
      <c r="D5905" s="2">
        <v>43668</v>
      </c>
      <c r="E5905" s="2">
        <v>43716</v>
      </c>
      <c r="F5905" s="4">
        <v>217332</v>
      </c>
    </row>
    <row r="5906" spans="1:6" x14ac:dyDescent="0.3">
      <c r="A5906">
        <v>34964013</v>
      </c>
      <c r="B5906" t="s">
        <v>1776</v>
      </c>
      <c r="C5906" t="s">
        <v>1297</v>
      </c>
      <c r="D5906" s="2">
        <v>43668</v>
      </c>
      <c r="E5906" s="2">
        <v>43688</v>
      </c>
      <c r="F5906" s="4">
        <v>410984</v>
      </c>
    </row>
    <row r="5907" spans="1:6" x14ac:dyDescent="0.3">
      <c r="A5907">
        <v>34964013</v>
      </c>
      <c r="B5907" t="s">
        <v>1776</v>
      </c>
      <c r="C5907" t="s">
        <v>1298</v>
      </c>
      <c r="D5907" s="2">
        <v>43668</v>
      </c>
      <c r="E5907" s="2">
        <v>43688</v>
      </c>
      <c r="F5907" s="4">
        <v>75637</v>
      </c>
    </row>
    <row r="5908" spans="1:6" x14ac:dyDescent="0.3">
      <c r="A5908">
        <v>34966649</v>
      </c>
      <c r="B5908" t="s">
        <v>2448</v>
      </c>
      <c r="C5908" t="s">
        <v>2208</v>
      </c>
      <c r="D5908" s="2">
        <v>43667</v>
      </c>
      <c r="E5908" s="2">
        <v>43736</v>
      </c>
      <c r="F5908" s="4">
        <v>1196763</v>
      </c>
    </row>
    <row r="5909" spans="1:6" x14ac:dyDescent="0.3">
      <c r="A5909">
        <v>34966678</v>
      </c>
      <c r="B5909" t="s">
        <v>850</v>
      </c>
      <c r="C5909" t="s">
        <v>769</v>
      </c>
      <c r="D5909" s="2">
        <v>43668</v>
      </c>
      <c r="E5909" s="2">
        <v>43737</v>
      </c>
      <c r="F5909" s="4">
        <v>104057</v>
      </c>
    </row>
    <row r="5910" spans="1:6" x14ac:dyDescent="0.3">
      <c r="A5910">
        <v>34966678</v>
      </c>
      <c r="B5910" t="s">
        <v>850</v>
      </c>
      <c r="C5910" t="s">
        <v>770</v>
      </c>
      <c r="D5910" s="2">
        <v>43668</v>
      </c>
      <c r="E5910" s="2">
        <v>43737</v>
      </c>
      <c r="F5910" s="4">
        <v>2512</v>
      </c>
    </row>
    <row r="5911" spans="1:6" x14ac:dyDescent="0.3">
      <c r="A5911">
        <v>34966678</v>
      </c>
      <c r="B5911" t="s">
        <v>850</v>
      </c>
      <c r="C5911" t="s">
        <v>771</v>
      </c>
      <c r="D5911" s="2">
        <v>43668</v>
      </c>
      <c r="E5911" s="2">
        <v>43737</v>
      </c>
      <c r="F5911" s="4">
        <v>118492</v>
      </c>
    </row>
    <row r="5912" spans="1:6" x14ac:dyDescent="0.3">
      <c r="A5912">
        <v>34966678</v>
      </c>
      <c r="B5912" t="s">
        <v>850</v>
      </c>
      <c r="C5912" t="s">
        <v>772</v>
      </c>
      <c r="D5912" s="2">
        <v>43668</v>
      </c>
      <c r="E5912" s="2">
        <v>43737</v>
      </c>
      <c r="F5912" s="4">
        <v>117434</v>
      </c>
    </row>
    <row r="5913" spans="1:6" x14ac:dyDescent="0.3">
      <c r="A5913">
        <v>34966678</v>
      </c>
      <c r="B5913" t="s">
        <v>850</v>
      </c>
      <c r="C5913" t="s">
        <v>773</v>
      </c>
      <c r="D5913" s="2">
        <v>43668</v>
      </c>
      <c r="E5913" s="2">
        <v>43737</v>
      </c>
      <c r="F5913" s="4">
        <v>15192</v>
      </c>
    </row>
    <row r="5914" spans="1:6" x14ac:dyDescent="0.3">
      <c r="A5914">
        <v>34967003</v>
      </c>
      <c r="B5914" t="s">
        <v>2449</v>
      </c>
      <c r="C5914" t="s">
        <v>2208</v>
      </c>
      <c r="D5914" s="2">
        <v>43665</v>
      </c>
      <c r="E5914" s="2">
        <v>43737</v>
      </c>
      <c r="F5914" s="4">
        <v>410877</v>
      </c>
    </row>
    <row r="5915" spans="1:6" x14ac:dyDescent="0.3">
      <c r="A5915">
        <v>34967082</v>
      </c>
      <c r="B5915" t="s">
        <v>2178</v>
      </c>
      <c r="C5915" t="s">
        <v>1808</v>
      </c>
      <c r="D5915" s="2">
        <v>43676</v>
      </c>
      <c r="E5915" s="2">
        <v>43737</v>
      </c>
      <c r="F5915" s="4">
        <v>107492</v>
      </c>
    </row>
    <row r="5916" spans="1:6" x14ac:dyDescent="0.3">
      <c r="A5916">
        <v>34967082</v>
      </c>
      <c r="B5916" t="s">
        <v>2178</v>
      </c>
      <c r="C5916" t="s">
        <v>1809</v>
      </c>
      <c r="D5916" s="2">
        <v>43676</v>
      </c>
      <c r="E5916" s="2">
        <v>43737</v>
      </c>
      <c r="F5916" s="4">
        <v>174393</v>
      </c>
    </row>
    <row r="5917" spans="1:6" x14ac:dyDescent="0.3">
      <c r="A5917">
        <v>34967082</v>
      </c>
      <c r="B5917" t="s">
        <v>2178</v>
      </c>
      <c r="C5917" t="s">
        <v>1810</v>
      </c>
      <c r="D5917" s="2">
        <v>43676</v>
      </c>
      <c r="E5917" s="2">
        <v>43737</v>
      </c>
      <c r="F5917" s="4">
        <v>42062</v>
      </c>
    </row>
    <row r="5918" spans="1:6" x14ac:dyDescent="0.3">
      <c r="A5918">
        <v>34967735</v>
      </c>
      <c r="B5918" t="s">
        <v>1777</v>
      </c>
      <c r="C5918" t="s">
        <v>1301</v>
      </c>
      <c r="D5918" s="2">
        <v>43668</v>
      </c>
      <c r="E5918" s="2">
        <v>43737</v>
      </c>
      <c r="F5918" s="4">
        <v>104568</v>
      </c>
    </row>
    <row r="5919" spans="1:6" x14ac:dyDescent="0.3">
      <c r="A5919">
        <v>34967735</v>
      </c>
      <c r="B5919" t="s">
        <v>1777</v>
      </c>
      <c r="C5919" t="s">
        <v>1302</v>
      </c>
      <c r="D5919" s="2">
        <v>43668</v>
      </c>
      <c r="E5919" s="2">
        <v>43737</v>
      </c>
      <c r="F5919" s="4">
        <v>5286</v>
      </c>
    </row>
    <row r="5920" spans="1:6" x14ac:dyDescent="0.3">
      <c r="A5920">
        <v>34967735</v>
      </c>
      <c r="B5920" t="s">
        <v>1777</v>
      </c>
      <c r="C5920" t="s">
        <v>1294</v>
      </c>
      <c r="D5920" s="2">
        <v>43668</v>
      </c>
      <c r="E5920" s="2">
        <v>43737</v>
      </c>
      <c r="F5920" s="4">
        <v>22859</v>
      </c>
    </row>
    <row r="5921" spans="1:6" x14ac:dyDescent="0.3">
      <c r="A5921">
        <v>34967735</v>
      </c>
      <c r="B5921" t="s">
        <v>1777</v>
      </c>
      <c r="C5921" t="s">
        <v>1296</v>
      </c>
      <c r="D5921" s="2">
        <v>43668</v>
      </c>
      <c r="E5921" s="2">
        <v>43737</v>
      </c>
      <c r="F5921" s="4">
        <v>352</v>
      </c>
    </row>
    <row r="5922" spans="1:6" x14ac:dyDescent="0.3">
      <c r="A5922">
        <v>34967735</v>
      </c>
      <c r="B5922" t="s">
        <v>1777</v>
      </c>
      <c r="C5922" t="s">
        <v>1297</v>
      </c>
      <c r="D5922" s="2">
        <v>43668</v>
      </c>
      <c r="E5922" s="2">
        <v>43737</v>
      </c>
      <c r="F5922" s="4">
        <v>14647</v>
      </c>
    </row>
    <row r="5923" spans="1:6" x14ac:dyDescent="0.3">
      <c r="A5923">
        <v>34967735</v>
      </c>
      <c r="B5923" t="s">
        <v>1777</v>
      </c>
      <c r="C5923" t="s">
        <v>1298</v>
      </c>
      <c r="D5923" s="2">
        <v>43668</v>
      </c>
      <c r="E5923" s="2">
        <v>43737</v>
      </c>
      <c r="F5923" s="4">
        <v>2467</v>
      </c>
    </row>
    <row r="5924" spans="1:6" x14ac:dyDescent="0.3">
      <c r="A5924">
        <v>34967735</v>
      </c>
      <c r="B5924" t="s">
        <v>1777</v>
      </c>
      <c r="C5924" t="s">
        <v>1304</v>
      </c>
      <c r="D5924" s="2">
        <v>43668</v>
      </c>
      <c r="E5924" s="2">
        <v>43737</v>
      </c>
      <c r="F5924" s="4">
        <v>1296</v>
      </c>
    </row>
    <row r="5925" spans="1:6" x14ac:dyDescent="0.3">
      <c r="A5925">
        <v>34967735</v>
      </c>
      <c r="B5925" t="s">
        <v>1777</v>
      </c>
      <c r="C5925" t="s">
        <v>1299</v>
      </c>
      <c r="D5925" s="2">
        <v>43668</v>
      </c>
      <c r="E5925" s="2">
        <v>43737</v>
      </c>
      <c r="F5925" s="4">
        <v>22020</v>
      </c>
    </row>
    <row r="5926" spans="1:6" x14ac:dyDescent="0.3">
      <c r="A5926">
        <v>34967735</v>
      </c>
      <c r="B5926" t="s">
        <v>1777</v>
      </c>
      <c r="C5926" t="s">
        <v>1305</v>
      </c>
      <c r="D5926" s="2">
        <v>43668</v>
      </c>
      <c r="E5926" s="2">
        <v>43737</v>
      </c>
      <c r="F5926" s="4">
        <v>78678</v>
      </c>
    </row>
    <row r="5927" spans="1:6" x14ac:dyDescent="0.3">
      <c r="A5927">
        <v>34967735</v>
      </c>
      <c r="B5927" t="s">
        <v>1777</v>
      </c>
      <c r="C5927" t="s">
        <v>1306</v>
      </c>
      <c r="D5927" s="2">
        <v>43668</v>
      </c>
      <c r="E5927" s="2">
        <v>43737</v>
      </c>
      <c r="F5927" s="4">
        <v>11186</v>
      </c>
    </row>
    <row r="5928" spans="1:6" x14ac:dyDescent="0.3">
      <c r="A5928">
        <v>34967735</v>
      </c>
      <c r="B5928" t="s">
        <v>1777</v>
      </c>
      <c r="C5928" t="s">
        <v>1307</v>
      </c>
      <c r="D5928" s="2">
        <v>43668</v>
      </c>
      <c r="E5928" s="2">
        <v>43737</v>
      </c>
      <c r="F5928" s="4">
        <v>105268</v>
      </c>
    </row>
    <row r="5929" spans="1:6" x14ac:dyDescent="0.3">
      <c r="A5929">
        <v>34969852</v>
      </c>
      <c r="B5929" t="s">
        <v>2356</v>
      </c>
      <c r="C5929" t="s">
        <v>2218</v>
      </c>
      <c r="D5929" s="2">
        <v>43668</v>
      </c>
      <c r="E5929" s="2">
        <v>43674</v>
      </c>
      <c r="F5929" s="4">
        <v>355935</v>
      </c>
    </row>
    <row r="5930" spans="1:6" x14ac:dyDescent="0.3">
      <c r="A5930">
        <v>34971712</v>
      </c>
      <c r="B5930" t="s">
        <v>2201</v>
      </c>
      <c r="C5930" t="s">
        <v>2193</v>
      </c>
      <c r="D5930" s="2">
        <v>43666</v>
      </c>
      <c r="E5930" s="2">
        <v>43689</v>
      </c>
      <c r="F5930" s="4">
        <v>8385</v>
      </c>
    </row>
    <row r="5931" spans="1:6" x14ac:dyDescent="0.3">
      <c r="A5931">
        <v>34971712</v>
      </c>
      <c r="B5931" t="s">
        <v>2201</v>
      </c>
      <c r="C5931" t="s">
        <v>2194</v>
      </c>
      <c r="D5931" s="2">
        <v>43666</v>
      </c>
      <c r="E5931" s="2">
        <v>43689</v>
      </c>
      <c r="F5931" s="4">
        <v>2318</v>
      </c>
    </row>
    <row r="5932" spans="1:6" x14ac:dyDescent="0.3">
      <c r="A5932">
        <v>34971712</v>
      </c>
      <c r="B5932" t="s">
        <v>2201</v>
      </c>
      <c r="C5932" t="s">
        <v>2195</v>
      </c>
      <c r="D5932" s="2">
        <v>43666</v>
      </c>
      <c r="E5932" s="2">
        <v>43689</v>
      </c>
      <c r="F5932" s="4">
        <v>22548</v>
      </c>
    </row>
    <row r="5933" spans="1:6" x14ac:dyDescent="0.3">
      <c r="A5933">
        <v>34971712</v>
      </c>
      <c r="B5933" t="s">
        <v>2201</v>
      </c>
      <c r="C5933" t="s">
        <v>2191</v>
      </c>
      <c r="D5933" s="2">
        <v>43666</v>
      </c>
      <c r="E5933" s="2">
        <v>43689</v>
      </c>
      <c r="F5933" s="4">
        <v>105627</v>
      </c>
    </row>
    <row r="5934" spans="1:6" x14ac:dyDescent="0.3">
      <c r="A5934">
        <v>34971712</v>
      </c>
      <c r="B5934" t="s">
        <v>2201</v>
      </c>
      <c r="C5934" t="s">
        <v>2196</v>
      </c>
      <c r="D5934" s="2">
        <v>43666</v>
      </c>
      <c r="E5934" s="2">
        <v>43689</v>
      </c>
      <c r="F5934" s="4">
        <v>222</v>
      </c>
    </row>
    <row r="5935" spans="1:6" x14ac:dyDescent="0.3">
      <c r="A5935">
        <v>34981149</v>
      </c>
      <c r="B5935" t="s">
        <v>1778</v>
      </c>
      <c r="C5935" t="s">
        <v>1297</v>
      </c>
      <c r="D5935" s="2">
        <v>43668</v>
      </c>
      <c r="E5935" s="2">
        <v>43737</v>
      </c>
      <c r="F5935" s="4">
        <v>1402368</v>
      </c>
    </row>
    <row r="5936" spans="1:6" x14ac:dyDescent="0.3">
      <c r="A5936">
        <v>34981149</v>
      </c>
      <c r="B5936" t="s">
        <v>1778</v>
      </c>
      <c r="C5936" t="s">
        <v>1298</v>
      </c>
      <c r="D5936" s="2">
        <v>43668</v>
      </c>
      <c r="E5936" s="2">
        <v>43737</v>
      </c>
      <c r="F5936" s="4">
        <v>23622</v>
      </c>
    </row>
    <row r="5937" spans="1:6" x14ac:dyDescent="0.3">
      <c r="A5937">
        <v>34981859</v>
      </c>
      <c r="B5937" t="s">
        <v>1779</v>
      </c>
      <c r="C5937" t="s">
        <v>1294</v>
      </c>
      <c r="D5937" s="2">
        <v>43668</v>
      </c>
      <c r="E5937" s="2">
        <v>43693</v>
      </c>
      <c r="F5937" s="4">
        <v>121706</v>
      </c>
    </row>
    <row r="5938" spans="1:6" x14ac:dyDescent="0.3">
      <c r="A5938">
        <v>34981859</v>
      </c>
      <c r="B5938" t="s">
        <v>1779</v>
      </c>
      <c r="C5938" t="s">
        <v>1297</v>
      </c>
      <c r="D5938" s="2">
        <v>43668</v>
      </c>
      <c r="E5938" s="2">
        <v>43693</v>
      </c>
      <c r="F5938" s="4">
        <v>89465</v>
      </c>
    </row>
    <row r="5939" spans="1:6" x14ac:dyDescent="0.3">
      <c r="A5939">
        <v>34981859</v>
      </c>
      <c r="B5939" t="s">
        <v>1779</v>
      </c>
      <c r="C5939" t="s">
        <v>1298</v>
      </c>
      <c r="D5939" s="2">
        <v>43668</v>
      </c>
      <c r="E5939" s="2">
        <v>43693</v>
      </c>
      <c r="F5939" s="4">
        <v>298</v>
      </c>
    </row>
    <row r="5940" spans="1:6" x14ac:dyDescent="0.3">
      <c r="A5940">
        <v>34981859</v>
      </c>
      <c r="B5940" t="s">
        <v>1779</v>
      </c>
      <c r="C5940" t="s">
        <v>1299</v>
      </c>
      <c r="D5940" s="2">
        <v>43668</v>
      </c>
      <c r="E5940" s="2">
        <v>43693</v>
      </c>
      <c r="F5940" s="4">
        <v>108431</v>
      </c>
    </row>
    <row r="5941" spans="1:6" x14ac:dyDescent="0.3">
      <c r="A5941">
        <v>34981859</v>
      </c>
      <c r="B5941" t="s">
        <v>1779</v>
      </c>
      <c r="C5941" t="s">
        <v>1305</v>
      </c>
      <c r="D5941" s="2">
        <v>43668</v>
      </c>
      <c r="E5941" s="2">
        <v>43693</v>
      </c>
      <c r="F5941" s="4">
        <v>417508</v>
      </c>
    </row>
    <row r="5942" spans="1:6" x14ac:dyDescent="0.3">
      <c r="A5942">
        <v>34981859</v>
      </c>
      <c r="B5942" t="s">
        <v>1779</v>
      </c>
      <c r="C5942" t="s">
        <v>1307</v>
      </c>
      <c r="D5942" s="2">
        <v>43668</v>
      </c>
      <c r="E5942" s="2">
        <v>43693</v>
      </c>
      <c r="F5942" s="4">
        <v>564234</v>
      </c>
    </row>
    <row r="5943" spans="1:6" x14ac:dyDescent="0.3">
      <c r="A5943">
        <v>34983831</v>
      </c>
      <c r="B5943" t="s">
        <v>1067</v>
      </c>
      <c r="C5943" t="s">
        <v>875</v>
      </c>
      <c r="D5943" s="2">
        <v>43668</v>
      </c>
      <c r="E5943" s="2">
        <v>43675</v>
      </c>
      <c r="F5943" s="4">
        <v>364417</v>
      </c>
    </row>
    <row r="5944" spans="1:6" x14ac:dyDescent="0.3">
      <c r="A5944">
        <v>34989274</v>
      </c>
      <c r="B5944" t="s">
        <v>2450</v>
      </c>
      <c r="C5944" t="s">
        <v>2212</v>
      </c>
      <c r="D5944" s="2">
        <v>43675</v>
      </c>
      <c r="E5944" s="2">
        <v>43688</v>
      </c>
      <c r="F5944" s="4">
        <v>58285</v>
      </c>
    </row>
    <row r="5945" spans="1:6" x14ac:dyDescent="0.3">
      <c r="A5945">
        <v>34989988</v>
      </c>
      <c r="B5945" t="s">
        <v>1780</v>
      </c>
      <c r="C5945" t="s">
        <v>1297</v>
      </c>
      <c r="D5945" s="2">
        <v>43669</v>
      </c>
      <c r="E5945" s="2">
        <v>43737</v>
      </c>
      <c r="F5945" s="4">
        <v>12588</v>
      </c>
    </row>
    <row r="5946" spans="1:6" x14ac:dyDescent="0.3">
      <c r="A5946">
        <v>34989988</v>
      </c>
      <c r="B5946" t="s">
        <v>1780</v>
      </c>
      <c r="C5946" t="s">
        <v>1298</v>
      </c>
      <c r="D5946" s="2">
        <v>43669</v>
      </c>
      <c r="E5946" s="2">
        <v>43737</v>
      </c>
      <c r="F5946" s="4">
        <v>2063</v>
      </c>
    </row>
    <row r="5947" spans="1:6" x14ac:dyDescent="0.3">
      <c r="A5947">
        <v>34990049</v>
      </c>
      <c r="B5947" t="s">
        <v>1781</v>
      </c>
      <c r="C5947" t="s">
        <v>1297</v>
      </c>
      <c r="D5947" s="2">
        <v>43671</v>
      </c>
      <c r="E5947" s="2">
        <v>43730</v>
      </c>
      <c r="F5947" s="4">
        <v>757331</v>
      </c>
    </row>
    <row r="5948" spans="1:6" x14ac:dyDescent="0.3">
      <c r="A5948">
        <v>34990049</v>
      </c>
      <c r="B5948" t="s">
        <v>1781</v>
      </c>
      <c r="C5948" t="s">
        <v>1298</v>
      </c>
      <c r="D5948" s="2">
        <v>43671</v>
      </c>
      <c r="E5948" s="2">
        <v>43730</v>
      </c>
      <c r="F5948" s="4">
        <v>127423</v>
      </c>
    </row>
    <row r="5949" spans="1:6" x14ac:dyDescent="0.3">
      <c r="A5949">
        <v>34993211</v>
      </c>
      <c r="B5949" t="s">
        <v>1782</v>
      </c>
      <c r="C5949" t="s">
        <v>1297</v>
      </c>
      <c r="D5949" s="2">
        <v>43669</v>
      </c>
      <c r="E5949" s="2">
        <v>43737</v>
      </c>
      <c r="F5949" s="4">
        <v>10577</v>
      </c>
    </row>
    <row r="5950" spans="1:6" x14ac:dyDescent="0.3">
      <c r="A5950">
        <v>34993211</v>
      </c>
      <c r="B5950" t="s">
        <v>1782</v>
      </c>
      <c r="C5950" t="s">
        <v>1298</v>
      </c>
      <c r="D5950" s="2">
        <v>43669</v>
      </c>
      <c r="E5950" s="2">
        <v>43737</v>
      </c>
      <c r="F5950" s="4">
        <v>2085</v>
      </c>
    </row>
    <row r="5951" spans="1:6" x14ac:dyDescent="0.3">
      <c r="A5951">
        <v>34994011</v>
      </c>
      <c r="B5951" t="s">
        <v>1783</v>
      </c>
      <c r="C5951" t="s">
        <v>1297</v>
      </c>
      <c r="D5951" s="2">
        <v>43669</v>
      </c>
      <c r="E5951" s="2">
        <v>43737</v>
      </c>
      <c r="F5951" s="4">
        <v>10019</v>
      </c>
    </row>
    <row r="5952" spans="1:6" x14ac:dyDescent="0.3">
      <c r="A5952">
        <v>34994011</v>
      </c>
      <c r="B5952" t="s">
        <v>1783</v>
      </c>
      <c r="C5952" t="s">
        <v>1298</v>
      </c>
      <c r="D5952" s="2">
        <v>43669</v>
      </c>
      <c r="E5952" s="2">
        <v>43737</v>
      </c>
      <c r="F5952" s="4">
        <v>1875</v>
      </c>
    </row>
    <row r="5953" spans="1:6" x14ac:dyDescent="0.3">
      <c r="A5953">
        <v>34996381</v>
      </c>
      <c r="B5953" t="s">
        <v>1068</v>
      </c>
      <c r="C5953" t="s">
        <v>866</v>
      </c>
      <c r="D5953" s="2">
        <v>43669</v>
      </c>
      <c r="E5953" s="2">
        <v>43737</v>
      </c>
      <c r="F5953" s="4">
        <v>200</v>
      </c>
    </row>
    <row r="5954" spans="1:6" x14ac:dyDescent="0.3">
      <c r="A5954">
        <v>34996381</v>
      </c>
      <c r="B5954" t="s">
        <v>1068</v>
      </c>
      <c r="C5954" t="s">
        <v>867</v>
      </c>
      <c r="D5954" s="2">
        <v>43669</v>
      </c>
      <c r="E5954" s="2">
        <v>43737</v>
      </c>
      <c r="F5954" s="4">
        <v>4727</v>
      </c>
    </row>
    <row r="5955" spans="1:6" x14ac:dyDescent="0.3">
      <c r="A5955">
        <v>34996381</v>
      </c>
      <c r="B5955" t="s">
        <v>1068</v>
      </c>
      <c r="C5955" t="s">
        <v>868</v>
      </c>
      <c r="D5955" s="2">
        <v>43669</v>
      </c>
      <c r="E5955" s="2">
        <v>43737</v>
      </c>
      <c r="F5955" s="4">
        <v>710</v>
      </c>
    </row>
    <row r="5956" spans="1:6" x14ac:dyDescent="0.3">
      <c r="A5956">
        <v>34996381</v>
      </c>
      <c r="B5956" t="s">
        <v>1068</v>
      </c>
      <c r="C5956" t="s">
        <v>870</v>
      </c>
      <c r="D5956" s="2">
        <v>43669</v>
      </c>
      <c r="E5956" s="2">
        <v>43737</v>
      </c>
      <c r="F5956" s="4">
        <v>704</v>
      </c>
    </row>
    <row r="5957" spans="1:6" x14ac:dyDescent="0.3">
      <c r="A5957">
        <v>34996381</v>
      </c>
      <c r="B5957" t="s">
        <v>1068</v>
      </c>
      <c r="C5957" t="s">
        <v>871</v>
      </c>
      <c r="D5957" s="2">
        <v>43669</v>
      </c>
      <c r="E5957" s="2">
        <v>43737</v>
      </c>
      <c r="F5957" s="4">
        <v>46391</v>
      </c>
    </row>
    <row r="5958" spans="1:6" x14ac:dyDescent="0.3">
      <c r="A5958">
        <v>34996381</v>
      </c>
      <c r="B5958" t="s">
        <v>1068</v>
      </c>
      <c r="C5958" t="s">
        <v>901</v>
      </c>
      <c r="D5958" s="2">
        <v>43669</v>
      </c>
      <c r="E5958" s="2">
        <v>43737</v>
      </c>
      <c r="F5958" s="4">
        <v>283</v>
      </c>
    </row>
    <row r="5959" spans="1:6" x14ac:dyDescent="0.3">
      <c r="A5959">
        <v>34996381</v>
      </c>
      <c r="B5959" t="s">
        <v>1068</v>
      </c>
      <c r="C5959" t="s">
        <v>899</v>
      </c>
      <c r="D5959" s="2">
        <v>43669</v>
      </c>
      <c r="E5959" s="2">
        <v>43737</v>
      </c>
      <c r="F5959" s="4">
        <v>114</v>
      </c>
    </row>
    <row r="5960" spans="1:6" x14ac:dyDescent="0.3">
      <c r="A5960">
        <v>34996381</v>
      </c>
      <c r="B5960" t="s">
        <v>1068</v>
      </c>
      <c r="C5960" t="s">
        <v>900</v>
      </c>
      <c r="D5960" s="2">
        <v>43669</v>
      </c>
      <c r="E5960" s="2">
        <v>43737</v>
      </c>
      <c r="F5960" s="4">
        <v>747</v>
      </c>
    </row>
    <row r="5961" spans="1:6" x14ac:dyDescent="0.3">
      <c r="A5961">
        <v>34996381</v>
      </c>
      <c r="B5961" t="s">
        <v>1068</v>
      </c>
      <c r="C5961" t="s">
        <v>872</v>
      </c>
      <c r="D5961" s="2">
        <v>43669</v>
      </c>
      <c r="E5961" s="2">
        <v>43737</v>
      </c>
      <c r="F5961" s="4">
        <v>230</v>
      </c>
    </row>
    <row r="5962" spans="1:6" x14ac:dyDescent="0.3">
      <c r="A5962">
        <v>34996381</v>
      </c>
      <c r="B5962" t="s">
        <v>1068</v>
      </c>
      <c r="C5962" t="s">
        <v>869</v>
      </c>
      <c r="D5962" s="2">
        <v>43669</v>
      </c>
      <c r="E5962" s="2">
        <v>43737</v>
      </c>
      <c r="F5962" s="4">
        <v>588</v>
      </c>
    </row>
    <row r="5963" spans="1:6" x14ac:dyDescent="0.3">
      <c r="A5963">
        <v>34996381</v>
      </c>
      <c r="B5963" t="s">
        <v>1068</v>
      </c>
      <c r="C5963" t="s">
        <v>864</v>
      </c>
      <c r="D5963" s="2">
        <v>43669</v>
      </c>
      <c r="E5963" s="2">
        <v>43737</v>
      </c>
      <c r="F5963" s="4">
        <v>29505</v>
      </c>
    </row>
    <row r="5964" spans="1:6" x14ac:dyDescent="0.3">
      <c r="A5964">
        <v>34996381</v>
      </c>
      <c r="B5964" t="s">
        <v>1068</v>
      </c>
      <c r="C5964" t="s">
        <v>873</v>
      </c>
      <c r="D5964" s="2">
        <v>43669</v>
      </c>
      <c r="E5964" s="2">
        <v>43737</v>
      </c>
      <c r="F5964" s="4">
        <v>58495</v>
      </c>
    </row>
    <row r="5965" spans="1:6" x14ac:dyDescent="0.3">
      <c r="A5965">
        <v>34996381</v>
      </c>
      <c r="B5965" t="s">
        <v>1068</v>
      </c>
      <c r="C5965" t="s">
        <v>874</v>
      </c>
      <c r="D5965" s="2">
        <v>43669</v>
      </c>
      <c r="E5965" s="2">
        <v>43737</v>
      </c>
      <c r="F5965" s="4">
        <v>36457</v>
      </c>
    </row>
    <row r="5966" spans="1:6" x14ac:dyDescent="0.3">
      <c r="A5966">
        <v>34996381</v>
      </c>
      <c r="B5966" t="s">
        <v>1068</v>
      </c>
      <c r="C5966" t="s">
        <v>909</v>
      </c>
      <c r="D5966" s="2">
        <v>43669</v>
      </c>
      <c r="E5966" s="2">
        <v>43737</v>
      </c>
      <c r="F5966" s="4">
        <v>126</v>
      </c>
    </row>
    <row r="5967" spans="1:6" x14ac:dyDescent="0.3">
      <c r="A5967">
        <v>34996381</v>
      </c>
      <c r="B5967" t="s">
        <v>1068</v>
      </c>
      <c r="C5967" t="s">
        <v>875</v>
      </c>
      <c r="D5967" s="2">
        <v>43669</v>
      </c>
      <c r="E5967" s="2">
        <v>43737</v>
      </c>
      <c r="F5967" s="4">
        <v>4960</v>
      </c>
    </row>
    <row r="5968" spans="1:6" x14ac:dyDescent="0.3">
      <c r="A5968">
        <v>34996381</v>
      </c>
      <c r="B5968" t="s">
        <v>1068</v>
      </c>
      <c r="C5968" t="s">
        <v>876</v>
      </c>
      <c r="D5968" s="2">
        <v>43669</v>
      </c>
      <c r="E5968" s="2">
        <v>43737</v>
      </c>
      <c r="F5968" s="4">
        <v>1402</v>
      </c>
    </row>
    <row r="5969" spans="1:6" x14ac:dyDescent="0.3">
      <c r="A5969">
        <v>34996381</v>
      </c>
      <c r="B5969" t="s">
        <v>1068</v>
      </c>
      <c r="C5969" t="s">
        <v>877</v>
      </c>
      <c r="D5969" s="2">
        <v>43669</v>
      </c>
      <c r="E5969" s="2">
        <v>43737</v>
      </c>
      <c r="F5969" s="4">
        <v>105318</v>
      </c>
    </row>
    <row r="5970" spans="1:6" x14ac:dyDescent="0.3">
      <c r="A5970">
        <v>34996381</v>
      </c>
      <c r="B5970" t="s">
        <v>1068</v>
      </c>
      <c r="C5970" t="s">
        <v>878</v>
      </c>
      <c r="D5970" s="2">
        <v>43669</v>
      </c>
      <c r="E5970" s="2">
        <v>43737</v>
      </c>
      <c r="F5970" s="4">
        <v>62264</v>
      </c>
    </row>
    <row r="5971" spans="1:6" x14ac:dyDescent="0.3">
      <c r="A5971">
        <v>34996381</v>
      </c>
      <c r="B5971" t="s">
        <v>1068</v>
      </c>
      <c r="C5971" t="s">
        <v>891</v>
      </c>
      <c r="D5971" s="2">
        <v>43669</v>
      </c>
      <c r="E5971" s="2">
        <v>43737</v>
      </c>
      <c r="F5971" s="4">
        <v>642</v>
      </c>
    </row>
    <row r="5972" spans="1:6" x14ac:dyDescent="0.3">
      <c r="A5972">
        <v>34998564</v>
      </c>
      <c r="B5972" t="s">
        <v>1069</v>
      </c>
      <c r="C5972" t="s">
        <v>866</v>
      </c>
      <c r="D5972" s="2">
        <v>43670</v>
      </c>
      <c r="E5972" s="2">
        <v>43737</v>
      </c>
      <c r="F5972" s="4">
        <v>326</v>
      </c>
    </row>
    <row r="5973" spans="1:6" x14ac:dyDescent="0.3">
      <c r="A5973">
        <v>34998564</v>
      </c>
      <c r="B5973" t="s">
        <v>1069</v>
      </c>
      <c r="C5973" t="s">
        <v>867</v>
      </c>
      <c r="D5973" s="2">
        <v>43670</v>
      </c>
      <c r="E5973" s="2">
        <v>43737</v>
      </c>
      <c r="F5973" s="4">
        <v>4438</v>
      </c>
    </row>
    <row r="5974" spans="1:6" x14ac:dyDescent="0.3">
      <c r="A5974">
        <v>34998564</v>
      </c>
      <c r="B5974" t="s">
        <v>1069</v>
      </c>
      <c r="C5974" t="s">
        <v>868</v>
      </c>
      <c r="D5974" s="2">
        <v>43670</v>
      </c>
      <c r="E5974" s="2">
        <v>43737</v>
      </c>
      <c r="F5974" s="4">
        <v>2248</v>
      </c>
    </row>
    <row r="5975" spans="1:6" x14ac:dyDescent="0.3">
      <c r="A5975">
        <v>34998564</v>
      </c>
      <c r="B5975" t="s">
        <v>1069</v>
      </c>
      <c r="C5975" t="s">
        <v>870</v>
      </c>
      <c r="D5975" s="2">
        <v>43670</v>
      </c>
      <c r="E5975" s="2">
        <v>43737</v>
      </c>
      <c r="F5975" s="4">
        <v>822</v>
      </c>
    </row>
    <row r="5976" spans="1:6" x14ac:dyDescent="0.3">
      <c r="A5976">
        <v>34998564</v>
      </c>
      <c r="B5976" t="s">
        <v>1069</v>
      </c>
      <c r="C5976" t="s">
        <v>871</v>
      </c>
      <c r="D5976" s="2">
        <v>43670</v>
      </c>
      <c r="E5976" s="2">
        <v>43737</v>
      </c>
      <c r="F5976" s="4">
        <v>12649</v>
      </c>
    </row>
    <row r="5977" spans="1:6" x14ac:dyDescent="0.3">
      <c r="A5977">
        <v>34998564</v>
      </c>
      <c r="B5977" t="s">
        <v>1069</v>
      </c>
      <c r="C5977" t="s">
        <v>872</v>
      </c>
      <c r="D5977" s="2">
        <v>43670</v>
      </c>
      <c r="E5977" s="2">
        <v>43737</v>
      </c>
      <c r="F5977" s="4">
        <v>405</v>
      </c>
    </row>
    <row r="5978" spans="1:6" x14ac:dyDescent="0.3">
      <c r="A5978">
        <v>34998564</v>
      </c>
      <c r="B5978" t="s">
        <v>1069</v>
      </c>
      <c r="C5978" t="s">
        <v>869</v>
      </c>
      <c r="D5978" s="2">
        <v>43670</v>
      </c>
      <c r="E5978" s="2">
        <v>43737</v>
      </c>
      <c r="F5978" s="4">
        <v>1987</v>
      </c>
    </row>
    <row r="5979" spans="1:6" x14ac:dyDescent="0.3">
      <c r="A5979">
        <v>34998564</v>
      </c>
      <c r="B5979" t="s">
        <v>1069</v>
      </c>
      <c r="C5979" t="s">
        <v>864</v>
      </c>
      <c r="D5979" s="2">
        <v>43670</v>
      </c>
      <c r="E5979" s="2">
        <v>43737</v>
      </c>
      <c r="F5979" s="4">
        <v>11364</v>
      </c>
    </row>
    <row r="5980" spans="1:6" x14ac:dyDescent="0.3">
      <c r="A5980">
        <v>34998564</v>
      </c>
      <c r="B5980" t="s">
        <v>1069</v>
      </c>
      <c r="C5980" t="s">
        <v>873</v>
      </c>
      <c r="D5980" s="2">
        <v>43670</v>
      </c>
      <c r="E5980" s="2">
        <v>43737</v>
      </c>
      <c r="F5980" s="4">
        <v>20526</v>
      </c>
    </row>
    <row r="5981" spans="1:6" x14ac:dyDescent="0.3">
      <c r="A5981">
        <v>34998564</v>
      </c>
      <c r="B5981" t="s">
        <v>1069</v>
      </c>
      <c r="C5981" t="s">
        <v>874</v>
      </c>
      <c r="D5981" s="2">
        <v>43670</v>
      </c>
      <c r="E5981" s="2">
        <v>43737</v>
      </c>
      <c r="F5981" s="4">
        <v>8441</v>
      </c>
    </row>
    <row r="5982" spans="1:6" x14ac:dyDescent="0.3">
      <c r="A5982">
        <v>34998564</v>
      </c>
      <c r="B5982" t="s">
        <v>1069</v>
      </c>
      <c r="C5982" t="s">
        <v>875</v>
      </c>
      <c r="D5982" s="2">
        <v>43670</v>
      </c>
      <c r="E5982" s="2">
        <v>43737</v>
      </c>
      <c r="F5982" s="4">
        <v>15011</v>
      </c>
    </row>
    <row r="5983" spans="1:6" x14ac:dyDescent="0.3">
      <c r="A5983">
        <v>34998564</v>
      </c>
      <c r="B5983" t="s">
        <v>1069</v>
      </c>
      <c r="C5983" t="s">
        <v>876</v>
      </c>
      <c r="D5983" s="2">
        <v>43670</v>
      </c>
      <c r="E5983" s="2">
        <v>43737</v>
      </c>
      <c r="F5983" s="4">
        <v>2169</v>
      </c>
    </row>
    <row r="5984" spans="1:6" x14ac:dyDescent="0.3">
      <c r="A5984">
        <v>34998564</v>
      </c>
      <c r="B5984" t="s">
        <v>1069</v>
      </c>
      <c r="C5984" t="s">
        <v>877</v>
      </c>
      <c r="D5984" s="2">
        <v>43670</v>
      </c>
      <c r="E5984" s="2">
        <v>43737</v>
      </c>
      <c r="F5984" s="4">
        <v>18068</v>
      </c>
    </row>
    <row r="5985" spans="1:6" x14ac:dyDescent="0.3">
      <c r="A5985">
        <v>34998564</v>
      </c>
      <c r="B5985" t="s">
        <v>1069</v>
      </c>
      <c r="C5985" t="s">
        <v>878</v>
      </c>
      <c r="D5985" s="2">
        <v>43670</v>
      </c>
      <c r="E5985" s="2">
        <v>43737</v>
      </c>
      <c r="F5985" s="4">
        <v>19430</v>
      </c>
    </row>
    <row r="5986" spans="1:6" x14ac:dyDescent="0.3">
      <c r="A5986">
        <v>34998564</v>
      </c>
      <c r="B5986" t="s">
        <v>1069</v>
      </c>
      <c r="C5986" t="s">
        <v>891</v>
      </c>
      <c r="D5986" s="2">
        <v>43670</v>
      </c>
      <c r="E5986" s="2">
        <v>43737</v>
      </c>
      <c r="F5986" s="4">
        <v>786</v>
      </c>
    </row>
    <row r="5987" spans="1:6" x14ac:dyDescent="0.3">
      <c r="A5987">
        <v>35001384</v>
      </c>
      <c r="B5987" t="s">
        <v>1784</v>
      </c>
      <c r="C5987" t="s">
        <v>1301</v>
      </c>
      <c r="D5987" s="2">
        <v>43675</v>
      </c>
      <c r="E5987" s="2">
        <v>43737</v>
      </c>
      <c r="F5987" s="4">
        <v>90010</v>
      </c>
    </row>
    <row r="5988" spans="1:6" x14ac:dyDescent="0.3">
      <c r="A5988">
        <v>35001384</v>
      </c>
      <c r="B5988" t="s">
        <v>1784</v>
      </c>
      <c r="C5988" t="s">
        <v>1294</v>
      </c>
      <c r="D5988" s="2">
        <v>43675</v>
      </c>
      <c r="E5988" s="2">
        <v>43737</v>
      </c>
      <c r="F5988" s="4">
        <v>19858</v>
      </c>
    </row>
    <row r="5989" spans="1:6" x14ac:dyDescent="0.3">
      <c r="A5989">
        <v>35001384</v>
      </c>
      <c r="B5989" t="s">
        <v>1784</v>
      </c>
      <c r="C5989" t="s">
        <v>1297</v>
      </c>
      <c r="D5989" s="2">
        <v>43675</v>
      </c>
      <c r="E5989" s="2">
        <v>43737</v>
      </c>
      <c r="F5989" s="4">
        <v>26185</v>
      </c>
    </row>
    <row r="5990" spans="1:6" x14ac:dyDescent="0.3">
      <c r="A5990">
        <v>35001384</v>
      </c>
      <c r="B5990" t="s">
        <v>1784</v>
      </c>
      <c r="C5990" t="s">
        <v>1298</v>
      </c>
      <c r="D5990" s="2">
        <v>43675</v>
      </c>
      <c r="E5990" s="2">
        <v>43737</v>
      </c>
      <c r="F5990" s="4">
        <v>34</v>
      </c>
    </row>
    <row r="5991" spans="1:6" x14ac:dyDescent="0.3">
      <c r="A5991">
        <v>35001384</v>
      </c>
      <c r="B5991" t="s">
        <v>1784</v>
      </c>
      <c r="C5991" t="s">
        <v>1299</v>
      </c>
      <c r="D5991" s="2">
        <v>43675</v>
      </c>
      <c r="E5991" s="2">
        <v>43737</v>
      </c>
      <c r="F5991" s="4">
        <v>23852</v>
      </c>
    </row>
    <row r="5992" spans="1:6" x14ac:dyDescent="0.3">
      <c r="A5992">
        <v>35001384</v>
      </c>
      <c r="B5992" t="s">
        <v>1784</v>
      </c>
      <c r="C5992" t="s">
        <v>1307</v>
      </c>
      <c r="D5992" s="2">
        <v>43675</v>
      </c>
      <c r="E5992" s="2">
        <v>43737</v>
      </c>
      <c r="F5992" s="4">
        <v>106735</v>
      </c>
    </row>
    <row r="5993" spans="1:6" x14ac:dyDescent="0.3">
      <c r="A5993">
        <v>35011688</v>
      </c>
      <c r="B5993" t="s">
        <v>1291</v>
      </c>
      <c r="C5993" t="s">
        <v>1269</v>
      </c>
      <c r="D5993" s="2">
        <v>43305</v>
      </c>
      <c r="E5993" s="2">
        <v>43684</v>
      </c>
      <c r="F5993" s="4">
        <v>412756</v>
      </c>
    </row>
    <row r="5994" spans="1:6" x14ac:dyDescent="0.3">
      <c r="A5994">
        <v>35014837</v>
      </c>
      <c r="B5994" t="s">
        <v>851</v>
      </c>
      <c r="C5994" t="s">
        <v>772</v>
      </c>
      <c r="D5994" s="2">
        <v>43670</v>
      </c>
      <c r="E5994" s="2">
        <v>43687</v>
      </c>
      <c r="F5994" s="4">
        <v>93884</v>
      </c>
    </row>
    <row r="5995" spans="1:6" x14ac:dyDescent="0.3">
      <c r="A5995">
        <v>35014837</v>
      </c>
      <c r="B5995" t="s">
        <v>851</v>
      </c>
      <c r="C5995" t="s">
        <v>773</v>
      </c>
      <c r="D5995" s="2">
        <v>43670</v>
      </c>
      <c r="E5995" s="2">
        <v>43687</v>
      </c>
      <c r="F5995" s="4">
        <v>182</v>
      </c>
    </row>
    <row r="5996" spans="1:6" x14ac:dyDescent="0.3">
      <c r="A5996">
        <v>35016813</v>
      </c>
      <c r="B5996" t="s">
        <v>1070</v>
      </c>
      <c r="C5996" t="s">
        <v>866</v>
      </c>
      <c r="D5996" s="2">
        <v>43671</v>
      </c>
      <c r="E5996" s="2">
        <v>43716</v>
      </c>
      <c r="F5996" s="4">
        <v>17</v>
      </c>
    </row>
    <row r="5997" spans="1:6" x14ac:dyDescent="0.3">
      <c r="A5997">
        <v>35016813</v>
      </c>
      <c r="B5997" t="s">
        <v>1070</v>
      </c>
      <c r="C5997" t="s">
        <v>867</v>
      </c>
      <c r="D5997" s="2">
        <v>43671</v>
      </c>
      <c r="E5997" s="2">
        <v>43716</v>
      </c>
      <c r="F5997" s="4">
        <v>3835</v>
      </c>
    </row>
    <row r="5998" spans="1:6" x14ac:dyDescent="0.3">
      <c r="A5998">
        <v>35016813</v>
      </c>
      <c r="B5998" t="s">
        <v>1070</v>
      </c>
      <c r="C5998" t="s">
        <v>868</v>
      </c>
      <c r="D5998" s="2">
        <v>43671</v>
      </c>
      <c r="E5998" s="2">
        <v>43716</v>
      </c>
      <c r="F5998" s="4">
        <v>661</v>
      </c>
    </row>
    <row r="5999" spans="1:6" x14ac:dyDescent="0.3">
      <c r="A5999">
        <v>35016813</v>
      </c>
      <c r="B5999" t="s">
        <v>1070</v>
      </c>
      <c r="C5999" t="s">
        <v>870</v>
      </c>
      <c r="D5999" s="2">
        <v>43671</v>
      </c>
      <c r="E5999" s="2">
        <v>43716</v>
      </c>
      <c r="F5999" s="4">
        <v>127</v>
      </c>
    </row>
    <row r="6000" spans="1:6" x14ac:dyDescent="0.3">
      <c r="A6000">
        <v>35016813</v>
      </c>
      <c r="B6000" t="s">
        <v>1070</v>
      </c>
      <c r="C6000" t="s">
        <v>871</v>
      </c>
      <c r="D6000" s="2">
        <v>43671</v>
      </c>
      <c r="E6000" s="2">
        <v>43716</v>
      </c>
      <c r="F6000" s="4">
        <v>458</v>
      </c>
    </row>
    <row r="6001" spans="1:6" x14ac:dyDescent="0.3">
      <c r="A6001">
        <v>35016813</v>
      </c>
      <c r="B6001" t="s">
        <v>1070</v>
      </c>
      <c r="C6001" t="s">
        <v>872</v>
      </c>
      <c r="D6001" s="2">
        <v>43671</v>
      </c>
      <c r="E6001" s="2">
        <v>43716</v>
      </c>
      <c r="F6001" s="4">
        <v>49</v>
      </c>
    </row>
    <row r="6002" spans="1:6" x14ac:dyDescent="0.3">
      <c r="A6002">
        <v>35016813</v>
      </c>
      <c r="B6002" t="s">
        <v>1070</v>
      </c>
      <c r="C6002" t="s">
        <v>869</v>
      </c>
      <c r="D6002" s="2">
        <v>43671</v>
      </c>
      <c r="E6002" s="2">
        <v>43716</v>
      </c>
      <c r="F6002" s="4">
        <v>67</v>
      </c>
    </row>
    <row r="6003" spans="1:6" x14ac:dyDescent="0.3">
      <c r="A6003">
        <v>35016813</v>
      </c>
      <c r="B6003" t="s">
        <v>1070</v>
      </c>
      <c r="C6003" t="s">
        <v>864</v>
      </c>
      <c r="D6003" s="2">
        <v>43671</v>
      </c>
      <c r="E6003" s="2">
        <v>43716</v>
      </c>
      <c r="F6003" s="4">
        <v>3936</v>
      </c>
    </row>
    <row r="6004" spans="1:6" x14ac:dyDescent="0.3">
      <c r="A6004">
        <v>35016813</v>
      </c>
      <c r="B6004" t="s">
        <v>1070</v>
      </c>
      <c r="C6004" t="s">
        <v>873</v>
      </c>
      <c r="D6004" s="2">
        <v>43671</v>
      </c>
      <c r="E6004" s="2">
        <v>43716</v>
      </c>
      <c r="F6004" s="4">
        <v>8961</v>
      </c>
    </row>
    <row r="6005" spans="1:6" x14ac:dyDescent="0.3">
      <c r="A6005">
        <v>35016813</v>
      </c>
      <c r="B6005" t="s">
        <v>1070</v>
      </c>
      <c r="C6005" t="s">
        <v>874</v>
      </c>
      <c r="D6005" s="2">
        <v>43671</v>
      </c>
      <c r="E6005" s="2">
        <v>43716</v>
      </c>
      <c r="F6005" s="4">
        <v>5539</v>
      </c>
    </row>
    <row r="6006" spans="1:6" x14ac:dyDescent="0.3">
      <c r="A6006">
        <v>35016813</v>
      </c>
      <c r="B6006" t="s">
        <v>1070</v>
      </c>
      <c r="C6006" t="s">
        <v>875</v>
      </c>
      <c r="D6006" s="2">
        <v>43671</v>
      </c>
      <c r="E6006" s="2">
        <v>43716</v>
      </c>
      <c r="F6006" s="4">
        <v>4872</v>
      </c>
    </row>
    <row r="6007" spans="1:6" x14ac:dyDescent="0.3">
      <c r="A6007">
        <v>35016813</v>
      </c>
      <c r="B6007" t="s">
        <v>1070</v>
      </c>
      <c r="C6007" t="s">
        <v>876</v>
      </c>
      <c r="D6007" s="2">
        <v>43671</v>
      </c>
      <c r="E6007" s="2">
        <v>43716</v>
      </c>
      <c r="F6007" s="4">
        <v>177</v>
      </c>
    </row>
    <row r="6008" spans="1:6" x14ac:dyDescent="0.3">
      <c r="A6008">
        <v>35016813</v>
      </c>
      <c r="B6008" t="s">
        <v>1070</v>
      </c>
      <c r="C6008" t="s">
        <v>877</v>
      </c>
      <c r="D6008" s="2">
        <v>43671</v>
      </c>
      <c r="E6008" s="2">
        <v>43716</v>
      </c>
      <c r="F6008" s="4">
        <v>15610</v>
      </c>
    </row>
    <row r="6009" spans="1:6" x14ac:dyDescent="0.3">
      <c r="A6009">
        <v>35016813</v>
      </c>
      <c r="B6009" t="s">
        <v>1070</v>
      </c>
      <c r="C6009" t="s">
        <v>878</v>
      </c>
      <c r="D6009" s="2">
        <v>43671</v>
      </c>
      <c r="E6009" s="2">
        <v>43716</v>
      </c>
      <c r="F6009" s="4">
        <v>817</v>
      </c>
    </row>
    <row r="6010" spans="1:6" x14ac:dyDescent="0.3">
      <c r="A6010">
        <v>35016813</v>
      </c>
      <c r="B6010" t="s">
        <v>1070</v>
      </c>
      <c r="C6010" t="s">
        <v>891</v>
      </c>
      <c r="D6010" s="2">
        <v>43671</v>
      </c>
      <c r="E6010" s="2">
        <v>43716</v>
      </c>
      <c r="F6010" s="4">
        <v>96</v>
      </c>
    </row>
    <row r="6011" spans="1:6" x14ac:dyDescent="0.3">
      <c r="A6011">
        <v>35024553</v>
      </c>
      <c r="B6011" t="s">
        <v>1785</v>
      </c>
      <c r="C6011" t="s">
        <v>1302</v>
      </c>
      <c r="D6011" s="2">
        <v>43669</v>
      </c>
      <c r="E6011" s="2">
        <v>43738</v>
      </c>
      <c r="F6011" s="4">
        <v>68767</v>
      </c>
    </row>
    <row r="6012" spans="1:6" x14ac:dyDescent="0.3">
      <c r="A6012">
        <v>35025862</v>
      </c>
      <c r="B6012" t="s">
        <v>1071</v>
      </c>
      <c r="C6012" t="s">
        <v>866</v>
      </c>
      <c r="D6012" s="2">
        <v>43675</v>
      </c>
      <c r="E6012" s="2">
        <v>43730</v>
      </c>
      <c r="F6012" s="4">
        <v>882</v>
      </c>
    </row>
    <row r="6013" spans="1:6" x14ac:dyDescent="0.3">
      <c r="A6013">
        <v>35025862</v>
      </c>
      <c r="B6013" t="s">
        <v>1071</v>
      </c>
      <c r="C6013" t="s">
        <v>867</v>
      </c>
      <c r="D6013" s="2">
        <v>43675</v>
      </c>
      <c r="E6013" s="2">
        <v>43730</v>
      </c>
      <c r="F6013" s="4">
        <v>5911</v>
      </c>
    </row>
    <row r="6014" spans="1:6" x14ac:dyDescent="0.3">
      <c r="A6014">
        <v>35025862</v>
      </c>
      <c r="B6014" t="s">
        <v>1071</v>
      </c>
      <c r="C6014" t="s">
        <v>868</v>
      </c>
      <c r="D6014" s="2">
        <v>43675</v>
      </c>
      <c r="E6014" s="2">
        <v>43730</v>
      </c>
      <c r="F6014" s="4">
        <v>1680</v>
      </c>
    </row>
    <row r="6015" spans="1:6" x14ac:dyDescent="0.3">
      <c r="A6015">
        <v>35025862</v>
      </c>
      <c r="B6015" t="s">
        <v>1071</v>
      </c>
      <c r="C6015" t="s">
        <v>870</v>
      </c>
      <c r="D6015" s="2">
        <v>43675</v>
      </c>
      <c r="E6015" s="2">
        <v>43730</v>
      </c>
      <c r="F6015" s="4">
        <v>1763</v>
      </c>
    </row>
    <row r="6016" spans="1:6" x14ac:dyDescent="0.3">
      <c r="A6016">
        <v>35025862</v>
      </c>
      <c r="B6016" t="s">
        <v>1071</v>
      </c>
      <c r="C6016" t="s">
        <v>871</v>
      </c>
      <c r="D6016" s="2">
        <v>43675</v>
      </c>
      <c r="E6016" s="2">
        <v>43730</v>
      </c>
      <c r="F6016" s="4">
        <v>13390</v>
      </c>
    </row>
    <row r="6017" spans="1:6" x14ac:dyDescent="0.3">
      <c r="A6017">
        <v>35025862</v>
      </c>
      <c r="B6017" t="s">
        <v>1071</v>
      </c>
      <c r="C6017" t="s">
        <v>872</v>
      </c>
      <c r="D6017" s="2">
        <v>43675</v>
      </c>
      <c r="E6017" s="2">
        <v>43730</v>
      </c>
      <c r="F6017" s="4">
        <v>915</v>
      </c>
    </row>
    <row r="6018" spans="1:6" x14ac:dyDescent="0.3">
      <c r="A6018">
        <v>35025862</v>
      </c>
      <c r="B6018" t="s">
        <v>1071</v>
      </c>
      <c r="C6018" t="s">
        <v>869</v>
      </c>
      <c r="D6018" s="2">
        <v>43675</v>
      </c>
      <c r="E6018" s="2">
        <v>43730</v>
      </c>
      <c r="F6018" s="4">
        <v>1356</v>
      </c>
    </row>
    <row r="6019" spans="1:6" x14ac:dyDescent="0.3">
      <c r="A6019">
        <v>35025862</v>
      </c>
      <c r="B6019" t="s">
        <v>1071</v>
      </c>
      <c r="C6019" t="s">
        <v>864</v>
      </c>
      <c r="D6019" s="2">
        <v>43675</v>
      </c>
      <c r="E6019" s="2">
        <v>43730</v>
      </c>
      <c r="F6019" s="4">
        <v>7756</v>
      </c>
    </row>
    <row r="6020" spans="1:6" x14ac:dyDescent="0.3">
      <c r="A6020">
        <v>35025862</v>
      </c>
      <c r="B6020" t="s">
        <v>1071</v>
      </c>
      <c r="C6020" t="s">
        <v>873</v>
      </c>
      <c r="D6020" s="2">
        <v>43675</v>
      </c>
      <c r="E6020" s="2">
        <v>43730</v>
      </c>
      <c r="F6020" s="4">
        <v>13552</v>
      </c>
    </row>
    <row r="6021" spans="1:6" x14ac:dyDescent="0.3">
      <c r="A6021">
        <v>35025862</v>
      </c>
      <c r="B6021" t="s">
        <v>1071</v>
      </c>
      <c r="C6021" t="s">
        <v>875</v>
      </c>
      <c r="D6021" s="2">
        <v>43675</v>
      </c>
      <c r="E6021" s="2">
        <v>43730</v>
      </c>
      <c r="F6021" s="4">
        <v>9817</v>
      </c>
    </row>
    <row r="6022" spans="1:6" x14ac:dyDescent="0.3">
      <c r="A6022">
        <v>35025862</v>
      </c>
      <c r="B6022" t="s">
        <v>1071</v>
      </c>
      <c r="C6022" t="s">
        <v>876</v>
      </c>
      <c r="D6022" s="2">
        <v>43675</v>
      </c>
      <c r="E6022" s="2">
        <v>43730</v>
      </c>
      <c r="F6022" s="4">
        <v>3865</v>
      </c>
    </row>
    <row r="6023" spans="1:6" x14ac:dyDescent="0.3">
      <c r="A6023">
        <v>35025862</v>
      </c>
      <c r="B6023" t="s">
        <v>1071</v>
      </c>
      <c r="C6023" t="s">
        <v>877</v>
      </c>
      <c r="D6023" s="2">
        <v>43675</v>
      </c>
      <c r="E6023" s="2">
        <v>43730</v>
      </c>
      <c r="F6023" s="4">
        <v>27117</v>
      </c>
    </row>
    <row r="6024" spans="1:6" x14ac:dyDescent="0.3">
      <c r="A6024">
        <v>35025862</v>
      </c>
      <c r="B6024" t="s">
        <v>1071</v>
      </c>
      <c r="C6024" t="s">
        <v>878</v>
      </c>
      <c r="D6024" s="2">
        <v>43675</v>
      </c>
      <c r="E6024" s="2">
        <v>43730</v>
      </c>
      <c r="F6024" s="4">
        <v>16094</v>
      </c>
    </row>
    <row r="6025" spans="1:6" x14ac:dyDescent="0.3">
      <c r="A6025">
        <v>35025862</v>
      </c>
      <c r="B6025" t="s">
        <v>1071</v>
      </c>
      <c r="C6025" t="s">
        <v>891</v>
      </c>
      <c r="D6025" s="2">
        <v>43675</v>
      </c>
      <c r="E6025" s="2">
        <v>43730</v>
      </c>
      <c r="F6025" s="4">
        <v>1349</v>
      </c>
    </row>
    <row r="6026" spans="1:6" x14ac:dyDescent="0.3">
      <c r="A6026">
        <v>35030202</v>
      </c>
      <c r="B6026" t="s">
        <v>1072</v>
      </c>
      <c r="C6026" t="s">
        <v>871</v>
      </c>
      <c r="D6026" s="2">
        <v>43670</v>
      </c>
      <c r="E6026" s="2">
        <v>43769</v>
      </c>
      <c r="F6026" s="4">
        <v>264632</v>
      </c>
    </row>
    <row r="6027" spans="1:6" x14ac:dyDescent="0.3">
      <c r="A6027">
        <v>35030202</v>
      </c>
      <c r="B6027" t="s">
        <v>1072</v>
      </c>
      <c r="C6027" t="s">
        <v>891</v>
      </c>
      <c r="D6027" s="2">
        <v>43670</v>
      </c>
      <c r="E6027" s="2">
        <v>43769</v>
      </c>
      <c r="F6027" s="4">
        <v>17378</v>
      </c>
    </row>
    <row r="6028" spans="1:6" x14ac:dyDescent="0.3">
      <c r="A6028">
        <v>35035414</v>
      </c>
      <c r="B6028" t="s">
        <v>1073</v>
      </c>
      <c r="C6028" t="s">
        <v>873</v>
      </c>
      <c r="D6028" s="2">
        <v>43670</v>
      </c>
      <c r="E6028" s="2">
        <v>43684</v>
      </c>
      <c r="F6028" s="4">
        <v>68666</v>
      </c>
    </row>
    <row r="6029" spans="1:6" x14ac:dyDescent="0.3">
      <c r="A6029">
        <v>35035414</v>
      </c>
      <c r="B6029" t="s">
        <v>1073</v>
      </c>
      <c r="C6029" t="s">
        <v>877</v>
      </c>
      <c r="D6029" s="2">
        <v>43670</v>
      </c>
      <c r="E6029" s="2">
        <v>43684</v>
      </c>
      <c r="F6029" s="4">
        <v>128553</v>
      </c>
    </row>
    <row r="6030" spans="1:6" x14ac:dyDescent="0.3">
      <c r="A6030">
        <v>35035610</v>
      </c>
      <c r="B6030" t="s">
        <v>2451</v>
      </c>
      <c r="C6030" t="s">
        <v>2217</v>
      </c>
      <c r="D6030" s="2">
        <v>43675</v>
      </c>
      <c r="E6030" s="2">
        <v>43737</v>
      </c>
      <c r="F6030" s="4">
        <v>2220</v>
      </c>
    </row>
    <row r="6031" spans="1:6" x14ac:dyDescent="0.3">
      <c r="A6031">
        <v>35035610</v>
      </c>
      <c r="B6031" t="s">
        <v>2451</v>
      </c>
      <c r="C6031" t="s">
        <v>2212</v>
      </c>
      <c r="D6031" s="2">
        <v>43675</v>
      </c>
      <c r="E6031" s="2">
        <v>43737</v>
      </c>
      <c r="F6031" s="4">
        <v>10945</v>
      </c>
    </row>
    <row r="6032" spans="1:6" x14ac:dyDescent="0.3">
      <c r="A6032">
        <v>35035610</v>
      </c>
      <c r="B6032" t="s">
        <v>2451</v>
      </c>
      <c r="C6032" t="s">
        <v>2213</v>
      </c>
      <c r="D6032" s="2">
        <v>43675</v>
      </c>
      <c r="E6032" s="2">
        <v>43737</v>
      </c>
      <c r="F6032" s="4">
        <v>29703</v>
      </c>
    </row>
    <row r="6033" spans="1:6" x14ac:dyDescent="0.3">
      <c r="A6033">
        <v>35035610</v>
      </c>
      <c r="B6033" t="s">
        <v>2451</v>
      </c>
      <c r="C6033" t="s">
        <v>2218</v>
      </c>
      <c r="D6033" s="2">
        <v>43675</v>
      </c>
      <c r="E6033" s="2">
        <v>43737</v>
      </c>
      <c r="F6033" s="4">
        <v>24563</v>
      </c>
    </row>
    <row r="6034" spans="1:6" x14ac:dyDescent="0.3">
      <c r="A6034">
        <v>35035610</v>
      </c>
      <c r="B6034" t="s">
        <v>2451</v>
      </c>
      <c r="C6034" t="s">
        <v>2219</v>
      </c>
      <c r="D6034" s="2">
        <v>43675</v>
      </c>
      <c r="E6034" s="2">
        <v>43737</v>
      </c>
      <c r="F6034" s="4">
        <v>4841</v>
      </c>
    </row>
    <row r="6035" spans="1:6" x14ac:dyDescent="0.3">
      <c r="A6035">
        <v>35035610</v>
      </c>
      <c r="B6035" t="s">
        <v>2451</v>
      </c>
      <c r="C6035" t="s">
        <v>2215</v>
      </c>
      <c r="D6035" s="2">
        <v>43675</v>
      </c>
      <c r="E6035" s="2">
        <v>43737</v>
      </c>
      <c r="F6035" s="4">
        <v>25857</v>
      </c>
    </row>
    <row r="6036" spans="1:6" x14ac:dyDescent="0.3">
      <c r="A6036">
        <v>35039023</v>
      </c>
      <c r="B6036" t="s">
        <v>2452</v>
      </c>
      <c r="C6036" t="s">
        <v>2217</v>
      </c>
      <c r="D6036" s="2">
        <v>43672</v>
      </c>
      <c r="E6036" s="2">
        <v>43688</v>
      </c>
      <c r="F6036" s="4">
        <v>1511</v>
      </c>
    </row>
    <row r="6037" spans="1:6" x14ac:dyDescent="0.3">
      <c r="A6037">
        <v>35039023</v>
      </c>
      <c r="B6037" t="s">
        <v>2452</v>
      </c>
      <c r="C6037" t="s">
        <v>2212</v>
      </c>
      <c r="D6037" s="2">
        <v>43672</v>
      </c>
      <c r="E6037" s="2">
        <v>43688</v>
      </c>
      <c r="F6037" s="4">
        <v>13775</v>
      </c>
    </row>
    <row r="6038" spans="1:6" x14ac:dyDescent="0.3">
      <c r="A6038">
        <v>35039023</v>
      </c>
      <c r="B6038" t="s">
        <v>2452</v>
      </c>
      <c r="C6038" t="s">
        <v>2213</v>
      </c>
      <c r="D6038" s="2">
        <v>43672</v>
      </c>
      <c r="E6038" s="2">
        <v>43688</v>
      </c>
      <c r="F6038" s="4">
        <v>96414</v>
      </c>
    </row>
    <row r="6039" spans="1:6" x14ac:dyDescent="0.3">
      <c r="A6039">
        <v>35039023</v>
      </c>
      <c r="B6039" t="s">
        <v>2452</v>
      </c>
      <c r="C6039" t="s">
        <v>2218</v>
      </c>
      <c r="D6039" s="2">
        <v>43672</v>
      </c>
      <c r="E6039" s="2">
        <v>43688</v>
      </c>
      <c r="F6039" s="4">
        <v>44932</v>
      </c>
    </row>
    <row r="6040" spans="1:6" x14ac:dyDescent="0.3">
      <c r="A6040">
        <v>35039023</v>
      </c>
      <c r="B6040" t="s">
        <v>2452</v>
      </c>
      <c r="C6040" t="s">
        <v>2219</v>
      </c>
      <c r="D6040" s="2">
        <v>43672</v>
      </c>
      <c r="E6040" s="2">
        <v>43688</v>
      </c>
      <c r="F6040" s="4">
        <v>8649</v>
      </c>
    </row>
    <row r="6041" spans="1:6" x14ac:dyDescent="0.3">
      <c r="A6041">
        <v>35039023</v>
      </c>
      <c r="B6041" t="s">
        <v>2452</v>
      </c>
      <c r="C6041" t="s">
        <v>2215</v>
      </c>
      <c r="D6041" s="2">
        <v>43672</v>
      </c>
      <c r="E6041" s="2">
        <v>43688</v>
      </c>
      <c r="F6041" s="4">
        <v>70377</v>
      </c>
    </row>
    <row r="6042" spans="1:6" x14ac:dyDescent="0.3">
      <c r="A6042">
        <v>35039056</v>
      </c>
      <c r="B6042" t="s">
        <v>2453</v>
      </c>
      <c r="C6042" t="s">
        <v>2208</v>
      </c>
      <c r="D6042" s="2">
        <v>43676</v>
      </c>
      <c r="E6042" s="2">
        <v>43695</v>
      </c>
      <c r="F6042" s="4">
        <v>144693</v>
      </c>
    </row>
    <row r="6043" spans="1:6" x14ac:dyDescent="0.3">
      <c r="A6043">
        <v>35039382</v>
      </c>
      <c r="B6043" t="s">
        <v>1786</v>
      </c>
      <c r="C6043" t="s">
        <v>1301</v>
      </c>
      <c r="D6043" s="2">
        <v>43672</v>
      </c>
      <c r="E6043" s="2">
        <v>43686</v>
      </c>
      <c r="F6043" s="4">
        <v>383712</v>
      </c>
    </row>
    <row r="6044" spans="1:6" x14ac:dyDescent="0.3">
      <c r="A6044">
        <v>35039382</v>
      </c>
      <c r="B6044" t="s">
        <v>1786</v>
      </c>
      <c r="C6044" t="s">
        <v>1294</v>
      </c>
      <c r="D6044" s="2">
        <v>43672</v>
      </c>
      <c r="E6044" s="2">
        <v>43686</v>
      </c>
      <c r="F6044" s="4">
        <v>80947</v>
      </c>
    </row>
    <row r="6045" spans="1:6" x14ac:dyDescent="0.3">
      <c r="A6045">
        <v>35039561</v>
      </c>
      <c r="B6045" t="s">
        <v>1787</v>
      </c>
      <c r="C6045" t="s">
        <v>1301</v>
      </c>
      <c r="D6045" s="2">
        <v>43671</v>
      </c>
      <c r="E6045" s="2">
        <v>43716</v>
      </c>
      <c r="F6045" s="4">
        <v>71810</v>
      </c>
    </row>
    <row r="6046" spans="1:6" x14ac:dyDescent="0.3">
      <c r="A6046">
        <v>35039561</v>
      </c>
      <c r="B6046" t="s">
        <v>1787</v>
      </c>
      <c r="C6046" t="s">
        <v>1294</v>
      </c>
      <c r="D6046" s="2">
        <v>43671</v>
      </c>
      <c r="E6046" s="2">
        <v>43716</v>
      </c>
      <c r="F6046" s="4">
        <v>15311</v>
      </c>
    </row>
    <row r="6047" spans="1:6" x14ac:dyDescent="0.3">
      <c r="A6047">
        <v>35039561</v>
      </c>
      <c r="B6047" t="s">
        <v>1787</v>
      </c>
      <c r="C6047" t="s">
        <v>1299</v>
      </c>
      <c r="D6047" s="2">
        <v>43671</v>
      </c>
      <c r="E6047" s="2">
        <v>43716</v>
      </c>
      <c r="F6047" s="4">
        <v>16239</v>
      </c>
    </row>
    <row r="6048" spans="1:6" x14ac:dyDescent="0.3">
      <c r="A6048">
        <v>35039561</v>
      </c>
      <c r="B6048" t="s">
        <v>1787</v>
      </c>
      <c r="C6048" t="s">
        <v>1305</v>
      </c>
      <c r="D6048" s="2">
        <v>43671</v>
      </c>
      <c r="E6048" s="2">
        <v>43716</v>
      </c>
      <c r="F6048" s="4">
        <v>61751</v>
      </c>
    </row>
    <row r="6049" spans="1:6" x14ac:dyDescent="0.3">
      <c r="A6049">
        <v>35039561</v>
      </c>
      <c r="B6049" t="s">
        <v>1787</v>
      </c>
      <c r="C6049" t="s">
        <v>1307</v>
      </c>
      <c r="D6049" s="2">
        <v>43671</v>
      </c>
      <c r="E6049" s="2">
        <v>43716</v>
      </c>
      <c r="F6049" s="4">
        <v>71264</v>
      </c>
    </row>
    <row r="6050" spans="1:6" x14ac:dyDescent="0.3">
      <c r="A6050">
        <v>35046277</v>
      </c>
      <c r="B6050" t="s">
        <v>1788</v>
      </c>
      <c r="C6050" t="s">
        <v>1301</v>
      </c>
      <c r="D6050" s="2">
        <v>43671</v>
      </c>
      <c r="E6050" s="2">
        <v>43687</v>
      </c>
      <c r="F6050" s="4">
        <v>118009</v>
      </c>
    </row>
    <row r="6051" spans="1:6" x14ac:dyDescent="0.3">
      <c r="A6051">
        <v>35046277</v>
      </c>
      <c r="B6051" t="s">
        <v>1788</v>
      </c>
      <c r="C6051" t="s">
        <v>1294</v>
      </c>
      <c r="D6051" s="2">
        <v>43671</v>
      </c>
      <c r="E6051" s="2">
        <v>43687</v>
      </c>
      <c r="F6051" s="4">
        <v>26826</v>
      </c>
    </row>
    <row r="6052" spans="1:6" x14ac:dyDescent="0.3">
      <c r="A6052">
        <v>35046277</v>
      </c>
      <c r="B6052" t="s">
        <v>1788</v>
      </c>
      <c r="C6052" t="s">
        <v>1307</v>
      </c>
      <c r="D6052" s="2">
        <v>43671</v>
      </c>
      <c r="E6052" s="2">
        <v>43687</v>
      </c>
      <c r="F6052" s="4">
        <v>120092</v>
      </c>
    </row>
    <row r="6053" spans="1:6" x14ac:dyDescent="0.3">
      <c r="A6053">
        <v>35050810</v>
      </c>
      <c r="B6053" t="s">
        <v>1074</v>
      </c>
      <c r="C6053" t="s">
        <v>866</v>
      </c>
      <c r="D6053" s="2">
        <v>43671</v>
      </c>
      <c r="E6053" s="2">
        <v>43738</v>
      </c>
      <c r="F6053" s="4">
        <v>490</v>
      </c>
    </row>
    <row r="6054" spans="1:6" x14ac:dyDescent="0.3">
      <c r="A6054">
        <v>35050810</v>
      </c>
      <c r="B6054" t="s">
        <v>1074</v>
      </c>
      <c r="C6054" t="s">
        <v>867</v>
      </c>
      <c r="D6054" s="2">
        <v>43671</v>
      </c>
      <c r="E6054" s="2">
        <v>43738</v>
      </c>
      <c r="F6054" s="4">
        <v>11077</v>
      </c>
    </row>
    <row r="6055" spans="1:6" x14ac:dyDescent="0.3">
      <c r="A6055">
        <v>35050810</v>
      </c>
      <c r="B6055" t="s">
        <v>1074</v>
      </c>
      <c r="C6055" t="s">
        <v>870</v>
      </c>
      <c r="D6055" s="2">
        <v>43671</v>
      </c>
      <c r="E6055" s="2">
        <v>43738</v>
      </c>
      <c r="F6055" s="4">
        <v>1133</v>
      </c>
    </row>
    <row r="6056" spans="1:6" x14ac:dyDescent="0.3">
      <c r="A6056">
        <v>35050810</v>
      </c>
      <c r="B6056" t="s">
        <v>1074</v>
      </c>
      <c r="C6056" t="s">
        <v>871</v>
      </c>
      <c r="D6056" s="2">
        <v>43671</v>
      </c>
      <c r="E6056" s="2">
        <v>43738</v>
      </c>
      <c r="F6056" s="4">
        <v>15122</v>
      </c>
    </row>
    <row r="6057" spans="1:6" x14ac:dyDescent="0.3">
      <c r="A6057">
        <v>35050810</v>
      </c>
      <c r="B6057" t="s">
        <v>1074</v>
      </c>
      <c r="C6057" t="s">
        <v>901</v>
      </c>
      <c r="D6057" s="2">
        <v>43671</v>
      </c>
      <c r="E6057" s="2">
        <v>43738</v>
      </c>
      <c r="F6057" s="4">
        <v>791</v>
      </c>
    </row>
    <row r="6058" spans="1:6" x14ac:dyDescent="0.3">
      <c r="A6058">
        <v>35050810</v>
      </c>
      <c r="B6058" t="s">
        <v>1074</v>
      </c>
      <c r="C6058" t="s">
        <v>899</v>
      </c>
      <c r="D6058" s="2">
        <v>43671</v>
      </c>
      <c r="E6058" s="2">
        <v>43738</v>
      </c>
      <c r="F6058" s="4">
        <v>404</v>
      </c>
    </row>
    <row r="6059" spans="1:6" x14ac:dyDescent="0.3">
      <c r="A6059">
        <v>35050810</v>
      </c>
      <c r="B6059" t="s">
        <v>1074</v>
      </c>
      <c r="C6059" t="s">
        <v>900</v>
      </c>
      <c r="D6059" s="2">
        <v>43671</v>
      </c>
      <c r="E6059" s="2">
        <v>43738</v>
      </c>
      <c r="F6059" s="4">
        <v>496</v>
      </c>
    </row>
    <row r="6060" spans="1:6" x14ac:dyDescent="0.3">
      <c r="A6060">
        <v>35050810</v>
      </c>
      <c r="B6060" t="s">
        <v>1074</v>
      </c>
      <c r="C6060" t="s">
        <v>872</v>
      </c>
      <c r="D6060" s="2">
        <v>43671</v>
      </c>
      <c r="E6060" s="2">
        <v>43738</v>
      </c>
      <c r="F6060" s="4">
        <v>678</v>
      </c>
    </row>
    <row r="6061" spans="1:6" x14ac:dyDescent="0.3">
      <c r="A6061">
        <v>35050810</v>
      </c>
      <c r="B6061" t="s">
        <v>1074</v>
      </c>
      <c r="C6061" t="s">
        <v>874</v>
      </c>
      <c r="D6061" s="2">
        <v>43671</v>
      </c>
      <c r="E6061" s="2">
        <v>43738</v>
      </c>
      <c r="F6061" s="4">
        <v>16712</v>
      </c>
    </row>
    <row r="6062" spans="1:6" x14ac:dyDescent="0.3">
      <c r="A6062">
        <v>35050810</v>
      </c>
      <c r="B6062" t="s">
        <v>1074</v>
      </c>
      <c r="C6062" t="s">
        <v>875</v>
      </c>
      <c r="D6062" s="2">
        <v>43671</v>
      </c>
      <c r="E6062" s="2">
        <v>43738</v>
      </c>
      <c r="F6062" s="4">
        <v>16827</v>
      </c>
    </row>
    <row r="6063" spans="1:6" x14ac:dyDescent="0.3">
      <c r="A6063">
        <v>35050810</v>
      </c>
      <c r="B6063" t="s">
        <v>1074</v>
      </c>
      <c r="C6063" t="s">
        <v>876</v>
      </c>
      <c r="D6063" s="2">
        <v>43671</v>
      </c>
      <c r="E6063" s="2">
        <v>43738</v>
      </c>
      <c r="F6063" s="4">
        <v>2945</v>
      </c>
    </row>
    <row r="6064" spans="1:6" x14ac:dyDescent="0.3">
      <c r="A6064">
        <v>35050810</v>
      </c>
      <c r="B6064" t="s">
        <v>1074</v>
      </c>
      <c r="C6064" t="s">
        <v>877</v>
      </c>
      <c r="D6064" s="2">
        <v>43671</v>
      </c>
      <c r="E6064" s="2">
        <v>43738</v>
      </c>
      <c r="F6064" s="4">
        <v>42513</v>
      </c>
    </row>
    <row r="6065" spans="1:6" x14ac:dyDescent="0.3">
      <c r="A6065">
        <v>35050810</v>
      </c>
      <c r="B6065" t="s">
        <v>1074</v>
      </c>
      <c r="C6065" t="s">
        <v>891</v>
      </c>
      <c r="D6065" s="2">
        <v>43671</v>
      </c>
      <c r="E6065" s="2">
        <v>43738</v>
      </c>
      <c r="F6065" s="4">
        <v>944</v>
      </c>
    </row>
    <row r="6066" spans="1:6" x14ac:dyDescent="0.3">
      <c r="A6066">
        <v>35051336</v>
      </c>
      <c r="B6066" t="s">
        <v>1789</v>
      </c>
      <c r="C6066" t="s">
        <v>1297</v>
      </c>
      <c r="D6066" s="2">
        <v>43675</v>
      </c>
      <c r="E6066" s="2">
        <v>43737</v>
      </c>
      <c r="F6066" s="4">
        <v>26484</v>
      </c>
    </row>
    <row r="6067" spans="1:6" x14ac:dyDescent="0.3">
      <c r="A6067">
        <v>35051336</v>
      </c>
      <c r="B6067" t="s">
        <v>1789</v>
      </c>
      <c r="C6067" t="s">
        <v>1298</v>
      </c>
      <c r="D6067" s="2">
        <v>43675</v>
      </c>
      <c r="E6067" s="2">
        <v>43737</v>
      </c>
      <c r="F6067" s="4">
        <v>5685</v>
      </c>
    </row>
    <row r="6068" spans="1:6" x14ac:dyDescent="0.3">
      <c r="A6068">
        <v>35051997</v>
      </c>
      <c r="B6068" t="s">
        <v>2454</v>
      </c>
      <c r="C6068" t="s">
        <v>2208</v>
      </c>
      <c r="D6068" s="2">
        <v>43675</v>
      </c>
      <c r="E6068" s="2">
        <v>43681</v>
      </c>
      <c r="F6068" s="4">
        <v>329437</v>
      </c>
    </row>
    <row r="6069" spans="1:6" x14ac:dyDescent="0.3">
      <c r="A6069">
        <v>35052345</v>
      </c>
      <c r="B6069" t="s">
        <v>2179</v>
      </c>
      <c r="C6069" t="s">
        <v>1836</v>
      </c>
      <c r="D6069" s="2">
        <v>43675</v>
      </c>
      <c r="E6069" s="2">
        <v>43683</v>
      </c>
      <c r="F6069" s="4">
        <v>167</v>
      </c>
    </row>
    <row r="6070" spans="1:6" x14ac:dyDescent="0.3">
      <c r="A6070">
        <v>35052345</v>
      </c>
      <c r="B6070" t="s">
        <v>2179</v>
      </c>
      <c r="C6070" t="s">
        <v>1812</v>
      </c>
      <c r="D6070" s="2">
        <v>43675</v>
      </c>
      <c r="E6070" s="2">
        <v>43683</v>
      </c>
      <c r="F6070" s="4">
        <v>608612</v>
      </c>
    </row>
    <row r="6071" spans="1:6" x14ac:dyDescent="0.3">
      <c r="A6071">
        <v>35052345</v>
      </c>
      <c r="B6071" t="s">
        <v>2179</v>
      </c>
      <c r="C6071" t="s">
        <v>1813</v>
      </c>
      <c r="D6071" s="2">
        <v>43675</v>
      </c>
      <c r="E6071" s="2">
        <v>43683</v>
      </c>
      <c r="F6071" s="4">
        <v>2967</v>
      </c>
    </row>
    <row r="6072" spans="1:6" x14ac:dyDescent="0.3">
      <c r="A6072">
        <v>35056117</v>
      </c>
      <c r="B6072" t="s">
        <v>2455</v>
      </c>
      <c r="C6072" t="s">
        <v>2217</v>
      </c>
      <c r="D6072" s="2">
        <v>43671</v>
      </c>
      <c r="E6072" s="2">
        <v>43703</v>
      </c>
      <c r="F6072" s="4">
        <v>1008</v>
      </c>
    </row>
    <row r="6073" spans="1:6" x14ac:dyDescent="0.3">
      <c r="A6073">
        <v>35056117</v>
      </c>
      <c r="B6073" t="s">
        <v>2455</v>
      </c>
      <c r="C6073" t="s">
        <v>2212</v>
      </c>
      <c r="D6073" s="2">
        <v>43671</v>
      </c>
      <c r="E6073" s="2">
        <v>43703</v>
      </c>
      <c r="F6073" s="4">
        <v>7735</v>
      </c>
    </row>
    <row r="6074" spans="1:6" x14ac:dyDescent="0.3">
      <c r="A6074">
        <v>35056117</v>
      </c>
      <c r="B6074" t="s">
        <v>2455</v>
      </c>
      <c r="C6074" t="s">
        <v>2213</v>
      </c>
      <c r="D6074" s="2">
        <v>43671</v>
      </c>
      <c r="E6074" s="2">
        <v>43703</v>
      </c>
      <c r="F6074" s="4">
        <v>55249</v>
      </c>
    </row>
    <row r="6075" spans="1:6" x14ac:dyDescent="0.3">
      <c r="A6075">
        <v>35056117</v>
      </c>
      <c r="B6075" t="s">
        <v>2455</v>
      </c>
      <c r="C6075" t="s">
        <v>2218</v>
      </c>
      <c r="D6075" s="2">
        <v>43671</v>
      </c>
      <c r="E6075" s="2">
        <v>43703</v>
      </c>
      <c r="F6075" s="4">
        <v>35224</v>
      </c>
    </row>
    <row r="6076" spans="1:6" x14ac:dyDescent="0.3">
      <c r="A6076">
        <v>35056117</v>
      </c>
      <c r="B6076" t="s">
        <v>2455</v>
      </c>
      <c r="C6076" t="s">
        <v>2219</v>
      </c>
      <c r="D6076" s="2">
        <v>43671</v>
      </c>
      <c r="E6076" s="2">
        <v>43703</v>
      </c>
      <c r="F6076" s="4">
        <v>6265</v>
      </c>
    </row>
    <row r="6077" spans="1:6" x14ac:dyDescent="0.3">
      <c r="A6077">
        <v>35056117</v>
      </c>
      <c r="B6077" t="s">
        <v>2455</v>
      </c>
      <c r="C6077" t="s">
        <v>2215</v>
      </c>
      <c r="D6077" s="2">
        <v>43671</v>
      </c>
      <c r="E6077" s="2">
        <v>43703</v>
      </c>
      <c r="F6077" s="4">
        <v>38089</v>
      </c>
    </row>
    <row r="6078" spans="1:6" x14ac:dyDescent="0.3">
      <c r="A6078">
        <v>35056575</v>
      </c>
      <c r="B6078" t="s">
        <v>2456</v>
      </c>
      <c r="C6078" t="s">
        <v>2208</v>
      </c>
      <c r="D6078" s="2">
        <v>43675</v>
      </c>
      <c r="E6078" s="2">
        <v>43681</v>
      </c>
      <c r="F6078" s="4">
        <v>131364</v>
      </c>
    </row>
    <row r="6079" spans="1:6" x14ac:dyDescent="0.3">
      <c r="A6079">
        <v>35057806</v>
      </c>
      <c r="B6079" t="s">
        <v>1790</v>
      </c>
      <c r="C6079" t="s">
        <v>1301</v>
      </c>
      <c r="D6079" s="2">
        <v>43675</v>
      </c>
      <c r="E6079" s="2">
        <v>43688</v>
      </c>
      <c r="F6079" s="4">
        <v>217800</v>
      </c>
    </row>
    <row r="6080" spans="1:6" x14ac:dyDescent="0.3">
      <c r="A6080">
        <v>35057853</v>
      </c>
      <c r="B6080" t="s">
        <v>1075</v>
      </c>
      <c r="C6080" t="s">
        <v>866</v>
      </c>
      <c r="D6080" s="2">
        <v>43671</v>
      </c>
      <c r="E6080" s="2">
        <v>43738</v>
      </c>
      <c r="F6080" s="4">
        <v>1047</v>
      </c>
    </row>
    <row r="6081" spans="1:6" x14ac:dyDescent="0.3">
      <c r="A6081">
        <v>35057853</v>
      </c>
      <c r="B6081" t="s">
        <v>1075</v>
      </c>
      <c r="C6081" t="s">
        <v>867</v>
      </c>
      <c r="D6081" s="2">
        <v>43671</v>
      </c>
      <c r="E6081" s="2">
        <v>43738</v>
      </c>
      <c r="F6081" s="4">
        <v>23299</v>
      </c>
    </row>
    <row r="6082" spans="1:6" x14ac:dyDescent="0.3">
      <c r="A6082">
        <v>35057853</v>
      </c>
      <c r="B6082" t="s">
        <v>1075</v>
      </c>
      <c r="C6082" t="s">
        <v>870</v>
      </c>
      <c r="D6082" s="2">
        <v>43671</v>
      </c>
      <c r="E6082" s="2">
        <v>43738</v>
      </c>
      <c r="F6082" s="4">
        <v>2245</v>
      </c>
    </row>
    <row r="6083" spans="1:6" x14ac:dyDescent="0.3">
      <c r="A6083">
        <v>35057853</v>
      </c>
      <c r="B6083" t="s">
        <v>1075</v>
      </c>
      <c r="C6083" t="s">
        <v>871</v>
      </c>
      <c r="D6083" s="2">
        <v>43671</v>
      </c>
      <c r="E6083" s="2">
        <v>43738</v>
      </c>
      <c r="F6083" s="4">
        <v>32195</v>
      </c>
    </row>
    <row r="6084" spans="1:6" x14ac:dyDescent="0.3">
      <c r="A6084">
        <v>35057853</v>
      </c>
      <c r="B6084" t="s">
        <v>1075</v>
      </c>
      <c r="C6084" t="s">
        <v>901</v>
      </c>
      <c r="D6084" s="2">
        <v>43671</v>
      </c>
      <c r="E6084" s="2">
        <v>43738</v>
      </c>
      <c r="F6084" s="4">
        <v>1564</v>
      </c>
    </row>
    <row r="6085" spans="1:6" x14ac:dyDescent="0.3">
      <c r="A6085">
        <v>35057853</v>
      </c>
      <c r="B6085" t="s">
        <v>1075</v>
      </c>
      <c r="C6085" t="s">
        <v>899</v>
      </c>
      <c r="D6085" s="2">
        <v>43671</v>
      </c>
      <c r="E6085" s="2">
        <v>43738</v>
      </c>
      <c r="F6085" s="4">
        <v>707</v>
      </c>
    </row>
    <row r="6086" spans="1:6" x14ac:dyDescent="0.3">
      <c r="A6086">
        <v>35057853</v>
      </c>
      <c r="B6086" t="s">
        <v>1075</v>
      </c>
      <c r="C6086" t="s">
        <v>900</v>
      </c>
      <c r="D6086" s="2">
        <v>43671</v>
      </c>
      <c r="E6086" s="2">
        <v>43738</v>
      </c>
      <c r="F6086" s="4">
        <v>873</v>
      </c>
    </row>
    <row r="6087" spans="1:6" x14ac:dyDescent="0.3">
      <c r="A6087">
        <v>35057853</v>
      </c>
      <c r="B6087" t="s">
        <v>1075</v>
      </c>
      <c r="C6087" t="s">
        <v>872</v>
      </c>
      <c r="D6087" s="2">
        <v>43671</v>
      </c>
      <c r="E6087" s="2">
        <v>43738</v>
      </c>
      <c r="F6087" s="4">
        <v>1342</v>
      </c>
    </row>
    <row r="6088" spans="1:6" x14ac:dyDescent="0.3">
      <c r="A6088">
        <v>35057853</v>
      </c>
      <c r="B6088" t="s">
        <v>1075</v>
      </c>
      <c r="C6088" t="s">
        <v>874</v>
      </c>
      <c r="D6088" s="2">
        <v>43671</v>
      </c>
      <c r="E6088" s="2">
        <v>43738</v>
      </c>
      <c r="F6088" s="4">
        <v>32871</v>
      </c>
    </row>
    <row r="6089" spans="1:6" x14ac:dyDescent="0.3">
      <c r="A6089">
        <v>35057853</v>
      </c>
      <c r="B6089" t="s">
        <v>1075</v>
      </c>
      <c r="C6089" t="s">
        <v>875</v>
      </c>
      <c r="D6089" s="2">
        <v>43671</v>
      </c>
      <c r="E6089" s="2">
        <v>43738</v>
      </c>
      <c r="F6089" s="4">
        <v>33078</v>
      </c>
    </row>
    <row r="6090" spans="1:6" x14ac:dyDescent="0.3">
      <c r="A6090">
        <v>35057853</v>
      </c>
      <c r="B6090" t="s">
        <v>1075</v>
      </c>
      <c r="C6090" t="s">
        <v>876</v>
      </c>
      <c r="D6090" s="2">
        <v>43671</v>
      </c>
      <c r="E6090" s="2">
        <v>43738</v>
      </c>
      <c r="F6090" s="4">
        <v>5702</v>
      </c>
    </row>
    <row r="6091" spans="1:6" x14ac:dyDescent="0.3">
      <c r="A6091">
        <v>35057853</v>
      </c>
      <c r="B6091" t="s">
        <v>1075</v>
      </c>
      <c r="C6091" t="s">
        <v>877</v>
      </c>
      <c r="D6091" s="2">
        <v>43671</v>
      </c>
      <c r="E6091" s="2">
        <v>43738</v>
      </c>
      <c r="F6091" s="4">
        <v>84254</v>
      </c>
    </row>
    <row r="6092" spans="1:6" x14ac:dyDescent="0.3">
      <c r="A6092">
        <v>35057853</v>
      </c>
      <c r="B6092" t="s">
        <v>1075</v>
      </c>
      <c r="C6092" t="s">
        <v>891</v>
      </c>
      <c r="D6092" s="2">
        <v>43671</v>
      </c>
      <c r="E6092" s="2">
        <v>43738</v>
      </c>
      <c r="F6092" s="4">
        <v>1962</v>
      </c>
    </row>
    <row r="6093" spans="1:6" x14ac:dyDescent="0.3">
      <c r="A6093">
        <v>35058970</v>
      </c>
      <c r="B6093" t="s">
        <v>1076</v>
      </c>
      <c r="C6093" t="s">
        <v>873</v>
      </c>
      <c r="D6093" s="2">
        <v>43675</v>
      </c>
      <c r="E6093" s="2">
        <v>43737</v>
      </c>
      <c r="F6093" s="4">
        <v>22267</v>
      </c>
    </row>
    <row r="6094" spans="1:6" x14ac:dyDescent="0.3">
      <c r="A6094">
        <v>35062397</v>
      </c>
      <c r="B6094" t="s">
        <v>2457</v>
      </c>
      <c r="C6094" t="s">
        <v>2206</v>
      </c>
      <c r="D6094" s="2">
        <v>43675</v>
      </c>
      <c r="E6094" s="2">
        <v>43814</v>
      </c>
      <c r="F6094" s="4">
        <v>165610</v>
      </c>
    </row>
    <row r="6095" spans="1:6" x14ac:dyDescent="0.3">
      <c r="A6095">
        <v>35064525</v>
      </c>
      <c r="B6095" t="s">
        <v>2458</v>
      </c>
      <c r="C6095" t="s">
        <v>2208</v>
      </c>
      <c r="D6095" s="2">
        <v>43675</v>
      </c>
      <c r="E6095" s="2">
        <v>43807</v>
      </c>
      <c r="F6095" s="4">
        <v>62047</v>
      </c>
    </row>
    <row r="6096" spans="1:6" x14ac:dyDescent="0.3">
      <c r="A6096">
        <v>35065931</v>
      </c>
      <c r="B6096" t="s">
        <v>2180</v>
      </c>
      <c r="C6096" t="s">
        <v>1808</v>
      </c>
      <c r="D6096" s="2">
        <v>43675</v>
      </c>
      <c r="E6096" s="2">
        <v>43709</v>
      </c>
      <c r="F6096" s="4">
        <v>225081</v>
      </c>
    </row>
    <row r="6097" spans="1:6" x14ac:dyDescent="0.3">
      <c r="A6097">
        <v>35065931</v>
      </c>
      <c r="B6097" t="s">
        <v>2180</v>
      </c>
      <c r="C6097" t="s">
        <v>1809</v>
      </c>
      <c r="D6097" s="2">
        <v>43675</v>
      </c>
      <c r="E6097" s="2">
        <v>43709</v>
      </c>
      <c r="F6097" s="4">
        <v>21018</v>
      </c>
    </row>
    <row r="6098" spans="1:6" x14ac:dyDescent="0.3">
      <c r="A6098">
        <v>35070597</v>
      </c>
      <c r="B6098" t="s">
        <v>2459</v>
      </c>
      <c r="C6098" t="s">
        <v>2206</v>
      </c>
      <c r="D6098" s="2">
        <v>43675</v>
      </c>
      <c r="E6098" s="2">
        <v>43702</v>
      </c>
      <c r="F6098" s="4">
        <v>248894</v>
      </c>
    </row>
    <row r="6099" spans="1:6" x14ac:dyDescent="0.3">
      <c r="A6099">
        <v>35074744</v>
      </c>
      <c r="B6099" t="s">
        <v>2181</v>
      </c>
      <c r="C6099" t="s">
        <v>1836</v>
      </c>
      <c r="D6099" s="2">
        <v>43675</v>
      </c>
      <c r="E6099" s="2">
        <v>43807</v>
      </c>
      <c r="F6099" s="4">
        <v>23</v>
      </c>
    </row>
    <row r="6100" spans="1:6" x14ac:dyDescent="0.3">
      <c r="A6100">
        <v>35074744</v>
      </c>
      <c r="B6100" t="s">
        <v>2181</v>
      </c>
      <c r="C6100" t="s">
        <v>1812</v>
      </c>
      <c r="D6100" s="2">
        <v>43675</v>
      </c>
      <c r="E6100" s="2">
        <v>43807</v>
      </c>
      <c r="F6100" s="4">
        <v>87763</v>
      </c>
    </row>
    <row r="6101" spans="1:6" x14ac:dyDescent="0.3">
      <c r="A6101">
        <v>35074744</v>
      </c>
      <c r="B6101" t="s">
        <v>2181</v>
      </c>
      <c r="C6101" t="s">
        <v>1813</v>
      </c>
      <c r="D6101" s="2">
        <v>43675</v>
      </c>
      <c r="E6101" s="2">
        <v>43807</v>
      </c>
      <c r="F6101" s="4">
        <v>256</v>
      </c>
    </row>
    <row r="6102" spans="1:6" x14ac:dyDescent="0.3">
      <c r="A6102">
        <v>35075452</v>
      </c>
      <c r="B6102" t="s">
        <v>2182</v>
      </c>
      <c r="C6102" t="s">
        <v>1812</v>
      </c>
      <c r="D6102" s="2">
        <v>43675</v>
      </c>
      <c r="E6102" s="2">
        <v>44038</v>
      </c>
      <c r="F6102" s="4">
        <v>49231</v>
      </c>
    </row>
    <row r="6103" spans="1:6" x14ac:dyDescent="0.3">
      <c r="A6103">
        <v>35075452</v>
      </c>
      <c r="B6103" t="s">
        <v>2182</v>
      </c>
      <c r="C6103" t="s">
        <v>1813</v>
      </c>
      <c r="D6103" s="2">
        <v>43675</v>
      </c>
      <c r="E6103" s="2">
        <v>44038</v>
      </c>
      <c r="F6103" s="4">
        <v>318</v>
      </c>
    </row>
    <row r="6104" spans="1:6" x14ac:dyDescent="0.3">
      <c r="A6104">
        <v>35076288</v>
      </c>
      <c r="B6104" t="s">
        <v>2460</v>
      </c>
      <c r="C6104" t="s">
        <v>2208</v>
      </c>
      <c r="D6104" s="2">
        <v>43675</v>
      </c>
      <c r="E6104" s="2">
        <v>43683</v>
      </c>
      <c r="F6104" s="4">
        <v>121926</v>
      </c>
    </row>
    <row r="6105" spans="1:6" x14ac:dyDescent="0.3">
      <c r="A6105">
        <v>35077129</v>
      </c>
      <c r="B6105" t="s">
        <v>1791</v>
      </c>
      <c r="C6105" t="s">
        <v>1301</v>
      </c>
      <c r="D6105" s="2">
        <v>43675</v>
      </c>
      <c r="E6105" s="2">
        <v>43688</v>
      </c>
      <c r="F6105" s="4">
        <v>70041</v>
      </c>
    </row>
    <row r="6106" spans="1:6" x14ac:dyDescent="0.3">
      <c r="A6106">
        <v>35077129</v>
      </c>
      <c r="B6106" t="s">
        <v>1791</v>
      </c>
      <c r="C6106" t="s">
        <v>1294</v>
      </c>
      <c r="D6106" s="2">
        <v>43675</v>
      </c>
      <c r="E6106" s="2">
        <v>43688</v>
      </c>
      <c r="F6106" s="4">
        <v>18258</v>
      </c>
    </row>
    <row r="6107" spans="1:6" x14ac:dyDescent="0.3">
      <c r="A6107">
        <v>35077251</v>
      </c>
      <c r="B6107" t="s">
        <v>2461</v>
      </c>
      <c r="C6107" t="s">
        <v>2208</v>
      </c>
      <c r="D6107" s="2">
        <v>43675</v>
      </c>
      <c r="E6107" s="2">
        <v>43702</v>
      </c>
      <c r="F6107" s="4">
        <v>55729</v>
      </c>
    </row>
    <row r="6108" spans="1:6" x14ac:dyDescent="0.3">
      <c r="A6108">
        <v>35079128</v>
      </c>
      <c r="B6108" t="s">
        <v>2356</v>
      </c>
      <c r="C6108" t="s">
        <v>2218</v>
      </c>
      <c r="D6108" s="2">
        <v>43675</v>
      </c>
      <c r="E6108" s="2">
        <v>43681</v>
      </c>
      <c r="F6108" s="4">
        <v>139508</v>
      </c>
    </row>
    <row r="6109" spans="1:6" x14ac:dyDescent="0.3">
      <c r="A6109">
        <v>35099497</v>
      </c>
      <c r="B6109" t="s">
        <v>2183</v>
      </c>
      <c r="C6109" t="s">
        <v>1808</v>
      </c>
      <c r="D6109" s="2">
        <v>43675</v>
      </c>
      <c r="E6109" s="2">
        <v>43702</v>
      </c>
      <c r="F6109" s="4">
        <v>33888</v>
      </c>
    </row>
    <row r="6110" spans="1:6" x14ac:dyDescent="0.3">
      <c r="A6110">
        <v>35099497</v>
      </c>
      <c r="B6110" t="s">
        <v>2183</v>
      </c>
      <c r="C6110" t="s">
        <v>1809</v>
      </c>
      <c r="D6110" s="2">
        <v>43675</v>
      </c>
      <c r="E6110" s="2">
        <v>43702</v>
      </c>
      <c r="F6110" s="4">
        <v>43055</v>
      </c>
    </row>
    <row r="6111" spans="1:6" x14ac:dyDescent="0.3">
      <c r="A6111">
        <v>35099504</v>
      </c>
      <c r="B6111" t="s">
        <v>2184</v>
      </c>
      <c r="C6111" t="s">
        <v>1808</v>
      </c>
      <c r="D6111" s="2">
        <v>43675</v>
      </c>
      <c r="E6111" s="2">
        <v>43702</v>
      </c>
      <c r="F6111" s="4">
        <v>79262</v>
      </c>
    </row>
    <row r="6112" spans="1:6" x14ac:dyDescent="0.3">
      <c r="A6112">
        <v>35099504</v>
      </c>
      <c r="B6112" t="s">
        <v>2184</v>
      </c>
      <c r="C6112" t="s">
        <v>1809</v>
      </c>
      <c r="D6112" s="2">
        <v>43675</v>
      </c>
      <c r="E6112" s="2">
        <v>43702</v>
      </c>
      <c r="F6112" s="4">
        <v>91316</v>
      </c>
    </row>
    <row r="6113" spans="1:6" x14ac:dyDescent="0.3">
      <c r="A6113">
        <v>35101203</v>
      </c>
      <c r="B6113" t="s">
        <v>2185</v>
      </c>
      <c r="C6113" t="s">
        <v>1807</v>
      </c>
      <c r="D6113" s="2">
        <v>43675</v>
      </c>
      <c r="E6113" s="2">
        <v>43683</v>
      </c>
      <c r="F6113" s="4">
        <v>197165</v>
      </c>
    </row>
    <row r="6114" spans="1:6" x14ac:dyDescent="0.3">
      <c r="A6114">
        <v>35102011</v>
      </c>
      <c r="B6114" t="s">
        <v>1792</v>
      </c>
      <c r="C6114" t="s">
        <v>1297</v>
      </c>
      <c r="D6114" s="2">
        <v>43675</v>
      </c>
      <c r="E6114" s="2">
        <v>43695</v>
      </c>
      <c r="F6114" s="4">
        <v>112623</v>
      </c>
    </row>
    <row r="6115" spans="1:6" x14ac:dyDescent="0.3">
      <c r="A6115">
        <v>35102011</v>
      </c>
      <c r="B6115" t="s">
        <v>1792</v>
      </c>
      <c r="C6115" t="s">
        <v>1298</v>
      </c>
      <c r="D6115" s="2">
        <v>43675</v>
      </c>
      <c r="E6115" s="2">
        <v>43695</v>
      </c>
      <c r="F6115" s="4">
        <v>16244</v>
      </c>
    </row>
    <row r="6116" spans="1:6" x14ac:dyDescent="0.3">
      <c r="A6116">
        <v>35104498</v>
      </c>
      <c r="B6116" t="s">
        <v>1793</v>
      </c>
      <c r="C6116" t="s">
        <v>1297</v>
      </c>
      <c r="D6116" s="2">
        <v>43676</v>
      </c>
      <c r="E6116" s="2">
        <v>43738</v>
      </c>
      <c r="F6116" s="4">
        <v>379984</v>
      </c>
    </row>
    <row r="6117" spans="1:6" x14ac:dyDescent="0.3">
      <c r="A6117">
        <v>35104498</v>
      </c>
      <c r="B6117" t="s">
        <v>1793</v>
      </c>
      <c r="C6117" t="s">
        <v>1298</v>
      </c>
      <c r="D6117" s="2">
        <v>43676</v>
      </c>
      <c r="E6117" s="2">
        <v>43738</v>
      </c>
      <c r="F6117" s="4">
        <v>22882</v>
      </c>
    </row>
    <row r="6118" spans="1:6" x14ac:dyDescent="0.3">
      <c r="A6118">
        <v>35104913</v>
      </c>
      <c r="B6118" t="s">
        <v>1077</v>
      </c>
      <c r="C6118" t="s">
        <v>866</v>
      </c>
      <c r="D6118" s="2">
        <v>43675</v>
      </c>
      <c r="E6118" s="2">
        <v>43702</v>
      </c>
      <c r="F6118" s="4">
        <v>2152</v>
      </c>
    </row>
    <row r="6119" spans="1:6" x14ac:dyDescent="0.3">
      <c r="A6119">
        <v>35104913</v>
      </c>
      <c r="B6119" t="s">
        <v>1077</v>
      </c>
      <c r="C6119" t="s">
        <v>867</v>
      </c>
      <c r="D6119" s="2">
        <v>43675</v>
      </c>
      <c r="E6119" s="2">
        <v>43702</v>
      </c>
      <c r="F6119" s="4">
        <v>29725</v>
      </c>
    </row>
    <row r="6120" spans="1:6" x14ac:dyDescent="0.3">
      <c r="A6120">
        <v>35104913</v>
      </c>
      <c r="B6120" t="s">
        <v>1077</v>
      </c>
      <c r="C6120" t="s">
        <v>868</v>
      </c>
      <c r="D6120" s="2">
        <v>43675</v>
      </c>
      <c r="E6120" s="2">
        <v>43702</v>
      </c>
      <c r="F6120" s="4">
        <v>13281</v>
      </c>
    </row>
    <row r="6121" spans="1:6" x14ac:dyDescent="0.3">
      <c r="A6121">
        <v>35104913</v>
      </c>
      <c r="B6121" t="s">
        <v>1077</v>
      </c>
      <c r="C6121" t="s">
        <v>870</v>
      </c>
      <c r="D6121" s="2">
        <v>43675</v>
      </c>
      <c r="E6121" s="2">
        <v>43702</v>
      </c>
      <c r="F6121" s="4">
        <v>4625</v>
      </c>
    </row>
    <row r="6122" spans="1:6" x14ac:dyDescent="0.3">
      <c r="A6122">
        <v>35104913</v>
      </c>
      <c r="B6122" t="s">
        <v>1077</v>
      </c>
      <c r="C6122" t="s">
        <v>871</v>
      </c>
      <c r="D6122" s="2">
        <v>43675</v>
      </c>
      <c r="E6122" s="2">
        <v>43702</v>
      </c>
      <c r="F6122" s="4">
        <v>96170</v>
      </c>
    </row>
    <row r="6123" spans="1:6" x14ac:dyDescent="0.3">
      <c r="A6123">
        <v>35104913</v>
      </c>
      <c r="B6123" t="s">
        <v>1077</v>
      </c>
      <c r="C6123" t="s">
        <v>901</v>
      </c>
      <c r="D6123" s="2">
        <v>43675</v>
      </c>
      <c r="E6123" s="2">
        <v>43702</v>
      </c>
      <c r="F6123" s="4">
        <v>2724</v>
      </c>
    </row>
    <row r="6124" spans="1:6" x14ac:dyDescent="0.3">
      <c r="A6124">
        <v>35104913</v>
      </c>
      <c r="B6124" t="s">
        <v>1077</v>
      </c>
      <c r="C6124" t="s">
        <v>899</v>
      </c>
      <c r="D6124" s="2">
        <v>43675</v>
      </c>
      <c r="E6124" s="2">
        <v>43702</v>
      </c>
      <c r="F6124" s="4">
        <v>1372</v>
      </c>
    </row>
    <row r="6125" spans="1:6" x14ac:dyDescent="0.3">
      <c r="A6125">
        <v>35104913</v>
      </c>
      <c r="B6125" t="s">
        <v>1077</v>
      </c>
      <c r="C6125" t="s">
        <v>900</v>
      </c>
      <c r="D6125" s="2">
        <v>43675</v>
      </c>
      <c r="E6125" s="2">
        <v>43702</v>
      </c>
      <c r="F6125" s="4">
        <v>2545</v>
      </c>
    </row>
    <row r="6126" spans="1:6" x14ac:dyDescent="0.3">
      <c r="A6126">
        <v>35104913</v>
      </c>
      <c r="B6126" t="s">
        <v>1077</v>
      </c>
      <c r="C6126" t="s">
        <v>872</v>
      </c>
      <c r="D6126" s="2">
        <v>43675</v>
      </c>
      <c r="E6126" s="2">
        <v>43702</v>
      </c>
      <c r="F6126" s="4">
        <v>2224</v>
      </c>
    </row>
    <row r="6127" spans="1:6" x14ac:dyDescent="0.3">
      <c r="A6127">
        <v>35104913</v>
      </c>
      <c r="B6127" t="s">
        <v>1077</v>
      </c>
      <c r="C6127" t="s">
        <v>869</v>
      </c>
      <c r="D6127" s="2">
        <v>43675</v>
      </c>
      <c r="E6127" s="2">
        <v>43702</v>
      </c>
      <c r="F6127" s="4">
        <v>11901</v>
      </c>
    </row>
    <row r="6128" spans="1:6" x14ac:dyDescent="0.3">
      <c r="A6128">
        <v>35104913</v>
      </c>
      <c r="B6128" t="s">
        <v>1077</v>
      </c>
      <c r="C6128" t="s">
        <v>864</v>
      </c>
      <c r="D6128" s="2">
        <v>43675</v>
      </c>
      <c r="E6128" s="2">
        <v>43702</v>
      </c>
      <c r="F6128" s="4">
        <v>81156</v>
      </c>
    </row>
    <row r="6129" spans="1:6" x14ac:dyDescent="0.3">
      <c r="A6129">
        <v>35104913</v>
      </c>
      <c r="B6129" t="s">
        <v>1077</v>
      </c>
      <c r="C6129" t="s">
        <v>873</v>
      </c>
      <c r="D6129" s="2">
        <v>43675</v>
      </c>
      <c r="E6129" s="2">
        <v>43702</v>
      </c>
      <c r="F6129" s="4">
        <v>132451</v>
      </c>
    </row>
    <row r="6130" spans="1:6" x14ac:dyDescent="0.3">
      <c r="A6130">
        <v>35104913</v>
      </c>
      <c r="B6130" t="s">
        <v>1077</v>
      </c>
      <c r="C6130" t="s">
        <v>874</v>
      </c>
      <c r="D6130" s="2">
        <v>43675</v>
      </c>
      <c r="E6130" s="2">
        <v>43702</v>
      </c>
      <c r="F6130" s="4">
        <v>62724</v>
      </c>
    </row>
    <row r="6131" spans="1:6" x14ac:dyDescent="0.3">
      <c r="A6131">
        <v>35104913</v>
      </c>
      <c r="B6131" t="s">
        <v>1077</v>
      </c>
      <c r="C6131" t="s">
        <v>909</v>
      </c>
      <c r="D6131" s="2">
        <v>43675</v>
      </c>
      <c r="E6131" s="2">
        <v>43702</v>
      </c>
      <c r="F6131" s="4">
        <v>359</v>
      </c>
    </row>
    <row r="6132" spans="1:6" x14ac:dyDescent="0.3">
      <c r="A6132">
        <v>35104913</v>
      </c>
      <c r="B6132" t="s">
        <v>1077</v>
      </c>
      <c r="C6132" t="s">
        <v>875</v>
      </c>
      <c r="D6132" s="2">
        <v>43675</v>
      </c>
      <c r="E6132" s="2">
        <v>43702</v>
      </c>
      <c r="F6132" s="4">
        <v>58117</v>
      </c>
    </row>
    <row r="6133" spans="1:6" x14ac:dyDescent="0.3">
      <c r="A6133">
        <v>35104913</v>
      </c>
      <c r="B6133" t="s">
        <v>1077</v>
      </c>
      <c r="C6133" t="s">
        <v>876</v>
      </c>
      <c r="D6133" s="2">
        <v>43675</v>
      </c>
      <c r="E6133" s="2">
        <v>43702</v>
      </c>
      <c r="F6133" s="4">
        <v>14020</v>
      </c>
    </row>
    <row r="6134" spans="1:6" x14ac:dyDescent="0.3">
      <c r="A6134">
        <v>35104913</v>
      </c>
      <c r="B6134" t="s">
        <v>1077</v>
      </c>
      <c r="C6134" t="s">
        <v>877</v>
      </c>
      <c r="D6134" s="2">
        <v>43675</v>
      </c>
      <c r="E6134" s="2">
        <v>43702</v>
      </c>
      <c r="F6134" s="4">
        <v>126423</v>
      </c>
    </row>
    <row r="6135" spans="1:6" x14ac:dyDescent="0.3">
      <c r="A6135">
        <v>35104913</v>
      </c>
      <c r="B6135" t="s">
        <v>1077</v>
      </c>
      <c r="C6135" t="s">
        <v>878</v>
      </c>
      <c r="D6135" s="2">
        <v>43675</v>
      </c>
      <c r="E6135" s="2">
        <v>43702</v>
      </c>
      <c r="F6135" s="4">
        <v>114233</v>
      </c>
    </row>
    <row r="6136" spans="1:6" x14ac:dyDescent="0.3">
      <c r="A6136">
        <v>35104913</v>
      </c>
      <c r="B6136" t="s">
        <v>1077</v>
      </c>
      <c r="C6136" t="s">
        <v>891</v>
      </c>
      <c r="D6136" s="2">
        <v>43675</v>
      </c>
      <c r="E6136" s="2">
        <v>43702</v>
      </c>
      <c r="F6136" s="4">
        <v>5038</v>
      </c>
    </row>
    <row r="6137" spans="1:6" x14ac:dyDescent="0.3">
      <c r="A6137">
        <v>35104938</v>
      </c>
      <c r="B6137" t="s">
        <v>1078</v>
      </c>
      <c r="C6137" t="s">
        <v>866</v>
      </c>
      <c r="D6137" s="2">
        <v>43675</v>
      </c>
      <c r="E6137" s="2">
        <v>43702</v>
      </c>
      <c r="F6137" s="4">
        <v>1424</v>
      </c>
    </row>
    <row r="6138" spans="1:6" x14ac:dyDescent="0.3">
      <c r="A6138">
        <v>35104938</v>
      </c>
      <c r="B6138" t="s">
        <v>1078</v>
      </c>
      <c r="C6138" t="s">
        <v>867</v>
      </c>
      <c r="D6138" s="2">
        <v>43675</v>
      </c>
      <c r="E6138" s="2">
        <v>43702</v>
      </c>
      <c r="F6138" s="4">
        <v>32384</v>
      </c>
    </row>
    <row r="6139" spans="1:6" x14ac:dyDescent="0.3">
      <c r="A6139">
        <v>35104938</v>
      </c>
      <c r="B6139" t="s">
        <v>1078</v>
      </c>
      <c r="C6139" t="s">
        <v>868</v>
      </c>
      <c r="D6139" s="2">
        <v>43675</v>
      </c>
      <c r="E6139" s="2">
        <v>43702</v>
      </c>
      <c r="F6139" s="4">
        <v>12369</v>
      </c>
    </row>
    <row r="6140" spans="1:6" x14ac:dyDescent="0.3">
      <c r="A6140">
        <v>35104938</v>
      </c>
      <c r="B6140" t="s">
        <v>1078</v>
      </c>
      <c r="C6140" t="s">
        <v>870</v>
      </c>
      <c r="D6140" s="2">
        <v>43675</v>
      </c>
      <c r="E6140" s="2">
        <v>43702</v>
      </c>
      <c r="F6140" s="4">
        <v>2761</v>
      </c>
    </row>
    <row r="6141" spans="1:6" x14ac:dyDescent="0.3">
      <c r="A6141">
        <v>35104938</v>
      </c>
      <c r="B6141" t="s">
        <v>1078</v>
      </c>
      <c r="C6141" t="s">
        <v>871</v>
      </c>
      <c r="D6141" s="2">
        <v>43675</v>
      </c>
      <c r="E6141" s="2">
        <v>43702</v>
      </c>
      <c r="F6141" s="4">
        <v>84230</v>
      </c>
    </row>
    <row r="6142" spans="1:6" x14ac:dyDescent="0.3">
      <c r="A6142">
        <v>35104938</v>
      </c>
      <c r="B6142" t="s">
        <v>1078</v>
      </c>
      <c r="C6142" t="s">
        <v>901</v>
      </c>
      <c r="D6142" s="2">
        <v>43675</v>
      </c>
      <c r="E6142" s="2">
        <v>43702</v>
      </c>
      <c r="F6142" s="4">
        <v>3811</v>
      </c>
    </row>
    <row r="6143" spans="1:6" x14ac:dyDescent="0.3">
      <c r="A6143">
        <v>35104938</v>
      </c>
      <c r="B6143" t="s">
        <v>1078</v>
      </c>
      <c r="C6143" t="s">
        <v>899</v>
      </c>
      <c r="D6143" s="2">
        <v>43675</v>
      </c>
      <c r="E6143" s="2">
        <v>43702</v>
      </c>
      <c r="F6143" s="4">
        <v>1719</v>
      </c>
    </row>
    <row r="6144" spans="1:6" x14ac:dyDescent="0.3">
      <c r="A6144">
        <v>35104938</v>
      </c>
      <c r="B6144" t="s">
        <v>1078</v>
      </c>
      <c r="C6144" t="s">
        <v>900</v>
      </c>
      <c r="D6144" s="2">
        <v>43675</v>
      </c>
      <c r="E6144" s="2">
        <v>43702</v>
      </c>
      <c r="F6144" s="4">
        <v>3139</v>
      </c>
    </row>
    <row r="6145" spans="1:6" x14ac:dyDescent="0.3">
      <c r="A6145">
        <v>35104938</v>
      </c>
      <c r="B6145" t="s">
        <v>1078</v>
      </c>
      <c r="C6145" t="s">
        <v>872</v>
      </c>
      <c r="D6145" s="2">
        <v>43675</v>
      </c>
      <c r="E6145" s="2">
        <v>43702</v>
      </c>
      <c r="F6145" s="4">
        <v>1605</v>
      </c>
    </row>
    <row r="6146" spans="1:6" x14ac:dyDescent="0.3">
      <c r="A6146">
        <v>35104938</v>
      </c>
      <c r="B6146" t="s">
        <v>1078</v>
      </c>
      <c r="C6146" t="s">
        <v>869</v>
      </c>
      <c r="D6146" s="2">
        <v>43675</v>
      </c>
      <c r="E6146" s="2">
        <v>43702</v>
      </c>
      <c r="F6146" s="4">
        <v>11147</v>
      </c>
    </row>
    <row r="6147" spans="1:6" x14ac:dyDescent="0.3">
      <c r="A6147">
        <v>35104938</v>
      </c>
      <c r="B6147" t="s">
        <v>1078</v>
      </c>
      <c r="C6147" t="s">
        <v>864</v>
      </c>
      <c r="D6147" s="2">
        <v>43675</v>
      </c>
      <c r="E6147" s="2">
        <v>43702</v>
      </c>
      <c r="F6147" s="4">
        <v>70815</v>
      </c>
    </row>
    <row r="6148" spans="1:6" x14ac:dyDescent="0.3">
      <c r="A6148">
        <v>35104938</v>
      </c>
      <c r="B6148" t="s">
        <v>1078</v>
      </c>
      <c r="C6148" t="s">
        <v>873</v>
      </c>
      <c r="D6148" s="2">
        <v>43675</v>
      </c>
      <c r="E6148" s="2">
        <v>43702</v>
      </c>
      <c r="F6148" s="4">
        <v>120940</v>
      </c>
    </row>
    <row r="6149" spans="1:6" x14ac:dyDescent="0.3">
      <c r="A6149">
        <v>35104938</v>
      </c>
      <c r="B6149" t="s">
        <v>1078</v>
      </c>
      <c r="C6149" t="s">
        <v>874</v>
      </c>
      <c r="D6149" s="2">
        <v>43675</v>
      </c>
      <c r="E6149" s="2">
        <v>43702</v>
      </c>
      <c r="F6149" s="4">
        <v>72376</v>
      </c>
    </row>
    <row r="6150" spans="1:6" x14ac:dyDescent="0.3">
      <c r="A6150">
        <v>35104938</v>
      </c>
      <c r="B6150" t="s">
        <v>1078</v>
      </c>
      <c r="C6150" t="s">
        <v>909</v>
      </c>
      <c r="D6150" s="2">
        <v>43675</v>
      </c>
      <c r="E6150" s="2">
        <v>43702</v>
      </c>
      <c r="F6150" s="4">
        <v>672</v>
      </c>
    </row>
    <row r="6151" spans="1:6" x14ac:dyDescent="0.3">
      <c r="A6151">
        <v>35104938</v>
      </c>
      <c r="B6151" t="s">
        <v>1078</v>
      </c>
      <c r="C6151" t="s">
        <v>875</v>
      </c>
      <c r="D6151" s="2">
        <v>43675</v>
      </c>
      <c r="E6151" s="2">
        <v>43702</v>
      </c>
      <c r="F6151" s="4">
        <v>64510</v>
      </c>
    </row>
    <row r="6152" spans="1:6" x14ac:dyDescent="0.3">
      <c r="A6152">
        <v>35104938</v>
      </c>
      <c r="B6152" t="s">
        <v>1078</v>
      </c>
      <c r="C6152" t="s">
        <v>876</v>
      </c>
      <c r="D6152" s="2">
        <v>43675</v>
      </c>
      <c r="E6152" s="2">
        <v>43702</v>
      </c>
      <c r="F6152" s="4">
        <v>14555</v>
      </c>
    </row>
    <row r="6153" spans="1:6" x14ac:dyDescent="0.3">
      <c r="A6153">
        <v>35104938</v>
      </c>
      <c r="B6153" t="s">
        <v>1078</v>
      </c>
      <c r="C6153" t="s">
        <v>877</v>
      </c>
      <c r="D6153" s="2">
        <v>43675</v>
      </c>
      <c r="E6153" s="2">
        <v>43702</v>
      </c>
      <c r="F6153" s="4">
        <v>142086</v>
      </c>
    </row>
    <row r="6154" spans="1:6" x14ac:dyDescent="0.3">
      <c r="A6154">
        <v>35104938</v>
      </c>
      <c r="B6154" t="s">
        <v>1078</v>
      </c>
      <c r="C6154" t="s">
        <v>878</v>
      </c>
      <c r="D6154" s="2">
        <v>43675</v>
      </c>
      <c r="E6154" s="2">
        <v>43702</v>
      </c>
      <c r="F6154" s="4">
        <v>109922</v>
      </c>
    </row>
    <row r="6155" spans="1:6" x14ac:dyDescent="0.3">
      <c r="A6155">
        <v>35104938</v>
      </c>
      <c r="B6155" t="s">
        <v>1078</v>
      </c>
      <c r="C6155" t="s">
        <v>891</v>
      </c>
      <c r="D6155" s="2">
        <v>43675</v>
      </c>
      <c r="E6155" s="2">
        <v>43702</v>
      </c>
      <c r="F6155" s="4">
        <v>4384</v>
      </c>
    </row>
    <row r="6156" spans="1:6" x14ac:dyDescent="0.3">
      <c r="A6156">
        <v>35104953</v>
      </c>
      <c r="B6156" t="s">
        <v>1079</v>
      </c>
      <c r="C6156" t="s">
        <v>866</v>
      </c>
      <c r="D6156" s="2">
        <v>43675</v>
      </c>
      <c r="E6156" s="2">
        <v>43702</v>
      </c>
      <c r="F6156" s="4">
        <v>938</v>
      </c>
    </row>
    <row r="6157" spans="1:6" x14ac:dyDescent="0.3">
      <c r="A6157">
        <v>35104953</v>
      </c>
      <c r="B6157" t="s">
        <v>1079</v>
      </c>
      <c r="C6157" t="s">
        <v>867</v>
      </c>
      <c r="D6157" s="2">
        <v>43675</v>
      </c>
      <c r="E6157" s="2">
        <v>43702</v>
      </c>
      <c r="F6157" s="4">
        <v>21609</v>
      </c>
    </row>
    <row r="6158" spans="1:6" x14ac:dyDescent="0.3">
      <c r="A6158">
        <v>35104953</v>
      </c>
      <c r="B6158" t="s">
        <v>1079</v>
      </c>
      <c r="C6158" t="s">
        <v>868</v>
      </c>
      <c r="D6158" s="2">
        <v>43675</v>
      </c>
      <c r="E6158" s="2">
        <v>43702</v>
      </c>
      <c r="F6158" s="4">
        <v>11185</v>
      </c>
    </row>
    <row r="6159" spans="1:6" x14ac:dyDescent="0.3">
      <c r="A6159">
        <v>35104953</v>
      </c>
      <c r="B6159" t="s">
        <v>1079</v>
      </c>
      <c r="C6159" t="s">
        <v>870</v>
      </c>
      <c r="D6159" s="2">
        <v>43675</v>
      </c>
      <c r="E6159" s="2">
        <v>43702</v>
      </c>
      <c r="F6159" s="4">
        <v>1630</v>
      </c>
    </row>
    <row r="6160" spans="1:6" x14ac:dyDescent="0.3">
      <c r="A6160">
        <v>35104953</v>
      </c>
      <c r="B6160" t="s">
        <v>1079</v>
      </c>
      <c r="C6160" t="s">
        <v>871</v>
      </c>
      <c r="D6160" s="2">
        <v>43675</v>
      </c>
      <c r="E6160" s="2">
        <v>43702</v>
      </c>
      <c r="F6160" s="4">
        <v>59687</v>
      </c>
    </row>
    <row r="6161" spans="1:6" x14ac:dyDescent="0.3">
      <c r="A6161">
        <v>35104953</v>
      </c>
      <c r="B6161" t="s">
        <v>1079</v>
      </c>
      <c r="C6161" t="s">
        <v>901</v>
      </c>
      <c r="D6161" s="2">
        <v>43675</v>
      </c>
      <c r="E6161" s="2">
        <v>43702</v>
      </c>
      <c r="F6161" s="4">
        <v>3869</v>
      </c>
    </row>
    <row r="6162" spans="1:6" x14ac:dyDescent="0.3">
      <c r="A6162">
        <v>35104953</v>
      </c>
      <c r="B6162" t="s">
        <v>1079</v>
      </c>
      <c r="C6162" t="s">
        <v>899</v>
      </c>
      <c r="D6162" s="2">
        <v>43675</v>
      </c>
      <c r="E6162" s="2">
        <v>43702</v>
      </c>
      <c r="F6162" s="4">
        <v>1574</v>
      </c>
    </row>
    <row r="6163" spans="1:6" x14ac:dyDescent="0.3">
      <c r="A6163">
        <v>35104953</v>
      </c>
      <c r="B6163" t="s">
        <v>1079</v>
      </c>
      <c r="C6163" t="s">
        <v>900</v>
      </c>
      <c r="D6163" s="2">
        <v>43675</v>
      </c>
      <c r="E6163" s="2">
        <v>43702</v>
      </c>
      <c r="F6163" s="4">
        <v>2218</v>
      </c>
    </row>
    <row r="6164" spans="1:6" x14ac:dyDescent="0.3">
      <c r="A6164">
        <v>35104953</v>
      </c>
      <c r="B6164" t="s">
        <v>1079</v>
      </c>
      <c r="C6164" t="s">
        <v>872</v>
      </c>
      <c r="D6164" s="2">
        <v>43675</v>
      </c>
      <c r="E6164" s="2">
        <v>43702</v>
      </c>
      <c r="F6164" s="4">
        <v>974</v>
      </c>
    </row>
    <row r="6165" spans="1:6" x14ac:dyDescent="0.3">
      <c r="A6165">
        <v>35104953</v>
      </c>
      <c r="B6165" t="s">
        <v>1079</v>
      </c>
      <c r="C6165" t="s">
        <v>869</v>
      </c>
      <c r="D6165" s="2">
        <v>43675</v>
      </c>
      <c r="E6165" s="2">
        <v>43702</v>
      </c>
      <c r="F6165" s="4">
        <v>9889</v>
      </c>
    </row>
    <row r="6166" spans="1:6" x14ac:dyDescent="0.3">
      <c r="A6166">
        <v>35104953</v>
      </c>
      <c r="B6166" t="s">
        <v>1079</v>
      </c>
      <c r="C6166" t="s">
        <v>864</v>
      </c>
      <c r="D6166" s="2">
        <v>43675</v>
      </c>
      <c r="E6166" s="2">
        <v>43702</v>
      </c>
      <c r="F6166" s="4">
        <v>60790</v>
      </c>
    </row>
    <row r="6167" spans="1:6" x14ac:dyDescent="0.3">
      <c r="A6167">
        <v>35104953</v>
      </c>
      <c r="B6167" t="s">
        <v>1079</v>
      </c>
      <c r="C6167" t="s">
        <v>873</v>
      </c>
      <c r="D6167" s="2">
        <v>43675</v>
      </c>
      <c r="E6167" s="2">
        <v>43702</v>
      </c>
      <c r="F6167" s="4">
        <v>106293</v>
      </c>
    </row>
    <row r="6168" spans="1:6" x14ac:dyDescent="0.3">
      <c r="A6168">
        <v>35104953</v>
      </c>
      <c r="B6168" t="s">
        <v>1079</v>
      </c>
      <c r="C6168" t="s">
        <v>874</v>
      </c>
      <c r="D6168" s="2">
        <v>43675</v>
      </c>
      <c r="E6168" s="2">
        <v>43702</v>
      </c>
      <c r="F6168" s="4">
        <v>51845</v>
      </c>
    </row>
    <row r="6169" spans="1:6" x14ac:dyDescent="0.3">
      <c r="A6169">
        <v>35104953</v>
      </c>
      <c r="B6169" t="s">
        <v>1079</v>
      </c>
      <c r="C6169" t="s">
        <v>909</v>
      </c>
      <c r="D6169" s="2">
        <v>43675</v>
      </c>
      <c r="E6169" s="2">
        <v>43702</v>
      </c>
      <c r="F6169" s="4">
        <v>597</v>
      </c>
    </row>
    <row r="6170" spans="1:6" x14ac:dyDescent="0.3">
      <c r="A6170">
        <v>35104953</v>
      </c>
      <c r="B6170" t="s">
        <v>1079</v>
      </c>
      <c r="C6170" t="s">
        <v>875</v>
      </c>
      <c r="D6170" s="2">
        <v>43675</v>
      </c>
      <c r="E6170" s="2">
        <v>43702</v>
      </c>
      <c r="F6170" s="4">
        <v>50641</v>
      </c>
    </row>
    <row r="6171" spans="1:6" x14ac:dyDescent="0.3">
      <c r="A6171">
        <v>35104953</v>
      </c>
      <c r="B6171" t="s">
        <v>1079</v>
      </c>
      <c r="C6171" t="s">
        <v>876</v>
      </c>
      <c r="D6171" s="2">
        <v>43675</v>
      </c>
      <c r="E6171" s="2">
        <v>43702</v>
      </c>
      <c r="F6171" s="4">
        <v>10822</v>
      </c>
    </row>
    <row r="6172" spans="1:6" x14ac:dyDescent="0.3">
      <c r="A6172">
        <v>35104953</v>
      </c>
      <c r="B6172" t="s">
        <v>1079</v>
      </c>
      <c r="C6172" t="s">
        <v>877</v>
      </c>
      <c r="D6172" s="2">
        <v>43675</v>
      </c>
      <c r="E6172" s="2">
        <v>43702</v>
      </c>
      <c r="F6172" s="4">
        <v>92933</v>
      </c>
    </row>
    <row r="6173" spans="1:6" x14ac:dyDescent="0.3">
      <c r="A6173">
        <v>35104953</v>
      </c>
      <c r="B6173" t="s">
        <v>1079</v>
      </c>
      <c r="C6173" t="s">
        <v>878</v>
      </c>
      <c r="D6173" s="2">
        <v>43675</v>
      </c>
      <c r="E6173" s="2">
        <v>43702</v>
      </c>
      <c r="F6173" s="4">
        <v>108172</v>
      </c>
    </row>
    <row r="6174" spans="1:6" x14ac:dyDescent="0.3">
      <c r="A6174">
        <v>35104953</v>
      </c>
      <c r="B6174" t="s">
        <v>1079</v>
      </c>
      <c r="C6174" t="s">
        <v>891</v>
      </c>
      <c r="D6174" s="2">
        <v>43675</v>
      </c>
      <c r="E6174" s="2">
        <v>43702</v>
      </c>
      <c r="F6174" s="4">
        <v>3545</v>
      </c>
    </row>
    <row r="6175" spans="1:6" x14ac:dyDescent="0.3">
      <c r="A6175">
        <v>35113736</v>
      </c>
      <c r="B6175" t="s">
        <v>2186</v>
      </c>
      <c r="C6175" t="s">
        <v>1836</v>
      </c>
      <c r="D6175" s="2">
        <v>43676</v>
      </c>
      <c r="E6175" s="2">
        <v>43695</v>
      </c>
      <c r="F6175" s="4">
        <v>65</v>
      </c>
    </row>
    <row r="6176" spans="1:6" x14ac:dyDescent="0.3">
      <c r="A6176">
        <v>35113736</v>
      </c>
      <c r="B6176" t="s">
        <v>2186</v>
      </c>
      <c r="C6176" t="s">
        <v>1812</v>
      </c>
      <c r="D6176" s="2">
        <v>43676</v>
      </c>
      <c r="E6176" s="2">
        <v>43695</v>
      </c>
      <c r="F6176" s="4">
        <v>276881</v>
      </c>
    </row>
    <row r="6177" spans="1:6" x14ac:dyDescent="0.3">
      <c r="A6177">
        <v>35113736</v>
      </c>
      <c r="B6177" t="s">
        <v>2186</v>
      </c>
      <c r="C6177" t="s">
        <v>1813</v>
      </c>
      <c r="D6177" s="2">
        <v>43676</v>
      </c>
      <c r="E6177" s="2">
        <v>43695</v>
      </c>
      <c r="F6177" s="4">
        <v>1134</v>
      </c>
    </row>
    <row r="6178" spans="1:6" x14ac:dyDescent="0.3">
      <c r="A6178">
        <v>35113750</v>
      </c>
      <c r="B6178" t="s">
        <v>2187</v>
      </c>
      <c r="C6178" t="s">
        <v>1808</v>
      </c>
      <c r="D6178" s="2">
        <v>43675</v>
      </c>
      <c r="E6178" s="2">
        <v>43751</v>
      </c>
      <c r="F6178" s="4">
        <v>204410</v>
      </c>
    </row>
    <row r="6179" spans="1:6" x14ac:dyDescent="0.3">
      <c r="A6179">
        <v>35113753</v>
      </c>
      <c r="B6179" t="s">
        <v>2188</v>
      </c>
      <c r="C6179" t="s">
        <v>1809</v>
      </c>
      <c r="D6179" s="2">
        <v>43675</v>
      </c>
      <c r="E6179" s="2">
        <v>43751</v>
      </c>
      <c r="F6179" s="4">
        <v>147416</v>
      </c>
    </row>
    <row r="6180" spans="1:6" x14ac:dyDescent="0.3">
      <c r="A6180">
        <v>35114163</v>
      </c>
      <c r="B6180" t="s">
        <v>2189</v>
      </c>
      <c r="C6180" t="s">
        <v>1807</v>
      </c>
      <c r="D6180" s="2">
        <v>43675</v>
      </c>
      <c r="E6180" s="2">
        <v>43737</v>
      </c>
      <c r="F6180" s="4">
        <v>137156</v>
      </c>
    </row>
    <row r="6181" spans="1:6" x14ac:dyDescent="0.3">
      <c r="A6181">
        <v>35114163</v>
      </c>
      <c r="B6181" t="s">
        <v>2189</v>
      </c>
      <c r="C6181" t="s">
        <v>1836</v>
      </c>
      <c r="D6181" s="2">
        <v>43675</v>
      </c>
      <c r="E6181" s="2">
        <v>43737</v>
      </c>
      <c r="F6181" s="4">
        <v>63</v>
      </c>
    </row>
    <row r="6182" spans="1:6" x14ac:dyDescent="0.3">
      <c r="A6182">
        <v>35114163</v>
      </c>
      <c r="B6182" t="s">
        <v>2189</v>
      </c>
      <c r="C6182" t="s">
        <v>1812</v>
      </c>
      <c r="D6182" s="2">
        <v>43675</v>
      </c>
      <c r="E6182" s="2">
        <v>43737</v>
      </c>
      <c r="F6182" s="4">
        <v>360702</v>
      </c>
    </row>
    <row r="6183" spans="1:6" x14ac:dyDescent="0.3">
      <c r="A6183">
        <v>35114163</v>
      </c>
      <c r="B6183" t="s">
        <v>2189</v>
      </c>
      <c r="C6183" t="s">
        <v>1813</v>
      </c>
      <c r="D6183" s="2">
        <v>43675</v>
      </c>
      <c r="E6183" s="2">
        <v>43737</v>
      </c>
      <c r="F6183" s="4">
        <v>1407</v>
      </c>
    </row>
    <row r="6184" spans="1:6" x14ac:dyDescent="0.3">
      <c r="A6184">
        <v>35114163</v>
      </c>
      <c r="B6184" t="s">
        <v>2189</v>
      </c>
      <c r="C6184" t="s">
        <v>1815</v>
      </c>
      <c r="D6184" s="2">
        <v>43675</v>
      </c>
      <c r="E6184" s="2">
        <v>43737</v>
      </c>
      <c r="F6184" s="4">
        <v>29667</v>
      </c>
    </row>
    <row r="6185" spans="1:6" x14ac:dyDescent="0.3">
      <c r="A6185">
        <v>35114163</v>
      </c>
      <c r="B6185" t="s">
        <v>2189</v>
      </c>
      <c r="C6185" t="s">
        <v>1816</v>
      </c>
      <c r="D6185" s="2">
        <v>43675</v>
      </c>
      <c r="E6185" s="2">
        <v>43737</v>
      </c>
      <c r="F6185" s="4">
        <v>17369</v>
      </c>
    </row>
    <row r="6186" spans="1:6" x14ac:dyDescent="0.3">
      <c r="A6186">
        <v>35114163</v>
      </c>
      <c r="B6186" t="s">
        <v>2189</v>
      </c>
      <c r="C6186" t="s">
        <v>1808</v>
      </c>
      <c r="D6186" s="2">
        <v>43675</v>
      </c>
      <c r="E6186" s="2">
        <v>43737</v>
      </c>
      <c r="F6186" s="4">
        <v>260017</v>
      </c>
    </row>
    <row r="6187" spans="1:6" x14ac:dyDescent="0.3">
      <c r="A6187">
        <v>35114163</v>
      </c>
      <c r="B6187" t="s">
        <v>2189</v>
      </c>
      <c r="C6187" t="s">
        <v>1809</v>
      </c>
      <c r="D6187" s="2">
        <v>43675</v>
      </c>
      <c r="E6187" s="2">
        <v>43737</v>
      </c>
      <c r="F6187" s="4">
        <v>395421</v>
      </c>
    </row>
    <row r="6188" spans="1:6" x14ac:dyDescent="0.3">
      <c r="A6188">
        <v>35114163</v>
      </c>
      <c r="B6188" t="s">
        <v>2189</v>
      </c>
      <c r="C6188" t="s">
        <v>1810</v>
      </c>
      <c r="D6188" s="2">
        <v>43675</v>
      </c>
      <c r="E6188" s="2">
        <v>43737</v>
      </c>
      <c r="F6188" s="4">
        <v>48856</v>
      </c>
    </row>
    <row r="6189" spans="1:6" x14ac:dyDescent="0.3">
      <c r="A6189">
        <v>35114450</v>
      </c>
      <c r="B6189" t="s">
        <v>1794</v>
      </c>
      <c r="C6189" t="s">
        <v>1301</v>
      </c>
      <c r="D6189" s="2">
        <v>43675</v>
      </c>
      <c r="E6189" s="2">
        <v>43737</v>
      </c>
      <c r="F6189" s="4">
        <v>542090</v>
      </c>
    </row>
    <row r="6190" spans="1:6" x14ac:dyDescent="0.3">
      <c r="A6190">
        <v>35114450</v>
      </c>
      <c r="B6190" t="s">
        <v>1794</v>
      </c>
      <c r="C6190" t="s">
        <v>1294</v>
      </c>
      <c r="D6190" s="2">
        <v>43675</v>
      </c>
      <c r="E6190" s="2">
        <v>43737</v>
      </c>
      <c r="F6190" s="4">
        <v>106897</v>
      </c>
    </row>
    <row r="6191" spans="1:6" x14ac:dyDescent="0.3">
      <c r="A6191">
        <v>35142142</v>
      </c>
      <c r="B6191" t="s">
        <v>1795</v>
      </c>
      <c r="C6191" t="s">
        <v>1297</v>
      </c>
      <c r="D6191" s="2">
        <v>43676</v>
      </c>
      <c r="E6191" s="2">
        <v>43702</v>
      </c>
      <c r="F6191" s="4">
        <v>10084</v>
      </c>
    </row>
    <row r="6192" spans="1:6" x14ac:dyDescent="0.3">
      <c r="A6192">
        <v>35142142</v>
      </c>
      <c r="B6192" t="s">
        <v>1795</v>
      </c>
      <c r="C6192" t="s">
        <v>1305</v>
      </c>
      <c r="D6192" s="2">
        <v>43676</v>
      </c>
      <c r="E6192" s="2">
        <v>43702</v>
      </c>
      <c r="F6192" s="4">
        <v>8435</v>
      </c>
    </row>
    <row r="6193" spans="1:6" x14ac:dyDescent="0.3">
      <c r="A6193">
        <v>35143164</v>
      </c>
      <c r="B6193" t="s">
        <v>1796</v>
      </c>
      <c r="C6193" t="s">
        <v>1301</v>
      </c>
      <c r="D6193" s="2">
        <v>43678</v>
      </c>
      <c r="E6193" s="2">
        <v>43709</v>
      </c>
      <c r="F6193" s="4">
        <v>57717</v>
      </c>
    </row>
    <row r="6194" spans="1:6" x14ac:dyDescent="0.3">
      <c r="A6194">
        <v>35146153</v>
      </c>
      <c r="B6194" t="s">
        <v>2190</v>
      </c>
      <c r="C6194" t="s">
        <v>1808</v>
      </c>
      <c r="D6194" s="2">
        <v>43676</v>
      </c>
      <c r="E6194" s="2">
        <v>43947</v>
      </c>
      <c r="F6194" s="4">
        <v>5781</v>
      </c>
    </row>
    <row r="6195" spans="1:6" x14ac:dyDescent="0.3">
      <c r="A6195">
        <v>35148280</v>
      </c>
      <c r="B6195" t="s">
        <v>1797</v>
      </c>
      <c r="C6195" t="s">
        <v>1301</v>
      </c>
      <c r="D6195" s="2">
        <v>43677</v>
      </c>
      <c r="E6195" s="2">
        <v>43702</v>
      </c>
      <c r="F6195" s="4">
        <v>12627</v>
      </c>
    </row>
    <row r="6196" spans="1:6" x14ac:dyDescent="0.3">
      <c r="A6196">
        <v>35148280</v>
      </c>
      <c r="B6196" t="s">
        <v>1797</v>
      </c>
      <c r="C6196" t="s">
        <v>1294</v>
      </c>
      <c r="D6196" s="2">
        <v>43677</v>
      </c>
      <c r="E6196" s="2">
        <v>43702</v>
      </c>
      <c r="F6196" s="4">
        <v>2981</v>
      </c>
    </row>
    <row r="6197" spans="1:6" x14ac:dyDescent="0.3">
      <c r="A6197">
        <v>35148280</v>
      </c>
      <c r="B6197" t="s">
        <v>1797</v>
      </c>
      <c r="C6197" t="s">
        <v>1297</v>
      </c>
      <c r="D6197" s="2">
        <v>43677</v>
      </c>
      <c r="E6197" s="2">
        <v>43702</v>
      </c>
      <c r="F6197" s="4">
        <v>3256</v>
      </c>
    </row>
    <row r="6198" spans="1:6" x14ac:dyDescent="0.3">
      <c r="A6198">
        <v>35148280</v>
      </c>
      <c r="B6198" t="s">
        <v>1797</v>
      </c>
      <c r="C6198" t="s">
        <v>1298</v>
      </c>
      <c r="D6198" s="2">
        <v>43677</v>
      </c>
      <c r="E6198" s="2">
        <v>43702</v>
      </c>
      <c r="F6198" s="4">
        <v>5</v>
      </c>
    </row>
    <row r="6199" spans="1:6" x14ac:dyDescent="0.3">
      <c r="A6199">
        <v>35148280</v>
      </c>
      <c r="B6199" t="s">
        <v>1797</v>
      </c>
      <c r="C6199" t="s">
        <v>1299</v>
      </c>
      <c r="D6199" s="2">
        <v>43677</v>
      </c>
      <c r="E6199" s="2">
        <v>43702</v>
      </c>
      <c r="F6199" s="4">
        <v>3627</v>
      </c>
    </row>
    <row r="6200" spans="1:6" x14ac:dyDescent="0.3">
      <c r="A6200">
        <v>35148280</v>
      </c>
      <c r="B6200" t="s">
        <v>1797</v>
      </c>
      <c r="C6200" t="s">
        <v>1305</v>
      </c>
      <c r="D6200" s="2">
        <v>43677</v>
      </c>
      <c r="E6200" s="2">
        <v>43702</v>
      </c>
      <c r="F6200" s="4">
        <v>18042</v>
      </c>
    </row>
    <row r="6201" spans="1:6" x14ac:dyDescent="0.3">
      <c r="A6201">
        <v>35148280</v>
      </c>
      <c r="B6201" t="s">
        <v>1797</v>
      </c>
      <c r="C6201" t="s">
        <v>1307</v>
      </c>
      <c r="D6201" s="2">
        <v>43677</v>
      </c>
      <c r="E6201" s="2">
        <v>43702</v>
      </c>
      <c r="F6201" s="4">
        <v>18034</v>
      </c>
    </row>
    <row r="6202" spans="1:6" x14ac:dyDescent="0.3">
      <c r="A6202">
        <v>35163421</v>
      </c>
      <c r="B6202" t="s">
        <v>2202</v>
      </c>
      <c r="C6202" t="s">
        <v>2193</v>
      </c>
      <c r="D6202" s="2">
        <v>43677</v>
      </c>
      <c r="E6202" s="2">
        <v>43703</v>
      </c>
      <c r="F6202" s="4">
        <v>30</v>
      </c>
    </row>
    <row r="6203" spans="1:6" x14ac:dyDescent="0.3">
      <c r="A6203">
        <v>35163421</v>
      </c>
      <c r="B6203" t="s">
        <v>2202</v>
      </c>
      <c r="C6203" t="s">
        <v>2194</v>
      </c>
      <c r="D6203" s="2">
        <v>43677</v>
      </c>
      <c r="E6203" s="2">
        <v>43703</v>
      </c>
      <c r="F6203" s="4">
        <v>2</v>
      </c>
    </row>
    <row r="6204" spans="1:6" x14ac:dyDescent="0.3">
      <c r="A6204">
        <v>35163421</v>
      </c>
      <c r="B6204" t="s">
        <v>2202</v>
      </c>
      <c r="C6204" t="s">
        <v>2195</v>
      </c>
      <c r="D6204" s="2">
        <v>43677</v>
      </c>
      <c r="E6204" s="2">
        <v>43703</v>
      </c>
      <c r="F6204" s="4">
        <v>78</v>
      </c>
    </row>
    <row r="6205" spans="1:6" x14ac:dyDescent="0.3">
      <c r="A6205">
        <v>35163421</v>
      </c>
      <c r="B6205" t="s">
        <v>2202</v>
      </c>
      <c r="C6205" t="s">
        <v>2191</v>
      </c>
      <c r="D6205" s="2">
        <v>43677</v>
      </c>
      <c r="E6205" s="2">
        <v>43703</v>
      </c>
      <c r="F6205" s="4">
        <v>294</v>
      </c>
    </row>
    <row r="6206" spans="1:6" x14ac:dyDescent="0.3">
      <c r="A6206">
        <v>35164638</v>
      </c>
      <c r="B6206" t="s">
        <v>2203</v>
      </c>
      <c r="C6206" t="s">
        <v>2193</v>
      </c>
      <c r="D6206" s="2">
        <v>43677</v>
      </c>
      <c r="E6206" s="2">
        <v>43702</v>
      </c>
      <c r="F6206" s="4">
        <v>3</v>
      </c>
    </row>
    <row r="6207" spans="1:6" x14ac:dyDescent="0.3">
      <c r="A6207">
        <v>35164638</v>
      </c>
      <c r="B6207" t="s">
        <v>2203</v>
      </c>
      <c r="C6207" t="s">
        <v>2194</v>
      </c>
      <c r="D6207" s="2">
        <v>43677</v>
      </c>
      <c r="E6207" s="2">
        <v>43702</v>
      </c>
      <c r="F6207" s="4">
        <v>1</v>
      </c>
    </row>
    <row r="6208" spans="1:6" x14ac:dyDescent="0.3">
      <c r="A6208">
        <v>35164638</v>
      </c>
      <c r="B6208" t="s">
        <v>2203</v>
      </c>
      <c r="C6208" t="s">
        <v>2195</v>
      </c>
      <c r="D6208" s="2">
        <v>43677</v>
      </c>
      <c r="E6208" s="2">
        <v>43702</v>
      </c>
      <c r="F6208" s="4">
        <v>2</v>
      </c>
    </row>
    <row r="6209" spans="1:6" x14ac:dyDescent="0.3">
      <c r="A6209">
        <v>35164638</v>
      </c>
      <c r="B6209" t="s">
        <v>2203</v>
      </c>
      <c r="C6209" t="s">
        <v>2191</v>
      </c>
      <c r="D6209" s="2">
        <v>43677</v>
      </c>
      <c r="E6209" s="2">
        <v>43702</v>
      </c>
      <c r="F6209" s="4">
        <v>44</v>
      </c>
    </row>
    <row r="6210" spans="1:6" x14ac:dyDescent="0.3">
      <c r="A6210" t="s">
        <v>852</v>
      </c>
      <c r="B6210" t="s">
        <v>853</v>
      </c>
      <c r="C6210" t="s">
        <v>769</v>
      </c>
      <c r="D6210" s="2">
        <v>43647</v>
      </c>
      <c r="E6210" s="2">
        <v>43677</v>
      </c>
      <c r="F6210" s="4">
        <v>19318932</v>
      </c>
    </row>
    <row r="6211" spans="1:6" x14ac:dyDescent="0.3">
      <c r="A6211" t="s">
        <v>852</v>
      </c>
      <c r="B6211" t="s">
        <v>1080</v>
      </c>
      <c r="C6211" t="s">
        <v>866</v>
      </c>
      <c r="D6211" s="2">
        <v>43647</v>
      </c>
      <c r="E6211" s="2">
        <v>43677</v>
      </c>
      <c r="F6211" s="4">
        <v>288289</v>
      </c>
    </row>
    <row r="6212" spans="1:6" x14ac:dyDescent="0.3">
      <c r="A6212" t="s">
        <v>852</v>
      </c>
      <c r="B6212" t="s">
        <v>1081</v>
      </c>
      <c r="C6212" t="s">
        <v>867</v>
      </c>
      <c r="D6212" s="2">
        <v>43647</v>
      </c>
      <c r="E6212" s="2">
        <v>43677</v>
      </c>
      <c r="F6212" s="4">
        <v>3868059</v>
      </c>
    </row>
    <row r="6213" spans="1:6" x14ac:dyDescent="0.3">
      <c r="A6213" t="s">
        <v>852</v>
      </c>
      <c r="B6213" t="s">
        <v>2463</v>
      </c>
      <c r="C6213" t="s">
        <v>2217</v>
      </c>
      <c r="D6213" s="2">
        <v>43647</v>
      </c>
      <c r="E6213" s="2">
        <v>43677</v>
      </c>
      <c r="F6213" s="4">
        <v>386939</v>
      </c>
    </row>
    <row r="6214" spans="1:6" x14ac:dyDescent="0.3">
      <c r="A6214" t="s">
        <v>852</v>
      </c>
      <c r="B6214" t="s">
        <v>2464</v>
      </c>
      <c r="C6214" t="s">
        <v>2212</v>
      </c>
      <c r="D6214" s="2">
        <v>43647</v>
      </c>
      <c r="E6214" s="2">
        <v>43677</v>
      </c>
      <c r="F6214" s="4">
        <v>4199637</v>
      </c>
    </row>
    <row r="6215" spans="1:6" x14ac:dyDescent="0.3">
      <c r="A6215" t="s">
        <v>852</v>
      </c>
      <c r="B6215" t="s">
        <v>1082</v>
      </c>
      <c r="C6215" t="s">
        <v>868</v>
      </c>
      <c r="D6215" s="2">
        <v>43647</v>
      </c>
      <c r="E6215" s="2">
        <v>43677</v>
      </c>
      <c r="F6215" s="4">
        <v>2677</v>
      </c>
    </row>
    <row r="6216" spans="1:6" x14ac:dyDescent="0.3">
      <c r="A6216" t="s">
        <v>852</v>
      </c>
      <c r="B6216" t="s">
        <v>1084</v>
      </c>
      <c r="C6216" t="s">
        <v>870</v>
      </c>
      <c r="D6216" s="2">
        <v>43647</v>
      </c>
      <c r="E6216" s="2">
        <v>43677</v>
      </c>
      <c r="F6216" s="4">
        <v>450020</v>
      </c>
    </row>
    <row r="6217" spans="1:6" x14ac:dyDescent="0.3">
      <c r="A6217" t="s">
        <v>852</v>
      </c>
      <c r="B6217" t="s">
        <v>1086</v>
      </c>
      <c r="C6217" t="s">
        <v>872</v>
      </c>
      <c r="D6217" s="2">
        <v>43647</v>
      </c>
      <c r="E6217" s="2">
        <v>43677</v>
      </c>
      <c r="F6217" s="4">
        <v>188918</v>
      </c>
    </row>
    <row r="6218" spans="1:6" x14ac:dyDescent="0.3">
      <c r="A6218" t="s">
        <v>852</v>
      </c>
      <c r="B6218" t="s">
        <v>1085</v>
      </c>
      <c r="C6218" t="s">
        <v>871</v>
      </c>
      <c r="D6218" s="2">
        <v>43647</v>
      </c>
      <c r="E6218" s="2">
        <v>43677</v>
      </c>
      <c r="F6218" s="4">
        <v>7050892</v>
      </c>
    </row>
    <row r="6219" spans="1:6" x14ac:dyDescent="0.3">
      <c r="A6219" t="s">
        <v>852</v>
      </c>
      <c r="B6219" t="s">
        <v>1083</v>
      </c>
      <c r="C6219" t="s">
        <v>869</v>
      </c>
      <c r="D6219" s="2">
        <v>43647</v>
      </c>
      <c r="E6219" s="2">
        <v>43677</v>
      </c>
      <c r="F6219" s="4">
        <v>4455</v>
      </c>
    </row>
    <row r="6220" spans="1:6" x14ac:dyDescent="0.3">
      <c r="A6220" t="s">
        <v>852</v>
      </c>
      <c r="B6220" t="s">
        <v>1087</v>
      </c>
      <c r="C6220" t="s">
        <v>864</v>
      </c>
      <c r="D6220" s="2">
        <v>43647</v>
      </c>
      <c r="E6220" s="2">
        <v>43677</v>
      </c>
      <c r="F6220" s="4">
        <v>26925</v>
      </c>
    </row>
    <row r="6221" spans="1:6" x14ac:dyDescent="0.3">
      <c r="A6221" t="s">
        <v>852</v>
      </c>
      <c r="B6221" t="s">
        <v>1263</v>
      </c>
      <c r="C6221" t="s">
        <v>1101</v>
      </c>
      <c r="D6221" s="2">
        <v>43647</v>
      </c>
      <c r="E6221" s="2">
        <v>43677</v>
      </c>
      <c r="F6221" s="4">
        <v>1512596</v>
      </c>
    </row>
    <row r="6222" spans="1:6" x14ac:dyDescent="0.3">
      <c r="A6222" t="s">
        <v>852</v>
      </c>
      <c r="B6222" t="s">
        <v>1264</v>
      </c>
      <c r="C6222" t="s">
        <v>1096</v>
      </c>
      <c r="D6222" s="2">
        <v>43647</v>
      </c>
      <c r="E6222" s="2">
        <v>43677</v>
      </c>
      <c r="F6222" s="4">
        <v>19086</v>
      </c>
    </row>
    <row r="6223" spans="1:6" x14ac:dyDescent="0.3">
      <c r="A6223" t="s">
        <v>852</v>
      </c>
      <c r="B6223" t="s">
        <v>1265</v>
      </c>
      <c r="C6223" t="s">
        <v>1098</v>
      </c>
      <c r="D6223" s="2">
        <v>43647</v>
      </c>
      <c r="E6223" s="2">
        <v>43677</v>
      </c>
      <c r="F6223" s="4">
        <v>3960</v>
      </c>
    </row>
    <row r="6224" spans="1:6" x14ac:dyDescent="0.3">
      <c r="A6224" t="s">
        <v>852</v>
      </c>
      <c r="B6224" t="s">
        <v>1266</v>
      </c>
      <c r="C6224" t="s">
        <v>1099</v>
      </c>
      <c r="D6224" s="2">
        <v>43647</v>
      </c>
      <c r="E6224" s="2">
        <v>43677</v>
      </c>
      <c r="F6224" s="4">
        <v>4681</v>
      </c>
    </row>
    <row r="6225" spans="1:6" x14ac:dyDescent="0.3">
      <c r="A6225" t="s">
        <v>852</v>
      </c>
      <c r="B6225" t="s">
        <v>854</v>
      </c>
      <c r="C6225" t="s">
        <v>770</v>
      </c>
      <c r="D6225" s="2">
        <v>43647</v>
      </c>
      <c r="E6225" s="2">
        <v>43677</v>
      </c>
      <c r="F6225" s="4">
        <v>235126</v>
      </c>
    </row>
    <row r="6226" spans="1:6" x14ac:dyDescent="0.3">
      <c r="A6226" t="s">
        <v>852</v>
      </c>
      <c r="B6226" t="s">
        <v>1088</v>
      </c>
      <c r="C6226" t="s">
        <v>873</v>
      </c>
      <c r="D6226" s="2">
        <v>43647</v>
      </c>
      <c r="E6226" s="2">
        <v>43677</v>
      </c>
      <c r="F6226" s="4">
        <v>45239</v>
      </c>
    </row>
    <row r="6227" spans="1:6" x14ac:dyDescent="0.3">
      <c r="A6227" t="s">
        <v>852</v>
      </c>
      <c r="B6227" t="s">
        <v>855</v>
      </c>
      <c r="C6227" t="s">
        <v>771</v>
      </c>
      <c r="D6227" s="2">
        <v>43647</v>
      </c>
      <c r="E6227" s="2">
        <v>43677</v>
      </c>
      <c r="F6227" s="4">
        <v>16830807</v>
      </c>
    </row>
    <row r="6228" spans="1:6" x14ac:dyDescent="0.3">
      <c r="A6228" t="s">
        <v>852</v>
      </c>
      <c r="B6228" t="s">
        <v>1089</v>
      </c>
      <c r="C6228" t="s">
        <v>874</v>
      </c>
      <c r="D6228" s="2">
        <v>43647</v>
      </c>
      <c r="E6228" s="2">
        <v>43677</v>
      </c>
      <c r="F6228" s="4">
        <v>5600159</v>
      </c>
    </row>
    <row r="6229" spans="1:6" x14ac:dyDescent="0.3">
      <c r="A6229" t="s">
        <v>852</v>
      </c>
      <c r="B6229" t="s">
        <v>856</v>
      </c>
      <c r="C6229" t="s">
        <v>772</v>
      </c>
      <c r="D6229" s="2">
        <v>43647</v>
      </c>
      <c r="E6229" s="2">
        <v>43677</v>
      </c>
      <c r="F6229" s="4">
        <v>18025964</v>
      </c>
    </row>
    <row r="6230" spans="1:6" x14ac:dyDescent="0.3">
      <c r="A6230" t="s">
        <v>852</v>
      </c>
      <c r="B6230" t="s">
        <v>857</v>
      </c>
      <c r="C6230" t="s">
        <v>773</v>
      </c>
      <c r="D6230" s="2">
        <v>43647</v>
      </c>
      <c r="E6230" s="2">
        <v>43677</v>
      </c>
      <c r="F6230" s="4">
        <v>1813905</v>
      </c>
    </row>
    <row r="6231" spans="1:6" x14ac:dyDescent="0.3">
      <c r="A6231" t="s">
        <v>852</v>
      </c>
      <c r="B6231" t="s">
        <v>2465</v>
      </c>
      <c r="C6231" t="s">
        <v>2213</v>
      </c>
      <c r="D6231" s="2">
        <v>43647</v>
      </c>
      <c r="E6231" s="2">
        <v>43677</v>
      </c>
      <c r="F6231" s="4">
        <v>18125844</v>
      </c>
    </row>
    <row r="6232" spans="1:6" x14ac:dyDescent="0.3">
      <c r="A6232" t="s">
        <v>852</v>
      </c>
      <c r="B6232" t="s">
        <v>2466</v>
      </c>
      <c r="C6232" t="s">
        <v>2214</v>
      </c>
      <c r="D6232" s="2">
        <v>43647</v>
      </c>
      <c r="E6232" s="2">
        <v>43677</v>
      </c>
      <c r="F6232" s="4">
        <v>8100</v>
      </c>
    </row>
    <row r="6233" spans="1:6" x14ac:dyDescent="0.3">
      <c r="A6233" t="s">
        <v>852</v>
      </c>
      <c r="B6233" t="s">
        <v>1267</v>
      </c>
      <c r="C6233" t="s">
        <v>1112</v>
      </c>
      <c r="D6233" s="2">
        <v>43647</v>
      </c>
      <c r="E6233" s="2">
        <v>43677</v>
      </c>
      <c r="F6233" s="4">
        <v>5461</v>
      </c>
    </row>
    <row r="6234" spans="1:6" x14ac:dyDescent="0.3">
      <c r="A6234" t="s">
        <v>852</v>
      </c>
      <c r="B6234" t="s">
        <v>1268</v>
      </c>
      <c r="C6234" t="s">
        <v>1113</v>
      </c>
      <c r="D6234" s="2">
        <v>43647</v>
      </c>
      <c r="E6234" s="2">
        <v>43677</v>
      </c>
      <c r="F6234" s="4">
        <v>12667</v>
      </c>
    </row>
    <row r="6235" spans="1:6" x14ac:dyDescent="0.3">
      <c r="A6235" t="s">
        <v>852</v>
      </c>
      <c r="B6235" t="s">
        <v>2467</v>
      </c>
      <c r="C6235" t="s">
        <v>2218</v>
      </c>
      <c r="D6235" s="2">
        <v>43647</v>
      </c>
      <c r="E6235" s="2">
        <v>43677</v>
      </c>
      <c r="F6235" s="4">
        <v>11435228</v>
      </c>
    </row>
    <row r="6236" spans="1:6" x14ac:dyDescent="0.3">
      <c r="A6236" t="s">
        <v>852</v>
      </c>
      <c r="B6236" t="s">
        <v>1090</v>
      </c>
      <c r="C6236" t="s">
        <v>876</v>
      </c>
      <c r="D6236" s="2">
        <v>43647</v>
      </c>
      <c r="E6236" s="2">
        <v>43677</v>
      </c>
      <c r="F6236" s="4">
        <v>1705596</v>
      </c>
    </row>
    <row r="6237" spans="1:6" x14ac:dyDescent="0.3">
      <c r="A6237" t="s">
        <v>852</v>
      </c>
      <c r="B6237" t="s">
        <v>1091</v>
      </c>
      <c r="C6237" t="s">
        <v>877</v>
      </c>
      <c r="D6237" s="2">
        <v>43647</v>
      </c>
      <c r="E6237" s="2">
        <v>43677</v>
      </c>
      <c r="F6237" s="4">
        <v>16720084</v>
      </c>
    </row>
    <row r="6238" spans="1:6" x14ac:dyDescent="0.3">
      <c r="A6238" t="s">
        <v>852</v>
      </c>
      <c r="B6238" t="s">
        <v>1092</v>
      </c>
      <c r="C6238" t="s">
        <v>878</v>
      </c>
      <c r="D6238" s="2">
        <v>43647</v>
      </c>
      <c r="E6238" s="2">
        <v>43677</v>
      </c>
      <c r="F6238" s="4">
        <v>28954</v>
      </c>
    </row>
    <row r="6239" spans="1:6" x14ac:dyDescent="0.3">
      <c r="A6239" t="s">
        <v>852</v>
      </c>
      <c r="B6239" t="s">
        <v>2468</v>
      </c>
      <c r="C6239" t="s">
        <v>2219</v>
      </c>
      <c r="D6239" s="2">
        <v>43647</v>
      </c>
      <c r="E6239" s="2">
        <v>43677</v>
      </c>
      <c r="F6239" s="4">
        <v>2493601</v>
      </c>
    </row>
    <row r="6240" spans="1:6" x14ac:dyDescent="0.3">
      <c r="A6240" t="s">
        <v>852</v>
      </c>
      <c r="B6240" t="s">
        <v>1093</v>
      </c>
      <c r="C6240" t="s">
        <v>891</v>
      </c>
      <c r="D6240" s="2">
        <v>43647</v>
      </c>
      <c r="E6240" s="2">
        <v>43677</v>
      </c>
      <c r="F6240" s="4">
        <v>562276</v>
      </c>
    </row>
    <row r="6241" spans="1:6" x14ac:dyDescent="0.3">
      <c r="A6241" t="s">
        <v>852</v>
      </c>
      <c r="B6241" t="s">
        <v>2469</v>
      </c>
      <c r="C6241" t="s">
        <v>2215</v>
      </c>
      <c r="D6241" s="2">
        <v>43647</v>
      </c>
      <c r="E6241" s="2">
        <v>43677</v>
      </c>
      <c r="F6241" s="4">
        <v>10479268</v>
      </c>
    </row>
    <row r="6242" spans="1:6" x14ac:dyDescent="0.3">
      <c r="A6242" t="s">
        <v>377</v>
      </c>
      <c r="B6242" t="s">
        <v>378</v>
      </c>
      <c r="C6242" t="s">
        <v>14</v>
      </c>
      <c r="D6242" s="2">
        <v>43647</v>
      </c>
      <c r="E6242" s="2">
        <v>43677</v>
      </c>
      <c r="F6242" s="4">
        <v>2027223</v>
      </c>
    </row>
    <row r="6243" spans="1:6" x14ac:dyDescent="0.3">
      <c r="A6243" t="s">
        <v>377</v>
      </c>
      <c r="B6243" t="s">
        <v>451</v>
      </c>
      <c r="C6243" t="s">
        <v>384</v>
      </c>
      <c r="D6243" s="2">
        <v>43647</v>
      </c>
      <c r="E6243" s="2">
        <v>43677</v>
      </c>
      <c r="F6243" s="4">
        <v>695539</v>
      </c>
    </row>
    <row r="6244" spans="1:6" x14ac:dyDescent="0.3">
      <c r="A6244" t="s">
        <v>377</v>
      </c>
      <c r="B6244" t="s">
        <v>452</v>
      </c>
      <c r="C6244" t="s">
        <v>386</v>
      </c>
      <c r="D6244" s="2">
        <v>43647</v>
      </c>
      <c r="E6244" s="2">
        <v>43677</v>
      </c>
      <c r="F6244" s="4">
        <v>756812</v>
      </c>
    </row>
    <row r="6245" spans="1:6" x14ac:dyDescent="0.3">
      <c r="A6245" t="s">
        <v>377</v>
      </c>
      <c r="B6245" t="s">
        <v>662</v>
      </c>
      <c r="C6245" t="s">
        <v>458</v>
      </c>
      <c r="D6245" s="2">
        <v>43647</v>
      </c>
      <c r="E6245" s="2">
        <v>43677</v>
      </c>
      <c r="F6245" s="4">
        <v>1378767</v>
      </c>
    </row>
    <row r="6246" spans="1:6" x14ac:dyDescent="0.3">
      <c r="A6246" t="s">
        <v>377</v>
      </c>
      <c r="B6246" t="s">
        <v>379</v>
      </c>
      <c r="C6246" t="s">
        <v>11</v>
      </c>
      <c r="D6246" s="2">
        <v>43647</v>
      </c>
      <c r="E6246" s="2">
        <v>43677</v>
      </c>
      <c r="F6246" s="4">
        <v>17733017</v>
      </c>
    </row>
    <row r="6247" spans="1:6" x14ac:dyDescent="0.3">
      <c r="A6247" t="s">
        <v>377</v>
      </c>
      <c r="B6247" t="s">
        <v>380</v>
      </c>
      <c r="C6247" t="s">
        <v>12</v>
      </c>
      <c r="D6247" s="2">
        <v>43647</v>
      </c>
      <c r="E6247" s="2">
        <v>43677</v>
      </c>
      <c r="F6247" s="4">
        <v>11519029</v>
      </c>
    </row>
    <row r="6248" spans="1:6" x14ac:dyDescent="0.3">
      <c r="A6248" t="s">
        <v>377</v>
      </c>
      <c r="B6248" t="s">
        <v>381</v>
      </c>
      <c r="C6248" t="s">
        <v>16</v>
      </c>
      <c r="D6248" s="2">
        <v>43647</v>
      </c>
      <c r="E6248" s="2">
        <v>43677</v>
      </c>
      <c r="F6248" s="4">
        <v>6095</v>
      </c>
    </row>
    <row r="6249" spans="1:6" x14ac:dyDescent="0.3">
      <c r="A6249" t="s">
        <v>377</v>
      </c>
      <c r="B6249" t="s">
        <v>453</v>
      </c>
      <c r="C6249" t="s">
        <v>387</v>
      </c>
      <c r="D6249" s="2">
        <v>43647</v>
      </c>
      <c r="E6249" s="2">
        <v>43677</v>
      </c>
      <c r="F6249" s="4">
        <v>103064</v>
      </c>
    </row>
    <row r="6250" spans="1:6" x14ac:dyDescent="0.3">
      <c r="A6250" t="s">
        <v>377</v>
      </c>
      <c r="B6250" t="s">
        <v>2470</v>
      </c>
      <c r="C6250" t="s">
        <v>2206</v>
      </c>
      <c r="D6250" s="2">
        <v>43647</v>
      </c>
      <c r="E6250" s="2">
        <v>43677</v>
      </c>
      <c r="F6250" s="4">
        <v>215521</v>
      </c>
    </row>
    <row r="6251" spans="1:6" x14ac:dyDescent="0.3">
      <c r="A6251" t="s">
        <v>377</v>
      </c>
      <c r="B6251" t="s">
        <v>2471</v>
      </c>
      <c r="C6251" t="s">
        <v>2208</v>
      </c>
      <c r="D6251" s="2">
        <v>43647</v>
      </c>
      <c r="E6251" s="2">
        <v>43677</v>
      </c>
      <c r="F6251" s="4">
        <v>72856</v>
      </c>
    </row>
    <row r="6252" spans="1:6" x14ac:dyDescent="0.3">
      <c r="A6252" t="s">
        <v>377</v>
      </c>
      <c r="B6252" t="s">
        <v>663</v>
      </c>
      <c r="C6252" t="s">
        <v>462</v>
      </c>
      <c r="D6252" s="2">
        <v>43647</v>
      </c>
      <c r="E6252" s="2">
        <v>43677</v>
      </c>
      <c r="F6252" s="4">
        <v>20880</v>
      </c>
    </row>
    <row r="6253" spans="1:6" x14ac:dyDescent="0.3">
      <c r="A6253" t="s">
        <v>377</v>
      </c>
      <c r="B6253" t="s">
        <v>454</v>
      </c>
      <c r="C6253" t="s">
        <v>388</v>
      </c>
      <c r="D6253" s="2">
        <v>43647</v>
      </c>
      <c r="E6253" s="2">
        <v>43677</v>
      </c>
      <c r="F6253" s="4">
        <v>513143</v>
      </c>
    </row>
    <row r="6254" spans="1:6" x14ac:dyDescent="0.3">
      <c r="A6254" t="s">
        <v>377</v>
      </c>
      <c r="B6254" t="s">
        <v>455</v>
      </c>
      <c r="C6254" t="s">
        <v>389</v>
      </c>
      <c r="D6254" s="2">
        <v>43647</v>
      </c>
      <c r="E6254" s="2">
        <v>43677</v>
      </c>
      <c r="F6254" s="4">
        <v>1126065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257"/>
  <sheetViews>
    <sheetView workbookViewId="0">
      <selection activeCell="C31" sqref="C31"/>
    </sheetView>
  </sheetViews>
  <sheetFormatPr defaultRowHeight="14.4" x14ac:dyDescent="0.3"/>
  <cols>
    <col min="1" max="1" width="18.33203125" bestFit="1" customWidth="1"/>
    <col min="2" max="2" width="13.44140625" bestFit="1" customWidth="1"/>
    <col min="3" max="3" width="117.77734375" bestFit="1" customWidth="1"/>
    <col min="4" max="4" width="17.109375" bestFit="1" customWidth="1"/>
    <col min="5" max="6" width="14.6640625" bestFit="1" customWidth="1"/>
    <col min="7" max="7" width="12.77734375" bestFit="1" customWidth="1"/>
  </cols>
  <sheetData>
    <row r="1" spans="1: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3">
      <c r="A2" t="s">
        <v>7</v>
      </c>
      <c r="B2">
        <v>10212056</v>
      </c>
      <c r="C2" t="s">
        <v>8</v>
      </c>
      <c r="D2" t="s">
        <v>9</v>
      </c>
      <c r="E2" s="1">
        <v>43549</v>
      </c>
      <c r="F2" s="1">
        <v>36161</v>
      </c>
      <c r="G2">
        <v>22051451</v>
      </c>
    </row>
    <row r="3" spans="1:7" x14ac:dyDescent="0.3">
      <c r="A3" t="s">
        <v>7</v>
      </c>
      <c r="B3">
        <v>10212058</v>
      </c>
      <c r="C3" t="s">
        <v>10</v>
      </c>
      <c r="D3" t="s">
        <v>11</v>
      </c>
      <c r="E3" s="1">
        <v>43542</v>
      </c>
      <c r="F3" s="1">
        <v>36161</v>
      </c>
      <c r="G3">
        <v>24235014</v>
      </c>
    </row>
    <row r="4" spans="1:7" x14ac:dyDescent="0.3">
      <c r="A4" t="s">
        <v>7</v>
      </c>
      <c r="B4">
        <v>10212058</v>
      </c>
      <c r="C4" t="s">
        <v>10</v>
      </c>
      <c r="D4" t="s">
        <v>12</v>
      </c>
      <c r="E4" s="1">
        <v>43542</v>
      </c>
      <c r="F4" s="1">
        <v>36161</v>
      </c>
      <c r="G4">
        <v>25093961</v>
      </c>
    </row>
    <row r="5" spans="1:7" x14ac:dyDescent="0.3">
      <c r="A5" t="s">
        <v>7</v>
      </c>
      <c r="B5">
        <v>10212058</v>
      </c>
      <c r="C5" t="s">
        <v>10</v>
      </c>
      <c r="D5" t="s">
        <v>9</v>
      </c>
      <c r="E5" s="1">
        <v>43542</v>
      </c>
      <c r="F5" s="1">
        <v>36161</v>
      </c>
      <c r="G5">
        <v>10840574</v>
      </c>
    </row>
    <row r="6" spans="1:7" x14ac:dyDescent="0.3">
      <c r="A6" t="s">
        <v>7</v>
      </c>
      <c r="B6">
        <v>10212059</v>
      </c>
      <c r="C6" t="s">
        <v>13</v>
      </c>
      <c r="D6" t="s">
        <v>14</v>
      </c>
      <c r="E6" s="1">
        <v>43549</v>
      </c>
      <c r="F6" s="1">
        <v>36161</v>
      </c>
      <c r="G6">
        <v>3488888</v>
      </c>
    </row>
    <row r="7" spans="1:7" x14ac:dyDescent="0.3">
      <c r="A7" t="s">
        <v>7</v>
      </c>
      <c r="B7">
        <v>10212060</v>
      </c>
      <c r="C7" t="s">
        <v>15</v>
      </c>
      <c r="D7" t="s">
        <v>16</v>
      </c>
      <c r="E7" s="1">
        <v>43549</v>
      </c>
      <c r="F7" s="1">
        <v>36161</v>
      </c>
      <c r="G7">
        <v>23816446</v>
      </c>
    </row>
    <row r="8" spans="1:7" x14ac:dyDescent="0.3">
      <c r="A8" t="s">
        <v>7</v>
      </c>
      <c r="B8">
        <v>10212069</v>
      </c>
      <c r="C8" t="s">
        <v>17</v>
      </c>
      <c r="D8" t="s">
        <v>11</v>
      </c>
      <c r="E8" s="1">
        <v>43551</v>
      </c>
      <c r="F8" s="1">
        <v>36161</v>
      </c>
      <c r="G8">
        <v>20814888</v>
      </c>
    </row>
    <row r="9" spans="1:7" x14ac:dyDescent="0.3">
      <c r="A9" t="s">
        <v>7</v>
      </c>
      <c r="B9">
        <v>10212094</v>
      </c>
      <c r="C9" t="s">
        <v>18</v>
      </c>
      <c r="D9" t="s">
        <v>14</v>
      </c>
      <c r="E9" s="1">
        <v>43549</v>
      </c>
      <c r="F9" s="1">
        <v>36161</v>
      </c>
      <c r="G9">
        <v>10092441</v>
      </c>
    </row>
    <row r="10" spans="1:7" x14ac:dyDescent="0.3">
      <c r="A10" t="s">
        <v>7</v>
      </c>
      <c r="B10">
        <v>10212095</v>
      </c>
      <c r="C10" t="s">
        <v>19</v>
      </c>
      <c r="D10" t="s">
        <v>14</v>
      </c>
      <c r="E10" s="1">
        <v>43556</v>
      </c>
      <c r="F10" s="1">
        <v>43646</v>
      </c>
      <c r="G10">
        <v>1753</v>
      </c>
    </row>
    <row r="11" spans="1:7" x14ac:dyDescent="0.3">
      <c r="A11" t="s">
        <v>7</v>
      </c>
      <c r="B11">
        <v>10212095</v>
      </c>
      <c r="C11" t="s">
        <v>19</v>
      </c>
      <c r="D11" t="s">
        <v>16</v>
      </c>
      <c r="E11" s="1">
        <v>43556</v>
      </c>
      <c r="F11" s="1">
        <v>43646</v>
      </c>
      <c r="G11">
        <v>583</v>
      </c>
    </row>
    <row r="12" spans="1:7" x14ac:dyDescent="0.3">
      <c r="A12" t="s">
        <v>7</v>
      </c>
      <c r="B12">
        <v>10212098</v>
      </c>
      <c r="C12" t="s">
        <v>20</v>
      </c>
      <c r="D12" t="s">
        <v>14</v>
      </c>
      <c r="E12" s="1">
        <v>43556</v>
      </c>
      <c r="F12" s="1">
        <v>43646</v>
      </c>
      <c r="G12">
        <v>284</v>
      </c>
    </row>
    <row r="13" spans="1:7" x14ac:dyDescent="0.3">
      <c r="A13" t="s">
        <v>7</v>
      </c>
      <c r="B13">
        <v>10212104</v>
      </c>
      <c r="C13" t="s">
        <v>21</v>
      </c>
      <c r="D13" t="s">
        <v>14</v>
      </c>
      <c r="E13" s="1">
        <v>43557</v>
      </c>
      <c r="F13" s="1">
        <v>43646</v>
      </c>
      <c r="G13">
        <v>170</v>
      </c>
    </row>
    <row r="14" spans="1:7" x14ac:dyDescent="0.3">
      <c r="A14" t="s">
        <v>7</v>
      </c>
      <c r="B14">
        <v>10212124</v>
      </c>
      <c r="C14" t="s">
        <v>22</v>
      </c>
      <c r="D14" t="s">
        <v>14</v>
      </c>
      <c r="E14" s="1">
        <v>43557</v>
      </c>
      <c r="F14" s="1">
        <v>36161</v>
      </c>
      <c r="G14">
        <v>953395</v>
      </c>
    </row>
    <row r="15" spans="1:7" x14ac:dyDescent="0.3">
      <c r="A15" t="s">
        <v>7</v>
      </c>
      <c r="B15">
        <v>10212139</v>
      </c>
      <c r="C15" t="s">
        <v>23</v>
      </c>
      <c r="D15" t="s">
        <v>16</v>
      </c>
      <c r="E15" s="1">
        <v>43557</v>
      </c>
      <c r="F15" s="1">
        <v>43646</v>
      </c>
      <c r="G15">
        <v>1929</v>
      </c>
    </row>
    <row r="16" spans="1:7" x14ac:dyDescent="0.3">
      <c r="A16" t="s">
        <v>7</v>
      </c>
      <c r="B16">
        <v>10212141</v>
      </c>
      <c r="C16" t="s">
        <v>24</v>
      </c>
      <c r="D16" t="s">
        <v>14</v>
      </c>
      <c r="E16" s="1">
        <v>43556</v>
      </c>
      <c r="F16" s="1">
        <v>43806</v>
      </c>
      <c r="G16">
        <v>21557</v>
      </c>
    </row>
    <row r="17" spans="1:7" x14ac:dyDescent="0.3">
      <c r="A17" t="s">
        <v>7</v>
      </c>
      <c r="B17">
        <v>10212141</v>
      </c>
      <c r="C17" t="s">
        <v>24</v>
      </c>
      <c r="D17" t="s">
        <v>16</v>
      </c>
      <c r="E17" s="1">
        <v>43556</v>
      </c>
      <c r="F17" s="1">
        <v>43806</v>
      </c>
      <c r="G17">
        <v>11170</v>
      </c>
    </row>
    <row r="18" spans="1:7" x14ac:dyDescent="0.3">
      <c r="A18" t="s">
        <v>7</v>
      </c>
      <c r="B18">
        <v>10212148</v>
      </c>
      <c r="C18" t="s">
        <v>25</v>
      </c>
      <c r="D18" t="s">
        <v>16</v>
      </c>
      <c r="E18" s="1">
        <v>43557</v>
      </c>
      <c r="F18" s="1">
        <v>43646</v>
      </c>
      <c r="G18">
        <v>1414</v>
      </c>
    </row>
    <row r="19" spans="1:7" x14ac:dyDescent="0.3">
      <c r="A19" t="s">
        <v>7</v>
      </c>
      <c r="B19">
        <v>10212173</v>
      </c>
      <c r="C19" t="s">
        <v>26</v>
      </c>
      <c r="D19" t="s">
        <v>14</v>
      </c>
      <c r="E19" s="1">
        <v>43558</v>
      </c>
      <c r="F19" s="1">
        <v>43646</v>
      </c>
      <c r="G19">
        <v>8</v>
      </c>
    </row>
    <row r="20" spans="1:7" x14ac:dyDescent="0.3">
      <c r="A20" t="s">
        <v>7</v>
      </c>
      <c r="B20">
        <v>10212173</v>
      </c>
      <c r="C20" t="s">
        <v>26</v>
      </c>
      <c r="D20" t="s">
        <v>16</v>
      </c>
      <c r="E20" s="1">
        <v>43558</v>
      </c>
      <c r="F20" s="1">
        <v>43646</v>
      </c>
      <c r="G20">
        <v>1502</v>
      </c>
    </row>
    <row r="21" spans="1:7" x14ac:dyDescent="0.3">
      <c r="A21" t="s">
        <v>7</v>
      </c>
      <c r="B21">
        <v>10212192</v>
      </c>
      <c r="C21" t="s">
        <v>27</v>
      </c>
      <c r="D21" t="s">
        <v>11</v>
      </c>
      <c r="E21" s="1">
        <v>43560</v>
      </c>
      <c r="F21" s="1">
        <v>43646</v>
      </c>
      <c r="G21">
        <v>124</v>
      </c>
    </row>
    <row r="22" spans="1:7" x14ac:dyDescent="0.3">
      <c r="A22" t="s">
        <v>7</v>
      </c>
      <c r="B22">
        <v>10212192</v>
      </c>
      <c r="C22" t="s">
        <v>27</v>
      </c>
      <c r="D22" t="s">
        <v>9</v>
      </c>
      <c r="E22" s="1">
        <v>43560</v>
      </c>
      <c r="F22" s="1">
        <v>43646</v>
      </c>
      <c r="G22">
        <v>35</v>
      </c>
    </row>
    <row r="23" spans="1:7" x14ac:dyDescent="0.3">
      <c r="A23" t="s">
        <v>7</v>
      </c>
      <c r="B23">
        <v>10212202</v>
      </c>
      <c r="C23" t="s">
        <v>28</v>
      </c>
      <c r="D23" t="s">
        <v>11</v>
      </c>
      <c r="E23" s="1">
        <v>43560</v>
      </c>
      <c r="F23" s="1">
        <v>43702</v>
      </c>
      <c r="G23">
        <v>2262016</v>
      </c>
    </row>
    <row r="24" spans="1:7" x14ac:dyDescent="0.3">
      <c r="A24" t="s">
        <v>7</v>
      </c>
      <c r="B24">
        <v>10212202</v>
      </c>
      <c r="C24" t="s">
        <v>28</v>
      </c>
      <c r="D24" t="s">
        <v>12</v>
      </c>
      <c r="E24" s="1">
        <v>43560</v>
      </c>
      <c r="F24" s="1">
        <v>43702</v>
      </c>
      <c r="G24">
        <v>2182076</v>
      </c>
    </row>
    <row r="25" spans="1:7" x14ac:dyDescent="0.3">
      <c r="A25" t="s">
        <v>7</v>
      </c>
      <c r="B25">
        <v>10212230</v>
      </c>
      <c r="C25" t="s">
        <v>29</v>
      </c>
      <c r="D25" t="s">
        <v>16</v>
      </c>
      <c r="E25" s="1">
        <v>43566</v>
      </c>
      <c r="F25" s="1">
        <v>43646</v>
      </c>
      <c r="G25">
        <v>1422</v>
      </c>
    </row>
    <row r="26" spans="1:7" x14ac:dyDescent="0.3">
      <c r="A26" t="s">
        <v>7</v>
      </c>
      <c r="B26">
        <v>10212231</v>
      </c>
      <c r="C26" t="s">
        <v>30</v>
      </c>
      <c r="D26" t="s">
        <v>16</v>
      </c>
      <c r="E26" s="1">
        <v>43563</v>
      </c>
      <c r="F26" s="1">
        <v>43730</v>
      </c>
      <c r="G26">
        <v>243973</v>
      </c>
    </row>
    <row r="27" spans="1:7" x14ac:dyDescent="0.3">
      <c r="A27" t="s">
        <v>7</v>
      </c>
      <c r="B27">
        <v>10212269</v>
      </c>
      <c r="C27" t="s">
        <v>31</v>
      </c>
      <c r="D27" t="s">
        <v>11</v>
      </c>
      <c r="E27" s="1">
        <v>43570</v>
      </c>
      <c r="F27" s="1">
        <v>43667</v>
      </c>
      <c r="G27">
        <v>457371</v>
      </c>
    </row>
    <row r="28" spans="1:7" x14ac:dyDescent="0.3">
      <c r="A28" t="s">
        <v>7</v>
      </c>
      <c r="B28">
        <v>10212269</v>
      </c>
      <c r="C28" t="s">
        <v>31</v>
      </c>
      <c r="D28" t="s">
        <v>12</v>
      </c>
      <c r="E28" s="1">
        <v>43570</v>
      </c>
      <c r="F28" s="1">
        <v>43667</v>
      </c>
      <c r="G28">
        <v>7484</v>
      </c>
    </row>
    <row r="29" spans="1:7" x14ac:dyDescent="0.3">
      <c r="A29" t="s">
        <v>7</v>
      </c>
      <c r="B29">
        <v>10212281</v>
      </c>
      <c r="C29" t="s">
        <v>32</v>
      </c>
      <c r="D29" t="s">
        <v>16</v>
      </c>
      <c r="E29" s="1">
        <v>43574</v>
      </c>
      <c r="F29" s="1">
        <v>43646</v>
      </c>
      <c r="G29">
        <v>2697</v>
      </c>
    </row>
    <row r="30" spans="1:7" x14ac:dyDescent="0.3">
      <c r="A30" t="s">
        <v>7</v>
      </c>
      <c r="B30">
        <v>10212283</v>
      </c>
      <c r="C30" t="s">
        <v>33</v>
      </c>
      <c r="D30" t="s">
        <v>16</v>
      </c>
      <c r="E30" s="1">
        <v>43572</v>
      </c>
      <c r="F30" s="1">
        <v>43830</v>
      </c>
      <c r="G30">
        <v>1481708</v>
      </c>
    </row>
    <row r="31" spans="1:7" x14ac:dyDescent="0.3">
      <c r="A31" t="s">
        <v>7</v>
      </c>
      <c r="B31">
        <v>10212288</v>
      </c>
      <c r="C31" t="s">
        <v>34</v>
      </c>
      <c r="D31" t="s">
        <v>11</v>
      </c>
      <c r="E31" s="1">
        <v>43577</v>
      </c>
      <c r="F31" s="1">
        <v>43646</v>
      </c>
      <c r="G31">
        <v>63</v>
      </c>
    </row>
    <row r="32" spans="1:7" x14ac:dyDescent="0.3">
      <c r="A32" t="s">
        <v>7</v>
      </c>
      <c r="B32">
        <v>10212288</v>
      </c>
      <c r="C32" t="s">
        <v>34</v>
      </c>
      <c r="D32" t="s">
        <v>9</v>
      </c>
      <c r="E32" s="1">
        <v>43577</v>
      </c>
      <c r="F32" s="1">
        <v>43646</v>
      </c>
      <c r="G32">
        <v>11</v>
      </c>
    </row>
    <row r="33" spans="1:7" x14ac:dyDescent="0.3">
      <c r="A33" t="s">
        <v>7</v>
      </c>
      <c r="B33">
        <v>10231991</v>
      </c>
      <c r="C33" t="s">
        <v>35</v>
      </c>
      <c r="D33" t="s">
        <v>14</v>
      </c>
      <c r="E33" s="1">
        <v>43574</v>
      </c>
      <c r="F33" s="1">
        <v>43737</v>
      </c>
      <c r="G33">
        <v>2602</v>
      </c>
    </row>
    <row r="34" spans="1:7" x14ac:dyDescent="0.3">
      <c r="A34" t="s">
        <v>7</v>
      </c>
      <c r="B34">
        <v>10271976</v>
      </c>
      <c r="C34" t="s">
        <v>36</v>
      </c>
      <c r="D34" t="s">
        <v>14</v>
      </c>
      <c r="E34" s="1">
        <v>43556</v>
      </c>
      <c r="F34" s="1">
        <v>43646</v>
      </c>
      <c r="G34">
        <v>4</v>
      </c>
    </row>
    <row r="35" spans="1:7" x14ac:dyDescent="0.3">
      <c r="A35" t="s">
        <v>7</v>
      </c>
      <c r="B35">
        <v>10271978</v>
      </c>
      <c r="C35" t="s">
        <v>37</v>
      </c>
      <c r="D35" t="s">
        <v>14</v>
      </c>
      <c r="E35" s="1">
        <v>43556</v>
      </c>
      <c r="F35" s="1">
        <v>43646</v>
      </c>
      <c r="G35">
        <v>718</v>
      </c>
    </row>
    <row r="36" spans="1:7" x14ac:dyDescent="0.3">
      <c r="A36" t="s">
        <v>7</v>
      </c>
      <c r="B36">
        <v>10271979</v>
      </c>
      <c r="C36" t="s">
        <v>38</v>
      </c>
      <c r="D36" t="s">
        <v>14</v>
      </c>
      <c r="E36" s="1">
        <v>43557</v>
      </c>
      <c r="F36" s="1">
        <v>43646</v>
      </c>
      <c r="G36">
        <v>2</v>
      </c>
    </row>
    <row r="37" spans="1:7" x14ac:dyDescent="0.3">
      <c r="A37" t="s">
        <v>7</v>
      </c>
      <c r="B37">
        <v>10271979</v>
      </c>
      <c r="C37" t="s">
        <v>38</v>
      </c>
      <c r="D37" t="s">
        <v>16</v>
      </c>
      <c r="E37" s="1">
        <v>43557</v>
      </c>
      <c r="F37" s="1">
        <v>43646</v>
      </c>
      <c r="G37">
        <v>1842</v>
      </c>
    </row>
    <row r="38" spans="1:7" x14ac:dyDescent="0.3">
      <c r="A38" t="s">
        <v>7</v>
      </c>
      <c r="B38">
        <v>10271982</v>
      </c>
      <c r="C38" t="s">
        <v>39</v>
      </c>
      <c r="D38" t="s">
        <v>14</v>
      </c>
      <c r="E38" s="1">
        <v>43556</v>
      </c>
      <c r="F38" s="1">
        <v>43646</v>
      </c>
      <c r="G38">
        <v>57</v>
      </c>
    </row>
    <row r="39" spans="1:7" x14ac:dyDescent="0.3">
      <c r="A39" t="s">
        <v>7</v>
      </c>
      <c r="B39">
        <v>10271985</v>
      </c>
      <c r="C39" t="s">
        <v>40</v>
      </c>
      <c r="D39" t="s">
        <v>14</v>
      </c>
      <c r="E39" s="1">
        <v>43565</v>
      </c>
      <c r="F39" s="1">
        <v>43646</v>
      </c>
      <c r="G39">
        <v>933</v>
      </c>
    </row>
    <row r="40" spans="1:7" x14ac:dyDescent="0.3">
      <c r="A40" t="s">
        <v>7</v>
      </c>
      <c r="B40">
        <v>10271988</v>
      </c>
      <c r="C40" t="s">
        <v>41</v>
      </c>
      <c r="D40" t="s">
        <v>14</v>
      </c>
      <c r="E40" s="1">
        <v>43556</v>
      </c>
      <c r="F40" s="1">
        <v>43646</v>
      </c>
      <c r="G40">
        <v>536</v>
      </c>
    </row>
    <row r="41" spans="1:7" x14ac:dyDescent="0.3">
      <c r="A41" t="s">
        <v>7</v>
      </c>
      <c r="B41">
        <v>10271989</v>
      </c>
      <c r="C41" t="s">
        <v>42</v>
      </c>
      <c r="D41" t="s">
        <v>16</v>
      </c>
      <c r="E41" s="1">
        <v>43563</v>
      </c>
      <c r="F41" s="1">
        <v>43646</v>
      </c>
      <c r="G41">
        <v>1192</v>
      </c>
    </row>
    <row r="42" spans="1:7" x14ac:dyDescent="0.3">
      <c r="A42" t="s">
        <v>7</v>
      </c>
      <c r="B42">
        <v>10271990</v>
      </c>
      <c r="C42" t="s">
        <v>43</v>
      </c>
      <c r="D42" t="s">
        <v>14</v>
      </c>
      <c r="E42" s="1">
        <v>43556</v>
      </c>
      <c r="F42" s="1">
        <v>43646</v>
      </c>
      <c r="G42">
        <v>261</v>
      </c>
    </row>
    <row r="43" spans="1:7" x14ac:dyDescent="0.3">
      <c r="A43" t="s">
        <v>7</v>
      </c>
      <c r="B43">
        <v>10271993</v>
      </c>
      <c r="C43" t="s">
        <v>44</v>
      </c>
      <c r="D43" t="s">
        <v>14</v>
      </c>
      <c r="E43" s="1">
        <v>43556</v>
      </c>
      <c r="F43" s="1">
        <v>43646</v>
      </c>
      <c r="G43">
        <v>59</v>
      </c>
    </row>
    <row r="44" spans="1:7" x14ac:dyDescent="0.3">
      <c r="A44" t="s">
        <v>7</v>
      </c>
      <c r="B44">
        <v>10271995</v>
      </c>
      <c r="C44" t="s">
        <v>45</v>
      </c>
      <c r="D44" t="s">
        <v>14</v>
      </c>
      <c r="E44" s="1">
        <v>43563</v>
      </c>
      <c r="F44" s="1">
        <v>43646</v>
      </c>
      <c r="G44">
        <v>1124</v>
      </c>
    </row>
    <row r="45" spans="1:7" x14ac:dyDescent="0.3">
      <c r="A45" t="s">
        <v>7</v>
      </c>
      <c r="B45">
        <v>10271997</v>
      </c>
      <c r="C45" t="s">
        <v>46</v>
      </c>
      <c r="D45" t="s">
        <v>14</v>
      </c>
      <c r="E45" s="1">
        <v>43558</v>
      </c>
      <c r="F45" s="1">
        <v>43646</v>
      </c>
      <c r="G45">
        <v>182</v>
      </c>
    </row>
    <row r="46" spans="1:7" x14ac:dyDescent="0.3">
      <c r="A46" t="s">
        <v>7</v>
      </c>
      <c r="B46">
        <v>10271998</v>
      </c>
      <c r="C46" t="s">
        <v>47</v>
      </c>
      <c r="D46" t="s">
        <v>14</v>
      </c>
      <c r="E46" s="1">
        <v>43579</v>
      </c>
      <c r="F46" s="1">
        <v>43646</v>
      </c>
      <c r="G46">
        <v>501</v>
      </c>
    </row>
    <row r="47" spans="1:7" x14ac:dyDescent="0.3">
      <c r="A47" t="s">
        <v>7</v>
      </c>
      <c r="B47">
        <v>10272002</v>
      </c>
      <c r="C47" t="s">
        <v>48</v>
      </c>
      <c r="D47" t="s">
        <v>14</v>
      </c>
      <c r="E47" s="1">
        <v>43565</v>
      </c>
      <c r="F47" s="1">
        <v>43646</v>
      </c>
      <c r="G47">
        <v>2485</v>
      </c>
    </row>
    <row r="48" spans="1:7" x14ac:dyDescent="0.3">
      <c r="A48" t="s">
        <v>7</v>
      </c>
      <c r="B48">
        <v>10272008</v>
      </c>
      <c r="C48" t="s">
        <v>49</v>
      </c>
      <c r="D48" t="s">
        <v>14</v>
      </c>
      <c r="E48" s="1">
        <v>43566</v>
      </c>
      <c r="F48" s="1">
        <v>43646</v>
      </c>
      <c r="G48">
        <v>9</v>
      </c>
    </row>
    <row r="49" spans="1:7" x14ac:dyDescent="0.3">
      <c r="A49" t="s">
        <v>7</v>
      </c>
      <c r="B49">
        <v>10272008</v>
      </c>
      <c r="C49" t="s">
        <v>49</v>
      </c>
      <c r="D49" t="s">
        <v>16</v>
      </c>
      <c r="E49" s="1">
        <v>43566</v>
      </c>
      <c r="F49" s="1">
        <v>43646</v>
      </c>
      <c r="G49">
        <v>2645</v>
      </c>
    </row>
    <row r="50" spans="1:7" x14ac:dyDescent="0.3">
      <c r="A50" t="s">
        <v>7</v>
      </c>
      <c r="B50">
        <v>10272011</v>
      </c>
      <c r="C50" t="s">
        <v>50</v>
      </c>
      <c r="D50" t="s">
        <v>14</v>
      </c>
      <c r="E50" s="1">
        <v>43570</v>
      </c>
      <c r="F50" s="1">
        <v>43646</v>
      </c>
      <c r="G50">
        <v>349</v>
      </c>
    </row>
    <row r="51" spans="1:7" x14ac:dyDescent="0.3">
      <c r="A51" t="s">
        <v>7</v>
      </c>
      <c r="B51">
        <v>10272014</v>
      </c>
      <c r="C51" t="s">
        <v>51</v>
      </c>
      <c r="D51" t="s">
        <v>14</v>
      </c>
      <c r="E51" s="1">
        <v>43556</v>
      </c>
      <c r="F51" s="1">
        <v>43646</v>
      </c>
      <c r="G51">
        <v>1</v>
      </c>
    </row>
    <row r="52" spans="1:7" x14ac:dyDescent="0.3">
      <c r="A52" t="s">
        <v>7</v>
      </c>
      <c r="B52">
        <v>10272016</v>
      </c>
      <c r="C52" t="s">
        <v>52</v>
      </c>
      <c r="D52" t="s">
        <v>14</v>
      </c>
      <c r="E52" s="1">
        <v>43556</v>
      </c>
      <c r="F52" s="1">
        <v>43646</v>
      </c>
      <c r="G52">
        <v>186</v>
      </c>
    </row>
    <row r="53" spans="1:7" x14ac:dyDescent="0.3">
      <c r="A53" t="s">
        <v>7</v>
      </c>
      <c r="B53">
        <v>10272017</v>
      </c>
      <c r="C53" t="s">
        <v>53</v>
      </c>
      <c r="D53" t="s">
        <v>14</v>
      </c>
      <c r="E53" s="1">
        <v>43557</v>
      </c>
      <c r="F53" s="1">
        <v>43646</v>
      </c>
      <c r="G53">
        <v>44</v>
      </c>
    </row>
    <row r="54" spans="1:7" x14ac:dyDescent="0.3">
      <c r="A54" t="s">
        <v>7</v>
      </c>
      <c r="B54">
        <v>10272022</v>
      </c>
      <c r="C54" t="s">
        <v>54</v>
      </c>
      <c r="D54" t="s">
        <v>14</v>
      </c>
      <c r="E54" s="1">
        <v>43556</v>
      </c>
      <c r="F54" s="1">
        <v>43646</v>
      </c>
      <c r="G54">
        <v>201</v>
      </c>
    </row>
    <row r="55" spans="1:7" x14ac:dyDescent="0.3">
      <c r="A55" t="s">
        <v>7</v>
      </c>
      <c r="B55">
        <v>10272024</v>
      </c>
      <c r="C55" t="s">
        <v>55</v>
      </c>
      <c r="D55" t="s">
        <v>16</v>
      </c>
      <c r="E55" s="1">
        <v>43565</v>
      </c>
      <c r="F55" s="1">
        <v>43674</v>
      </c>
      <c r="G55">
        <v>1301</v>
      </c>
    </row>
    <row r="56" spans="1:7" x14ac:dyDescent="0.3">
      <c r="A56" t="s">
        <v>7</v>
      </c>
      <c r="B56">
        <v>10272027</v>
      </c>
      <c r="C56" t="s">
        <v>56</v>
      </c>
      <c r="D56" t="s">
        <v>14</v>
      </c>
      <c r="E56" s="1">
        <v>43556</v>
      </c>
      <c r="F56" s="1">
        <v>43646</v>
      </c>
      <c r="G56">
        <v>2</v>
      </c>
    </row>
    <row r="57" spans="1:7" x14ac:dyDescent="0.3">
      <c r="A57" t="s">
        <v>7</v>
      </c>
      <c r="B57">
        <v>10272032</v>
      </c>
      <c r="C57" t="s">
        <v>57</v>
      </c>
      <c r="D57" t="s">
        <v>14</v>
      </c>
      <c r="E57" s="1">
        <v>43556</v>
      </c>
      <c r="F57" s="1">
        <v>43646</v>
      </c>
      <c r="G57">
        <v>47</v>
      </c>
    </row>
    <row r="58" spans="1:7" x14ac:dyDescent="0.3">
      <c r="A58" t="s">
        <v>7</v>
      </c>
      <c r="B58">
        <v>10272033</v>
      </c>
      <c r="C58" t="s">
        <v>58</v>
      </c>
      <c r="D58" t="s">
        <v>14</v>
      </c>
      <c r="E58" s="1">
        <v>43556</v>
      </c>
      <c r="F58" s="1">
        <v>43646</v>
      </c>
      <c r="G58">
        <v>372</v>
      </c>
    </row>
    <row r="59" spans="1:7" x14ac:dyDescent="0.3">
      <c r="A59" t="s">
        <v>7</v>
      </c>
      <c r="B59">
        <v>10272034</v>
      </c>
      <c r="C59" t="s">
        <v>59</v>
      </c>
      <c r="D59" t="s">
        <v>14</v>
      </c>
      <c r="E59" s="1">
        <v>43557</v>
      </c>
      <c r="F59" s="1">
        <v>43646</v>
      </c>
      <c r="G59">
        <v>104</v>
      </c>
    </row>
    <row r="60" spans="1:7" x14ac:dyDescent="0.3">
      <c r="A60" t="s">
        <v>7</v>
      </c>
      <c r="B60">
        <v>10272036</v>
      </c>
      <c r="C60" t="s">
        <v>60</v>
      </c>
      <c r="D60" t="s">
        <v>16</v>
      </c>
      <c r="E60" s="1">
        <v>43557</v>
      </c>
      <c r="F60" s="1">
        <v>43646</v>
      </c>
      <c r="G60">
        <v>18</v>
      </c>
    </row>
    <row r="61" spans="1:7" x14ac:dyDescent="0.3">
      <c r="A61" t="s">
        <v>7</v>
      </c>
      <c r="B61">
        <v>10272039</v>
      </c>
      <c r="C61" t="s">
        <v>61</v>
      </c>
      <c r="D61" t="s">
        <v>14</v>
      </c>
      <c r="E61" s="1">
        <v>43578</v>
      </c>
      <c r="F61" s="1">
        <v>43646</v>
      </c>
      <c r="G61">
        <v>448</v>
      </c>
    </row>
    <row r="62" spans="1:7" x14ac:dyDescent="0.3">
      <c r="A62" t="s">
        <v>7</v>
      </c>
      <c r="B62">
        <v>10272040</v>
      </c>
      <c r="C62" t="s">
        <v>62</v>
      </c>
      <c r="D62" t="s">
        <v>14</v>
      </c>
      <c r="E62" s="1">
        <v>43557</v>
      </c>
      <c r="F62" s="1">
        <v>43646</v>
      </c>
      <c r="G62">
        <v>414</v>
      </c>
    </row>
    <row r="63" spans="1:7" x14ac:dyDescent="0.3">
      <c r="A63" t="s">
        <v>7</v>
      </c>
      <c r="B63">
        <v>10272045</v>
      </c>
      <c r="C63" t="s">
        <v>63</v>
      </c>
      <c r="D63" t="s">
        <v>14</v>
      </c>
      <c r="E63" s="1">
        <v>43556</v>
      </c>
      <c r="F63" s="1">
        <v>43646</v>
      </c>
      <c r="G63">
        <v>780</v>
      </c>
    </row>
    <row r="64" spans="1:7" x14ac:dyDescent="0.3">
      <c r="A64" t="s">
        <v>7</v>
      </c>
      <c r="B64">
        <v>10272055</v>
      </c>
      <c r="C64" t="s">
        <v>64</v>
      </c>
      <c r="D64" t="s">
        <v>14</v>
      </c>
      <c r="E64" s="1">
        <v>43556</v>
      </c>
      <c r="F64" s="1">
        <v>43646</v>
      </c>
      <c r="G64">
        <v>8</v>
      </c>
    </row>
    <row r="65" spans="1:7" x14ac:dyDescent="0.3">
      <c r="A65" t="s">
        <v>7</v>
      </c>
      <c r="B65">
        <v>10272059</v>
      </c>
      <c r="C65" t="s">
        <v>65</v>
      </c>
      <c r="D65" t="s">
        <v>14</v>
      </c>
      <c r="E65" s="1">
        <v>43558</v>
      </c>
      <c r="F65" s="1">
        <v>43646</v>
      </c>
      <c r="G65">
        <v>2</v>
      </c>
    </row>
    <row r="66" spans="1:7" x14ac:dyDescent="0.3">
      <c r="A66" t="s">
        <v>7</v>
      </c>
      <c r="B66">
        <v>10272061</v>
      </c>
      <c r="C66" t="s">
        <v>66</v>
      </c>
      <c r="D66" t="s">
        <v>14</v>
      </c>
      <c r="E66" s="1">
        <v>43570</v>
      </c>
      <c r="F66" s="1">
        <v>43646</v>
      </c>
      <c r="G66">
        <v>1196</v>
      </c>
    </row>
    <row r="67" spans="1:7" x14ac:dyDescent="0.3">
      <c r="A67" t="s">
        <v>7</v>
      </c>
      <c r="B67">
        <v>10272064</v>
      </c>
      <c r="C67" t="s">
        <v>67</v>
      </c>
      <c r="D67" t="s">
        <v>14</v>
      </c>
      <c r="E67" s="1">
        <v>43556</v>
      </c>
      <c r="F67" s="1">
        <v>43646</v>
      </c>
      <c r="G67">
        <v>11</v>
      </c>
    </row>
    <row r="68" spans="1:7" x14ac:dyDescent="0.3">
      <c r="A68" t="s">
        <v>7</v>
      </c>
      <c r="B68">
        <v>10272071</v>
      </c>
      <c r="C68" t="s">
        <v>68</v>
      </c>
      <c r="D68" t="s">
        <v>16</v>
      </c>
      <c r="E68" s="1">
        <v>43573</v>
      </c>
      <c r="F68" s="1">
        <v>43646</v>
      </c>
      <c r="G68">
        <v>244</v>
      </c>
    </row>
    <row r="69" spans="1:7" x14ac:dyDescent="0.3">
      <c r="A69" t="s">
        <v>7</v>
      </c>
      <c r="B69">
        <v>10272072</v>
      </c>
      <c r="C69" t="s">
        <v>69</v>
      </c>
      <c r="D69" t="s">
        <v>14</v>
      </c>
      <c r="E69" s="1">
        <v>43556</v>
      </c>
      <c r="F69" s="1">
        <v>43646</v>
      </c>
      <c r="G69">
        <v>617</v>
      </c>
    </row>
    <row r="70" spans="1:7" x14ac:dyDescent="0.3">
      <c r="A70" t="s">
        <v>7</v>
      </c>
      <c r="B70">
        <v>10272073</v>
      </c>
      <c r="C70" t="s">
        <v>70</v>
      </c>
      <c r="D70" t="s">
        <v>14</v>
      </c>
      <c r="E70" s="1">
        <v>43559</v>
      </c>
      <c r="F70" s="1">
        <v>43807</v>
      </c>
      <c r="G70">
        <v>7440</v>
      </c>
    </row>
    <row r="71" spans="1:7" x14ac:dyDescent="0.3">
      <c r="A71" t="s">
        <v>7</v>
      </c>
      <c r="B71">
        <v>10272076</v>
      </c>
      <c r="C71" t="s">
        <v>71</v>
      </c>
      <c r="D71" t="s">
        <v>16</v>
      </c>
      <c r="E71" s="1">
        <v>43584</v>
      </c>
      <c r="F71" s="1">
        <v>43646</v>
      </c>
      <c r="G71">
        <v>31</v>
      </c>
    </row>
    <row r="72" spans="1:7" x14ac:dyDescent="0.3">
      <c r="A72" t="s">
        <v>7</v>
      </c>
      <c r="B72">
        <v>10272080</v>
      </c>
      <c r="C72" t="s">
        <v>72</v>
      </c>
      <c r="D72" t="s">
        <v>14</v>
      </c>
      <c r="E72" s="1">
        <v>43570</v>
      </c>
      <c r="F72" s="1">
        <v>43737</v>
      </c>
      <c r="G72">
        <v>247287</v>
      </c>
    </row>
    <row r="73" spans="1:7" x14ac:dyDescent="0.3">
      <c r="A73" t="s">
        <v>7</v>
      </c>
      <c r="B73">
        <v>10272084</v>
      </c>
      <c r="C73" t="s">
        <v>73</v>
      </c>
      <c r="D73" t="s">
        <v>14</v>
      </c>
      <c r="E73" s="1">
        <v>43556</v>
      </c>
      <c r="F73" s="1">
        <v>43646</v>
      </c>
      <c r="G73">
        <v>308</v>
      </c>
    </row>
    <row r="74" spans="1:7" x14ac:dyDescent="0.3">
      <c r="A74" t="s">
        <v>7</v>
      </c>
      <c r="B74">
        <v>10272088</v>
      </c>
      <c r="C74" t="s">
        <v>74</v>
      </c>
      <c r="D74" t="s">
        <v>14</v>
      </c>
      <c r="E74" s="1">
        <v>43556</v>
      </c>
      <c r="F74" s="1">
        <v>43738</v>
      </c>
      <c r="G74">
        <v>223</v>
      </c>
    </row>
    <row r="75" spans="1:7" x14ac:dyDescent="0.3">
      <c r="A75" t="s">
        <v>7</v>
      </c>
      <c r="B75">
        <v>10272092</v>
      </c>
      <c r="C75" t="s">
        <v>75</v>
      </c>
      <c r="D75" t="s">
        <v>14</v>
      </c>
      <c r="E75" s="1">
        <v>43557</v>
      </c>
      <c r="F75" s="1">
        <v>43646</v>
      </c>
      <c r="G75">
        <v>11</v>
      </c>
    </row>
    <row r="76" spans="1:7" x14ac:dyDescent="0.3">
      <c r="A76" t="s">
        <v>7</v>
      </c>
      <c r="B76">
        <v>10272099</v>
      </c>
      <c r="C76" t="s">
        <v>76</v>
      </c>
      <c r="D76" t="s">
        <v>16</v>
      </c>
      <c r="E76" s="1">
        <v>43558</v>
      </c>
      <c r="F76" s="1">
        <v>43646</v>
      </c>
      <c r="G76">
        <v>2413</v>
      </c>
    </row>
    <row r="77" spans="1:7" x14ac:dyDescent="0.3">
      <c r="A77" t="s">
        <v>7</v>
      </c>
      <c r="B77">
        <v>10272100</v>
      </c>
      <c r="C77" t="s">
        <v>77</v>
      </c>
      <c r="D77" t="s">
        <v>14</v>
      </c>
      <c r="E77" s="1">
        <v>43556</v>
      </c>
      <c r="F77" s="1">
        <v>43646</v>
      </c>
      <c r="G77">
        <v>1</v>
      </c>
    </row>
    <row r="78" spans="1:7" x14ac:dyDescent="0.3">
      <c r="A78" t="s">
        <v>7</v>
      </c>
      <c r="B78">
        <v>10272106</v>
      </c>
      <c r="C78" t="s">
        <v>78</v>
      </c>
      <c r="D78" t="s">
        <v>14</v>
      </c>
      <c r="E78" s="1">
        <v>43556</v>
      </c>
      <c r="F78" s="1">
        <v>43646</v>
      </c>
      <c r="G78">
        <v>4</v>
      </c>
    </row>
    <row r="79" spans="1:7" x14ac:dyDescent="0.3">
      <c r="A79" t="s">
        <v>7</v>
      </c>
      <c r="B79">
        <v>10272108</v>
      </c>
      <c r="C79" t="s">
        <v>79</v>
      </c>
      <c r="D79" t="s">
        <v>14</v>
      </c>
      <c r="E79" s="1">
        <v>43564</v>
      </c>
      <c r="F79" s="1">
        <v>43646</v>
      </c>
      <c r="G79">
        <v>2446</v>
      </c>
    </row>
    <row r="80" spans="1:7" x14ac:dyDescent="0.3">
      <c r="A80" t="s">
        <v>7</v>
      </c>
      <c r="B80">
        <v>10272108</v>
      </c>
      <c r="C80" t="s">
        <v>79</v>
      </c>
      <c r="D80" t="s">
        <v>16</v>
      </c>
      <c r="E80" s="1">
        <v>43564</v>
      </c>
      <c r="F80" s="1">
        <v>43646</v>
      </c>
      <c r="G80">
        <v>234</v>
      </c>
    </row>
    <row r="81" spans="1:7" x14ac:dyDescent="0.3">
      <c r="A81" t="s">
        <v>7</v>
      </c>
      <c r="B81">
        <v>10272109</v>
      </c>
      <c r="C81" t="s">
        <v>80</v>
      </c>
      <c r="D81" t="s">
        <v>14</v>
      </c>
      <c r="E81" s="1">
        <v>43556</v>
      </c>
      <c r="F81" s="1">
        <v>43646</v>
      </c>
      <c r="G81">
        <v>2813</v>
      </c>
    </row>
    <row r="82" spans="1:7" x14ac:dyDescent="0.3">
      <c r="A82" t="s">
        <v>7</v>
      </c>
      <c r="B82">
        <v>10272110</v>
      </c>
      <c r="C82" t="s">
        <v>81</v>
      </c>
      <c r="D82" t="s">
        <v>14</v>
      </c>
      <c r="E82" s="1">
        <v>43556</v>
      </c>
      <c r="F82" s="1">
        <v>43646</v>
      </c>
      <c r="G82">
        <v>25</v>
      </c>
    </row>
    <row r="83" spans="1:7" x14ac:dyDescent="0.3">
      <c r="A83" t="s">
        <v>7</v>
      </c>
      <c r="B83">
        <v>10272114</v>
      </c>
      <c r="C83" t="s">
        <v>82</v>
      </c>
      <c r="D83" t="s">
        <v>14</v>
      </c>
      <c r="E83" s="1">
        <v>43560</v>
      </c>
      <c r="F83" s="1">
        <v>43646</v>
      </c>
      <c r="G83">
        <v>2971</v>
      </c>
    </row>
    <row r="84" spans="1:7" x14ac:dyDescent="0.3">
      <c r="A84" t="s">
        <v>7</v>
      </c>
      <c r="B84">
        <v>10272115</v>
      </c>
      <c r="C84" t="s">
        <v>83</v>
      </c>
      <c r="D84" t="s">
        <v>14</v>
      </c>
      <c r="E84" s="1">
        <v>43584</v>
      </c>
      <c r="F84" s="1">
        <v>43646</v>
      </c>
      <c r="G84">
        <v>579</v>
      </c>
    </row>
    <row r="85" spans="1:7" x14ac:dyDescent="0.3">
      <c r="A85" t="s">
        <v>7</v>
      </c>
      <c r="B85">
        <v>10272117</v>
      </c>
      <c r="C85" t="s">
        <v>84</v>
      </c>
      <c r="D85" t="s">
        <v>14</v>
      </c>
      <c r="E85" s="1">
        <v>43577</v>
      </c>
      <c r="F85" s="1">
        <v>43646</v>
      </c>
      <c r="G85">
        <v>30</v>
      </c>
    </row>
    <row r="86" spans="1:7" x14ac:dyDescent="0.3">
      <c r="A86" t="s">
        <v>7</v>
      </c>
      <c r="B86">
        <v>10272127</v>
      </c>
      <c r="C86" t="s">
        <v>85</v>
      </c>
      <c r="D86" t="s">
        <v>14</v>
      </c>
      <c r="E86" s="1">
        <v>43579</v>
      </c>
      <c r="F86" s="1">
        <v>43646</v>
      </c>
      <c r="G86">
        <v>362</v>
      </c>
    </row>
    <row r="87" spans="1:7" x14ac:dyDescent="0.3">
      <c r="A87" t="s">
        <v>7</v>
      </c>
      <c r="B87">
        <v>10272128</v>
      </c>
      <c r="C87" t="s">
        <v>86</v>
      </c>
      <c r="D87" t="s">
        <v>16</v>
      </c>
      <c r="E87" s="1">
        <v>43563</v>
      </c>
      <c r="F87" s="1">
        <v>43730</v>
      </c>
      <c r="G87">
        <v>141428</v>
      </c>
    </row>
    <row r="88" spans="1:7" x14ac:dyDescent="0.3">
      <c r="A88" t="s">
        <v>7</v>
      </c>
      <c r="B88">
        <v>10272130</v>
      </c>
      <c r="C88" t="s">
        <v>87</v>
      </c>
      <c r="D88" t="s">
        <v>14</v>
      </c>
      <c r="E88" s="1">
        <v>43580</v>
      </c>
      <c r="F88" s="1">
        <v>43646</v>
      </c>
      <c r="G88">
        <v>2</v>
      </c>
    </row>
    <row r="89" spans="1:7" x14ac:dyDescent="0.3">
      <c r="A89" t="s">
        <v>7</v>
      </c>
      <c r="B89">
        <v>10272131</v>
      </c>
      <c r="C89" t="s">
        <v>88</v>
      </c>
      <c r="D89" t="s">
        <v>14</v>
      </c>
      <c r="E89" s="1">
        <v>43556</v>
      </c>
      <c r="F89" s="1">
        <v>43646</v>
      </c>
      <c r="G89">
        <v>279</v>
      </c>
    </row>
    <row r="90" spans="1:7" x14ac:dyDescent="0.3">
      <c r="A90" t="s">
        <v>7</v>
      </c>
      <c r="B90">
        <v>10272134</v>
      </c>
      <c r="C90" t="s">
        <v>89</v>
      </c>
      <c r="D90" t="s">
        <v>16</v>
      </c>
      <c r="E90" s="1">
        <v>43570</v>
      </c>
      <c r="F90" s="1">
        <v>43646</v>
      </c>
      <c r="G90">
        <v>126</v>
      </c>
    </row>
    <row r="91" spans="1:7" x14ac:dyDescent="0.3">
      <c r="A91" t="s">
        <v>7</v>
      </c>
      <c r="B91">
        <v>10272140</v>
      </c>
      <c r="C91" t="s">
        <v>90</v>
      </c>
      <c r="D91" t="s">
        <v>14</v>
      </c>
      <c r="E91" s="1">
        <v>43574</v>
      </c>
      <c r="F91" s="1">
        <v>43646</v>
      </c>
      <c r="G91">
        <v>1</v>
      </c>
    </row>
    <row r="92" spans="1:7" x14ac:dyDescent="0.3">
      <c r="A92" t="s">
        <v>7</v>
      </c>
      <c r="B92">
        <v>10272149</v>
      </c>
      <c r="C92" t="s">
        <v>91</v>
      </c>
      <c r="D92" t="s">
        <v>14</v>
      </c>
      <c r="E92" s="1">
        <v>43556</v>
      </c>
      <c r="F92" s="1">
        <v>43646</v>
      </c>
      <c r="G92">
        <v>68</v>
      </c>
    </row>
    <row r="93" spans="1:7" x14ac:dyDescent="0.3">
      <c r="A93" t="s">
        <v>7</v>
      </c>
      <c r="B93">
        <v>10272151</v>
      </c>
      <c r="C93" t="s">
        <v>92</v>
      </c>
      <c r="D93" t="s">
        <v>14</v>
      </c>
      <c r="E93" s="1">
        <v>43556</v>
      </c>
      <c r="F93" s="1">
        <v>43646</v>
      </c>
      <c r="G93">
        <v>84</v>
      </c>
    </row>
    <row r="94" spans="1:7" x14ac:dyDescent="0.3">
      <c r="A94" t="s">
        <v>7</v>
      </c>
      <c r="B94">
        <v>10272153</v>
      </c>
      <c r="C94" t="s">
        <v>93</v>
      </c>
      <c r="D94" t="s">
        <v>14</v>
      </c>
      <c r="E94" s="1">
        <v>43564</v>
      </c>
      <c r="F94" s="1">
        <v>43646</v>
      </c>
      <c r="G94">
        <v>10</v>
      </c>
    </row>
    <row r="95" spans="1:7" x14ac:dyDescent="0.3">
      <c r="A95" t="s">
        <v>7</v>
      </c>
      <c r="B95">
        <v>10272154</v>
      </c>
      <c r="C95" t="s">
        <v>94</v>
      </c>
      <c r="D95" t="s">
        <v>14</v>
      </c>
      <c r="E95" s="1">
        <v>43570</v>
      </c>
      <c r="F95" s="1">
        <v>43646</v>
      </c>
      <c r="G95">
        <v>914</v>
      </c>
    </row>
    <row r="96" spans="1:7" x14ac:dyDescent="0.3">
      <c r="A96" t="s">
        <v>7</v>
      </c>
      <c r="B96">
        <v>10272155</v>
      </c>
      <c r="C96" t="s">
        <v>95</v>
      </c>
      <c r="D96" t="s">
        <v>11</v>
      </c>
      <c r="E96" s="1">
        <v>43586</v>
      </c>
      <c r="F96" s="1">
        <v>43708</v>
      </c>
      <c r="G96">
        <v>514471</v>
      </c>
    </row>
    <row r="97" spans="1:7" x14ac:dyDescent="0.3">
      <c r="A97" t="s">
        <v>7</v>
      </c>
      <c r="B97">
        <v>10272155</v>
      </c>
      <c r="C97" t="s">
        <v>95</v>
      </c>
      <c r="D97" t="s">
        <v>9</v>
      </c>
      <c r="E97" s="1">
        <v>43586</v>
      </c>
      <c r="F97" s="1">
        <v>43708</v>
      </c>
      <c r="G97">
        <v>596230</v>
      </c>
    </row>
    <row r="98" spans="1:7" x14ac:dyDescent="0.3">
      <c r="A98" t="s">
        <v>7</v>
      </c>
      <c r="B98">
        <v>10301976</v>
      </c>
      <c r="C98" t="s">
        <v>96</v>
      </c>
      <c r="D98" t="s">
        <v>16</v>
      </c>
      <c r="E98" s="1">
        <v>43558</v>
      </c>
      <c r="F98" s="1">
        <v>43646</v>
      </c>
      <c r="G98">
        <v>632</v>
      </c>
    </row>
    <row r="99" spans="1:7" x14ac:dyDescent="0.3">
      <c r="A99" t="s">
        <v>7</v>
      </c>
      <c r="B99">
        <v>10301978</v>
      </c>
      <c r="C99" t="s">
        <v>97</v>
      </c>
      <c r="D99" t="s">
        <v>16</v>
      </c>
      <c r="E99" s="1">
        <v>43588</v>
      </c>
      <c r="F99" s="1">
        <v>43646</v>
      </c>
      <c r="G99">
        <v>2372</v>
      </c>
    </row>
    <row r="100" spans="1:7" x14ac:dyDescent="0.3">
      <c r="A100" t="s">
        <v>7</v>
      </c>
      <c r="B100">
        <v>10311978</v>
      </c>
      <c r="C100" t="s">
        <v>98</v>
      </c>
      <c r="D100" t="s">
        <v>14</v>
      </c>
      <c r="E100" s="1">
        <v>43591</v>
      </c>
      <c r="F100" s="1">
        <v>43730</v>
      </c>
      <c r="G100">
        <v>1585</v>
      </c>
    </row>
    <row r="101" spans="1:7" x14ac:dyDescent="0.3">
      <c r="A101" t="s">
        <v>7</v>
      </c>
      <c r="B101">
        <v>10311998</v>
      </c>
      <c r="C101" t="s">
        <v>99</v>
      </c>
      <c r="D101" t="s">
        <v>11</v>
      </c>
      <c r="E101" s="1">
        <v>43593</v>
      </c>
      <c r="F101" s="1">
        <v>43830</v>
      </c>
      <c r="G101">
        <v>1880462</v>
      </c>
    </row>
    <row r="102" spans="1:7" x14ac:dyDescent="0.3">
      <c r="A102" t="s">
        <v>7</v>
      </c>
      <c r="B102">
        <v>10312001</v>
      </c>
      <c r="C102" t="s">
        <v>100</v>
      </c>
      <c r="D102" t="s">
        <v>12</v>
      </c>
      <c r="E102" s="1">
        <v>43593</v>
      </c>
      <c r="F102" s="1">
        <v>44012</v>
      </c>
      <c r="G102">
        <v>1</v>
      </c>
    </row>
    <row r="103" spans="1:7" x14ac:dyDescent="0.3">
      <c r="A103" t="s">
        <v>7</v>
      </c>
      <c r="B103">
        <v>10312017</v>
      </c>
      <c r="C103" t="s">
        <v>101</v>
      </c>
      <c r="D103" t="s">
        <v>11</v>
      </c>
      <c r="E103" s="1">
        <v>43598</v>
      </c>
      <c r="F103" s="1">
        <v>43737</v>
      </c>
      <c r="G103">
        <v>11624</v>
      </c>
    </row>
    <row r="104" spans="1:7" x14ac:dyDescent="0.3">
      <c r="A104" t="s">
        <v>7</v>
      </c>
      <c r="B104">
        <v>10312017</v>
      </c>
      <c r="C104" t="s">
        <v>101</v>
      </c>
      <c r="D104" t="s">
        <v>9</v>
      </c>
      <c r="E104" s="1">
        <v>43598</v>
      </c>
      <c r="F104" s="1">
        <v>43737</v>
      </c>
      <c r="G104">
        <v>9965</v>
      </c>
    </row>
    <row r="105" spans="1:7" x14ac:dyDescent="0.3">
      <c r="A105" t="s">
        <v>7</v>
      </c>
      <c r="B105">
        <v>10312026</v>
      </c>
      <c r="C105" t="s">
        <v>102</v>
      </c>
      <c r="D105" t="s">
        <v>16</v>
      </c>
      <c r="E105" s="1">
        <v>43592</v>
      </c>
      <c r="F105" s="1">
        <v>43646</v>
      </c>
      <c r="G105">
        <v>354</v>
      </c>
    </row>
    <row r="106" spans="1:7" x14ac:dyDescent="0.3">
      <c r="A106" t="s">
        <v>7</v>
      </c>
      <c r="B106">
        <v>10312028</v>
      </c>
      <c r="C106" t="s">
        <v>103</v>
      </c>
      <c r="D106" t="s">
        <v>14</v>
      </c>
      <c r="E106" s="1">
        <v>43594</v>
      </c>
      <c r="F106" s="1">
        <v>43646</v>
      </c>
      <c r="G106">
        <v>8</v>
      </c>
    </row>
    <row r="107" spans="1:7" x14ac:dyDescent="0.3">
      <c r="A107" t="s">
        <v>7</v>
      </c>
      <c r="B107">
        <v>10312068</v>
      </c>
      <c r="C107" t="s">
        <v>104</v>
      </c>
      <c r="D107" t="s">
        <v>14</v>
      </c>
      <c r="E107" s="1">
        <v>43602</v>
      </c>
      <c r="F107" s="1">
        <v>43646</v>
      </c>
      <c r="G107">
        <v>18</v>
      </c>
    </row>
    <row r="108" spans="1:7" x14ac:dyDescent="0.3">
      <c r="A108" t="s">
        <v>7</v>
      </c>
      <c r="B108">
        <v>10312069</v>
      </c>
      <c r="C108" t="s">
        <v>105</v>
      </c>
      <c r="D108" t="s">
        <v>14</v>
      </c>
      <c r="E108" s="1">
        <v>43605</v>
      </c>
      <c r="F108" s="1">
        <v>43667</v>
      </c>
      <c r="G108">
        <v>79142</v>
      </c>
    </row>
    <row r="109" spans="1:7" x14ac:dyDescent="0.3">
      <c r="A109" t="s">
        <v>7</v>
      </c>
      <c r="B109">
        <v>10312074</v>
      </c>
      <c r="C109" t="s">
        <v>106</v>
      </c>
      <c r="D109" t="s">
        <v>16</v>
      </c>
      <c r="E109" s="1">
        <v>43600</v>
      </c>
      <c r="F109" s="1">
        <v>43646</v>
      </c>
      <c r="G109">
        <v>183</v>
      </c>
    </row>
    <row r="110" spans="1:7" x14ac:dyDescent="0.3">
      <c r="A110" t="s">
        <v>7</v>
      </c>
      <c r="B110">
        <v>10312075</v>
      </c>
      <c r="C110" t="s">
        <v>107</v>
      </c>
      <c r="D110" t="s">
        <v>16</v>
      </c>
      <c r="E110" s="1">
        <v>43600</v>
      </c>
      <c r="F110" s="1">
        <v>43646</v>
      </c>
      <c r="G110">
        <v>2109</v>
      </c>
    </row>
    <row r="111" spans="1:7" x14ac:dyDescent="0.3">
      <c r="A111" t="s">
        <v>7</v>
      </c>
      <c r="B111">
        <v>10312084</v>
      </c>
      <c r="C111" t="s">
        <v>108</v>
      </c>
      <c r="D111" t="s">
        <v>14</v>
      </c>
      <c r="E111" s="1">
        <v>43557</v>
      </c>
      <c r="F111" s="1">
        <v>43646</v>
      </c>
      <c r="G111">
        <v>5</v>
      </c>
    </row>
    <row r="112" spans="1:7" x14ac:dyDescent="0.3">
      <c r="A112" t="s">
        <v>7</v>
      </c>
      <c r="B112">
        <v>10312091</v>
      </c>
      <c r="C112" t="s">
        <v>109</v>
      </c>
      <c r="D112" t="s">
        <v>14</v>
      </c>
      <c r="E112" s="1">
        <v>43601</v>
      </c>
      <c r="F112" s="1">
        <v>43646</v>
      </c>
      <c r="G112">
        <v>16</v>
      </c>
    </row>
    <row r="113" spans="1:7" x14ac:dyDescent="0.3">
      <c r="A113" t="s">
        <v>7</v>
      </c>
      <c r="B113">
        <v>10312096</v>
      </c>
      <c r="C113" t="s">
        <v>110</v>
      </c>
      <c r="D113" t="s">
        <v>16</v>
      </c>
      <c r="E113" s="1">
        <v>43557</v>
      </c>
      <c r="F113" s="1">
        <v>43646</v>
      </c>
      <c r="G113">
        <v>38</v>
      </c>
    </row>
    <row r="114" spans="1:7" x14ac:dyDescent="0.3">
      <c r="A114" t="s">
        <v>7</v>
      </c>
      <c r="B114">
        <v>10312098</v>
      </c>
      <c r="C114" t="s">
        <v>111</v>
      </c>
      <c r="D114" t="s">
        <v>11</v>
      </c>
      <c r="E114" s="1">
        <v>43605</v>
      </c>
      <c r="F114" s="1">
        <v>43646</v>
      </c>
      <c r="G114">
        <v>3</v>
      </c>
    </row>
    <row r="115" spans="1:7" x14ac:dyDescent="0.3">
      <c r="A115" t="s">
        <v>7</v>
      </c>
      <c r="B115">
        <v>10312098</v>
      </c>
      <c r="C115" t="s">
        <v>111</v>
      </c>
      <c r="D115" t="s">
        <v>9</v>
      </c>
      <c r="E115" s="1">
        <v>43605</v>
      </c>
      <c r="F115" s="1">
        <v>43646</v>
      </c>
      <c r="G115">
        <v>4</v>
      </c>
    </row>
    <row r="116" spans="1:7" x14ac:dyDescent="0.3">
      <c r="A116" t="s">
        <v>7</v>
      </c>
      <c r="B116">
        <v>10312103</v>
      </c>
      <c r="C116" t="s">
        <v>112</v>
      </c>
      <c r="D116" t="s">
        <v>14</v>
      </c>
      <c r="E116" s="1">
        <v>43601</v>
      </c>
      <c r="F116" s="1">
        <v>43646</v>
      </c>
      <c r="G116">
        <v>81</v>
      </c>
    </row>
    <row r="117" spans="1:7" x14ac:dyDescent="0.3">
      <c r="A117" t="s">
        <v>7</v>
      </c>
      <c r="B117">
        <v>10312105</v>
      </c>
      <c r="C117" t="s">
        <v>113</v>
      </c>
      <c r="D117" t="s">
        <v>16</v>
      </c>
      <c r="E117" s="1">
        <v>43608</v>
      </c>
      <c r="F117" s="1">
        <v>43646</v>
      </c>
      <c r="G117">
        <v>90</v>
      </c>
    </row>
    <row r="118" spans="1:7" x14ac:dyDescent="0.3">
      <c r="A118" t="s">
        <v>7</v>
      </c>
      <c r="B118">
        <v>10312108</v>
      </c>
      <c r="C118" t="s">
        <v>114</v>
      </c>
      <c r="D118" t="s">
        <v>14</v>
      </c>
      <c r="E118" s="1">
        <v>43605</v>
      </c>
      <c r="F118" s="1">
        <v>43677</v>
      </c>
      <c r="G118">
        <v>4120</v>
      </c>
    </row>
    <row r="119" spans="1:7" x14ac:dyDescent="0.3">
      <c r="A119" t="s">
        <v>7</v>
      </c>
      <c r="B119">
        <v>10312108</v>
      </c>
      <c r="C119" t="s">
        <v>114</v>
      </c>
      <c r="D119" t="s">
        <v>11</v>
      </c>
      <c r="E119" s="1">
        <v>43605</v>
      </c>
      <c r="F119" s="1">
        <v>43677</v>
      </c>
      <c r="G119">
        <v>1294</v>
      </c>
    </row>
    <row r="120" spans="1:7" x14ac:dyDescent="0.3">
      <c r="A120" t="s">
        <v>7</v>
      </c>
      <c r="B120">
        <v>10312108</v>
      </c>
      <c r="C120" t="s">
        <v>114</v>
      </c>
      <c r="D120" t="s">
        <v>12</v>
      </c>
      <c r="E120" s="1">
        <v>43605</v>
      </c>
      <c r="F120" s="1">
        <v>43677</v>
      </c>
      <c r="G120">
        <v>721</v>
      </c>
    </row>
    <row r="121" spans="1:7" x14ac:dyDescent="0.3">
      <c r="A121" t="s">
        <v>7</v>
      </c>
      <c r="B121">
        <v>10312108</v>
      </c>
      <c r="C121" t="s">
        <v>114</v>
      </c>
      <c r="D121" t="s">
        <v>9</v>
      </c>
      <c r="E121" s="1">
        <v>43605</v>
      </c>
      <c r="F121" s="1">
        <v>43677</v>
      </c>
      <c r="G121">
        <v>896</v>
      </c>
    </row>
    <row r="122" spans="1:7" x14ac:dyDescent="0.3">
      <c r="A122" t="s">
        <v>7</v>
      </c>
      <c r="B122">
        <v>10312108</v>
      </c>
      <c r="C122" t="s">
        <v>114</v>
      </c>
      <c r="D122" t="s">
        <v>16</v>
      </c>
      <c r="E122" s="1">
        <v>43605</v>
      </c>
      <c r="F122" s="1">
        <v>43677</v>
      </c>
      <c r="G122">
        <v>72040</v>
      </c>
    </row>
    <row r="123" spans="1:7" x14ac:dyDescent="0.3">
      <c r="A123" t="s">
        <v>7</v>
      </c>
      <c r="B123">
        <v>10312109</v>
      </c>
      <c r="C123" t="s">
        <v>115</v>
      </c>
      <c r="D123" t="s">
        <v>14</v>
      </c>
      <c r="E123" s="1">
        <v>43598</v>
      </c>
      <c r="F123" s="1">
        <v>43646</v>
      </c>
      <c r="G123">
        <v>152</v>
      </c>
    </row>
    <row r="124" spans="1:7" x14ac:dyDescent="0.3">
      <c r="A124" t="s">
        <v>7</v>
      </c>
      <c r="B124">
        <v>10312111</v>
      </c>
      <c r="C124" t="s">
        <v>116</v>
      </c>
      <c r="D124" t="s">
        <v>14</v>
      </c>
      <c r="E124" s="1">
        <v>43605</v>
      </c>
      <c r="F124" s="1">
        <v>43646</v>
      </c>
      <c r="G124">
        <v>1254</v>
      </c>
    </row>
    <row r="125" spans="1:7" x14ac:dyDescent="0.3">
      <c r="A125" t="s">
        <v>7</v>
      </c>
      <c r="B125">
        <v>10312112</v>
      </c>
      <c r="C125" t="s">
        <v>117</v>
      </c>
      <c r="D125" t="s">
        <v>11</v>
      </c>
      <c r="E125" s="1">
        <v>43605</v>
      </c>
      <c r="F125" s="1">
        <v>43667</v>
      </c>
      <c r="G125">
        <v>31</v>
      </c>
    </row>
    <row r="126" spans="1:7" x14ac:dyDescent="0.3">
      <c r="A126" t="s">
        <v>7</v>
      </c>
      <c r="B126">
        <v>10312112</v>
      </c>
      <c r="C126" t="s">
        <v>117</v>
      </c>
      <c r="D126" t="s">
        <v>12</v>
      </c>
      <c r="E126" s="1">
        <v>43605</v>
      </c>
      <c r="F126" s="1">
        <v>43667</v>
      </c>
      <c r="G126">
        <v>5</v>
      </c>
    </row>
    <row r="127" spans="1:7" x14ac:dyDescent="0.3">
      <c r="A127" t="s">
        <v>7</v>
      </c>
      <c r="B127">
        <v>10312112</v>
      </c>
      <c r="C127" t="s">
        <v>117</v>
      </c>
      <c r="D127" t="s">
        <v>9</v>
      </c>
      <c r="E127" s="1">
        <v>43605</v>
      </c>
      <c r="F127" s="1">
        <v>43667</v>
      </c>
      <c r="G127">
        <v>11</v>
      </c>
    </row>
    <row r="128" spans="1:7" x14ac:dyDescent="0.3">
      <c r="A128" t="s">
        <v>7</v>
      </c>
      <c r="B128">
        <v>10312117</v>
      </c>
      <c r="C128" t="s">
        <v>118</v>
      </c>
      <c r="D128" t="s">
        <v>14</v>
      </c>
      <c r="E128" s="1">
        <v>43613</v>
      </c>
      <c r="F128" s="1">
        <v>43646</v>
      </c>
      <c r="G128">
        <v>7</v>
      </c>
    </row>
    <row r="129" spans="1:7" x14ac:dyDescent="0.3">
      <c r="A129" t="s">
        <v>7</v>
      </c>
      <c r="B129">
        <v>10312117</v>
      </c>
      <c r="C129" t="s">
        <v>118</v>
      </c>
      <c r="D129" t="s">
        <v>16</v>
      </c>
      <c r="E129" s="1">
        <v>43613</v>
      </c>
      <c r="F129" s="1">
        <v>43646</v>
      </c>
      <c r="G129">
        <v>3119</v>
      </c>
    </row>
    <row r="130" spans="1:7" x14ac:dyDescent="0.3">
      <c r="A130" t="s">
        <v>7</v>
      </c>
      <c r="B130">
        <v>10312119</v>
      </c>
      <c r="C130" t="s">
        <v>119</v>
      </c>
      <c r="D130" t="s">
        <v>16</v>
      </c>
      <c r="E130" s="1">
        <v>43557</v>
      </c>
      <c r="F130" s="1">
        <v>43646</v>
      </c>
      <c r="G130">
        <v>1707</v>
      </c>
    </row>
    <row r="131" spans="1:7" x14ac:dyDescent="0.3">
      <c r="A131" t="s">
        <v>7</v>
      </c>
      <c r="B131">
        <v>10312120</v>
      </c>
      <c r="C131" t="s">
        <v>120</v>
      </c>
      <c r="D131" t="s">
        <v>16</v>
      </c>
      <c r="E131" s="1">
        <v>43605</v>
      </c>
      <c r="F131" s="1">
        <v>43646</v>
      </c>
      <c r="G131">
        <v>164</v>
      </c>
    </row>
    <row r="132" spans="1:7" x14ac:dyDescent="0.3">
      <c r="A132" t="s">
        <v>7</v>
      </c>
      <c r="B132">
        <v>10312127</v>
      </c>
      <c r="C132" t="s">
        <v>121</v>
      </c>
      <c r="D132" t="s">
        <v>14</v>
      </c>
      <c r="E132" s="1">
        <v>43609</v>
      </c>
      <c r="F132" s="1">
        <v>43730</v>
      </c>
      <c r="G132">
        <v>14444</v>
      </c>
    </row>
    <row r="133" spans="1:7" x14ac:dyDescent="0.3">
      <c r="A133" t="s">
        <v>7</v>
      </c>
      <c r="B133">
        <v>10312129</v>
      </c>
      <c r="C133" t="s">
        <v>122</v>
      </c>
      <c r="D133" t="s">
        <v>14</v>
      </c>
      <c r="E133" s="1">
        <v>43592</v>
      </c>
      <c r="F133" s="1">
        <v>43646</v>
      </c>
      <c r="G133">
        <v>21</v>
      </c>
    </row>
    <row r="134" spans="1:7" x14ac:dyDescent="0.3">
      <c r="A134" t="s">
        <v>7</v>
      </c>
      <c r="B134">
        <v>10312129</v>
      </c>
      <c r="C134" t="s">
        <v>122</v>
      </c>
      <c r="D134" t="s">
        <v>16</v>
      </c>
      <c r="E134" s="1">
        <v>43592</v>
      </c>
      <c r="F134" s="1">
        <v>43646</v>
      </c>
      <c r="G134">
        <v>543</v>
      </c>
    </row>
    <row r="135" spans="1:7" x14ac:dyDescent="0.3">
      <c r="A135" t="s">
        <v>7</v>
      </c>
      <c r="B135">
        <v>10312137</v>
      </c>
      <c r="C135" t="s">
        <v>123</v>
      </c>
      <c r="D135" t="s">
        <v>14</v>
      </c>
      <c r="E135" s="1">
        <v>43559</v>
      </c>
      <c r="F135" s="1">
        <v>43646</v>
      </c>
      <c r="G135">
        <v>331</v>
      </c>
    </row>
    <row r="136" spans="1:7" x14ac:dyDescent="0.3">
      <c r="A136" t="s">
        <v>7</v>
      </c>
      <c r="B136">
        <v>10312138</v>
      </c>
      <c r="C136" t="s">
        <v>124</v>
      </c>
      <c r="D136" t="s">
        <v>11</v>
      </c>
      <c r="E136" s="1">
        <v>43605</v>
      </c>
      <c r="F136" s="1">
        <v>43660</v>
      </c>
      <c r="G136">
        <v>30591</v>
      </c>
    </row>
    <row r="137" spans="1:7" x14ac:dyDescent="0.3">
      <c r="A137" t="s">
        <v>7</v>
      </c>
      <c r="B137">
        <v>10312138</v>
      </c>
      <c r="C137" t="s">
        <v>124</v>
      </c>
      <c r="D137" t="s">
        <v>12</v>
      </c>
      <c r="E137" s="1">
        <v>43605</v>
      </c>
      <c r="F137" s="1">
        <v>43660</v>
      </c>
      <c r="G137">
        <v>26220</v>
      </c>
    </row>
    <row r="138" spans="1:7" x14ac:dyDescent="0.3">
      <c r="A138" t="s">
        <v>7</v>
      </c>
      <c r="B138">
        <v>10312138</v>
      </c>
      <c r="C138" t="s">
        <v>124</v>
      </c>
      <c r="D138" t="s">
        <v>9</v>
      </c>
      <c r="E138" s="1">
        <v>43605</v>
      </c>
      <c r="F138" s="1">
        <v>43660</v>
      </c>
      <c r="G138">
        <v>28579</v>
      </c>
    </row>
    <row r="139" spans="1:7" x14ac:dyDescent="0.3">
      <c r="A139" t="s">
        <v>7</v>
      </c>
      <c r="B139">
        <v>10312143</v>
      </c>
      <c r="C139" t="s">
        <v>125</v>
      </c>
      <c r="D139" t="s">
        <v>16</v>
      </c>
      <c r="E139" s="1">
        <v>43616</v>
      </c>
      <c r="F139" s="1">
        <v>43646</v>
      </c>
      <c r="G139">
        <v>2671</v>
      </c>
    </row>
    <row r="140" spans="1:7" x14ac:dyDescent="0.3">
      <c r="A140" t="s">
        <v>7</v>
      </c>
      <c r="B140">
        <v>10312152</v>
      </c>
      <c r="C140" t="s">
        <v>126</v>
      </c>
      <c r="D140" t="s">
        <v>11</v>
      </c>
      <c r="E140" s="1">
        <v>43619</v>
      </c>
      <c r="F140" s="1">
        <v>43646</v>
      </c>
      <c r="G140">
        <v>74</v>
      </c>
    </row>
    <row r="141" spans="1:7" x14ac:dyDescent="0.3">
      <c r="A141" t="s">
        <v>7</v>
      </c>
      <c r="B141">
        <v>10312152</v>
      </c>
      <c r="C141" t="s">
        <v>126</v>
      </c>
      <c r="D141" t="s">
        <v>9</v>
      </c>
      <c r="E141" s="1">
        <v>43619</v>
      </c>
      <c r="F141" s="1">
        <v>43646</v>
      </c>
      <c r="G141">
        <v>20</v>
      </c>
    </row>
    <row r="142" spans="1:7" x14ac:dyDescent="0.3">
      <c r="A142" t="s">
        <v>7</v>
      </c>
      <c r="B142">
        <v>10312156</v>
      </c>
      <c r="C142" t="s">
        <v>127</v>
      </c>
      <c r="D142" t="s">
        <v>14</v>
      </c>
      <c r="E142" s="1">
        <v>43619</v>
      </c>
      <c r="F142" s="1">
        <v>43653</v>
      </c>
      <c r="G142">
        <v>6300</v>
      </c>
    </row>
    <row r="143" spans="1:7" x14ac:dyDescent="0.3">
      <c r="A143" t="s">
        <v>7</v>
      </c>
      <c r="B143">
        <v>10312156</v>
      </c>
      <c r="C143" t="s">
        <v>127</v>
      </c>
      <c r="D143" t="s">
        <v>16</v>
      </c>
      <c r="E143" s="1">
        <v>43619</v>
      </c>
      <c r="F143" s="1">
        <v>43653</v>
      </c>
      <c r="G143">
        <v>12688</v>
      </c>
    </row>
    <row r="144" spans="1:7" x14ac:dyDescent="0.3">
      <c r="A144" t="s">
        <v>7</v>
      </c>
      <c r="B144">
        <v>10312158</v>
      </c>
      <c r="C144" t="s">
        <v>128</v>
      </c>
      <c r="D144" t="s">
        <v>11</v>
      </c>
      <c r="E144" s="1">
        <v>43619</v>
      </c>
      <c r="F144" s="1">
        <v>43658</v>
      </c>
      <c r="G144">
        <v>594887</v>
      </c>
    </row>
    <row r="145" spans="1:7" x14ac:dyDescent="0.3">
      <c r="A145" t="s">
        <v>7</v>
      </c>
      <c r="B145">
        <v>10312158</v>
      </c>
      <c r="C145" t="s">
        <v>128</v>
      </c>
      <c r="D145" t="s">
        <v>9</v>
      </c>
      <c r="E145" s="1">
        <v>43619</v>
      </c>
      <c r="F145" s="1">
        <v>43658</v>
      </c>
      <c r="G145">
        <v>151875</v>
      </c>
    </row>
    <row r="146" spans="1:7" x14ac:dyDescent="0.3">
      <c r="A146" t="s">
        <v>7</v>
      </c>
      <c r="B146">
        <v>10312160</v>
      </c>
      <c r="C146" t="s">
        <v>129</v>
      </c>
      <c r="D146" t="s">
        <v>16</v>
      </c>
      <c r="E146" s="1">
        <v>43587</v>
      </c>
      <c r="F146" s="1">
        <v>43646</v>
      </c>
      <c r="G146">
        <v>4991</v>
      </c>
    </row>
    <row r="147" spans="1:7" x14ac:dyDescent="0.3">
      <c r="A147" t="s">
        <v>7</v>
      </c>
      <c r="B147">
        <v>10312167</v>
      </c>
      <c r="C147" t="s">
        <v>130</v>
      </c>
      <c r="D147" t="s">
        <v>14</v>
      </c>
      <c r="E147" s="1">
        <v>43620</v>
      </c>
      <c r="F147" s="1">
        <v>43646</v>
      </c>
      <c r="G147">
        <v>7</v>
      </c>
    </row>
    <row r="148" spans="1:7" x14ac:dyDescent="0.3">
      <c r="A148" t="s">
        <v>7</v>
      </c>
      <c r="B148">
        <v>10312175</v>
      </c>
      <c r="C148" t="s">
        <v>131</v>
      </c>
      <c r="D148" t="s">
        <v>14</v>
      </c>
      <c r="E148" s="1">
        <v>43617</v>
      </c>
      <c r="F148" s="1">
        <v>43646</v>
      </c>
      <c r="G148">
        <v>2213</v>
      </c>
    </row>
    <row r="149" spans="1:7" x14ac:dyDescent="0.3">
      <c r="A149" t="s">
        <v>7</v>
      </c>
      <c r="B149">
        <v>10312176</v>
      </c>
      <c r="C149" t="s">
        <v>132</v>
      </c>
      <c r="D149" t="s">
        <v>14</v>
      </c>
      <c r="E149" s="1">
        <v>43626</v>
      </c>
      <c r="F149" s="1">
        <v>43646</v>
      </c>
      <c r="G149">
        <v>74</v>
      </c>
    </row>
    <row r="150" spans="1:7" x14ac:dyDescent="0.3">
      <c r="A150" t="s">
        <v>7</v>
      </c>
      <c r="B150">
        <v>10312181</v>
      </c>
      <c r="C150" t="s">
        <v>133</v>
      </c>
      <c r="D150" t="s">
        <v>11</v>
      </c>
      <c r="E150" s="1">
        <v>43619</v>
      </c>
      <c r="F150" s="1">
        <v>43653</v>
      </c>
      <c r="G150">
        <v>18344</v>
      </c>
    </row>
    <row r="151" spans="1:7" x14ac:dyDescent="0.3">
      <c r="A151" t="s">
        <v>7</v>
      </c>
      <c r="B151">
        <v>10312181</v>
      </c>
      <c r="C151" t="s">
        <v>133</v>
      </c>
      <c r="D151" t="s">
        <v>12</v>
      </c>
      <c r="E151" s="1">
        <v>43619</v>
      </c>
      <c r="F151" s="1">
        <v>43653</v>
      </c>
      <c r="G151">
        <v>8700</v>
      </c>
    </row>
    <row r="152" spans="1:7" x14ac:dyDescent="0.3">
      <c r="A152" t="s">
        <v>7</v>
      </c>
      <c r="B152">
        <v>10312181</v>
      </c>
      <c r="C152" t="s">
        <v>133</v>
      </c>
      <c r="D152" t="s">
        <v>9</v>
      </c>
      <c r="E152" s="1">
        <v>43619</v>
      </c>
      <c r="F152" s="1">
        <v>43653</v>
      </c>
      <c r="G152">
        <v>8730</v>
      </c>
    </row>
    <row r="153" spans="1:7" x14ac:dyDescent="0.3">
      <c r="A153" t="s">
        <v>7</v>
      </c>
      <c r="B153">
        <v>10312194</v>
      </c>
      <c r="C153" t="s">
        <v>134</v>
      </c>
      <c r="D153" t="s">
        <v>14</v>
      </c>
      <c r="E153" s="1">
        <v>43626</v>
      </c>
      <c r="F153" s="1">
        <v>43653</v>
      </c>
      <c r="G153">
        <v>183918</v>
      </c>
    </row>
    <row r="154" spans="1:7" x14ac:dyDescent="0.3">
      <c r="A154" t="s">
        <v>7</v>
      </c>
      <c r="B154">
        <v>10312199</v>
      </c>
      <c r="C154" t="s">
        <v>135</v>
      </c>
      <c r="D154" t="s">
        <v>14</v>
      </c>
      <c r="E154" s="1">
        <v>43619</v>
      </c>
      <c r="F154" s="1">
        <v>43677</v>
      </c>
      <c r="G154">
        <v>163403</v>
      </c>
    </row>
    <row r="155" spans="1:7" x14ac:dyDescent="0.3">
      <c r="A155" t="s">
        <v>7</v>
      </c>
      <c r="B155">
        <v>10341973</v>
      </c>
      <c r="C155" t="s">
        <v>136</v>
      </c>
      <c r="D155" t="s">
        <v>14</v>
      </c>
      <c r="E155" s="1">
        <v>43626</v>
      </c>
      <c r="F155" s="1">
        <v>43667</v>
      </c>
      <c r="G155">
        <v>2120125</v>
      </c>
    </row>
    <row r="156" spans="1:7" x14ac:dyDescent="0.3">
      <c r="A156" t="s">
        <v>7</v>
      </c>
      <c r="B156">
        <v>10351974</v>
      </c>
      <c r="C156" t="s">
        <v>137</v>
      </c>
      <c r="D156" t="s">
        <v>14</v>
      </c>
      <c r="E156" s="1">
        <v>43627</v>
      </c>
      <c r="F156" s="1">
        <v>43646</v>
      </c>
      <c r="G156">
        <v>71</v>
      </c>
    </row>
    <row r="157" spans="1:7" x14ac:dyDescent="0.3">
      <c r="A157" t="s">
        <v>7</v>
      </c>
      <c r="B157">
        <v>10351976</v>
      </c>
      <c r="C157" t="s">
        <v>138</v>
      </c>
      <c r="D157" t="s">
        <v>11</v>
      </c>
      <c r="E157" s="1">
        <v>43627</v>
      </c>
      <c r="F157" s="1">
        <v>43646</v>
      </c>
      <c r="G157">
        <v>194</v>
      </c>
    </row>
    <row r="158" spans="1:7" x14ac:dyDescent="0.3">
      <c r="A158" t="s">
        <v>7</v>
      </c>
      <c r="B158">
        <v>10351976</v>
      </c>
      <c r="C158" t="s">
        <v>138</v>
      </c>
      <c r="D158" t="s">
        <v>9</v>
      </c>
      <c r="E158" s="1">
        <v>43627</v>
      </c>
      <c r="F158" s="1">
        <v>43646</v>
      </c>
      <c r="G158">
        <v>53</v>
      </c>
    </row>
    <row r="159" spans="1:7" x14ac:dyDescent="0.3">
      <c r="A159" t="s">
        <v>7</v>
      </c>
      <c r="B159">
        <v>10351984</v>
      </c>
      <c r="C159" t="s">
        <v>139</v>
      </c>
      <c r="D159" t="s">
        <v>14</v>
      </c>
      <c r="E159" s="1">
        <v>43628</v>
      </c>
      <c r="F159" s="1">
        <v>43730</v>
      </c>
      <c r="G159">
        <v>946</v>
      </c>
    </row>
    <row r="160" spans="1:7" x14ac:dyDescent="0.3">
      <c r="A160" t="s">
        <v>7</v>
      </c>
      <c r="B160">
        <v>10351984</v>
      </c>
      <c r="C160" t="s">
        <v>139</v>
      </c>
      <c r="D160" t="s">
        <v>16</v>
      </c>
      <c r="E160" s="1">
        <v>43628</v>
      </c>
      <c r="F160" s="1">
        <v>43730</v>
      </c>
      <c r="G160">
        <v>759276</v>
      </c>
    </row>
    <row r="161" spans="1:7" x14ac:dyDescent="0.3">
      <c r="A161" t="s">
        <v>7</v>
      </c>
      <c r="B161">
        <v>10351986</v>
      </c>
      <c r="C161" t="s">
        <v>140</v>
      </c>
      <c r="D161" t="s">
        <v>14</v>
      </c>
      <c r="E161" s="1">
        <v>43628</v>
      </c>
      <c r="F161" s="1">
        <v>43646</v>
      </c>
      <c r="G161">
        <v>155</v>
      </c>
    </row>
    <row r="162" spans="1:7" x14ac:dyDescent="0.3">
      <c r="A162" t="s">
        <v>7</v>
      </c>
      <c r="B162">
        <v>10351987</v>
      </c>
      <c r="C162" t="s">
        <v>141</v>
      </c>
      <c r="D162" t="s">
        <v>16</v>
      </c>
      <c r="E162" s="1">
        <v>43626</v>
      </c>
      <c r="F162" s="1">
        <v>43651</v>
      </c>
      <c r="G162">
        <v>82264</v>
      </c>
    </row>
    <row r="163" spans="1:7" x14ac:dyDescent="0.3">
      <c r="A163" t="s">
        <v>7</v>
      </c>
      <c r="B163">
        <v>10351988</v>
      </c>
      <c r="C163" t="s">
        <v>142</v>
      </c>
      <c r="D163" t="s">
        <v>14</v>
      </c>
      <c r="E163" s="1">
        <v>43630</v>
      </c>
      <c r="F163" s="1">
        <v>43769</v>
      </c>
      <c r="G163">
        <v>791030</v>
      </c>
    </row>
    <row r="164" spans="1:7" x14ac:dyDescent="0.3">
      <c r="A164" t="s">
        <v>7</v>
      </c>
      <c r="B164">
        <v>10351988</v>
      </c>
      <c r="C164" t="s">
        <v>142</v>
      </c>
      <c r="D164" t="s">
        <v>16</v>
      </c>
      <c r="E164" s="1">
        <v>43630</v>
      </c>
      <c r="F164" s="1">
        <v>43769</v>
      </c>
      <c r="G164">
        <v>2024515</v>
      </c>
    </row>
    <row r="165" spans="1:7" x14ac:dyDescent="0.3">
      <c r="A165" t="s">
        <v>7</v>
      </c>
      <c r="B165">
        <v>10351989</v>
      </c>
      <c r="C165" t="s">
        <v>143</v>
      </c>
      <c r="D165" t="s">
        <v>14</v>
      </c>
      <c r="E165" s="1">
        <v>43626</v>
      </c>
      <c r="F165" s="1">
        <v>43660</v>
      </c>
      <c r="G165">
        <v>123014</v>
      </c>
    </row>
    <row r="166" spans="1:7" x14ac:dyDescent="0.3">
      <c r="A166" t="s">
        <v>7</v>
      </c>
      <c r="B166">
        <v>10351989</v>
      </c>
      <c r="C166" t="s">
        <v>143</v>
      </c>
      <c r="D166" t="s">
        <v>16</v>
      </c>
      <c r="E166" s="1">
        <v>43626</v>
      </c>
      <c r="F166" s="1">
        <v>43660</v>
      </c>
      <c r="G166">
        <v>373325</v>
      </c>
    </row>
    <row r="167" spans="1:7" x14ac:dyDescent="0.3">
      <c r="A167" t="s">
        <v>7</v>
      </c>
      <c r="B167">
        <v>10351992</v>
      </c>
      <c r="C167" t="s">
        <v>144</v>
      </c>
      <c r="D167" t="s">
        <v>14</v>
      </c>
      <c r="E167" s="1">
        <v>43634</v>
      </c>
      <c r="F167" s="1">
        <v>43653</v>
      </c>
      <c r="G167">
        <v>3195</v>
      </c>
    </row>
    <row r="168" spans="1:7" x14ac:dyDescent="0.3">
      <c r="A168" t="s">
        <v>7</v>
      </c>
      <c r="B168">
        <v>10351994</v>
      </c>
      <c r="C168" t="s">
        <v>145</v>
      </c>
      <c r="D168" t="s">
        <v>11</v>
      </c>
      <c r="E168" s="1">
        <v>43633</v>
      </c>
      <c r="F168" s="1">
        <v>43646</v>
      </c>
      <c r="G168">
        <v>44</v>
      </c>
    </row>
    <row r="169" spans="1:7" x14ac:dyDescent="0.3">
      <c r="A169" t="s">
        <v>7</v>
      </c>
      <c r="B169">
        <v>10351994</v>
      </c>
      <c r="C169" t="s">
        <v>145</v>
      </c>
      <c r="D169" t="s">
        <v>12</v>
      </c>
      <c r="E169" s="1">
        <v>43633</v>
      </c>
      <c r="F169" s="1">
        <v>43646</v>
      </c>
      <c r="G169">
        <v>16</v>
      </c>
    </row>
    <row r="170" spans="1:7" x14ac:dyDescent="0.3">
      <c r="A170" t="s">
        <v>7</v>
      </c>
      <c r="B170">
        <v>10351997</v>
      </c>
      <c r="C170" t="s">
        <v>146</v>
      </c>
      <c r="D170" t="s">
        <v>14</v>
      </c>
      <c r="E170" s="1">
        <v>43635</v>
      </c>
      <c r="F170" s="1">
        <v>43646</v>
      </c>
      <c r="G170">
        <v>729</v>
      </c>
    </row>
    <row r="171" spans="1:7" x14ac:dyDescent="0.3">
      <c r="A171" t="s">
        <v>7</v>
      </c>
      <c r="B171">
        <v>10351999</v>
      </c>
      <c r="C171" t="s">
        <v>147</v>
      </c>
      <c r="D171" t="s">
        <v>14</v>
      </c>
      <c r="E171" s="1">
        <v>43608</v>
      </c>
      <c r="F171" s="1">
        <v>43660</v>
      </c>
      <c r="G171">
        <v>538327</v>
      </c>
    </row>
    <row r="172" spans="1:7" x14ac:dyDescent="0.3">
      <c r="A172" t="s">
        <v>7</v>
      </c>
      <c r="B172">
        <v>10352000</v>
      </c>
      <c r="C172" t="s">
        <v>148</v>
      </c>
      <c r="D172" t="s">
        <v>14</v>
      </c>
      <c r="E172" s="1">
        <v>43606</v>
      </c>
      <c r="F172" s="1">
        <v>43660</v>
      </c>
      <c r="G172">
        <v>100473</v>
      </c>
    </row>
    <row r="173" spans="1:7" x14ac:dyDescent="0.3">
      <c r="A173" t="s">
        <v>7</v>
      </c>
      <c r="B173">
        <v>10352001</v>
      </c>
      <c r="C173" t="s">
        <v>149</v>
      </c>
      <c r="D173" t="s">
        <v>11</v>
      </c>
      <c r="E173" s="1">
        <v>43638</v>
      </c>
      <c r="F173" s="1">
        <v>43660</v>
      </c>
      <c r="G173">
        <v>1164426</v>
      </c>
    </row>
    <row r="174" spans="1:7" x14ac:dyDescent="0.3">
      <c r="A174" t="s">
        <v>7</v>
      </c>
      <c r="B174">
        <v>10352003</v>
      </c>
      <c r="C174" t="s">
        <v>150</v>
      </c>
      <c r="D174" t="s">
        <v>16</v>
      </c>
      <c r="E174" s="1">
        <v>43605</v>
      </c>
      <c r="F174" s="1">
        <v>43660</v>
      </c>
      <c r="G174">
        <v>166309</v>
      </c>
    </row>
    <row r="175" spans="1:7" x14ac:dyDescent="0.3">
      <c r="A175" t="s">
        <v>7</v>
      </c>
      <c r="B175">
        <v>10352007</v>
      </c>
      <c r="C175" t="s">
        <v>151</v>
      </c>
      <c r="D175" t="s">
        <v>11</v>
      </c>
      <c r="E175" s="1">
        <v>43633</v>
      </c>
      <c r="F175" s="1">
        <v>43660</v>
      </c>
      <c r="G175">
        <v>21193</v>
      </c>
    </row>
    <row r="176" spans="1:7" x14ac:dyDescent="0.3">
      <c r="A176" t="s">
        <v>7</v>
      </c>
      <c r="B176">
        <v>10352007</v>
      </c>
      <c r="C176" t="s">
        <v>151</v>
      </c>
      <c r="D176" t="s">
        <v>12</v>
      </c>
      <c r="E176" s="1">
        <v>43633</v>
      </c>
      <c r="F176" s="1">
        <v>43660</v>
      </c>
      <c r="G176">
        <v>15230</v>
      </c>
    </row>
    <row r="177" spans="1:7" x14ac:dyDescent="0.3">
      <c r="A177" t="s">
        <v>7</v>
      </c>
      <c r="B177">
        <v>10352007</v>
      </c>
      <c r="C177" t="s">
        <v>151</v>
      </c>
      <c r="D177" t="s">
        <v>9</v>
      </c>
      <c r="E177" s="1">
        <v>43633</v>
      </c>
      <c r="F177" s="1">
        <v>43660</v>
      </c>
      <c r="G177">
        <v>20986</v>
      </c>
    </row>
    <row r="178" spans="1:7" x14ac:dyDescent="0.3">
      <c r="A178" t="s">
        <v>7</v>
      </c>
      <c r="B178">
        <v>10352008</v>
      </c>
      <c r="C178" t="s">
        <v>152</v>
      </c>
      <c r="D178" t="s">
        <v>11</v>
      </c>
      <c r="E178" s="1">
        <v>43633</v>
      </c>
      <c r="F178" s="1">
        <v>43646</v>
      </c>
      <c r="G178">
        <v>90</v>
      </c>
    </row>
    <row r="179" spans="1:7" x14ac:dyDescent="0.3">
      <c r="A179" t="s">
        <v>7</v>
      </c>
      <c r="B179">
        <v>10352008</v>
      </c>
      <c r="C179" t="s">
        <v>152</v>
      </c>
      <c r="D179" t="s">
        <v>12</v>
      </c>
      <c r="E179" s="1">
        <v>43633</v>
      </c>
      <c r="F179" s="1">
        <v>43646</v>
      </c>
      <c r="G179">
        <v>7</v>
      </c>
    </row>
    <row r="180" spans="1:7" x14ac:dyDescent="0.3">
      <c r="A180" t="s">
        <v>7</v>
      </c>
      <c r="B180">
        <v>10352008</v>
      </c>
      <c r="C180" t="s">
        <v>152</v>
      </c>
      <c r="D180" t="s">
        <v>9</v>
      </c>
      <c r="E180" s="1">
        <v>43633</v>
      </c>
      <c r="F180" s="1">
        <v>43646</v>
      </c>
      <c r="G180">
        <v>43</v>
      </c>
    </row>
    <row r="181" spans="1:7" x14ac:dyDescent="0.3">
      <c r="A181" t="s">
        <v>7</v>
      </c>
      <c r="B181">
        <v>10352009</v>
      </c>
      <c r="C181" t="s">
        <v>153</v>
      </c>
      <c r="D181" t="s">
        <v>11</v>
      </c>
      <c r="E181" s="1">
        <v>43633</v>
      </c>
      <c r="F181" s="1">
        <v>43702</v>
      </c>
      <c r="G181">
        <v>15773</v>
      </c>
    </row>
    <row r="182" spans="1:7" x14ac:dyDescent="0.3">
      <c r="A182" t="s">
        <v>7</v>
      </c>
      <c r="B182">
        <v>10352009</v>
      </c>
      <c r="C182" t="s">
        <v>153</v>
      </c>
      <c r="D182" t="s">
        <v>12</v>
      </c>
      <c r="E182" s="1">
        <v>43633</v>
      </c>
      <c r="F182" s="1">
        <v>43702</v>
      </c>
      <c r="G182">
        <v>13580</v>
      </c>
    </row>
    <row r="183" spans="1:7" x14ac:dyDescent="0.3">
      <c r="A183" t="s">
        <v>7</v>
      </c>
      <c r="B183">
        <v>10352009</v>
      </c>
      <c r="C183" t="s">
        <v>153</v>
      </c>
      <c r="D183" t="s">
        <v>9</v>
      </c>
      <c r="E183" s="1">
        <v>43633</v>
      </c>
      <c r="F183" s="1">
        <v>43702</v>
      </c>
      <c r="G183">
        <v>17073</v>
      </c>
    </row>
    <row r="184" spans="1:7" x14ac:dyDescent="0.3">
      <c r="A184" t="s">
        <v>7</v>
      </c>
      <c r="B184">
        <v>10352014</v>
      </c>
      <c r="C184" t="s">
        <v>154</v>
      </c>
      <c r="D184" t="s">
        <v>16</v>
      </c>
      <c r="E184" s="1">
        <v>43640</v>
      </c>
      <c r="F184" s="1">
        <v>43667</v>
      </c>
      <c r="G184">
        <v>1920138</v>
      </c>
    </row>
    <row r="185" spans="1:7" x14ac:dyDescent="0.3">
      <c r="A185" t="s">
        <v>7</v>
      </c>
      <c r="B185">
        <v>10352015</v>
      </c>
      <c r="C185" t="s">
        <v>155</v>
      </c>
      <c r="D185" t="s">
        <v>14</v>
      </c>
      <c r="E185" s="1">
        <v>43640</v>
      </c>
      <c r="F185" s="1">
        <v>43667</v>
      </c>
      <c r="G185">
        <v>1227885</v>
      </c>
    </row>
    <row r="186" spans="1:7" x14ac:dyDescent="0.3">
      <c r="A186" t="s">
        <v>7</v>
      </c>
      <c r="B186">
        <v>10352016</v>
      </c>
      <c r="C186" t="s">
        <v>156</v>
      </c>
      <c r="D186" t="s">
        <v>14</v>
      </c>
      <c r="E186" s="1">
        <v>43654</v>
      </c>
      <c r="F186" s="1">
        <v>43716</v>
      </c>
      <c r="G186">
        <v>292476</v>
      </c>
    </row>
    <row r="187" spans="1:7" x14ac:dyDescent="0.3">
      <c r="A187" t="s">
        <v>7</v>
      </c>
      <c r="B187">
        <v>10352020</v>
      </c>
      <c r="C187" t="s">
        <v>157</v>
      </c>
      <c r="D187" t="s">
        <v>14</v>
      </c>
      <c r="E187" s="1">
        <v>43647</v>
      </c>
      <c r="F187" s="1">
        <v>43737</v>
      </c>
      <c r="G187">
        <v>13339</v>
      </c>
    </row>
    <row r="188" spans="1:7" x14ac:dyDescent="0.3">
      <c r="A188" t="s">
        <v>7</v>
      </c>
      <c r="B188">
        <v>10352022</v>
      </c>
      <c r="C188" t="s">
        <v>158</v>
      </c>
      <c r="D188" t="s">
        <v>14</v>
      </c>
      <c r="E188" s="1">
        <v>43647</v>
      </c>
      <c r="F188" s="1">
        <v>43737</v>
      </c>
      <c r="G188">
        <v>2959440</v>
      </c>
    </row>
    <row r="189" spans="1:7" x14ac:dyDescent="0.3">
      <c r="A189" t="s">
        <v>7</v>
      </c>
      <c r="B189">
        <v>10352023</v>
      </c>
      <c r="C189" t="s">
        <v>159</v>
      </c>
      <c r="D189" t="s">
        <v>14</v>
      </c>
      <c r="E189" s="1">
        <v>43647</v>
      </c>
      <c r="F189" s="1">
        <v>43731</v>
      </c>
      <c r="G189">
        <v>307604</v>
      </c>
    </row>
    <row r="190" spans="1:7" x14ac:dyDescent="0.3">
      <c r="A190" t="s">
        <v>7</v>
      </c>
      <c r="B190">
        <v>10352024</v>
      </c>
      <c r="C190" t="s">
        <v>160</v>
      </c>
      <c r="D190" t="s">
        <v>16</v>
      </c>
      <c r="E190" s="1">
        <v>43647</v>
      </c>
      <c r="F190" s="1">
        <v>43653</v>
      </c>
      <c r="G190">
        <v>127201</v>
      </c>
    </row>
    <row r="191" spans="1:7" x14ac:dyDescent="0.3">
      <c r="A191" t="s">
        <v>7</v>
      </c>
      <c r="B191">
        <v>10352025</v>
      </c>
      <c r="C191" t="s">
        <v>161</v>
      </c>
      <c r="D191" t="s">
        <v>14</v>
      </c>
      <c r="E191" s="1">
        <v>43647</v>
      </c>
      <c r="F191" s="1">
        <v>43737</v>
      </c>
      <c r="G191">
        <v>561490</v>
      </c>
    </row>
    <row r="192" spans="1:7" x14ac:dyDescent="0.3">
      <c r="A192" t="s">
        <v>7</v>
      </c>
      <c r="B192">
        <v>10352026</v>
      </c>
      <c r="C192" t="s">
        <v>162</v>
      </c>
      <c r="D192" t="s">
        <v>14</v>
      </c>
      <c r="E192" s="1">
        <v>43647</v>
      </c>
      <c r="F192" s="1">
        <v>43737</v>
      </c>
      <c r="G192">
        <v>18149</v>
      </c>
    </row>
    <row r="193" spans="1:7" x14ac:dyDescent="0.3">
      <c r="A193" t="s">
        <v>7</v>
      </c>
      <c r="B193">
        <v>10352028</v>
      </c>
      <c r="C193" t="s">
        <v>163</v>
      </c>
      <c r="D193" t="s">
        <v>14</v>
      </c>
      <c r="E193" s="1">
        <v>43647</v>
      </c>
      <c r="F193" s="1">
        <v>43737</v>
      </c>
      <c r="G193">
        <v>98324</v>
      </c>
    </row>
    <row r="194" spans="1:7" x14ac:dyDescent="0.3">
      <c r="A194" t="s">
        <v>7</v>
      </c>
      <c r="B194">
        <v>10352029</v>
      </c>
      <c r="C194" t="s">
        <v>164</v>
      </c>
      <c r="D194" t="s">
        <v>16</v>
      </c>
      <c r="E194" s="1">
        <v>43647</v>
      </c>
      <c r="F194" s="1">
        <v>43737</v>
      </c>
      <c r="G194">
        <v>1614347</v>
      </c>
    </row>
    <row r="195" spans="1:7" x14ac:dyDescent="0.3">
      <c r="A195" t="s">
        <v>7</v>
      </c>
      <c r="B195">
        <v>10352030</v>
      </c>
      <c r="C195" t="s">
        <v>165</v>
      </c>
      <c r="D195" t="s">
        <v>14</v>
      </c>
      <c r="E195" s="1">
        <v>43645</v>
      </c>
      <c r="F195" s="1">
        <v>43735</v>
      </c>
      <c r="G195">
        <v>240901</v>
      </c>
    </row>
    <row r="196" spans="1:7" x14ac:dyDescent="0.3">
      <c r="A196" t="s">
        <v>7</v>
      </c>
      <c r="B196">
        <v>10352031</v>
      </c>
      <c r="C196" t="s">
        <v>166</v>
      </c>
      <c r="D196" t="s">
        <v>16</v>
      </c>
      <c r="E196" s="1">
        <v>43647</v>
      </c>
      <c r="F196" s="1">
        <v>43737</v>
      </c>
      <c r="G196">
        <v>2008655</v>
      </c>
    </row>
    <row r="197" spans="1:7" x14ac:dyDescent="0.3">
      <c r="A197" t="s">
        <v>7</v>
      </c>
      <c r="B197">
        <v>10352032</v>
      </c>
      <c r="C197" t="s">
        <v>167</v>
      </c>
      <c r="D197" t="s">
        <v>14</v>
      </c>
      <c r="E197" s="1">
        <v>43647</v>
      </c>
      <c r="F197" s="1">
        <v>43738</v>
      </c>
      <c r="G197">
        <v>90150</v>
      </c>
    </row>
    <row r="198" spans="1:7" x14ac:dyDescent="0.3">
      <c r="A198" t="s">
        <v>7</v>
      </c>
      <c r="B198">
        <v>10352033</v>
      </c>
      <c r="C198" t="s">
        <v>168</v>
      </c>
      <c r="D198" t="s">
        <v>14</v>
      </c>
      <c r="E198" s="1">
        <v>43645</v>
      </c>
      <c r="F198" s="1">
        <v>43735</v>
      </c>
      <c r="G198">
        <v>54436</v>
      </c>
    </row>
    <row r="199" spans="1:7" x14ac:dyDescent="0.3">
      <c r="A199" t="s">
        <v>7</v>
      </c>
      <c r="B199">
        <v>10352033</v>
      </c>
      <c r="C199" t="s">
        <v>168</v>
      </c>
      <c r="D199" t="s">
        <v>16</v>
      </c>
      <c r="E199" s="1">
        <v>43645</v>
      </c>
      <c r="F199" s="1">
        <v>43735</v>
      </c>
      <c r="G199">
        <v>658490</v>
      </c>
    </row>
    <row r="200" spans="1:7" x14ac:dyDescent="0.3">
      <c r="A200" t="s">
        <v>7</v>
      </c>
      <c r="B200">
        <v>10352036</v>
      </c>
      <c r="C200" t="s">
        <v>169</v>
      </c>
      <c r="D200" t="s">
        <v>14</v>
      </c>
      <c r="E200" s="1">
        <v>43647</v>
      </c>
      <c r="F200" s="1">
        <v>43737</v>
      </c>
      <c r="G200">
        <v>392545</v>
      </c>
    </row>
    <row r="201" spans="1:7" x14ac:dyDescent="0.3">
      <c r="A201" t="s">
        <v>7</v>
      </c>
      <c r="B201">
        <v>10352037</v>
      </c>
      <c r="C201" t="s">
        <v>170</v>
      </c>
      <c r="D201" t="s">
        <v>14</v>
      </c>
      <c r="E201" s="1">
        <v>43647</v>
      </c>
      <c r="F201" s="1">
        <v>43730</v>
      </c>
      <c r="G201">
        <v>1044174</v>
      </c>
    </row>
    <row r="202" spans="1:7" x14ac:dyDescent="0.3">
      <c r="A202" t="s">
        <v>7</v>
      </c>
      <c r="B202">
        <v>10352038</v>
      </c>
      <c r="C202" t="s">
        <v>171</v>
      </c>
      <c r="D202" t="s">
        <v>14</v>
      </c>
      <c r="E202" s="1">
        <v>43647</v>
      </c>
      <c r="F202" s="1">
        <v>43730</v>
      </c>
      <c r="G202">
        <v>192685</v>
      </c>
    </row>
    <row r="203" spans="1:7" x14ac:dyDescent="0.3">
      <c r="A203" t="s">
        <v>7</v>
      </c>
      <c r="B203">
        <v>10352039</v>
      </c>
      <c r="C203" t="s">
        <v>172</v>
      </c>
      <c r="D203" t="s">
        <v>14</v>
      </c>
      <c r="E203" s="1">
        <v>43647</v>
      </c>
      <c r="F203" s="1">
        <v>43727</v>
      </c>
      <c r="G203">
        <v>369483</v>
      </c>
    </row>
    <row r="204" spans="1:7" x14ac:dyDescent="0.3">
      <c r="A204" t="s">
        <v>7</v>
      </c>
      <c r="B204">
        <v>10352040</v>
      </c>
      <c r="C204" t="s">
        <v>173</v>
      </c>
      <c r="D204" t="s">
        <v>16</v>
      </c>
      <c r="E204" s="1">
        <v>43647</v>
      </c>
      <c r="F204" s="1">
        <v>43737</v>
      </c>
      <c r="G204">
        <v>1205984</v>
      </c>
    </row>
    <row r="205" spans="1:7" x14ac:dyDescent="0.3">
      <c r="A205" t="s">
        <v>7</v>
      </c>
      <c r="B205">
        <v>10352041</v>
      </c>
      <c r="C205" t="s">
        <v>174</v>
      </c>
      <c r="D205" t="s">
        <v>14</v>
      </c>
      <c r="E205" s="1">
        <v>43647</v>
      </c>
      <c r="F205" s="1">
        <v>43737</v>
      </c>
      <c r="G205">
        <v>290846</v>
      </c>
    </row>
    <row r="206" spans="1:7" x14ac:dyDescent="0.3">
      <c r="A206" t="s">
        <v>7</v>
      </c>
      <c r="B206">
        <v>10352041</v>
      </c>
      <c r="C206" t="s">
        <v>174</v>
      </c>
      <c r="D206" t="s">
        <v>16</v>
      </c>
      <c r="E206" s="1">
        <v>43647</v>
      </c>
      <c r="F206" s="1">
        <v>43737</v>
      </c>
      <c r="G206">
        <v>2746799</v>
      </c>
    </row>
    <row r="207" spans="1:7" x14ac:dyDescent="0.3">
      <c r="A207" t="s">
        <v>7</v>
      </c>
      <c r="B207">
        <v>10352042</v>
      </c>
      <c r="C207" t="s">
        <v>175</v>
      </c>
      <c r="D207" t="s">
        <v>14</v>
      </c>
      <c r="E207" s="1">
        <v>43647</v>
      </c>
      <c r="F207" s="1">
        <v>43737</v>
      </c>
      <c r="G207">
        <v>605649</v>
      </c>
    </row>
    <row r="208" spans="1:7" x14ac:dyDescent="0.3">
      <c r="A208" t="s">
        <v>7</v>
      </c>
      <c r="B208">
        <v>10352043</v>
      </c>
      <c r="C208" t="s">
        <v>176</v>
      </c>
      <c r="D208" t="s">
        <v>16</v>
      </c>
      <c r="E208" s="1">
        <v>43647</v>
      </c>
      <c r="F208" s="1">
        <v>43737</v>
      </c>
      <c r="G208">
        <v>1032890</v>
      </c>
    </row>
    <row r="209" spans="1:7" x14ac:dyDescent="0.3">
      <c r="A209" t="s">
        <v>7</v>
      </c>
      <c r="B209">
        <v>10352047</v>
      </c>
      <c r="C209" t="s">
        <v>177</v>
      </c>
      <c r="D209" t="s">
        <v>14</v>
      </c>
      <c r="E209" s="1">
        <v>43647</v>
      </c>
      <c r="F209" s="1">
        <v>43738</v>
      </c>
      <c r="G209">
        <v>456809</v>
      </c>
    </row>
    <row r="210" spans="1:7" x14ac:dyDescent="0.3">
      <c r="A210" t="s">
        <v>7</v>
      </c>
      <c r="B210">
        <v>10352048</v>
      </c>
      <c r="C210" t="s">
        <v>178</v>
      </c>
      <c r="D210" t="s">
        <v>14</v>
      </c>
      <c r="E210" s="1">
        <v>43643</v>
      </c>
      <c r="F210" s="1">
        <v>43712</v>
      </c>
      <c r="G210">
        <v>563881</v>
      </c>
    </row>
    <row r="211" spans="1:7" x14ac:dyDescent="0.3">
      <c r="A211" t="s">
        <v>7</v>
      </c>
      <c r="B211">
        <v>10352049</v>
      </c>
      <c r="C211" t="s">
        <v>179</v>
      </c>
      <c r="D211" t="s">
        <v>16</v>
      </c>
      <c r="E211" s="1">
        <v>43643</v>
      </c>
      <c r="F211" s="1">
        <v>43712</v>
      </c>
      <c r="G211">
        <v>620903</v>
      </c>
    </row>
    <row r="212" spans="1:7" x14ac:dyDescent="0.3">
      <c r="A212" t="s">
        <v>7</v>
      </c>
      <c r="B212">
        <v>10352050</v>
      </c>
      <c r="C212" t="s">
        <v>180</v>
      </c>
      <c r="D212" t="s">
        <v>14</v>
      </c>
      <c r="E212" s="1">
        <v>43647</v>
      </c>
      <c r="F212" s="1">
        <v>43709</v>
      </c>
      <c r="G212">
        <v>868971</v>
      </c>
    </row>
    <row r="213" spans="1:7" x14ac:dyDescent="0.3">
      <c r="A213" t="s">
        <v>7</v>
      </c>
      <c r="B213">
        <v>10352052</v>
      </c>
      <c r="C213" t="s">
        <v>181</v>
      </c>
      <c r="D213" t="s">
        <v>16</v>
      </c>
      <c r="E213" s="1">
        <v>43647</v>
      </c>
      <c r="F213" s="1">
        <v>43737</v>
      </c>
      <c r="G213">
        <v>1614406</v>
      </c>
    </row>
    <row r="214" spans="1:7" x14ac:dyDescent="0.3">
      <c r="A214" t="s">
        <v>7</v>
      </c>
      <c r="B214">
        <v>10352053</v>
      </c>
      <c r="C214" t="s">
        <v>182</v>
      </c>
      <c r="D214" t="s">
        <v>14</v>
      </c>
      <c r="E214" s="1">
        <v>43647</v>
      </c>
      <c r="F214" s="1">
        <v>43738</v>
      </c>
      <c r="G214">
        <v>1623</v>
      </c>
    </row>
    <row r="215" spans="1:7" x14ac:dyDescent="0.3">
      <c r="A215" t="s">
        <v>7</v>
      </c>
      <c r="B215">
        <v>10352053</v>
      </c>
      <c r="C215" t="s">
        <v>182</v>
      </c>
      <c r="D215" t="s">
        <v>16</v>
      </c>
      <c r="E215" s="1">
        <v>43647</v>
      </c>
      <c r="F215" s="1">
        <v>43738</v>
      </c>
      <c r="G215">
        <v>111453</v>
      </c>
    </row>
    <row r="216" spans="1:7" x14ac:dyDescent="0.3">
      <c r="A216" t="s">
        <v>7</v>
      </c>
      <c r="B216">
        <v>10352054</v>
      </c>
      <c r="C216" t="s">
        <v>183</v>
      </c>
      <c r="D216" t="s">
        <v>14</v>
      </c>
      <c r="E216" s="1">
        <v>43645</v>
      </c>
      <c r="F216" s="1">
        <v>43735</v>
      </c>
      <c r="G216">
        <v>396528</v>
      </c>
    </row>
    <row r="217" spans="1:7" x14ac:dyDescent="0.3">
      <c r="A217" t="s">
        <v>7</v>
      </c>
      <c r="B217">
        <v>10352055</v>
      </c>
      <c r="C217" t="s">
        <v>184</v>
      </c>
      <c r="D217" t="s">
        <v>16</v>
      </c>
      <c r="E217" s="1">
        <v>43647</v>
      </c>
      <c r="F217" s="1">
        <v>43674</v>
      </c>
      <c r="G217">
        <v>926288</v>
      </c>
    </row>
    <row r="218" spans="1:7" x14ac:dyDescent="0.3">
      <c r="A218" t="s">
        <v>7</v>
      </c>
      <c r="B218">
        <v>10352056</v>
      </c>
      <c r="C218" t="s">
        <v>185</v>
      </c>
      <c r="D218" t="s">
        <v>14</v>
      </c>
      <c r="E218" s="1">
        <v>43647</v>
      </c>
      <c r="F218" s="1">
        <v>43674</v>
      </c>
      <c r="G218">
        <v>239713</v>
      </c>
    </row>
    <row r="219" spans="1:7" x14ac:dyDescent="0.3">
      <c r="A219" t="s">
        <v>7</v>
      </c>
      <c r="B219">
        <v>10352057</v>
      </c>
      <c r="C219" t="s">
        <v>186</v>
      </c>
      <c r="D219" t="s">
        <v>16</v>
      </c>
      <c r="E219" s="1">
        <v>43647</v>
      </c>
      <c r="F219" s="1">
        <v>43737</v>
      </c>
      <c r="G219">
        <v>1877316</v>
      </c>
    </row>
    <row r="220" spans="1:7" x14ac:dyDescent="0.3">
      <c r="A220" t="s">
        <v>7</v>
      </c>
      <c r="B220">
        <v>10352058</v>
      </c>
      <c r="C220" t="s">
        <v>187</v>
      </c>
      <c r="D220" t="s">
        <v>14</v>
      </c>
      <c r="E220" s="1">
        <v>43647</v>
      </c>
      <c r="F220" s="1">
        <v>43737</v>
      </c>
      <c r="G220">
        <v>718764</v>
      </c>
    </row>
    <row r="221" spans="1:7" x14ac:dyDescent="0.3">
      <c r="A221" t="s">
        <v>7</v>
      </c>
      <c r="B221">
        <v>10352059</v>
      </c>
      <c r="C221" t="s">
        <v>188</v>
      </c>
      <c r="D221" t="s">
        <v>14</v>
      </c>
      <c r="E221" s="1">
        <v>43647</v>
      </c>
      <c r="F221" s="1">
        <v>43730</v>
      </c>
      <c r="G221">
        <v>632728</v>
      </c>
    </row>
    <row r="222" spans="1:7" x14ac:dyDescent="0.3">
      <c r="A222" t="s">
        <v>7</v>
      </c>
      <c r="B222">
        <v>10352060</v>
      </c>
      <c r="C222" t="s">
        <v>189</v>
      </c>
      <c r="D222" t="s">
        <v>16</v>
      </c>
      <c r="E222" s="1">
        <v>43647</v>
      </c>
      <c r="F222" s="1">
        <v>43730</v>
      </c>
      <c r="G222">
        <v>141735</v>
      </c>
    </row>
    <row r="223" spans="1:7" x14ac:dyDescent="0.3">
      <c r="A223" t="s">
        <v>7</v>
      </c>
      <c r="B223">
        <v>10352061</v>
      </c>
      <c r="C223" t="s">
        <v>190</v>
      </c>
      <c r="D223" t="s">
        <v>14</v>
      </c>
      <c r="E223" s="1">
        <v>43647</v>
      </c>
      <c r="F223" s="1">
        <v>43737</v>
      </c>
      <c r="G223">
        <v>70861</v>
      </c>
    </row>
    <row r="224" spans="1:7" x14ac:dyDescent="0.3">
      <c r="A224" t="s">
        <v>7</v>
      </c>
      <c r="B224">
        <v>10352062</v>
      </c>
      <c r="C224" t="s">
        <v>191</v>
      </c>
      <c r="D224" t="s">
        <v>14</v>
      </c>
      <c r="E224" s="1">
        <v>43647</v>
      </c>
      <c r="F224" s="1">
        <v>43738</v>
      </c>
      <c r="G224">
        <v>2565524</v>
      </c>
    </row>
    <row r="225" spans="1:7" x14ac:dyDescent="0.3">
      <c r="A225" t="s">
        <v>7</v>
      </c>
      <c r="B225">
        <v>10352063</v>
      </c>
      <c r="C225" t="s">
        <v>192</v>
      </c>
      <c r="D225" t="s">
        <v>11</v>
      </c>
      <c r="E225" s="1">
        <v>43647</v>
      </c>
      <c r="F225" s="1">
        <v>43667</v>
      </c>
      <c r="G225">
        <v>65628</v>
      </c>
    </row>
    <row r="226" spans="1:7" x14ac:dyDescent="0.3">
      <c r="A226" t="s">
        <v>7</v>
      </c>
      <c r="B226">
        <v>10352063</v>
      </c>
      <c r="C226" t="s">
        <v>192</v>
      </c>
      <c r="D226" t="s">
        <v>12</v>
      </c>
      <c r="E226" s="1">
        <v>43647</v>
      </c>
      <c r="F226" s="1">
        <v>43667</v>
      </c>
      <c r="G226">
        <v>183811</v>
      </c>
    </row>
    <row r="227" spans="1:7" x14ac:dyDescent="0.3">
      <c r="A227" t="s">
        <v>7</v>
      </c>
      <c r="B227">
        <v>10352063</v>
      </c>
      <c r="C227" t="s">
        <v>192</v>
      </c>
      <c r="D227" t="s">
        <v>9</v>
      </c>
      <c r="E227" s="1">
        <v>43647</v>
      </c>
      <c r="F227" s="1">
        <v>43667</v>
      </c>
      <c r="G227">
        <v>15935</v>
      </c>
    </row>
    <row r="228" spans="1:7" x14ac:dyDescent="0.3">
      <c r="A228" t="s">
        <v>7</v>
      </c>
      <c r="B228">
        <v>10352064</v>
      </c>
      <c r="C228" t="s">
        <v>193</v>
      </c>
      <c r="D228" t="s">
        <v>14</v>
      </c>
      <c r="E228" s="1">
        <v>43647</v>
      </c>
      <c r="F228" s="1">
        <v>43737</v>
      </c>
      <c r="G228">
        <v>39117</v>
      </c>
    </row>
    <row r="229" spans="1:7" x14ac:dyDescent="0.3">
      <c r="A229" t="s">
        <v>7</v>
      </c>
      <c r="B229">
        <v>10352065</v>
      </c>
      <c r="C229" t="s">
        <v>194</v>
      </c>
      <c r="D229" t="s">
        <v>16</v>
      </c>
      <c r="E229" s="1">
        <v>43647</v>
      </c>
      <c r="F229" s="1">
        <v>43737</v>
      </c>
      <c r="G229">
        <v>1115707</v>
      </c>
    </row>
    <row r="230" spans="1:7" x14ac:dyDescent="0.3">
      <c r="A230" t="s">
        <v>7</v>
      </c>
      <c r="B230">
        <v>10352066</v>
      </c>
      <c r="C230" t="s">
        <v>195</v>
      </c>
      <c r="D230" t="s">
        <v>14</v>
      </c>
      <c r="E230" s="1">
        <v>43644</v>
      </c>
      <c r="F230" s="1">
        <v>43646</v>
      </c>
      <c r="G230">
        <v>300</v>
      </c>
    </row>
    <row r="231" spans="1:7" x14ac:dyDescent="0.3">
      <c r="A231" t="s">
        <v>7</v>
      </c>
      <c r="B231">
        <v>10352067</v>
      </c>
      <c r="C231" t="s">
        <v>196</v>
      </c>
      <c r="D231" t="s">
        <v>16</v>
      </c>
      <c r="E231" s="1">
        <v>43644</v>
      </c>
      <c r="F231" s="1">
        <v>43646</v>
      </c>
      <c r="G231">
        <v>757</v>
      </c>
    </row>
    <row r="232" spans="1:7" x14ac:dyDescent="0.3">
      <c r="A232" t="s">
        <v>7</v>
      </c>
      <c r="B232">
        <v>10352068</v>
      </c>
      <c r="C232" t="s">
        <v>197</v>
      </c>
      <c r="D232" t="s">
        <v>16</v>
      </c>
      <c r="E232" s="1">
        <v>43647</v>
      </c>
      <c r="F232" s="1">
        <v>43667</v>
      </c>
      <c r="G232">
        <v>307578</v>
      </c>
    </row>
    <row r="233" spans="1:7" x14ac:dyDescent="0.3">
      <c r="A233" t="s">
        <v>7</v>
      </c>
      <c r="B233">
        <v>10352071</v>
      </c>
      <c r="C233" t="s">
        <v>198</v>
      </c>
      <c r="D233" t="s">
        <v>14</v>
      </c>
      <c r="E233" s="1">
        <v>43647</v>
      </c>
      <c r="F233" s="1">
        <v>43737</v>
      </c>
      <c r="G233">
        <v>6851</v>
      </c>
    </row>
    <row r="234" spans="1:7" x14ac:dyDescent="0.3">
      <c r="A234" t="s">
        <v>7</v>
      </c>
      <c r="B234">
        <v>10352073</v>
      </c>
      <c r="C234" t="s">
        <v>199</v>
      </c>
      <c r="D234" t="s">
        <v>14</v>
      </c>
      <c r="E234" s="1">
        <v>43647</v>
      </c>
      <c r="F234" s="1">
        <v>43653</v>
      </c>
      <c r="G234">
        <v>168094</v>
      </c>
    </row>
    <row r="235" spans="1:7" x14ac:dyDescent="0.3">
      <c r="A235" t="s">
        <v>7</v>
      </c>
      <c r="B235">
        <v>10352074</v>
      </c>
      <c r="C235" t="s">
        <v>200</v>
      </c>
      <c r="D235" t="s">
        <v>16</v>
      </c>
      <c r="E235" s="1">
        <v>43647</v>
      </c>
      <c r="F235" s="1">
        <v>43708</v>
      </c>
      <c r="G235">
        <v>424479</v>
      </c>
    </row>
    <row r="236" spans="1:7" x14ac:dyDescent="0.3">
      <c r="A236" t="s">
        <v>7</v>
      </c>
      <c r="B236">
        <v>10352075</v>
      </c>
      <c r="C236" t="s">
        <v>201</v>
      </c>
      <c r="D236" t="s">
        <v>14</v>
      </c>
      <c r="E236" s="1">
        <v>43647</v>
      </c>
      <c r="F236" s="1">
        <v>43730</v>
      </c>
      <c r="G236">
        <v>98582</v>
      </c>
    </row>
    <row r="237" spans="1:7" x14ac:dyDescent="0.3">
      <c r="A237" t="s">
        <v>7</v>
      </c>
      <c r="B237">
        <v>10352076</v>
      </c>
      <c r="C237" t="s">
        <v>202</v>
      </c>
      <c r="D237" t="s">
        <v>14</v>
      </c>
      <c r="E237" s="1">
        <v>43647</v>
      </c>
      <c r="F237" s="1">
        <v>43702</v>
      </c>
      <c r="G237">
        <v>41950</v>
      </c>
    </row>
    <row r="238" spans="1:7" x14ac:dyDescent="0.3">
      <c r="A238" t="s">
        <v>7</v>
      </c>
      <c r="B238">
        <v>10352076</v>
      </c>
      <c r="C238" t="s">
        <v>202</v>
      </c>
      <c r="D238" t="s">
        <v>16</v>
      </c>
      <c r="E238" s="1">
        <v>43647</v>
      </c>
      <c r="F238" s="1">
        <v>43702</v>
      </c>
      <c r="G238">
        <v>722296</v>
      </c>
    </row>
    <row r="239" spans="1:7" x14ac:dyDescent="0.3">
      <c r="A239" t="s">
        <v>7</v>
      </c>
      <c r="B239">
        <v>10352077</v>
      </c>
      <c r="C239" t="s">
        <v>203</v>
      </c>
      <c r="D239" t="s">
        <v>16</v>
      </c>
      <c r="E239" s="1">
        <v>43647</v>
      </c>
      <c r="F239" s="1">
        <v>43737</v>
      </c>
      <c r="G239">
        <v>1750943</v>
      </c>
    </row>
    <row r="240" spans="1:7" x14ac:dyDescent="0.3">
      <c r="A240" t="s">
        <v>7</v>
      </c>
      <c r="B240">
        <v>10352078</v>
      </c>
      <c r="C240" t="s">
        <v>204</v>
      </c>
      <c r="D240" t="s">
        <v>14</v>
      </c>
      <c r="E240" s="1">
        <v>43647</v>
      </c>
      <c r="F240" s="1">
        <v>43737</v>
      </c>
      <c r="G240">
        <v>118541</v>
      </c>
    </row>
    <row r="241" spans="1:7" x14ac:dyDescent="0.3">
      <c r="A241" t="s">
        <v>7</v>
      </c>
      <c r="B241">
        <v>10352078</v>
      </c>
      <c r="C241" t="s">
        <v>204</v>
      </c>
      <c r="D241" t="s">
        <v>16</v>
      </c>
      <c r="E241" s="1">
        <v>43647</v>
      </c>
      <c r="F241" s="1">
        <v>43737</v>
      </c>
      <c r="G241">
        <v>246254</v>
      </c>
    </row>
    <row r="242" spans="1:7" x14ac:dyDescent="0.3">
      <c r="A242" t="s">
        <v>7</v>
      </c>
      <c r="B242">
        <v>10352079</v>
      </c>
      <c r="C242" t="s">
        <v>205</v>
      </c>
      <c r="D242" t="s">
        <v>14</v>
      </c>
      <c r="E242" s="1">
        <v>43647</v>
      </c>
      <c r="F242" s="1">
        <v>43738</v>
      </c>
      <c r="G242">
        <v>439534</v>
      </c>
    </row>
    <row r="243" spans="1:7" x14ac:dyDescent="0.3">
      <c r="A243" t="s">
        <v>7</v>
      </c>
      <c r="B243">
        <v>10352080</v>
      </c>
      <c r="C243" t="s">
        <v>206</v>
      </c>
      <c r="D243" t="s">
        <v>14</v>
      </c>
      <c r="E243" s="1">
        <v>43654</v>
      </c>
      <c r="F243" s="1">
        <v>43723</v>
      </c>
      <c r="G243">
        <v>610963</v>
      </c>
    </row>
    <row r="244" spans="1:7" x14ac:dyDescent="0.3">
      <c r="A244" t="s">
        <v>7</v>
      </c>
      <c r="B244">
        <v>10352080</v>
      </c>
      <c r="C244" t="s">
        <v>206</v>
      </c>
      <c r="D244" t="s">
        <v>16</v>
      </c>
      <c r="E244" s="1">
        <v>43654</v>
      </c>
      <c r="F244" s="1">
        <v>43723</v>
      </c>
      <c r="G244">
        <v>182284</v>
      </c>
    </row>
    <row r="245" spans="1:7" x14ac:dyDescent="0.3">
      <c r="A245" t="s">
        <v>7</v>
      </c>
      <c r="B245">
        <v>10352081</v>
      </c>
      <c r="C245" t="s">
        <v>207</v>
      </c>
      <c r="D245" t="s">
        <v>14</v>
      </c>
      <c r="E245" s="1">
        <v>43647</v>
      </c>
      <c r="F245" s="1">
        <v>43738</v>
      </c>
      <c r="G245">
        <v>1169159</v>
      </c>
    </row>
    <row r="246" spans="1:7" x14ac:dyDescent="0.3">
      <c r="A246" t="s">
        <v>7</v>
      </c>
      <c r="B246">
        <v>10352082</v>
      </c>
      <c r="C246" t="s">
        <v>208</v>
      </c>
      <c r="D246" t="s">
        <v>16</v>
      </c>
      <c r="E246" s="1">
        <v>43647</v>
      </c>
      <c r="F246" s="1">
        <v>43737</v>
      </c>
      <c r="G246">
        <v>36307</v>
      </c>
    </row>
    <row r="247" spans="1:7" x14ac:dyDescent="0.3">
      <c r="A247" t="s">
        <v>7</v>
      </c>
      <c r="B247">
        <v>10352083</v>
      </c>
      <c r="C247" t="s">
        <v>209</v>
      </c>
      <c r="D247" t="s">
        <v>14</v>
      </c>
      <c r="E247" s="1">
        <v>43647</v>
      </c>
      <c r="F247" s="1">
        <v>43737</v>
      </c>
      <c r="G247">
        <v>22778</v>
      </c>
    </row>
    <row r="248" spans="1:7" x14ac:dyDescent="0.3">
      <c r="A248" t="s">
        <v>7</v>
      </c>
      <c r="B248">
        <v>10352084</v>
      </c>
      <c r="C248" t="s">
        <v>210</v>
      </c>
      <c r="D248" t="s">
        <v>14</v>
      </c>
      <c r="E248" s="1">
        <v>43647</v>
      </c>
      <c r="F248" s="1">
        <v>43653</v>
      </c>
      <c r="G248">
        <v>654372</v>
      </c>
    </row>
    <row r="249" spans="1:7" x14ac:dyDescent="0.3">
      <c r="A249" t="s">
        <v>7</v>
      </c>
      <c r="B249">
        <v>10352087</v>
      </c>
      <c r="C249" t="s">
        <v>211</v>
      </c>
      <c r="D249" t="s">
        <v>14</v>
      </c>
      <c r="E249" s="1">
        <v>43648</v>
      </c>
      <c r="F249" s="1">
        <v>43737</v>
      </c>
      <c r="G249">
        <v>420691</v>
      </c>
    </row>
    <row r="250" spans="1:7" x14ac:dyDescent="0.3">
      <c r="A250" t="s">
        <v>7</v>
      </c>
      <c r="B250">
        <v>10352089</v>
      </c>
      <c r="C250" t="s">
        <v>212</v>
      </c>
      <c r="D250" t="s">
        <v>14</v>
      </c>
      <c r="E250" s="1">
        <v>43647</v>
      </c>
      <c r="F250" s="1">
        <v>43737</v>
      </c>
      <c r="G250">
        <v>1630559</v>
      </c>
    </row>
    <row r="251" spans="1:7" x14ac:dyDescent="0.3">
      <c r="A251" t="s">
        <v>7</v>
      </c>
      <c r="B251">
        <v>10352091</v>
      </c>
      <c r="C251" t="s">
        <v>213</v>
      </c>
      <c r="D251" t="s">
        <v>14</v>
      </c>
      <c r="E251" s="1">
        <v>43647</v>
      </c>
      <c r="F251" s="1">
        <v>43688</v>
      </c>
      <c r="G251">
        <v>10335</v>
      </c>
    </row>
    <row r="252" spans="1:7" x14ac:dyDescent="0.3">
      <c r="A252" t="s">
        <v>7</v>
      </c>
      <c r="B252">
        <v>10352093</v>
      </c>
      <c r="C252" t="s">
        <v>214</v>
      </c>
      <c r="D252" t="s">
        <v>16</v>
      </c>
      <c r="E252" s="1">
        <v>43647</v>
      </c>
      <c r="F252" s="1">
        <v>43737</v>
      </c>
      <c r="G252">
        <v>298822</v>
      </c>
    </row>
    <row r="253" spans="1:7" x14ac:dyDescent="0.3">
      <c r="A253" t="s">
        <v>7</v>
      </c>
      <c r="B253">
        <v>10352095</v>
      </c>
      <c r="C253" t="s">
        <v>215</v>
      </c>
      <c r="D253" t="s">
        <v>14</v>
      </c>
      <c r="E253" s="1">
        <v>43647</v>
      </c>
      <c r="F253" s="1">
        <v>43737</v>
      </c>
      <c r="G253">
        <v>723137</v>
      </c>
    </row>
    <row r="254" spans="1:7" x14ac:dyDescent="0.3">
      <c r="A254" t="s">
        <v>7</v>
      </c>
      <c r="B254">
        <v>10352098</v>
      </c>
      <c r="C254" t="s">
        <v>216</v>
      </c>
      <c r="D254" t="s">
        <v>16</v>
      </c>
      <c r="E254" s="1">
        <v>43647</v>
      </c>
      <c r="F254" s="1">
        <v>43737</v>
      </c>
      <c r="G254">
        <v>978096</v>
      </c>
    </row>
    <row r="255" spans="1:7" x14ac:dyDescent="0.3">
      <c r="A255" t="s">
        <v>7</v>
      </c>
      <c r="B255">
        <v>10352099</v>
      </c>
      <c r="C255" t="s">
        <v>217</v>
      </c>
      <c r="D255" t="s">
        <v>16</v>
      </c>
      <c r="E255" s="1">
        <v>43647</v>
      </c>
      <c r="F255" s="1">
        <v>43688</v>
      </c>
      <c r="G255">
        <v>15390</v>
      </c>
    </row>
    <row r="256" spans="1:7" x14ac:dyDescent="0.3">
      <c r="A256" t="s">
        <v>7</v>
      </c>
      <c r="B256">
        <v>10352100</v>
      </c>
      <c r="C256" t="s">
        <v>218</v>
      </c>
      <c r="D256" t="s">
        <v>14</v>
      </c>
      <c r="E256" s="1">
        <v>43647</v>
      </c>
      <c r="F256" s="1">
        <v>43708</v>
      </c>
      <c r="G256">
        <v>159601</v>
      </c>
    </row>
    <row r="257" spans="1:7" x14ac:dyDescent="0.3">
      <c r="A257" t="s">
        <v>7</v>
      </c>
      <c r="B257">
        <v>10352111</v>
      </c>
      <c r="C257" t="s">
        <v>219</v>
      </c>
      <c r="D257" t="s">
        <v>14</v>
      </c>
      <c r="E257" s="1">
        <v>43647</v>
      </c>
      <c r="F257" s="1">
        <v>43709</v>
      </c>
      <c r="G257">
        <v>608811</v>
      </c>
    </row>
    <row r="258" spans="1:7" x14ac:dyDescent="0.3">
      <c r="A258" t="s">
        <v>7</v>
      </c>
      <c r="B258">
        <v>10352112</v>
      </c>
      <c r="C258" t="s">
        <v>220</v>
      </c>
      <c r="D258" t="s">
        <v>14</v>
      </c>
      <c r="E258" s="1">
        <v>43647</v>
      </c>
      <c r="F258" s="1">
        <v>43730</v>
      </c>
      <c r="G258">
        <v>136370</v>
      </c>
    </row>
    <row r="259" spans="1:7" x14ac:dyDescent="0.3">
      <c r="A259" t="s">
        <v>7</v>
      </c>
      <c r="B259">
        <v>10352113</v>
      </c>
      <c r="C259" t="s">
        <v>221</v>
      </c>
      <c r="D259" t="s">
        <v>16</v>
      </c>
      <c r="E259" s="1">
        <v>43648</v>
      </c>
      <c r="F259" s="1">
        <v>43738</v>
      </c>
      <c r="G259">
        <v>222546</v>
      </c>
    </row>
    <row r="260" spans="1:7" x14ac:dyDescent="0.3">
      <c r="A260" t="s">
        <v>7</v>
      </c>
      <c r="B260">
        <v>10352114</v>
      </c>
      <c r="C260" t="s">
        <v>222</v>
      </c>
      <c r="D260" t="s">
        <v>14</v>
      </c>
      <c r="E260" s="1">
        <v>43647</v>
      </c>
      <c r="F260" s="1">
        <v>43737</v>
      </c>
      <c r="G260">
        <v>1553984</v>
      </c>
    </row>
    <row r="261" spans="1:7" x14ac:dyDescent="0.3">
      <c r="A261" t="s">
        <v>7</v>
      </c>
      <c r="B261">
        <v>10352114</v>
      </c>
      <c r="C261" t="s">
        <v>222</v>
      </c>
      <c r="D261" t="s">
        <v>16</v>
      </c>
      <c r="E261" s="1">
        <v>43647</v>
      </c>
      <c r="F261" s="1">
        <v>43737</v>
      </c>
      <c r="G261">
        <v>1391221</v>
      </c>
    </row>
    <row r="262" spans="1:7" x14ac:dyDescent="0.3">
      <c r="A262" t="s">
        <v>7</v>
      </c>
      <c r="B262">
        <v>10352116</v>
      </c>
      <c r="C262" t="s">
        <v>223</v>
      </c>
      <c r="D262" t="s">
        <v>14</v>
      </c>
      <c r="E262" s="1">
        <v>43647</v>
      </c>
      <c r="F262" s="1">
        <v>43667</v>
      </c>
      <c r="G262">
        <v>590965</v>
      </c>
    </row>
    <row r="263" spans="1:7" x14ac:dyDescent="0.3">
      <c r="A263" t="s">
        <v>7</v>
      </c>
      <c r="B263">
        <v>10352117</v>
      </c>
      <c r="C263" t="s">
        <v>224</v>
      </c>
      <c r="D263" t="s">
        <v>14</v>
      </c>
      <c r="E263" s="1">
        <v>43647</v>
      </c>
      <c r="F263" s="1">
        <v>43737</v>
      </c>
      <c r="G263">
        <v>396321</v>
      </c>
    </row>
    <row r="264" spans="1:7" x14ac:dyDescent="0.3">
      <c r="A264" t="s">
        <v>7</v>
      </c>
      <c r="B264">
        <v>10352119</v>
      </c>
      <c r="C264" t="s">
        <v>225</v>
      </c>
      <c r="D264" t="s">
        <v>16</v>
      </c>
      <c r="E264" s="1">
        <v>43647</v>
      </c>
      <c r="F264" s="1">
        <v>43681</v>
      </c>
      <c r="G264">
        <v>154884</v>
      </c>
    </row>
    <row r="265" spans="1:7" x14ac:dyDescent="0.3">
      <c r="A265" t="s">
        <v>7</v>
      </c>
      <c r="B265">
        <v>10352121</v>
      </c>
      <c r="C265" t="s">
        <v>226</v>
      </c>
      <c r="D265" t="s">
        <v>14</v>
      </c>
      <c r="E265" s="1">
        <v>43647</v>
      </c>
      <c r="F265" s="1">
        <v>43737</v>
      </c>
      <c r="G265">
        <v>344597</v>
      </c>
    </row>
    <row r="266" spans="1:7" x14ac:dyDescent="0.3">
      <c r="A266" t="s">
        <v>7</v>
      </c>
      <c r="B266">
        <v>10352123</v>
      </c>
      <c r="C266" t="s">
        <v>227</v>
      </c>
      <c r="D266" t="s">
        <v>14</v>
      </c>
      <c r="E266" s="1">
        <v>43647</v>
      </c>
      <c r="F266" s="1">
        <v>43708</v>
      </c>
      <c r="G266">
        <v>2273502</v>
      </c>
    </row>
    <row r="267" spans="1:7" x14ac:dyDescent="0.3">
      <c r="A267" t="s">
        <v>7</v>
      </c>
      <c r="B267">
        <v>10352124</v>
      </c>
      <c r="C267" t="s">
        <v>228</v>
      </c>
      <c r="D267" t="s">
        <v>11</v>
      </c>
      <c r="E267" s="1">
        <v>43647</v>
      </c>
      <c r="F267" s="1">
        <v>43702</v>
      </c>
      <c r="G267">
        <v>106650</v>
      </c>
    </row>
    <row r="268" spans="1:7" x14ac:dyDescent="0.3">
      <c r="A268" t="s">
        <v>7</v>
      </c>
      <c r="B268">
        <v>10352126</v>
      </c>
      <c r="C268" t="s">
        <v>229</v>
      </c>
      <c r="D268" t="s">
        <v>14</v>
      </c>
      <c r="E268" s="1">
        <v>43648</v>
      </c>
      <c r="F268" s="1">
        <v>43730</v>
      </c>
      <c r="G268">
        <v>611744</v>
      </c>
    </row>
    <row r="269" spans="1:7" x14ac:dyDescent="0.3">
      <c r="A269" t="s">
        <v>7</v>
      </c>
      <c r="B269">
        <v>10352127</v>
      </c>
      <c r="C269" t="s">
        <v>230</v>
      </c>
      <c r="D269" t="s">
        <v>16</v>
      </c>
      <c r="E269" s="1">
        <v>43647</v>
      </c>
      <c r="F269" s="1">
        <v>43695</v>
      </c>
      <c r="G269">
        <v>639433</v>
      </c>
    </row>
    <row r="270" spans="1:7" x14ac:dyDescent="0.3">
      <c r="A270" t="s">
        <v>7</v>
      </c>
      <c r="B270">
        <v>10352128</v>
      </c>
      <c r="C270" t="s">
        <v>231</v>
      </c>
      <c r="D270" t="s">
        <v>14</v>
      </c>
      <c r="E270" s="1">
        <v>43647</v>
      </c>
      <c r="F270" s="1">
        <v>43730</v>
      </c>
      <c r="G270">
        <v>28940</v>
      </c>
    </row>
    <row r="271" spans="1:7" x14ac:dyDescent="0.3">
      <c r="A271" t="s">
        <v>7</v>
      </c>
      <c r="B271">
        <v>10352129</v>
      </c>
      <c r="C271" t="s">
        <v>232</v>
      </c>
      <c r="D271" t="s">
        <v>14</v>
      </c>
      <c r="E271" s="1">
        <v>43647</v>
      </c>
      <c r="F271" s="1">
        <v>43695</v>
      </c>
      <c r="G271">
        <v>131839</v>
      </c>
    </row>
    <row r="272" spans="1:7" x14ac:dyDescent="0.3">
      <c r="A272" t="s">
        <v>7</v>
      </c>
      <c r="B272">
        <v>10352130</v>
      </c>
      <c r="C272" t="s">
        <v>233</v>
      </c>
      <c r="D272" t="s">
        <v>14</v>
      </c>
      <c r="E272" s="1">
        <v>43647</v>
      </c>
      <c r="F272" s="1">
        <v>43737</v>
      </c>
      <c r="G272">
        <v>404704</v>
      </c>
    </row>
    <row r="273" spans="1:7" x14ac:dyDescent="0.3">
      <c r="A273" t="s">
        <v>7</v>
      </c>
      <c r="B273">
        <v>10352130</v>
      </c>
      <c r="C273" t="s">
        <v>233</v>
      </c>
      <c r="D273" t="s">
        <v>16</v>
      </c>
      <c r="E273" s="1">
        <v>43647</v>
      </c>
      <c r="F273" s="1">
        <v>43737</v>
      </c>
      <c r="G273">
        <v>1342673</v>
      </c>
    </row>
    <row r="274" spans="1:7" x14ac:dyDescent="0.3">
      <c r="A274" t="s">
        <v>7</v>
      </c>
      <c r="B274">
        <v>10352131</v>
      </c>
      <c r="C274" t="s">
        <v>234</v>
      </c>
      <c r="D274" t="s">
        <v>14</v>
      </c>
      <c r="E274" s="1">
        <v>43649</v>
      </c>
      <c r="F274" s="1">
        <v>43688</v>
      </c>
      <c r="G274">
        <v>72688</v>
      </c>
    </row>
    <row r="275" spans="1:7" x14ac:dyDescent="0.3">
      <c r="A275" t="s">
        <v>7</v>
      </c>
      <c r="B275">
        <v>10352132</v>
      </c>
      <c r="C275" t="s">
        <v>235</v>
      </c>
      <c r="D275" t="s">
        <v>16</v>
      </c>
      <c r="E275" s="1">
        <v>43649</v>
      </c>
      <c r="F275" s="1">
        <v>43681</v>
      </c>
      <c r="G275">
        <v>42155</v>
      </c>
    </row>
    <row r="276" spans="1:7" x14ac:dyDescent="0.3">
      <c r="A276" t="s">
        <v>7</v>
      </c>
      <c r="B276">
        <v>10352135</v>
      </c>
      <c r="C276" t="s">
        <v>236</v>
      </c>
      <c r="D276" t="s">
        <v>14</v>
      </c>
      <c r="E276" s="1">
        <v>43647</v>
      </c>
      <c r="F276" s="1">
        <v>43651</v>
      </c>
      <c r="G276">
        <v>43178</v>
      </c>
    </row>
    <row r="277" spans="1:7" x14ac:dyDescent="0.3">
      <c r="A277" t="s">
        <v>7</v>
      </c>
      <c r="B277">
        <v>10352140</v>
      </c>
      <c r="C277" t="s">
        <v>237</v>
      </c>
      <c r="D277" t="s">
        <v>14</v>
      </c>
      <c r="E277" s="1">
        <v>43648</v>
      </c>
      <c r="F277" s="1">
        <v>43711</v>
      </c>
      <c r="G277">
        <v>820</v>
      </c>
    </row>
    <row r="278" spans="1:7" x14ac:dyDescent="0.3">
      <c r="A278" t="s">
        <v>7</v>
      </c>
      <c r="B278">
        <v>10352142</v>
      </c>
      <c r="C278" t="s">
        <v>238</v>
      </c>
      <c r="D278" t="s">
        <v>14</v>
      </c>
      <c r="E278" s="1">
        <v>43647</v>
      </c>
      <c r="F278" s="1">
        <v>43737</v>
      </c>
      <c r="G278">
        <v>1070251</v>
      </c>
    </row>
    <row r="279" spans="1:7" x14ac:dyDescent="0.3">
      <c r="A279" t="s">
        <v>7</v>
      </c>
      <c r="B279">
        <v>10352143</v>
      </c>
      <c r="C279" t="s">
        <v>239</v>
      </c>
      <c r="D279" t="s">
        <v>16</v>
      </c>
      <c r="E279" s="1">
        <v>43648</v>
      </c>
      <c r="F279" s="1">
        <v>43677</v>
      </c>
      <c r="G279">
        <v>322757</v>
      </c>
    </row>
    <row r="280" spans="1:7" x14ac:dyDescent="0.3">
      <c r="A280" t="s">
        <v>7</v>
      </c>
      <c r="B280">
        <v>10352144</v>
      </c>
      <c r="C280" t="s">
        <v>240</v>
      </c>
      <c r="D280" t="s">
        <v>14</v>
      </c>
      <c r="E280" s="1">
        <v>43648</v>
      </c>
      <c r="F280" s="1">
        <v>43737</v>
      </c>
      <c r="G280">
        <v>2100028</v>
      </c>
    </row>
    <row r="281" spans="1:7" x14ac:dyDescent="0.3">
      <c r="A281" t="s">
        <v>7</v>
      </c>
      <c r="B281">
        <v>10352145</v>
      </c>
      <c r="C281" t="s">
        <v>241</v>
      </c>
      <c r="D281" t="s">
        <v>14</v>
      </c>
      <c r="E281" s="1">
        <v>43647</v>
      </c>
      <c r="F281" s="1">
        <v>43737</v>
      </c>
      <c r="G281">
        <v>1124835</v>
      </c>
    </row>
    <row r="282" spans="1:7" x14ac:dyDescent="0.3">
      <c r="A282" t="s">
        <v>7</v>
      </c>
      <c r="B282">
        <v>10352146</v>
      </c>
      <c r="C282" t="s">
        <v>242</v>
      </c>
      <c r="D282" t="s">
        <v>14</v>
      </c>
      <c r="E282" s="1">
        <v>43647</v>
      </c>
      <c r="F282" s="1">
        <v>43737</v>
      </c>
      <c r="G282">
        <v>77681</v>
      </c>
    </row>
    <row r="283" spans="1:7" x14ac:dyDescent="0.3">
      <c r="A283" t="s">
        <v>7</v>
      </c>
      <c r="B283">
        <v>10352147</v>
      </c>
      <c r="C283" t="s">
        <v>243</v>
      </c>
      <c r="D283" t="s">
        <v>14</v>
      </c>
      <c r="E283" s="1">
        <v>43648</v>
      </c>
      <c r="F283" s="1">
        <v>43737</v>
      </c>
      <c r="G283">
        <v>986968</v>
      </c>
    </row>
    <row r="284" spans="1:7" x14ac:dyDescent="0.3">
      <c r="A284" t="s">
        <v>7</v>
      </c>
      <c r="B284">
        <v>10352149</v>
      </c>
      <c r="C284" t="s">
        <v>244</v>
      </c>
      <c r="D284" t="s">
        <v>14</v>
      </c>
      <c r="E284" s="1">
        <v>43648</v>
      </c>
      <c r="F284" s="1">
        <v>43677</v>
      </c>
      <c r="G284">
        <v>267892</v>
      </c>
    </row>
    <row r="285" spans="1:7" x14ac:dyDescent="0.3">
      <c r="A285" t="s">
        <v>7</v>
      </c>
      <c r="B285">
        <v>10352150</v>
      </c>
      <c r="C285" t="s">
        <v>245</v>
      </c>
      <c r="D285" t="s">
        <v>14</v>
      </c>
      <c r="E285" s="1">
        <v>43654</v>
      </c>
      <c r="F285" s="1">
        <v>43737</v>
      </c>
      <c r="G285">
        <v>639582</v>
      </c>
    </row>
    <row r="286" spans="1:7" x14ac:dyDescent="0.3">
      <c r="A286" t="s">
        <v>7</v>
      </c>
      <c r="B286">
        <v>10352151</v>
      </c>
      <c r="C286" t="s">
        <v>246</v>
      </c>
      <c r="D286" t="s">
        <v>16</v>
      </c>
      <c r="E286" s="1">
        <v>43648</v>
      </c>
      <c r="F286" s="1">
        <v>43737</v>
      </c>
      <c r="G286">
        <v>249903</v>
      </c>
    </row>
    <row r="287" spans="1:7" x14ac:dyDescent="0.3">
      <c r="A287" t="s">
        <v>7</v>
      </c>
      <c r="B287">
        <v>10352152</v>
      </c>
      <c r="C287" t="s">
        <v>247</v>
      </c>
      <c r="D287" t="s">
        <v>16</v>
      </c>
      <c r="E287" s="1">
        <v>43647</v>
      </c>
      <c r="F287" s="1">
        <v>43667</v>
      </c>
      <c r="G287">
        <v>862238</v>
      </c>
    </row>
    <row r="288" spans="1:7" x14ac:dyDescent="0.3">
      <c r="A288" t="s">
        <v>7</v>
      </c>
      <c r="B288">
        <v>10352153</v>
      </c>
      <c r="C288" t="s">
        <v>248</v>
      </c>
      <c r="D288" t="s">
        <v>14</v>
      </c>
      <c r="E288" s="1">
        <v>43648</v>
      </c>
      <c r="F288" s="1">
        <v>43667</v>
      </c>
      <c r="G288">
        <v>1279167</v>
      </c>
    </row>
    <row r="289" spans="1:7" x14ac:dyDescent="0.3">
      <c r="A289" t="s">
        <v>7</v>
      </c>
      <c r="B289">
        <v>10352154</v>
      </c>
      <c r="C289" t="s">
        <v>249</v>
      </c>
      <c r="D289" t="s">
        <v>14</v>
      </c>
      <c r="E289" s="1">
        <v>43648</v>
      </c>
      <c r="F289" s="1">
        <v>43674</v>
      </c>
      <c r="G289">
        <v>303943</v>
      </c>
    </row>
    <row r="290" spans="1:7" x14ac:dyDescent="0.3">
      <c r="A290" t="s">
        <v>7</v>
      </c>
      <c r="B290">
        <v>10352155</v>
      </c>
      <c r="C290" t="s">
        <v>250</v>
      </c>
      <c r="D290" t="s">
        <v>14</v>
      </c>
      <c r="E290" s="1">
        <v>43654</v>
      </c>
      <c r="F290" s="1">
        <v>43702</v>
      </c>
      <c r="G290">
        <v>78474</v>
      </c>
    </row>
    <row r="291" spans="1:7" x14ac:dyDescent="0.3">
      <c r="A291" t="s">
        <v>7</v>
      </c>
      <c r="B291">
        <v>10352156</v>
      </c>
      <c r="C291" t="s">
        <v>251</v>
      </c>
      <c r="D291" t="s">
        <v>16</v>
      </c>
      <c r="E291" s="1">
        <v>43649</v>
      </c>
      <c r="F291" s="1">
        <v>43737</v>
      </c>
      <c r="G291">
        <v>2986613</v>
      </c>
    </row>
    <row r="292" spans="1:7" x14ac:dyDescent="0.3">
      <c r="A292" t="s">
        <v>7</v>
      </c>
      <c r="B292">
        <v>10352157</v>
      </c>
      <c r="C292" t="s">
        <v>252</v>
      </c>
      <c r="D292" t="s">
        <v>14</v>
      </c>
      <c r="E292" s="1">
        <v>43654</v>
      </c>
      <c r="F292" s="1">
        <v>43730</v>
      </c>
      <c r="G292">
        <v>14123</v>
      </c>
    </row>
    <row r="293" spans="1:7" x14ac:dyDescent="0.3">
      <c r="A293" t="s">
        <v>7</v>
      </c>
      <c r="B293">
        <v>10352160</v>
      </c>
      <c r="C293" t="s">
        <v>253</v>
      </c>
      <c r="D293" t="s">
        <v>14</v>
      </c>
      <c r="E293" s="1">
        <v>43649</v>
      </c>
      <c r="F293" s="1">
        <v>43708</v>
      </c>
      <c r="G293">
        <v>913260</v>
      </c>
    </row>
    <row r="294" spans="1:7" x14ac:dyDescent="0.3">
      <c r="A294" t="s">
        <v>7</v>
      </c>
      <c r="B294">
        <v>10352162</v>
      </c>
      <c r="C294" t="s">
        <v>254</v>
      </c>
      <c r="D294" t="s">
        <v>14</v>
      </c>
      <c r="E294" s="1">
        <v>43654</v>
      </c>
      <c r="F294" s="1">
        <v>43702</v>
      </c>
      <c r="G294">
        <v>16374</v>
      </c>
    </row>
    <row r="295" spans="1:7" x14ac:dyDescent="0.3">
      <c r="A295" t="s">
        <v>7</v>
      </c>
      <c r="B295">
        <v>10352163</v>
      </c>
      <c r="C295" t="s">
        <v>255</v>
      </c>
      <c r="D295" t="s">
        <v>14</v>
      </c>
      <c r="E295" s="1">
        <v>43654</v>
      </c>
      <c r="F295" s="1">
        <v>43737</v>
      </c>
      <c r="G295">
        <v>787474</v>
      </c>
    </row>
    <row r="296" spans="1:7" x14ac:dyDescent="0.3">
      <c r="A296" t="s">
        <v>7</v>
      </c>
      <c r="B296">
        <v>10352163</v>
      </c>
      <c r="C296" t="s">
        <v>255</v>
      </c>
      <c r="D296" t="s">
        <v>16</v>
      </c>
      <c r="E296" s="1">
        <v>43654</v>
      </c>
      <c r="F296" s="1">
        <v>43737</v>
      </c>
      <c r="G296">
        <v>205462</v>
      </c>
    </row>
    <row r="297" spans="1:7" x14ac:dyDescent="0.3">
      <c r="A297" t="s">
        <v>7</v>
      </c>
      <c r="B297">
        <v>10352165</v>
      </c>
      <c r="C297" t="s">
        <v>256</v>
      </c>
      <c r="D297" t="s">
        <v>14</v>
      </c>
      <c r="E297" s="1">
        <v>43654</v>
      </c>
      <c r="F297" s="1">
        <v>43688</v>
      </c>
      <c r="G297">
        <v>27876</v>
      </c>
    </row>
    <row r="298" spans="1:7" x14ac:dyDescent="0.3">
      <c r="A298" t="s">
        <v>7</v>
      </c>
      <c r="B298">
        <v>10352165</v>
      </c>
      <c r="C298" t="s">
        <v>256</v>
      </c>
      <c r="D298" t="s">
        <v>16</v>
      </c>
      <c r="E298" s="1">
        <v>43654</v>
      </c>
      <c r="F298" s="1">
        <v>43688</v>
      </c>
      <c r="G298">
        <v>601756</v>
      </c>
    </row>
    <row r="299" spans="1:7" x14ac:dyDescent="0.3">
      <c r="A299" t="s">
        <v>7</v>
      </c>
      <c r="B299">
        <v>10352167</v>
      </c>
      <c r="C299" t="s">
        <v>257</v>
      </c>
      <c r="D299" t="s">
        <v>11</v>
      </c>
      <c r="E299" s="1">
        <v>43650</v>
      </c>
      <c r="F299" s="1">
        <v>43666</v>
      </c>
      <c r="G299">
        <v>936850</v>
      </c>
    </row>
    <row r="300" spans="1:7" x14ac:dyDescent="0.3">
      <c r="A300" t="s">
        <v>7</v>
      </c>
      <c r="B300">
        <v>10352168</v>
      </c>
      <c r="C300" t="s">
        <v>258</v>
      </c>
      <c r="D300" t="s">
        <v>16</v>
      </c>
      <c r="E300" s="1">
        <v>43651</v>
      </c>
      <c r="F300" s="1">
        <v>43709</v>
      </c>
      <c r="G300">
        <v>150440</v>
      </c>
    </row>
    <row r="301" spans="1:7" x14ac:dyDescent="0.3">
      <c r="A301" t="s">
        <v>7</v>
      </c>
      <c r="B301">
        <v>10352169</v>
      </c>
      <c r="C301" t="s">
        <v>259</v>
      </c>
      <c r="D301" t="s">
        <v>16</v>
      </c>
      <c r="E301" s="1">
        <v>43651</v>
      </c>
      <c r="F301" s="1">
        <v>43695</v>
      </c>
      <c r="G301">
        <v>173687</v>
      </c>
    </row>
    <row r="302" spans="1:7" x14ac:dyDescent="0.3">
      <c r="A302" t="s">
        <v>7</v>
      </c>
      <c r="B302">
        <v>10352170</v>
      </c>
      <c r="C302" t="s">
        <v>260</v>
      </c>
      <c r="D302" t="s">
        <v>14</v>
      </c>
      <c r="E302" s="1">
        <v>43649</v>
      </c>
      <c r="F302" s="1">
        <v>43737</v>
      </c>
      <c r="G302">
        <v>289407</v>
      </c>
    </row>
    <row r="303" spans="1:7" x14ac:dyDescent="0.3">
      <c r="A303" t="s">
        <v>7</v>
      </c>
      <c r="B303">
        <v>10352170</v>
      </c>
      <c r="C303" t="s">
        <v>260</v>
      </c>
      <c r="D303" t="s">
        <v>16</v>
      </c>
      <c r="E303" s="1">
        <v>43649</v>
      </c>
      <c r="F303" s="1">
        <v>43737</v>
      </c>
      <c r="G303">
        <v>6872993</v>
      </c>
    </row>
    <row r="304" spans="1:7" x14ac:dyDescent="0.3">
      <c r="A304" t="s">
        <v>7</v>
      </c>
      <c r="B304">
        <v>10352171</v>
      </c>
      <c r="C304" t="s">
        <v>261</v>
      </c>
      <c r="D304" t="s">
        <v>14</v>
      </c>
      <c r="E304" s="1">
        <v>43651</v>
      </c>
      <c r="F304" s="1">
        <v>43737</v>
      </c>
      <c r="G304">
        <v>34530</v>
      </c>
    </row>
    <row r="305" spans="1:7" x14ac:dyDescent="0.3">
      <c r="A305" t="s">
        <v>7</v>
      </c>
      <c r="B305">
        <v>10352172</v>
      </c>
      <c r="C305" t="s">
        <v>262</v>
      </c>
      <c r="D305" t="s">
        <v>14</v>
      </c>
      <c r="E305" s="1">
        <v>43653</v>
      </c>
      <c r="F305" s="1">
        <v>43693</v>
      </c>
      <c r="G305">
        <v>209706</v>
      </c>
    </row>
    <row r="306" spans="1:7" x14ac:dyDescent="0.3">
      <c r="A306" t="s">
        <v>7</v>
      </c>
      <c r="B306">
        <v>10352173</v>
      </c>
      <c r="C306" t="s">
        <v>263</v>
      </c>
      <c r="D306" t="s">
        <v>16</v>
      </c>
      <c r="E306" s="1">
        <v>43647</v>
      </c>
      <c r="F306" s="1">
        <v>43737</v>
      </c>
      <c r="G306">
        <v>857683</v>
      </c>
    </row>
    <row r="307" spans="1:7" x14ac:dyDescent="0.3">
      <c r="A307" t="s">
        <v>7</v>
      </c>
      <c r="B307">
        <v>10352175</v>
      </c>
      <c r="C307" t="s">
        <v>264</v>
      </c>
      <c r="D307" t="s">
        <v>16</v>
      </c>
      <c r="E307" s="1">
        <v>43649</v>
      </c>
      <c r="F307" s="1">
        <v>43730</v>
      </c>
      <c r="G307">
        <v>302403</v>
      </c>
    </row>
    <row r="308" spans="1:7" x14ac:dyDescent="0.3">
      <c r="A308" t="s">
        <v>7</v>
      </c>
      <c r="B308">
        <v>10352176</v>
      </c>
      <c r="C308" t="s">
        <v>265</v>
      </c>
      <c r="D308" t="s">
        <v>11</v>
      </c>
      <c r="E308" s="1">
        <v>43654</v>
      </c>
      <c r="F308" s="1">
        <v>43674</v>
      </c>
      <c r="G308">
        <v>3721</v>
      </c>
    </row>
    <row r="309" spans="1:7" x14ac:dyDescent="0.3">
      <c r="A309" t="s">
        <v>7</v>
      </c>
      <c r="B309">
        <v>10352176</v>
      </c>
      <c r="C309" t="s">
        <v>265</v>
      </c>
      <c r="D309" t="s">
        <v>9</v>
      </c>
      <c r="E309" s="1">
        <v>43654</v>
      </c>
      <c r="F309" s="1">
        <v>43674</v>
      </c>
      <c r="G309">
        <v>2924</v>
      </c>
    </row>
    <row r="310" spans="1:7" x14ac:dyDescent="0.3">
      <c r="A310" t="s">
        <v>7</v>
      </c>
      <c r="B310">
        <v>10352177</v>
      </c>
      <c r="C310" t="s">
        <v>266</v>
      </c>
      <c r="D310" t="s">
        <v>14</v>
      </c>
      <c r="E310" s="1">
        <v>43654</v>
      </c>
      <c r="F310" s="1">
        <v>43737</v>
      </c>
      <c r="G310">
        <v>370460</v>
      </c>
    </row>
    <row r="311" spans="1:7" x14ac:dyDescent="0.3">
      <c r="A311" t="s">
        <v>7</v>
      </c>
      <c r="B311">
        <v>10352178</v>
      </c>
      <c r="C311" t="s">
        <v>267</v>
      </c>
      <c r="D311" t="s">
        <v>11</v>
      </c>
      <c r="E311" s="1">
        <v>43647</v>
      </c>
      <c r="F311" s="1">
        <v>43661</v>
      </c>
      <c r="G311">
        <v>493179</v>
      </c>
    </row>
    <row r="312" spans="1:7" x14ac:dyDescent="0.3">
      <c r="A312" t="s">
        <v>7</v>
      </c>
      <c r="B312">
        <v>10352178</v>
      </c>
      <c r="C312" t="s">
        <v>267</v>
      </c>
      <c r="D312" t="s">
        <v>9</v>
      </c>
      <c r="E312" s="1">
        <v>43647</v>
      </c>
      <c r="F312" s="1">
        <v>43661</v>
      </c>
      <c r="G312">
        <v>179133</v>
      </c>
    </row>
    <row r="313" spans="1:7" x14ac:dyDescent="0.3">
      <c r="A313" t="s">
        <v>7</v>
      </c>
      <c r="B313">
        <v>10352179</v>
      </c>
      <c r="C313" t="s">
        <v>268</v>
      </c>
      <c r="D313" t="s">
        <v>14</v>
      </c>
      <c r="E313" s="1">
        <v>43645</v>
      </c>
      <c r="F313" s="1">
        <v>43686</v>
      </c>
      <c r="G313">
        <v>92724</v>
      </c>
    </row>
    <row r="314" spans="1:7" x14ac:dyDescent="0.3">
      <c r="A314" t="s">
        <v>7</v>
      </c>
      <c r="B314">
        <v>10352180</v>
      </c>
      <c r="C314" t="s">
        <v>269</v>
      </c>
      <c r="D314" t="s">
        <v>11</v>
      </c>
      <c r="E314" s="1">
        <v>43654</v>
      </c>
      <c r="F314" s="1">
        <v>43681</v>
      </c>
      <c r="G314">
        <v>18069</v>
      </c>
    </row>
    <row r="315" spans="1:7" x14ac:dyDescent="0.3">
      <c r="A315" t="s">
        <v>7</v>
      </c>
      <c r="B315">
        <v>10352180</v>
      </c>
      <c r="C315" t="s">
        <v>269</v>
      </c>
      <c r="D315" t="s">
        <v>12</v>
      </c>
      <c r="E315" s="1">
        <v>43654</v>
      </c>
      <c r="F315" s="1">
        <v>43681</v>
      </c>
      <c r="G315">
        <v>7913</v>
      </c>
    </row>
    <row r="316" spans="1:7" x14ac:dyDescent="0.3">
      <c r="A316" t="s">
        <v>7</v>
      </c>
      <c r="B316">
        <v>10352183</v>
      </c>
      <c r="C316" t="s">
        <v>270</v>
      </c>
      <c r="D316" t="s">
        <v>11</v>
      </c>
      <c r="E316" s="1">
        <v>43654</v>
      </c>
      <c r="F316" s="1">
        <v>43681</v>
      </c>
      <c r="G316">
        <v>293529</v>
      </c>
    </row>
    <row r="317" spans="1:7" x14ac:dyDescent="0.3">
      <c r="A317" t="s">
        <v>7</v>
      </c>
      <c r="B317">
        <v>10352184</v>
      </c>
      <c r="C317" t="s">
        <v>271</v>
      </c>
      <c r="D317" t="s">
        <v>14</v>
      </c>
      <c r="E317" s="1">
        <v>43654</v>
      </c>
      <c r="F317" s="1">
        <v>43687</v>
      </c>
      <c r="G317">
        <v>104438</v>
      </c>
    </row>
    <row r="318" spans="1:7" x14ac:dyDescent="0.3">
      <c r="A318" t="s">
        <v>7</v>
      </c>
      <c r="B318">
        <v>10352184</v>
      </c>
      <c r="C318" t="s">
        <v>271</v>
      </c>
      <c r="D318" t="s">
        <v>16</v>
      </c>
      <c r="E318" s="1">
        <v>43654</v>
      </c>
      <c r="F318" s="1">
        <v>43687</v>
      </c>
      <c r="G318">
        <v>1524274</v>
      </c>
    </row>
    <row r="319" spans="1:7" x14ac:dyDescent="0.3">
      <c r="A319" t="s">
        <v>7</v>
      </c>
      <c r="B319">
        <v>10352186</v>
      </c>
      <c r="C319" t="s">
        <v>272</v>
      </c>
      <c r="D319" t="s">
        <v>14</v>
      </c>
      <c r="E319" s="1">
        <v>43655</v>
      </c>
      <c r="F319" s="1">
        <v>43674</v>
      </c>
      <c r="G319">
        <v>550528</v>
      </c>
    </row>
    <row r="320" spans="1:7" x14ac:dyDescent="0.3">
      <c r="A320" t="s">
        <v>7</v>
      </c>
      <c r="B320">
        <v>10352187</v>
      </c>
      <c r="C320" t="s">
        <v>273</v>
      </c>
      <c r="D320" t="s">
        <v>16</v>
      </c>
      <c r="E320" s="1">
        <v>43655</v>
      </c>
      <c r="F320" s="1">
        <v>43674</v>
      </c>
      <c r="G320">
        <v>301782</v>
      </c>
    </row>
    <row r="321" spans="1:7" x14ac:dyDescent="0.3">
      <c r="A321" t="s">
        <v>7</v>
      </c>
      <c r="B321">
        <v>10352188</v>
      </c>
      <c r="C321" t="s">
        <v>274</v>
      </c>
      <c r="D321" t="s">
        <v>14</v>
      </c>
      <c r="E321" s="1">
        <v>43654</v>
      </c>
      <c r="F321" s="1">
        <v>43709</v>
      </c>
      <c r="G321">
        <v>450565</v>
      </c>
    </row>
    <row r="322" spans="1:7" x14ac:dyDescent="0.3">
      <c r="A322" t="s">
        <v>7</v>
      </c>
      <c r="B322">
        <v>10352190</v>
      </c>
      <c r="C322" t="s">
        <v>275</v>
      </c>
      <c r="D322" t="s">
        <v>14</v>
      </c>
      <c r="E322" s="1">
        <v>43647</v>
      </c>
      <c r="F322" s="1">
        <v>43730</v>
      </c>
      <c r="G322">
        <v>73831</v>
      </c>
    </row>
    <row r="323" spans="1:7" x14ac:dyDescent="0.3">
      <c r="A323" t="s">
        <v>7</v>
      </c>
      <c r="B323">
        <v>10352195</v>
      </c>
      <c r="C323" t="s">
        <v>276</v>
      </c>
      <c r="D323" t="s">
        <v>14</v>
      </c>
      <c r="E323" s="1">
        <v>43655</v>
      </c>
      <c r="F323" s="1">
        <v>43723</v>
      </c>
      <c r="G323">
        <v>127436</v>
      </c>
    </row>
    <row r="324" spans="1:7" x14ac:dyDescent="0.3">
      <c r="A324" t="s">
        <v>7</v>
      </c>
      <c r="B324">
        <v>10352197</v>
      </c>
      <c r="C324" t="s">
        <v>277</v>
      </c>
      <c r="D324" t="s">
        <v>16</v>
      </c>
      <c r="E324" s="1">
        <v>43654</v>
      </c>
      <c r="F324" s="1">
        <v>43730</v>
      </c>
      <c r="G324">
        <v>430091</v>
      </c>
    </row>
    <row r="325" spans="1:7" x14ac:dyDescent="0.3">
      <c r="A325" t="s">
        <v>7</v>
      </c>
      <c r="B325">
        <v>10352199</v>
      </c>
      <c r="C325" t="s">
        <v>278</v>
      </c>
      <c r="D325" t="s">
        <v>14</v>
      </c>
      <c r="E325" s="1">
        <v>43654</v>
      </c>
      <c r="F325" s="1">
        <v>43737</v>
      </c>
      <c r="G325">
        <v>216923</v>
      </c>
    </row>
    <row r="326" spans="1:7" x14ac:dyDescent="0.3">
      <c r="A326" t="s">
        <v>7</v>
      </c>
      <c r="B326">
        <v>10352203</v>
      </c>
      <c r="C326" t="s">
        <v>279</v>
      </c>
      <c r="D326" t="s">
        <v>14</v>
      </c>
      <c r="E326" s="1">
        <v>43648</v>
      </c>
      <c r="F326" s="1">
        <v>43737</v>
      </c>
      <c r="G326">
        <v>25848</v>
      </c>
    </row>
    <row r="327" spans="1:7" x14ac:dyDescent="0.3">
      <c r="A327" t="s">
        <v>7</v>
      </c>
      <c r="B327">
        <v>10352205</v>
      </c>
      <c r="C327" t="s">
        <v>280</v>
      </c>
      <c r="D327" t="s">
        <v>16</v>
      </c>
      <c r="E327" s="1">
        <v>43647</v>
      </c>
      <c r="F327" s="1">
        <v>43716</v>
      </c>
      <c r="G327">
        <v>1151968</v>
      </c>
    </row>
    <row r="328" spans="1:7" x14ac:dyDescent="0.3">
      <c r="A328" t="s">
        <v>7</v>
      </c>
      <c r="B328">
        <v>10352206</v>
      </c>
      <c r="C328" t="s">
        <v>281</v>
      </c>
      <c r="D328" t="s">
        <v>14</v>
      </c>
      <c r="E328" s="1">
        <v>43661</v>
      </c>
      <c r="F328" s="1">
        <v>43737</v>
      </c>
      <c r="G328">
        <v>655983</v>
      </c>
    </row>
    <row r="329" spans="1:7" x14ac:dyDescent="0.3">
      <c r="A329" t="s">
        <v>7</v>
      </c>
      <c r="B329">
        <v>10352206</v>
      </c>
      <c r="C329" t="s">
        <v>281</v>
      </c>
      <c r="D329" t="s">
        <v>16</v>
      </c>
      <c r="E329" s="1">
        <v>43661</v>
      </c>
      <c r="F329" s="1">
        <v>43737</v>
      </c>
      <c r="G329">
        <v>232939</v>
      </c>
    </row>
    <row r="330" spans="1:7" x14ac:dyDescent="0.3">
      <c r="A330" t="s">
        <v>7</v>
      </c>
      <c r="B330">
        <v>10352207</v>
      </c>
      <c r="C330" t="s">
        <v>282</v>
      </c>
      <c r="D330" t="s">
        <v>14</v>
      </c>
      <c r="E330" s="1">
        <v>43647</v>
      </c>
      <c r="F330" s="1">
        <v>43737</v>
      </c>
      <c r="G330">
        <v>47151</v>
      </c>
    </row>
    <row r="331" spans="1:7" x14ac:dyDescent="0.3">
      <c r="A331" t="s">
        <v>7</v>
      </c>
      <c r="B331">
        <v>10352208</v>
      </c>
      <c r="C331" t="s">
        <v>283</v>
      </c>
      <c r="D331" t="s">
        <v>16</v>
      </c>
      <c r="E331" s="1">
        <v>43647</v>
      </c>
      <c r="F331" s="1">
        <v>43737</v>
      </c>
      <c r="G331">
        <v>127437</v>
      </c>
    </row>
    <row r="332" spans="1:7" x14ac:dyDescent="0.3">
      <c r="A332" t="s">
        <v>7</v>
      </c>
      <c r="B332">
        <v>10352209</v>
      </c>
      <c r="C332" t="s">
        <v>284</v>
      </c>
      <c r="D332" t="s">
        <v>16</v>
      </c>
      <c r="E332" s="1">
        <v>43647</v>
      </c>
      <c r="F332" s="1">
        <v>43737</v>
      </c>
      <c r="G332">
        <v>107923</v>
      </c>
    </row>
    <row r="333" spans="1:7" x14ac:dyDescent="0.3">
      <c r="A333" t="s">
        <v>7</v>
      </c>
      <c r="B333">
        <v>10352210</v>
      </c>
      <c r="C333" t="s">
        <v>285</v>
      </c>
      <c r="D333" t="s">
        <v>14</v>
      </c>
      <c r="E333" s="1">
        <v>43654</v>
      </c>
      <c r="F333" s="1">
        <v>43738</v>
      </c>
      <c r="G333">
        <v>618203</v>
      </c>
    </row>
    <row r="334" spans="1:7" x14ac:dyDescent="0.3">
      <c r="A334" t="s">
        <v>7</v>
      </c>
      <c r="B334">
        <v>10352211</v>
      </c>
      <c r="C334" t="s">
        <v>286</v>
      </c>
      <c r="D334" t="s">
        <v>11</v>
      </c>
      <c r="E334" s="1">
        <v>43656</v>
      </c>
      <c r="F334" s="1">
        <v>43695</v>
      </c>
      <c r="G334">
        <v>56443</v>
      </c>
    </row>
    <row r="335" spans="1:7" x14ac:dyDescent="0.3">
      <c r="A335" t="s">
        <v>7</v>
      </c>
      <c r="B335">
        <v>10352211</v>
      </c>
      <c r="C335" t="s">
        <v>286</v>
      </c>
      <c r="D335" t="s">
        <v>12</v>
      </c>
      <c r="E335" s="1">
        <v>43656</v>
      </c>
      <c r="F335" s="1">
        <v>43695</v>
      </c>
      <c r="G335">
        <v>30204</v>
      </c>
    </row>
    <row r="336" spans="1:7" x14ac:dyDescent="0.3">
      <c r="A336" t="s">
        <v>7</v>
      </c>
      <c r="B336">
        <v>10352214</v>
      </c>
      <c r="C336" t="s">
        <v>287</v>
      </c>
      <c r="D336" t="s">
        <v>14</v>
      </c>
      <c r="E336" s="1">
        <v>43645</v>
      </c>
      <c r="F336" s="1">
        <v>43686</v>
      </c>
      <c r="G336">
        <v>272326</v>
      </c>
    </row>
    <row r="337" spans="1:7" x14ac:dyDescent="0.3">
      <c r="A337" t="s">
        <v>7</v>
      </c>
      <c r="B337">
        <v>10352216</v>
      </c>
      <c r="C337" t="s">
        <v>288</v>
      </c>
      <c r="D337" t="s">
        <v>14</v>
      </c>
      <c r="E337" s="1">
        <v>43656</v>
      </c>
      <c r="F337" s="1">
        <v>43737</v>
      </c>
      <c r="G337">
        <v>167524</v>
      </c>
    </row>
    <row r="338" spans="1:7" x14ac:dyDescent="0.3">
      <c r="A338" t="s">
        <v>7</v>
      </c>
      <c r="B338">
        <v>10352217</v>
      </c>
      <c r="C338" t="s">
        <v>289</v>
      </c>
      <c r="D338" t="s">
        <v>14</v>
      </c>
      <c r="E338" s="1">
        <v>43648</v>
      </c>
      <c r="F338" s="1">
        <v>43730</v>
      </c>
      <c r="G338">
        <v>116432</v>
      </c>
    </row>
    <row r="339" spans="1:7" x14ac:dyDescent="0.3">
      <c r="A339" t="s">
        <v>7</v>
      </c>
      <c r="B339">
        <v>10352221</v>
      </c>
      <c r="C339" t="s">
        <v>290</v>
      </c>
      <c r="D339" t="s">
        <v>14</v>
      </c>
      <c r="E339" s="1">
        <v>43647</v>
      </c>
      <c r="F339" s="1">
        <v>43737</v>
      </c>
      <c r="G339">
        <v>17316</v>
      </c>
    </row>
    <row r="340" spans="1:7" x14ac:dyDescent="0.3">
      <c r="A340" t="s">
        <v>7</v>
      </c>
      <c r="B340">
        <v>10352222</v>
      </c>
      <c r="C340" t="s">
        <v>291</v>
      </c>
      <c r="D340" t="s">
        <v>14</v>
      </c>
      <c r="E340" s="1">
        <v>43647</v>
      </c>
      <c r="F340" s="1">
        <v>43737</v>
      </c>
      <c r="G340">
        <v>81019</v>
      </c>
    </row>
    <row r="341" spans="1:7" x14ac:dyDescent="0.3">
      <c r="A341" t="s">
        <v>7</v>
      </c>
      <c r="B341">
        <v>10352223</v>
      </c>
      <c r="C341" t="s">
        <v>292</v>
      </c>
      <c r="D341" t="s">
        <v>14</v>
      </c>
      <c r="E341" s="1">
        <v>43647</v>
      </c>
      <c r="F341" s="1">
        <v>43737</v>
      </c>
      <c r="G341">
        <v>101872</v>
      </c>
    </row>
    <row r="342" spans="1:7" x14ac:dyDescent="0.3">
      <c r="A342" t="s">
        <v>7</v>
      </c>
      <c r="B342">
        <v>10352225</v>
      </c>
      <c r="C342" t="s">
        <v>293</v>
      </c>
      <c r="D342" t="s">
        <v>14</v>
      </c>
      <c r="E342" s="1">
        <v>43661</v>
      </c>
      <c r="F342" s="1">
        <v>43737</v>
      </c>
      <c r="G342">
        <v>1242032</v>
      </c>
    </row>
    <row r="343" spans="1:7" x14ac:dyDescent="0.3">
      <c r="A343" t="s">
        <v>7</v>
      </c>
      <c r="B343">
        <v>10352226</v>
      </c>
      <c r="C343" t="s">
        <v>294</v>
      </c>
      <c r="D343" t="s">
        <v>16</v>
      </c>
      <c r="E343" s="1">
        <v>43654</v>
      </c>
      <c r="F343" s="1">
        <v>43737</v>
      </c>
      <c r="G343">
        <v>476396</v>
      </c>
    </row>
    <row r="344" spans="1:7" x14ac:dyDescent="0.3">
      <c r="A344" t="s">
        <v>7</v>
      </c>
      <c r="B344">
        <v>10352227</v>
      </c>
      <c r="C344" t="s">
        <v>295</v>
      </c>
      <c r="D344" t="s">
        <v>14</v>
      </c>
      <c r="E344" s="1">
        <v>43647</v>
      </c>
      <c r="F344" s="1">
        <v>43737</v>
      </c>
      <c r="G344">
        <v>1462300</v>
      </c>
    </row>
    <row r="345" spans="1:7" x14ac:dyDescent="0.3">
      <c r="A345" t="s">
        <v>7</v>
      </c>
      <c r="B345">
        <v>10352228</v>
      </c>
      <c r="C345" t="s">
        <v>296</v>
      </c>
      <c r="D345" t="s">
        <v>14</v>
      </c>
      <c r="E345" s="1">
        <v>43657</v>
      </c>
      <c r="F345" s="1">
        <v>43702</v>
      </c>
      <c r="G345">
        <v>553966</v>
      </c>
    </row>
    <row r="346" spans="1:7" x14ac:dyDescent="0.3">
      <c r="A346" t="s">
        <v>7</v>
      </c>
      <c r="B346">
        <v>10352230</v>
      </c>
      <c r="C346" t="s">
        <v>297</v>
      </c>
      <c r="D346" t="s">
        <v>14</v>
      </c>
      <c r="E346" s="1">
        <v>43662</v>
      </c>
      <c r="F346" s="1">
        <v>43681</v>
      </c>
      <c r="G346">
        <v>271852</v>
      </c>
    </row>
    <row r="347" spans="1:7" x14ac:dyDescent="0.3">
      <c r="A347" t="s">
        <v>7</v>
      </c>
      <c r="B347">
        <v>10352232</v>
      </c>
      <c r="C347" t="s">
        <v>298</v>
      </c>
      <c r="D347" t="s">
        <v>14</v>
      </c>
      <c r="E347" s="1">
        <v>43661</v>
      </c>
      <c r="F347" s="1">
        <v>43702</v>
      </c>
      <c r="G347">
        <v>467737</v>
      </c>
    </row>
    <row r="348" spans="1:7" x14ac:dyDescent="0.3">
      <c r="A348" t="s">
        <v>7</v>
      </c>
      <c r="B348">
        <v>10352239</v>
      </c>
      <c r="C348" t="s">
        <v>299</v>
      </c>
      <c r="D348" t="s">
        <v>14</v>
      </c>
      <c r="E348" s="1">
        <v>43647</v>
      </c>
      <c r="F348" s="1">
        <v>43661</v>
      </c>
      <c r="G348">
        <v>123</v>
      </c>
    </row>
    <row r="349" spans="1:7" x14ac:dyDescent="0.3">
      <c r="A349" t="s">
        <v>7</v>
      </c>
      <c r="B349">
        <v>10352240</v>
      </c>
      <c r="C349" t="s">
        <v>300</v>
      </c>
      <c r="D349" t="s">
        <v>14</v>
      </c>
      <c r="E349" s="1">
        <v>43647</v>
      </c>
      <c r="F349" s="1">
        <v>43730</v>
      </c>
      <c r="G349">
        <v>21830</v>
      </c>
    </row>
    <row r="350" spans="1:7" x14ac:dyDescent="0.3">
      <c r="A350" t="s">
        <v>7</v>
      </c>
      <c r="B350">
        <v>10352243</v>
      </c>
      <c r="C350" t="s">
        <v>301</v>
      </c>
      <c r="D350" t="s">
        <v>14</v>
      </c>
      <c r="E350" s="1">
        <v>43654</v>
      </c>
      <c r="F350" s="1">
        <v>43730</v>
      </c>
      <c r="G350">
        <v>180830</v>
      </c>
    </row>
    <row r="351" spans="1:7" x14ac:dyDescent="0.3">
      <c r="A351" t="s">
        <v>7</v>
      </c>
      <c r="B351">
        <v>10352244</v>
      </c>
      <c r="C351" t="s">
        <v>302</v>
      </c>
      <c r="D351" t="s">
        <v>14</v>
      </c>
      <c r="E351" s="1">
        <v>43661</v>
      </c>
      <c r="F351" s="1">
        <v>43708</v>
      </c>
      <c r="G351">
        <v>132548</v>
      </c>
    </row>
    <row r="352" spans="1:7" x14ac:dyDescent="0.3">
      <c r="A352" t="s">
        <v>7</v>
      </c>
      <c r="B352">
        <v>10352245</v>
      </c>
      <c r="C352" t="s">
        <v>303</v>
      </c>
      <c r="D352" t="s">
        <v>16</v>
      </c>
      <c r="E352" s="1">
        <v>43661</v>
      </c>
      <c r="F352" s="1">
        <v>43708</v>
      </c>
      <c r="G352">
        <v>479157</v>
      </c>
    </row>
    <row r="353" spans="1:7" x14ac:dyDescent="0.3">
      <c r="A353" t="s">
        <v>7</v>
      </c>
      <c r="B353">
        <v>10352248</v>
      </c>
      <c r="C353" t="s">
        <v>304</v>
      </c>
      <c r="D353" t="s">
        <v>14</v>
      </c>
      <c r="E353" s="1">
        <v>43661</v>
      </c>
      <c r="F353" s="1">
        <v>43737</v>
      </c>
      <c r="G353">
        <v>94092</v>
      </c>
    </row>
    <row r="354" spans="1:7" x14ac:dyDescent="0.3">
      <c r="A354" t="s">
        <v>7</v>
      </c>
      <c r="B354">
        <v>10352250</v>
      </c>
      <c r="C354" t="s">
        <v>305</v>
      </c>
      <c r="D354" t="s">
        <v>16</v>
      </c>
      <c r="E354" s="1">
        <v>43661</v>
      </c>
      <c r="F354" s="1">
        <v>43715</v>
      </c>
      <c r="G354">
        <v>1165392</v>
      </c>
    </row>
    <row r="355" spans="1:7" x14ac:dyDescent="0.3">
      <c r="A355" t="s">
        <v>7</v>
      </c>
      <c r="B355">
        <v>10352251</v>
      </c>
      <c r="C355" t="s">
        <v>306</v>
      </c>
      <c r="D355" t="s">
        <v>14</v>
      </c>
      <c r="E355" s="1">
        <v>43661</v>
      </c>
      <c r="F355" s="1">
        <v>43715</v>
      </c>
      <c r="G355">
        <v>312245</v>
      </c>
    </row>
    <row r="356" spans="1:7" x14ac:dyDescent="0.3">
      <c r="A356" t="s">
        <v>7</v>
      </c>
      <c r="B356">
        <v>10352252</v>
      </c>
      <c r="C356" t="s">
        <v>307</v>
      </c>
      <c r="D356" t="s">
        <v>14</v>
      </c>
      <c r="E356" s="1">
        <v>43647</v>
      </c>
      <c r="F356" s="1">
        <v>43730</v>
      </c>
      <c r="G356">
        <v>6177</v>
      </c>
    </row>
    <row r="357" spans="1:7" x14ac:dyDescent="0.3">
      <c r="A357" t="s">
        <v>7</v>
      </c>
      <c r="B357">
        <v>10352252</v>
      </c>
      <c r="C357" t="s">
        <v>307</v>
      </c>
      <c r="D357" t="s">
        <v>16</v>
      </c>
      <c r="E357" s="1">
        <v>43647</v>
      </c>
      <c r="F357" s="1">
        <v>43730</v>
      </c>
      <c r="G357">
        <v>371298</v>
      </c>
    </row>
    <row r="358" spans="1:7" x14ac:dyDescent="0.3">
      <c r="A358" t="s">
        <v>7</v>
      </c>
      <c r="B358">
        <v>10352255</v>
      </c>
      <c r="C358" t="s">
        <v>308</v>
      </c>
      <c r="D358" t="s">
        <v>14</v>
      </c>
      <c r="E358" s="1">
        <v>43657</v>
      </c>
      <c r="F358" s="1">
        <v>43737</v>
      </c>
      <c r="G358">
        <v>4933</v>
      </c>
    </row>
    <row r="359" spans="1:7" x14ac:dyDescent="0.3">
      <c r="A359" t="s">
        <v>7</v>
      </c>
      <c r="B359">
        <v>10352255</v>
      </c>
      <c r="C359" t="s">
        <v>308</v>
      </c>
      <c r="D359" t="s">
        <v>16</v>
      </c>
      <c r="E359" s="1">
        <v>43657</v>
      </c>
      <c r="F359" s="1">
        <v>43737</v>
      </c>
      <c r="G359">
        <v>713348</v>
      </c>
    </row>
    <row r="360" spans="1:7" x14ac:dyDescent="0.3">
      <c r="A360" t="s">
        <v>7</v>
      </c>
      <c r="B360">
        <v>10352257</v>
      </c>
      <c r="C360" t="s">
        <v>309</v>
      </c>
      <c r="D360" t="s">
        <v>16</v>
      </c>
      <c r="E360" s="1">
        <v>43661</v>
      </c>
      <c r="F360" s="1">
        <v>43737</v>
      </c>
      <c r="G360">
        <v>609467</v>
      </c>
    </row>
    <row r="361" spans="1:7" x14ac:dyDescent="0.3">
      <c r="A361" t="s">
        <v>7</v>
      </c>
      <c r="B361">
        <v>10352259</v>
      </c>
      <c r="C361" t="s">
        <v>310</v>
      </c>
      <c r="D361" t="s">
        <v>14</v>
      </c>
      <c r="E361" s="1">
        <v>43661</v>
      </c>
      <c r="F361" s="1">
        <v>43737</v>
      </c>
      <c r="G361">
        <v>14233</v>
      </c>
    </row>
    <row r="362" spans="1:7" x14ac:dyDescent="0.3">
      <c r="A362" t="s">
        <v>7</v>
      </c>
      <c r="B362">
        <v>10352259</v>
      </c>
      <c r="C362" t="s">
        <v>310</v>
      </c>
      <c r="D362" t="s">
        <v>16</v>
      </c>
      <c r="E362" s="1">
        <v>43661</v>
      </c>
      <c r="F362" s="1">
        <v>43737</v>
      </c>
      <c r="G362">
        <v>132796</v>
      </c>
    </row>
    <row r="363" spans="1:7" x14ac:dyDescent="0.3">
      <c r="A363" t="s">
        <v>7</v>
      </c>
      <c r="B363">
        <v>10352260</v>
      </c>
      <c r="C363" t="s">
        <v>311</v>
      </c>
      <c r="D363" t="s">
        <v>14</v>
      </c>
      <c r="E363" s="1">
        <v>43661</v>
      </c>
      <c r="F363" s="1">
        <v>43677</v>
      </c>
      <c r="G363">
        <v>75523</v>
      </c>
    </row>
    <row r="364" spans="1:7" x14ac:dyDescent="0.3">
      <c r="A364" t="s">
        <v>7</v>
      </c>
      <c r="B364">
        <v>10352260</v>
      </c>
      <c r="C364" t="s">
        <v>311</v>
      </c>
      <c r="D364" t="s">
        <v>16</v>
      </c>
      <c r="E364" s="1">
        <v>43661</v>
      </c>
      <c r="F364" s="1">
        <v>43677</v>
      </c>
      <c r="G364">
        <v>9346</v>
      </c>
    </row>
    <row r="365" spans="1:7" x14ac:dyDescent="0.3">
      <c r="A365" t="s">
        <v>7</v>
      </c>
      <c r="B365">
        <v>10352261</v>
      </c>
      <c r="C365" t="s">
        <v>312</v>
      </c>
      <c r="D365" t="s">
        <v>11</v>
      </c>
      <c r="E365" s="1">
        <v>43661</v>
      </c>
      <c r="F365" s="1">
        <v>43702</v>
      </c>
      <c r="G365">
        <v>2048992</v>
      </c>
    </row>
    <row r="366" spans="1:7" x14ac:dyDescent="0.3">
      <c r="A366" t="s">
        <v>7</v>
      </c>
      <c r="B366">
        <v>10352262</v>
      </c>
      <c r="C366" t="s">
        <v>313</v>
      </c>
      <c r="D366" t="s">
        <v>14</v>
      </c>
      <c r="E366" s="1">
        <v>43660</v>
      </c>
      <c r="F366" s="1">
        <v>43688</v>
      </c>
      <c r="G366">
        <v>187491</v>
      </c>
    </row>
    <row r="367" spans="1:7" x14ac:dyDescent="0.3">
      <c r="A367" t="s">
        <v>7</v>
      </c>
      <c r="B367">
        <v>10352263</v>
      </c>
      <c r="C367" t="s">
        <v>314</v>
      </c>
      <c r="D367" t="s">
        <v>16</v>
      </c>
      <c r="E367" s="1">
        <v>43660</v>
      </c>
      <c r="F367" s="1">
        <v>43688</v>
      </c>
      <c r="G367">
        <v>122065</v>
      </c>
    </row>
    <row r="368" spans="1:7" x14ac:dyDescent="0.3">
      <c r="A368" t="s">
        <v>7</v>
      </c>
      <c r="B368">
        <v>10352264</v>
      </c>
      <c r="C368" t="s">
        <v>315</v>
      </c>
      <c r="D368" t="s">
        <v>11</v>
      </c>
      <c r="E368" s="1">
        <v>43662</v>
      </c>
      <c r="F368" s="1">
        <v>43702</v>
      </c>
      <c r="G368">
        <v>33528</v>
      </c>
    </row>
    <row r="369" spans="1:7" x14ac:dyDescent="0.3">
      <c r="A369" t="s">
        <v>7</v>
      </c>
      <c r="B369">
        <v>10352264</v>
      </c>
      <c r="C369" t="s">
        <v>315</v>
      </c>
      <c r="D369" t="s">
        <v>9</v>
      </c>
      <c r="E369" s="1">
        <v>43662</v>
      </c>
      <c r="F369" s="1">
        <v>43702</v>
      </c>
      <c r="G369">
        <v>10427</v>
      </c>
    </row>
    <row r="370" spans="1:7" x14ac:dyDescent="0.3">
      <c r="A370" t="s">
        <v>7</v>
      </c>
      <c r="B370">
        <v>10352268</v>
      </c>
      <c r="C370" t="s">
        <v>316</v>
      </c>
      <c r="D370" t="s">
        <v>14</v>
      </c>
      <c r="E370" s="1">
        <v>43658</v>
      </c>
      <c r="F370" s="1">
        <v>43707</v>
      </c>
      <c r="G370">
        <v>65431</v>
      </c>
    </row>
    <row r="371" spans="1:7" x14ac:dyDescent="0.3">
      <c r="A371" t="s">
        <v>7</v>
      </c>
      <c r="B371">
        <v>10352268</v>
      </c>
      <c r="C371" t="s">
        <v>316</v>
      </c>
      <c r="D371" t="s">
        <v>16</v>
      </c>
      <c r="E371" s="1">
        <v>43658</v>
      </c>
      <c r="F371" s="1">
        <v>43707</v>
      </c>
      <c r="G371">
        <v>206246</v>
      </c>
    </row>
    <row r="372" spans="1:7" x14ac:dyDescent="0.3">
      <c r="A372" t="s">
        <v>7</v>
      </c>
      <c r="B372">
        <v>10352269</v>
      </c>
      <c r="C372" t="s">
        <v>317</v>
      </c>
      <c r="D372" t="s">
        <v>14</v>
      </c>
      <c r="E372" s="1">
        <v>43656</v>
      </c>
      <c r="F372" s="1">
        <v>43737</v>
      </c>
      <c r="G372">
        <v>19409</v>
      </c>
    </row>
    <row r="373" spans="1:7" x14ac:dyDescent="0.3">
      <c r="A373" t="s">
        <v>7</v>
      </c>
      <c r="B373">
        <v>10352276</v>
      </c>
      <c r="C373" t="s">
        <v>318</v>
      </c>
      <c r="D373" t="s">
        <v>14</v>
      </c>
      <c r="E373" s="1">
        <v>43661</v>
      </c>
      <c r="F373" s="1">
        <v>43688</v>
      </c>
      <c r="G373">
        <v>89896</v>
      </c>
    </row>
    <row r="374" spans="1:7" x14ac:dyDescent="0.3">
      <c r="A374" t="s">
        <v>7</v>
      </c>
      <c r="B374">
        <v>10352278</v>
      </c>
      <c r="C374" t="s">
        <v>319</v>
      </c>
      <c r="D374" t="s">
        <v>14</v>
      </c>
      <c r="E374" s="1">
        <v>43663</v>
      </c>
      <c r="F374" s="1">
        <v>43716</v>
      </c>
      <c r="G374">
        <v>180699</v>
      </c>
    </row>
    <row r="375" spans="1:7" x14ac:dyDescent="0.3">
      <c r="A375" t="s">
        <v>7</v>
      </c>
      <c r="B375">
        <v>10352284</v>
      </c>
      <c r="C375" t="s">
        <v>320</v>
      </c>
      <c r="D375" t="s">
        <v>14</v>
      </c>
      <c r="E375" s="1">
        <v>43654</v>
      </c>
      <c r="F375" s="1">
        <v>43716</v>
      </c>
      <c r="G375">
        <v>718</v>
      </c>
    </row>
    <row r="376" spans="1:7" x14ac:dyDescent="0.3">
      <c r="A376" t="s">
        <v>7</v>
      </c>
      <c r="B376">
        <v>10352285</v>
      </c>
      <c r="C376" t="s">
        <v>321</v>
      </c>
      <c r="D376" t="s">
        <v>14</v>
      </c>
      <c r="E376" s="1">
        <v>43654</v>
      </c>
      <c r="F376" s="1">
        <v>43730</v>
      </c>
      <c r="G376">
        <v>52455</v>
      </c>
    </row>
    <row r="377" spans="1:7" x14ac:dyDescent="0.3">
      <c r="A377" t="s">
        <v>7</v>
      </c>
      <c r="B377">
        <v>10352287</v>
      </c>
      <c r="C377" t="s">
        <v>322</v>
      </c>
      <c r="D377" t="s">
        <v>11</v>
      </c>
      <c r="E377" s="1">
        <v>43664</v>
      </c>
      <c r="F377" s="1">
        <v>43695</v>
      </c>
      <c r="G377">
        <v>1027023</v>
      </c>
    </row>
    <row r="378" spans="1:7" x14ac:dyDescent="0.3">
      <c r="A378" t="s">
        <v>7</v>
      </c>
      <c r="B378">
        <v>10352287</v>
      </c>
      <c r="C378" t="s">
        <v>322</v>
      </c>
      <c r="D378" t="s">
        <v>9</v>
      </c>
      <c r="E378" s="1">
        <v>43664</v>
      </c>
      <c r="F378" s="1">
        <v>43695</v>
      </c>
      <c r="G378">
        <v>277192</v>
      </c>
    </row>
    <row r="379" spans="1:7" x14ac:dyDescent="0.3">
      <c r="A379" t="s">
        <v>7</v>
      </c>
      <c r="B379">
        <v>10352288</v>
      </c>
      <c r="C379" t="s">
        <v>323</v>
      </c>
      <c r="D379" t="s">
        <v>14</v>
      </c>
      <c r="E379" s="1">
        <v>43662</v>
      </c>
      <c r="F379" s="1">
        <v>43737</v>
      </c>
      <c r="G379">
        <v>855386</v>
      </c>
    </row>
    <row r="380" spans="1:7" x14ac:dyDescent="0.3">
      <c r="A380" t="s">
        <v>7</v>
      </c>
      <c r="B380">
        <v>10352289</v>
      </c>
      <c r="C380" t="s">
        <v>324</v>
      </c>
      <c r="D380" t="s">
        <v>14</v>
      </c>
      <c r="E380" s="1">
        <v>43664</v>
      </c>
      <c r="F380" s="1">
        <v>43723</v>
      </c>
      <c r="G380">
        <v>69163</v>
      </c>
    </row>
    <row r="381" spans="1:7" x14ac:dyDescent="0.3">
      <c r="A381" t="s">
        <v>7</v>
      </c>
      <c r="B381">
        <v>10352292</v>
      </c>
      <c r="C381" t="s">
        <v>325</v>
      </c>
      <c r="D381" t="s">
        <v>16</v>
      </c>
      <c r="E381" s="1">
        <v>43663</v>
      </c>
      <c r="F381" s="1">
        <v>43730</v>
      </c>
      <c r="G381">
        <v>473284</v>
      </c>
    </row>
    <row r="382" spans="1:7" x14ac:dyDescent="0.3">
      <c r="A382" t="s">
        <v>7</v>
      </c>
      <c r="B382">
        <v>10352293</v>
      </c>
      <c r="C382" t="s">
        <v>326</v>
      </c>
      <c r="D382" t="s">
        <v>11</v>
      </c>
      <c r="E382" s="1">
        <v>43663</v>
      </c>
      <c r="F382" s="1">
        <v>43702</v>
      </c>
      <c r="G382">
        <v>248401</v>
      </c>
    </row>
    <row r="383" spans="1:7" x14ac:dyDescent="0.3">
      <c r="A383" t="s">
        <v>7</v>
      </c>
      <c r="B383">
        <v>10352293</v>
      </c>
      <c r="C383" t="s">
        <v>326</v>
      </c>
      <c r="D383" t="s">
        <v>9</v>
      </c>
      <c r="E383" s="1">
        <v>43663</v>
      </c>
      <c r="F383" s="1">
        <v>43702</v>
      </c>
      <c r="G383">
        <v>75894</v>
      </c>
    </row>
    <row r="384" spans="1:7" x14ac:dyDescent="0.3">
      <c r="A384" t="s">
        <v>7</v>
      </c>
      <c r="B384">
        <v>10352294</v>
      </c>
      <c r="C384" t="s">
        <v>327</v>
      </c>
      <c r="D384" t="s">
        <v>14</v>
      </c>
      <c r="E384" s="1">
        <v>43668</v>
      </c>
      <c r="F384" s="1">
        <v>43695</v>
      </c>
      <c r="G384">
        <v>201715</v>
      </c>
    </row>
    <row r="385" spans="1:7" x14ac:dyDescent="0.3">
      <c r="A385" t="s">
        <v>7</v>
      </c>
      <c r="B385">
        <v>10352296</v>
      </c>
      <c r="C385" t="s">
        <v>328</v>
      </c>
      <c r="D385" t="s">
        <v>14</v>
      </c>
      <c r="E385" s="1">
        <v>43665</v>
      </c>
      <c r="F385" s="1">
        <v>43730</v>
      </c>
      <c r="G385">
        <v>51754</v>
      </c>
    </row>
    <row r="386" spans="1:7" x14ac:dyDescent="0.3">
      <c r="A386" t="s">
        <v>7</v>
      </c>
      <c r="B386">
        <v>10352297</v>
      </c>
      <c r="C386" t="s">
        <v>329</v>
      </c>
      <c r="D386" t="s">
        <v>16</v>
      </c>
      <c r="E386" s="1">
        <v>43663</v>
      </c>
      <c r="F386" s="1">
        <v>43737</v>
      </c>
      <c r="G386">
        <v>399709</v>
      </c>
    </row>
    <row r="387" spans="1:7" x14ac:dyDescent="0.3">
      <c r="A387" t="s">
        <v>7</v>
      </c>
      <c r="B387">
        <v>10352298</v>
      </c>
      <c r="C387" t="s">
        <v>330</v>
      </c>
      <c r="D387" t="s">
        <v>14</v>
      </c>
      <c r="E387" s="1">
        <v>43665</v>
      </c>
      <c r="F387" s="1">
        <v>43727</v>
      </c>
      <c r="G387">
        <v>154761</v>
      </c>
    </row>
    <row r="388" spans="1:7" x14ac:dyDescent="0.3">
      <c r="A388" t="s">
        <v>7</v>
      </c>
      <c r="B388">
        <v>10352299</v>
      </c>
      <c r="C388" t="s">
        <v>331</v>
      </c>
      <c r="D388" t="s">
        <v>16</v>
      </c>
      <c r="E388" s="1">
        <v>43668</v>
      </c>
      <c r="F388" s="1">
        <v>43737</v>
      </c>
      <c r="G388">
        <v>239693</v>
      </c>
    </row>
    <row r="389" spans="1:7" x14ac:dyDescent="0.3">
      <c r="A389" t="s">
        <v>7</v>
      </c>
      <c r="B389">
        <v>10352300</v>
      </c>
      <c r="C389" t="s">
        <v>332</v>
      </c>
      <c r="D389" t="s">
        <v>14</v>
      </c>
      <c r="E389" s="1">
        <v>43655</v>
      </c>
      <c r="F389" s="1">
        <v>43730</v>
      </c>
      <c r="G389">
        <v>809579</v>
      </c>
    </row>
    <row r="390" spans="1:7" x14ac:dyDescent="0.3">
      <c r="A390" t="s">
        <v>7</v>
      </c>
      <c r="B390">
        <v>10352301</v>
      </c>
      <c r="C390" t="s">
        <v>333</v>
      </c>
      <c r="D390" t="s">
        <v>14</v>
      </c>
      <c r="E390" s="1">
        <v>43669</v>
      </c>
      <c r="F390" s="1">
        <v>43688</v>
      </c>
      <c r="G390">
        <v>121510</v>
      </c>
    </row>
    <row r="391" spans="1:7" x14ac:dyDescent="0.3">
      <c r="A391" t="s">
        <v>7</v>
      </c>
      <c r="B391">
        <v>10352302</v>
      </c>
      <c r="C391" t="s">
        <v>334</v>
      </c>
      <c r="D391" t="s">
        <v>16</v>
      </c>
      <c r="E391" s="1">
        <v>43669</v>
      </c>
      <c r="F391" s="1">
        <v>43688</v>
      </c>
      <c r="G391">
        <v>1150165</v>
      </c>
    </row>
    <row r="392" spans="1:7" x14ac:dyDescent="0.3">
      <c r="A392" t="s">
        <v>7</v>
      </c>
      <c r="B392">
        <v>10352304</v>
      </c>
      <c r="C392" t="s">
        <v>335</v>
      </c>
      <c r="D392" t="s">
        <v>14</v>
      </c>
      <c r="E392" s="1">
        <v>43668</v>
      </c>
      <c r="F392" s="1">
        <v>43737</v>
      </c>
      <c r="G392">
        <v>182043</v>
      </c>
    </row>
    <row r="393" spans="1:7" x14ac:dyDescent="0.3">
      <c r="A393" t="s">
        <v>7</v>
      </c>
      <c r="B393">
        <v>10352305</v>
      </c>
      <c r="C393" t="s">
        <v>336</v>
      </c>
      <c r="D393" t="s">
        <v>14</v>
      </c>
      <c r="E393" s="1">
        <v>43665</v>
      </c>
      <c r="F393" s="1">
        <v>43681</v>
      </c>
      <c r="G393">
        <v>330316</v>
      </c>
    </row>
    <row r="394" spans="1:7" x14ac:dyDescent="0.3">
      <c r="A394" t="s">
        <v>7</v>
      </c>
      <c r="B394">
        <v>10352307</v>
      </c>
      <c r="C394" t="s">
        <v>337</v>
      </c>
      <c r="D394" t="s">
        <v>14</v>
      </c>
      <c r="E394" s="1">
        <v>43666</v>
      </c>
      <c r="F394" s="1">
        <v>43730</v>
      </c>
      <c r="G394">
        <v>16092</v>
      </c>
    </row>
    <row r="395" spans="1:7" x14ac:dyDescent="0.3">
      <c r="A395" t="s">
        <v>7</v>
      </c>
      <c r="B395">
        <v>10352309</v>
      </c>
      <c r="C395" t="s">
        <v>338</v>
      </c>
      <c r="D395" t="s">
        <v>14</v>
      </c>
      <c r="E395" s="1">
        <v>43658</v>
      </c>
      <c r="F395" s="1">
        <v>43686</v>
      </c>
      <c r="G395">
        <v>3959</v>
      </c>
    </row>
    <row r="396" spans="1:7" x14ac:dyDescent="0.3">
      <c r="A396" t="s">
        <v>7</v>
      </c>
      <c r="B396">
        <v>10352309</v>
      </c>
      <c r="C396" t="s">
        <v>338</v>
      </c>
      <c r="D396" t="s">
        <v>16</v>
      </c>
      <c r="E396" s="1">
        <v>43658</v>
      </c>
      <c r="F396" s="1">
        <v>43686</v>
      </c>
      <c r="G396">
        <v>105475</v>
      </c>
    </row>
    <row r="397" spans="1:7" x14ac:dyDescent="0.3">
      <c r="A397" t="s">
        <v>7</v>
      </c>
      <c r="B397">
        <v>10352311</v>
      </c>
      <c r="C397" t="s">
        <v>339</v>
      </c>
      <c r="D397" t="s">
        <v>14</v>
      </c>
      <c r="E397" s="1">
        <v>43647</v>
      </c>
      <c r="F397" s="1">
        <v>43737</v>
      </c>
      <c r="G397">
        <v>92641</v>
      </c>
    </row>
    <row r="398" spans="1:7" x14ac:dyDescent="0.3">
      <c r="A398" t="s">
        <v>7</v>
      </c>
      <c r="B398">
        <v>10352312</v>
      </c>
      <c r="C398" t="s">
        <v>340</v>
      </c>
      <c r="D398" t="s">
        <v>14</v>
      </c>
      <c r="E398" s="1">
        <v>43647</v>
      </c>
      <c r="F398" s="1">
        <v>43737</v>
      </c>
      <c r="G398">
        <v>65095</v>
      </c>
    </row>
    <row r="399" spans="1:7" x14ac:dyDescent="0.3">
      <c r="A399" t="s">
        <v>7</v>
      </c>
      <c r="B399">
        <v>10352313</v>
      </c>
      <c r="C399" t="s">
        <v>341</v>
      </c>
      <c r="D399" t="s">
        <v>16</v>
      </c>
      <c r="E399" s="1">
        <v>43654</v>
      </c>
      <c r="F399" s="1">
        <v>43737</v>
      </c>
      <c r="G399">
        <v>331554</v>
      </c>
    </row>
    <row r="400" spans="1:7" x14ac:dyDescent="0.3">
      <c r="A400" t="s">
        <v>7</v>
      </c>
      <c r="B400">
        <v>10352314</v>
      </c>
      <c r="C400" t="s">
        <v>342</v>
      </c>
      <c r="D400" t="s">
        <v>14</v>
      </c>
      <c r="E400" s="1">
        <v>43668</v>
      </c>
      <c r="F400" s="1">
        <v>43716</v>
      </c>
      <c r="G400">
        <v>80139</v>
      </c>
    </row>
    <row r="401" spans="1:7" x14ac:dyDescent="0.3">
      <c r="A401" t="s">
        <v>7</v>
      </c>
      <c r="B401">
        <v>10352315</v>
      </c>
      <c r="C401" t="s">
        <v>343</v>
      </c>
      <c r="D401" t="s">
        <v>16</v>
      </c>
      <c r="E401" s="1">
        <v>43668</v>
      </c>
      <c r="F401" s="1">
        <v>43693</v>
      </c>
      <c r="G401">
        <v>219870</v>
      </c>
    </row>
    <row r="402" spans="1:7" x14ac:dyDescent="0.3">
      <c r="A402" t="s">
        <v>7</v>
      </c>
      <c r="B402">
        <v>10352316</v>
      </c>
      <c r="C402" t="s">
        <v>344</v>
      </c>
      <c r="D402" t="s">
        <v>14</v>
      </c>
      <c r="E402" s="1">
        <v>43671</v>
      </c>
      <c r="F402" s="1">
        <v>43716</v>
      </c>
      <c r="G402">
        <v>1597</v>
      </c>
    </row>
    <row r="403" spans="1:7" x14ac:dyDescent="0.3">
      <c r="A403" t="s">
        <v>7</v>
      </c>
      <c r="B403">
        <v>10352316</v>
      </c>
      <c r="C403" t="s">
        <v>344</v>
      </c>
      <c r="D403" t="s">
        <v>16</v>
      </c>
      <c r="E403" s="1">
        <v>43671</v>
      </c>
      <c r="F403" s="1">
        <v>43716</v>
      </c>
      <c r="G403">
        <v>83964</v>
      </c>
    </row>
    <row r="404" spans="1:7" x14ac:dyDescent="0.3">
      <c r="A404" t="s">
        <v>7</v>
      </c>
      <c r="B404">
        <v>10352317</v>
      </c>
      <c r="C404" t="s">
        <v>345</v>
      </c>
      <c r="D404" t="s">
        <v>16</v>
      </c>
      <c r="E404" s="1">
        <v>43658</v>
      </c>
      <c r="F404" s="1">
        <v>43737</v>
      </c>
      <c r="G404">
        <v>344945</v>
      </c>
    </row>
    <row r="405" spans="1:7" x14ac:dyDescent="0.3">
      <c r="A405" t="s">
        <v>7</v>
      </c>
      <c r="B405">
        <v>10352318</v>
      </c>
      <c r="C405" t="s">
        <v>346</v>
      </c>
      <c r="D405" t="s">
        <v>16</v>
      </c>
      <c r="E405" s="1">
        <v>43647</v>
      </c>
      <c r="F405" s="1">
        <v>43737</v>
      </c>
      <c r="G405">
        <v>280411</v>
      </c>
    </row>
    <row r="406" spans="1:7" x14ac:dyDescent="0.3">
      <c r="A406" t="s">
        <v>7</v>
      </c>
      <c r="B406">
        <v>10352319</v>
      </c>
      <c r="C406" t="s">
        <v>347</v>
      </c>
      <c r="D406" t="s">
        <v>16</v>
      </c>
      <c r="E406" s="1">
        <v>43648</v>
      </c>
      <c r="F406" s="1">
        <v>43737</v>
      </c>
      <c r="G406">
        <v>281448</v>
      </c>
    </row>
    <row r="407" spans="1:7" x14ac:dyDescent="0.3">
      <c r="A407" t="s">
        <v>7</v>
      </c>
      <c r="B407">
        <v>10352320</v>
      </c>
      <c r="C407" t="s">
        <v>348</v>
      </c>
      <c r="D407" t="s">
        <v>16</v>
      </c>
      <c r="E407" s="1">
        <v>43654</v>
      </c>
      <c r="F407" s="1">
        <v>43737</v>
      </c>
      <c r="G407">
        <v>207320</v>
      </c>
    </row>
    <row r="408" spans="1:7" x14ac:dyDescent="0.3">
      <c r="A408" t="s">
        <v>7</v>
      </c>
      <c r="B408">
        <v>10352321</v>
      </c>
      <c r="C408" t="s">
        <v>349</v>
      </c>
      <c r="D408" t="s">
        <v>14</v>
      </c>
      <c r="E408" s="1">
        <v>43647</v>
      </c>
      <c r="F408" s="1">
        <v>43737</v>
      </c>
      <c r="G408">
        <v>27353</v>
      </c>
    </row>
    <row r="409" spans="1:7" x14ac:dyDescent="0.3">
      <c r="A409" t="s">
        <v>7</v>
      </c>
      <c r="B409">
        <v>10352323</v>
      </c>
      <c r="C409" t="s">
        <v>350</v>
      </c>
      <c r="D409" t="s">
        <v>14</v>
      </c>
      <c r="E409" s="1">
        <v>43668</v>
      </c>
      <c r="F409" s="1">
        <v>43738</v>
      </c>
      <c r="G409">
        <v>609334</v>
      </c>
    </row>
    <row r="410" spans="1:7" x14ac:dyDescent="0.3">
      <c r="A410" t="s">
        <v>7</v>
      </c>
      <c r="B410">
        <v>10352324</v>
      </c>
      <c r="C410" t="s">
        <v>351</v>
      </c>
      <c r="D410" t="s">
        <v>14</v>
      </c>
      <c r="E410" s="1">
        <v>43668</v>
      </c>
      <c r="F410" s="1">
        <v>43737</v>
      </c>
      <c r="G410">
        <v>603079</v>
      </c>
    </row>
    <row r="411" spans="1:7" x14ac:dyDescent="0.3">
      <c r="A411" t="s">
        <v>7</v>
      </c>
      <c r="B411">
        <v>10352325</v>
      </c>
      <c r="C411" t="s">
        <v>352</v>
      </c>
      <c r="D411" t="s">
        <v>16</v>
      </c>
      <c r="E411" s="1">
        <v>43668</v>
      </c>
      <c r="F411" s="1">
        <v>43738</v>
      </c>
      <c r="G411">
        <v>359333</v>
      </c>
    </row>
    <row r="412" spans="1:7" x14ac:dyDescent="0.3">
      <c r="A412" t="s">
        <v>7</v>
      </c>
      <c r="B412">
        <v>10352326</v>
      </c>
      <c r="C412" t="s">
        <v>353</v>
      </c>
      <c r="D412" t="s">
        <v>11</v>
      </c>
      <c r="E412" s="1">
        <v>43662</v>
      </c>
      <c r="F412" s="1">
        <v>43696</v>
      </c>
      <c r="G412">
        <v>1058371</v>
      </c>
    </row>
    <row r="413" spans="1:7" x14ac:dyDescent="0.3">
      <c r="A413" t="s">
        <v>7</v>
      </c>
      <c r="B413">
        <v>10352326</v>
      </c>
      <c r="C413" t="s">
        <v>353</v>
      </c>
      <c r="D413" t="s">
        <v>9</v>
      </c>
      <c r="E413" s="1">
        <v>43662</v>
      </c>
      <c r="F413" s="1">
        <v>43696</v>
      </c>
      <c r="G413">
        <v>389765</v>
      </c>
    </row>
    <row r="414" spans="1:7" x14ac:dyDescent="0.3">
      <c r="A414" t="s">
        <v>7</v>
      </c>
      <c r="B414">
        <v>10352327</v>
      </c>
      <c r="C414" t="s">
        <v>354</v>
      </c>
      <c r="D414" t="s">
        <v>9</v>
      </c>
      <c r="E414" s="1">
        <v>43661</v>
      </c>
      <c r="F414" s="1">
        <v>43688</v>
      </c>
      <c r="G414">
        <v>2412746</v>
      </c>
    </row>
    <row r="415" spans="1:7" x14ac:dyDescent="0.3">
      <c r="A415" t="s">
        <v>7</v>
      </c>
      <c r="B415">
        <v>10352333</v>
      </c>
      <c r="C415" t="s">
        <v>355</v>
      </c>
      <c r="D415" t="s">
        <v>16</v>
      </c>
      <c r="E415" s="1">
        <v>43669</v>
      </c>
      <c r="F415" s="1">
        <v>43738</v>
      </c>
      <c r="G415">
        <v>613908</v>
      </c>
    </row>
    <row r="416" spans="1:7" x14ac:dyDescent="0.3">
      <c r="A416" t="s">
        <v>7</v>
      </c>
      <c r="B416">
        <v>10352334</v>
      </c>
      <c r="C416" t="s">
        <v>356</v>
      </c>
      <c r="D416" t="s">
        <v>16</v>
      </c>
      <c r="E416" s="1">
        <v>43668</v>
      </c>
      <c r="F416" s="1">
        <v>43709</v>
      </c>
      <c r="G416">
        <v>1188382</v>
      </c>
    </row>
    <row r="417" spans="1:7" x14ac:dyDescent="0.3">
      <c r="A417" t="s">
        <v>7</v>
      </c>
      <c r="B417">
        <v>10352335</v>
      </c>
      <c r="C417" t="s">
        <v>357</v>
      </c>
      <c r="D417" t="s">
        <v>14</v>
      </c>
      <c r="E417" s="1">
        <v>43662</v>
      </c>
      <c r="F417" s="1">
        <v>43702</v>
      </c>
      <c r="G417">
        <v>3809</v>
      </c>
    </row>
    <row r="418" spans="1:7" x14ac:dyDescent="0.3">
      <c r="A418" t="s">
        <v>7</v>
      </c>
      <c r="B418">
        <v>10352335</v>
      </c>
      <c r="C418" t="s">
        <v>357</v>
      </c>
      <c r="D418" t="s">
        <v>16</v>
      </c>
      <c r="E418" s="1">
        <v>43662</v>
      </c>
      <c r="F418" s="1">
        <v>43702</v>
      </c>
      <c r="G418">
        <v>75992</v>
      </c>
    </row>
    <row r="419" spans="1:7" x14ac:dyDescent="0.3">
      <c r="A419" t="s">
        <v>7</v>
      </c>
      <c r="B419">
        <v>10352336</v>
      </c>
      <c r="C419" t="s">
        <v>358</v>
      </c>
      <c r="D419" t="s">
        <v>14</v>
      </c>
      <c r="E419" s="1">
        <v>43671</v>
      </c>
      <c r="F419" s="1">
        <v>43730</v>
      </c>
      <c r="G419">
        <v>337700</v>
      </c>
    </row>
    <row r="420" spans="1:7" x14ac:dyDescent="0.3">
      <c r="A420" t="s">
        <v>7</v>
      </c>
      <c r="B420">
        <v>10352337</v>
      </c>
      <c r="C420" t="s">
        <v>359</v>
      </c>
      <c r="D420" t="s">
        <v>14</v>
      </c>
      <c r="E420" s="1">
        <v>43671</v>
      </c>
      <c r="F420" s="1">
        <v>43695</v>
      </c>
      <c r="G420">
        <v>40707</v>
      </c>
    </row>
    <row r="421" spans="1:7" x14ac:dyDescent="0.3">
      <c r="A421" t="s">
        <v>7</v>
      </c>
      <c r="B421">
        <v>10352338</v>
      </c>
      <c r="C421" t="s">
        <v>360</v>
      </c>
      <c r="D421" t="s">
        <v>11</v>
      </c>
      <c r="E421" s="1">
        <v>43675</v>
      </c>
      <c r="F421" s="1">
        <v>43688</v>
      </c>
      <c r="G421">
        <v>130531</v>
      </c>
    </row>
    <row r="422" spans="1:7" x14ac:dyDescent="0.3">
      <c r="A422" t="s">
        <v>7</v>
      </c>
      <c r="B422">
        <v>10352340</v>
      </c>
      <c r="C422" t="s">
        <v>361</v>
      </c>
      <c r="D422" t="s">
        <v>14</v>
      </c>
      <c r="E422" s="1">
        <v>43648</v>
      </c>
      <c r="F422" s="1">
        <v>43730</v>
      </c>
      <c r="G422">
        <v>85531</v>
      </c>
    </row>
    <row r="423" spans="1:7" x14ac:dyDescent="0.3">
      <c r="A423" t="s">
        <v>7</v>
      </c>
      <c r="B423">
        <v>10352341</v>
      </c>
      <c r="C423" t="s">
        <v>362</v>
      </c>
      <c r="D423" t="s">
        <v>14</v>
      </c>
      <c r="E423" s="1">
        <v>43654</v>
      </c>
      <c r="F423" s="1">
        <v>43716</v>
      </c>
      <c r="G423">
        <v>47773</v>
      </c>
    </row>
    <row r="424" spans="1:7" x14ac:dyDescent="0.3">
      <c r="A424" t="s">
        <v>7</v>
      </c>
      <c r="B424">
        <v>10352342</v>
      </c>
      <c r="C424" t="s">
        <v>363</v>
      </c>
      <c r="D424" t="s">
        <v>14</v>
      </c>
      <c r="E424" s="1">
        <v>43654</v>
      </c>
      <c r="F424" s="1">
        <v>43716</v>
      </c>
      <c r="G424">
        <v>32372</v>
      </c>
    </row>
    <row r="425" spans="1:7" x14ac:dyDescent="0.3">
      <c r="A425" t="s">
        <v>7</v>
      </c>
      <c r="B425">
        <v>10352343</v>
      </c>
      <c r="C425" t="s">
        <v>364</v>
      </c>
      <c r="D425" t="s">
        <v>14</v>
      </c>
      <c r="E425" s="1">
        <v>43654</v>
      </c>
      <c r="F425" s="1">
        <v>43716</v>
      </c>
      <c r="G425">
        <v>16102</v>
      </c>
    </row>
    <row r="426" spans="1:7" x14ac:dyDescent="0.3">
      <c r="A426" t="s">
        <v>7</v>
      </c>
      <c r="B426">
        <v>10352347</v>
      </c>
      <c r="C426" t="s">
        <v>365</v>
      </c>
      <c r="D426" t="s">
        <v>16</v>
      </c>
      <c r="E426" s="1">
        <v>43668</v>
      </c>
      <c r="F426" s="1">
        <v>43695</v>
      </c>
      <c r="G426">
        <v>197771</v>
      </c>
    </row>
    <row r="427" spans="1:7" x14ac:dyDescent="0.3">
      <c r="A427" t="s">
        <v>7</v>
      </c>
      <c r="B427">
        <v>10352349</v>
      </c>
      <c r="C427" t="s">
        <v>366</v>
      </c>
      <c r="D427" t="s">
        <v>14</v>
      </c>
      <c r="E427" s="1">
        <v>43675</v>
      </c>
      <c r="F427" s="1">
        <v>43702</v>
      </c>
      <c r="G427">
        <v>20093</v>
      </c>
    </row>
    <row r="428" spans="1:7" x14ac:dyDescent="0.3">
      <c r="A428" t="s">
        <v>7</v>
      </c>
      <c r="B428">
        <v>10352350</v>
      </c>
      <c r="C428" t="s">
        <v>367</v>
      </c>
      <c r="D428" t="s">
        <v>16</v>
      </c>
      <c r="E428" s="1">
        <v>43675</v>
      </c>
      <c r="F428" s="1">
        <v>43702</v>
      </c>
      <c r="G428">
        <v>107966</v>
      </c>
    </row>
    <row r="429" spans="1:7" x14ac:dyDescent="0.3">
      <c r="A429" t="s">
        <v>7</v>
      </c>
      <c r="B429">
        <v>10352353</v>
      </c>
      <c r="C429" t="s">
        <v>368</v>
      </c>
      <c r="D429" t="s">
        <v>11</v>
      </c>
      <c r="E429" s="1">
        <v>43675</v>
      </c>
      <c r="F429" s="1">
        <v>43683</v>
      </c>
      <c r="G429">
        <v>394988</v>
      </c>
    </row>
    <row r="430" spans="1:7" x14ac:dyDescent="0.3">
      <c r="A430" t="s">
        <v>7</v>
      </c>
      <c r="B430">
        <v>10352353</v>
      </c>
      <c r="C430" t="s">
        <v>368</v>
      </c>
      <c r="D430" t="s">
        <v>9</v>
      </c>
      <c r="E430" s="1">
        <v>43675</v>
      </c>
      <c r="F430" s="1">
        <v>43683</v>
      </c>
      <c r="G430">
        <v>201503</v>
      </c>
    </row>
    <row r="431" spans="1:7" x14ac:dyDescent="0.3">
      <c r="A431" t="s">
        <v>7</v>
      </c>
      <c r="B431">
        <v>10352354</v>
      </c>
      <c r="C431" t="s">
        <v>369</v>
      </c>
      <c r="D431" t="s">
        <v>11</v>
      </c>
      <c r="E431" s="1">
        <v>43670</v>
      </c>
      <c r="F431" s="1">
        <v>43702</v>
      </c>
      <c r="G431">
        <v>62803</v>
      </c>
    </row>
    <row r="432" spans="1:7" x14ac:dyDescent="0.3">
      <c r="A432" t="s">
        <v>7</v>
      </c>
      <c r="B432">
        <v>10352354</v>
      </c>
      <c r="C432" t="s">
        <v>369</v>
      </c>
      <c r="D432" t="s">
        <v>9</v>
      </c>
      <c r="E432" s="1">
        <v>43670</v>
      </c>
      <c r="F432" s="1">
        <v>43702</v>
      </c>
      <c r="G432">
        <v>37874</v>
      </c>
    </row>
    <row r="433" spans="1:7" x14ac:dyDescent="0.3">
      <c r="A433" t="s">
        <v>7</v>
      </c>
      <c r="B433">
        <v>10352356</v>
      </c>
      <c r="C433" t="s">
        <v>370</v>
      </c>
      <c r="D433" t="s">
        <v>11</v>
      </c>
      <c r="E433" s="1">
        <v>43676</v>
      </c>
      <c r="F433" s="1">
        <v>43681</v>
      </c>
      <c r="G433">
        <v>63</v>
      </c>
    </row>
    <row r="434" spans="1:7" x14ac:dyDescent="0.3">
      <c r="A434" t="s">
        <v>7</v>
      </c>
      <c r="B434">
        <v>10352356</v>
      </c>
      <c r="C434" t="s">
        <v>370</v>
      </c>
      <c r="D434" t="s">
        <v>9</v>
      </c>
      <c r="E434" s="1">
        <v>43676</v>
      </c>
      <c r="F434" s="1">
        <v>43681</v>
      </c>
      <c r="G434">
        <v>448</v>
      </c>
    </row>
    <row r="435" spans="1:7" x14ac:dyDescent="0.3">
      <c r="A435" t="s">
        <v>7</v>
      </c>
      <c r="B435">
        <v>10352357</v>
      </c>
      <c r="C435" t="s">
        <v>371</v>
      </c>
      <c r="D435" t="s">
        <v>14</v>
      </c>
      <c r="E435" s="1">
        <v>43675</v>
      </c>
      <c r="F435" s="1">
        <v>43737</v>
      </c>
      <c r="G435">
        <v>26171</v>
      </c>
    </row>
    <row r="436" spans="1:7" x14ac:dyDescent="0.3">
      <c r="A436" t="s">
        <v>7</v>
      </c>
      <c r="B436">
        <v>10352358</v>
      </c>
      <c r="C436" t="s">
        <v>372</v>
      </c>
      <c r="D436" t="s">
        <v>16</v>
      </c>
      <c r="E436" s="1">
        <v>43675</v>
      </c>
      <c r="F436" s="1">
        <v>43695</v>
      </c>
      <c r="G436">
        <v>89413</v>
      </c>
    </row>
    <row r="437" spans="1:7" x14ac:dyDescent="0.3">
      <c r="A437" t="s">
        <v>7</v>
      </c>
      <c r="B437">
        <v>10352363</v>
      </c>
      <c r="C437" t="s">
        <v>373</v>
      </c>
      <c r="D437" t="s">
        <v>16</v>
      </c>
      <c r="E437" s="1">
        <v>43678</v>
      </c>
      <c r="F437" s="1">
        <v>43710</v>
      </c>
      <c r="G437">
        <v>587</v>
      </c>
    </row>
    <row r="438" spans="1:7" x14ac:dyDescent="0.3">
      <c r="A438" t="s">
        <v>7</v>
      </c>
      <c r="B438">
        <v>10352365</v>
      </c>
      <c r="C438" t="s">
        <v>374</v>
      </c>
      <c r="D438" t="s">
        <v>11</v>
      </c>
      <c r="E438" s="1">
        <v>43675</v>
      </c>
      <c r="F438" s="1">
        <v>43688</v>
      </c>
      <c r="G438">
        <v>27261</v>
      </c>
    </row>
    <row r="439" spans="1:7" x14ac:dyDescent="0.3">
      <c r="A439" t="s">
        <v>7</v>
      </c>
      <c r="B439">
        <v>10352366</v>
      </c>
      <c r="C439" t="s">
        <v>375</v>
      </c>
      <c r="D439" t="s">
        <v>14</v>
      </c>
      <c r="E439" s="1">
        <v>43678</v>
      </c>
      <c r="F439" s="1">
        <v>43737</v>
      </c>
      <c r="G439">
        <v>1906</v>
      </c>
    </row>
    <row r="440" spans="1:7" x14ac:dyDescent="0.3">
      <c r="A440" t="s">
        <v>7</v>
      </c>
      <c r="B440">
        <v>10352371</v>
      </c>
      <c r="C440" t="s">
        <v>376</v>
      </c>
      <c r="D440" t="s">
        <v>11</v>
      </c>
      <c r="E440" s="1">
        <v>43676</v>
      </c>
      <c r="F440" s="1">
        <v>43695</v>
      </c>
      <c r="G440">
        <v>1</v>
      </c>
    </row>
    <row r="441" spans="1:7" x14ac:dyDescent="0.3">
      <c r="A441" t="s">
        <v>7</v>
      </c>
      <c r="B441" t="s">
        <v>377</v>
      </c>
      <c r="C441" t="s">
        <v>378</v>
      </c>
      <c r="D441" t="s">
        <v>14</v>
      </c>
      <c r="E441" s="1">
        <v>43647</v>
      </c>
      <c r="F441" s="1">
        <v>43677</v>
      </c>
      <c r="G441">
        <v>2027223</v>
      </c>
    </row>
    <row r="442" spans="1:7" x14ac:dyDescent="0.3">
      <c r="A442" t="s">
        <v>7</v>
      </c>
      <c r="B442" t="s">
        <v>377</v>
      </c>
      <c r="C442" t="s">
        <v>379</v>
      </c>
      <c r="D442" t="s">
        <v>11</v>
      </c>
      <c r="E442" s="1">
        <v>43647</v>
      </c>
      <c r="F442" s="1">
        <v>43677</v>
      </c>
      <c r="G442">
        <v>17733017</v>
      </c>
    </row>
    <row r="443" spans="1:7" x14ac:dyDescent="0.3">
      <c r="A443" t="s">
        <v>7</v>
      </c>
      <c r="B443" t="s">
        <v>377</v>
      </c>
      <c r="C443" t="s">
        <v>380</v>
      </c>
      <c r="D443" t="s">
        <v>12</v>
      </c>
      <c r="E443" s="1">
        <v>43647</v>
      </c>
      <c r="F443" s="1">
        <v>43677</v>
      </c>
      <c r="G443">
        <v>11519029</v>
      </c>
    </row>
    <row r="444" spans="1:7" x14ac:dyDescent="0.3">
      <c r="A444" t="s">
        <v>7</v>
      </c>
      <c r="B444" t="s">
        <v>377</v>
      </c>
      <c r="C444" t="s">
        <v>381</v>
      </c>
      <c r="D444" t="s">
        <v>16</v>
      </c>
      <c r="E444" s="1">
        <v>43647</v>
      </c>
      <c r="F444" s="1">
        <v>43677</v>
      </c>
      <c r="G444">
        <v>6095</v>
      </c>
    </row>
    <row r="445" spans="1:7" x14ac:dyDescent="0.3">
      <c r="A445" t="s">
        <v>382</v>
      </c>
      <c r="B445">
        <v>10072097</v>
      </c>
      <c r="C445" t="s">
        <v>383</v>
      </c>
      <c r="D445" t="s">
        <v>384</v>
      </c>
      <c r="E445" s="1">
        <v>43374</v>
      </c>
      <c r="F445" s="1">
        <v>43737</v>
      </c>
      <c r="G445">
        <v>264358</v>
      </c>
    </row>
    <row r="446" spans="1:7" x14ac:dyDescent="0.3">
      <c r="A446" t="s">
        <v>382</v>
      </c>
      <c r="B446">
        <v>10072141</v>
      </c>
      <c r="C446" t="s">
        <v>385</v>
      </c>
      <c r="D446" t="s">
        <v>384</v>
      </c>
      <c r="E446" s="1">
        <v>43376</v>
      </c>
      <c r="F446" s="1">
        <v>43737</v>
      </c>
      <c r="G446">
        <v>4004553</v>
      </c>
    </row>
    <row r="447" spans="1:7" x14ac:dyDescent="0.3">
      <c r="A447" t="s">
        <v>382</v>
      </c>
      <c r="B447">
        <v>10072141</v>
      </c>
      <c r="C447" t="s">
        <v>385</v>
      </c>
      <c r="D447" t="s">
        <v>386</v>
      </c>
      <c r="E447" s="1">
        <v>43376</v>
      </c>
      <c r="F447" s="1">
        <v>43737</v>
      </c>
      <c r="G447">
        <v>565878</v>
      </c>
    </row>
    <row r="448" spans="1:7" x14ac:dyDescent="0.3">
      <c r="A448" t="s">
        <v>382</v>
      </c>
      <c r="B448">
        <v>10072141</v>
      </c>
      <c r="C448" t="s">
        <v>385</v>
      </c>
      <c r="D448" t="s">
        <v>387</v>
      </c>
      <c r="E448" s="1">
        <v>43376</v>
      </c>
      <c r="F448" s="1">
        <v>43737</v>
      </c>
      <c r="G448">
        <v>540046</v>
      </c>
    </row>
    <row r="449" spans="1:7" x14ac:dyDescent="0.3">
      <c r="A449" t="s">
        <v>382</v>
      </c>
      <c r="B449">
        <v>10072141</v>
      </c>
      <c r="C449" t="s">
        <v>385</v>
      </c>
      <c r="D449" t="s">
        <v>388</v>
      </c>
      <c r="E449" s="1">
        <v>43376</v>
      </c>
      <c r="F449" s="1">
        <v>43737</v>
      </c>
      <c r="G449">
        <v>628188</v>
      </c>
    </row>
    <row r="450" spans="1:7" x14ac:dyDescent="0.3">
      <c r="A450" t="s">
        <v>382</v>
      </c>
      <c r="B450">
        <v>10072141</v>
      </c>
      <c r="C450" t="s">
        <v>385</v>
      </c>
      <c r="D450" t="s">
        <v>389</v>
      </c>
      <c r="E450" s="1">
        <v>43376</v>
      </c>
      <c r="F450" s="1">
        <v>43737</v>
      </c>
      <c r="G450">
        <v>144546</v>
      </c>
    </row>
    <row r="451" spans="1:7" x14ac:dyDescent="0.3">
      <c r="A451" t="s">
        <v>382</v>
      </c>
      <c r="B451">
        <v>10072168</v>
      </c>
      <c r="C451" t="s">
        <v>390</v>
      </c>
      <c r="D451" t="s">
        <v>384</v>
      </c>
      <c r="E451" s="1">
        <v>43377</v>
      </c>
      <c r="F451" s="1">
        <v>43737</v>
      </c>
      <c r="G451">
        <v>2851548</v>
      </c>
    </row>
    <row r="452" spans="1:7" x14ac:dyDescent="0.3">
      <c r="A452" t="s">
        <v>382</v>
      </c>
      <c r="B452">
        <v>10072168</v>
      </c>
      <c r="C452" t="s">
        <v>390</v>
      </c>
      <c r="D452" t="s">
        <v>386</v>
      </c>
      <c r="E452" s="1">
        <v>43377</v>
      </c>
      <c r="F452" s="1">
        <v>43737</v>
      </c>
      <c r="G452">
        <v>371306</v>
      </c>
    </row>
    <row r="453" spans="1:7" x14ac:dyDescent="0.3">
      <c r="A453" t="s">
        <v>382</v>
      </c>
      <c r="B453">
        <v>10072168</v>
      </c>
      <c r="C453" t="s">
        <v>390</v>
      </c>
      <c r="D453" t="s">
        <v>387</v>
      </c>
      <c r="E453" s="1">
        <v>43377</v>
      </c>
      <c r="F453" s="1">
        <v>43737</v>
      </c>
      <c r="G453">
        <v>377018</v>
      </c>
    </row>
    <row r="454" spans="1:7" x14ac:dyDescent="0.3">
      <c r="A454" t="s">
        <v>382</v>
      </c>
      <c r="B454">
        <v>10072168</v>
      </c>
      <c r="C454" t="s">
        <v>390</v>
      </c>
      <c r="D454" t="s">
        <v>388</v>
      </c>
      <c r="E454" s="1">
        <v>43377</v>
      </c>
      <c r="F454" s="1">
        <v>43737</v>
      </c>
      <c r="G454">
        <v>415652</v>
      </c>
    </row>
    <row r="455" spans="1:7" x14ac:dyDescent="0.3">
      <c r="A455" t="s">
        <v>382</v>
      </c>
      <c r="B455">
        <v>10072170</v>
      </c>
      <c r="C455" t="s">
        <v>391</v>
      </c>
      <c r="D455" t="s">
        <v>384</v>
      </c>
      <c r="E455" s="1">
        <v>43377</v>
      </c>
      <c r="F455" s="1">
        <v>43737</v>
      </c>
      <c r="G455">
        <v>498459</v>
      </c>
    </row>
    <row r="456" spans="1:7" x14ac:dyDescent="0.3">
      <c r="A456" t="s">
        <v>382</v>
      </c>
      <c r="B456">
        <v>10072170</v>
      </c>
      <c r="C456" t="s">
        <v>391</v>
      </c>
      <c r="D456" t="s">
        <v>386</v>
      </c>
      <c r="E456" s="1">
        <v>43377</v>
      </c>
      <c r="F456" s="1">
        <v>43737</v>
      </c>
      <c r="G456">
        <v>54902</v>
      </c>
    </row>
    <row r="457" spans="1:7" x14ac:dyDescent="0.3">
      <c r="A457" t="s">
        <v>382</v>
      </c>
      <c r="B457">
        <v>10072170</v>
      </c>
      <c r="C457" t="s">
        <v>391</v>
      </c>
      <c r="D457" t="s">
        <v>387</v>
      </c>
      <c r="E457" s="1">
        <v>43377</v>
      </c>
      <c r="F457" s="1">
        <v>43737</v>
      </c>
      <c r="G457">
        <v>2932</v>
      </c>
    </row>
    <row r="458" spans="1:7" x14ac:dyDescent="0.3">
      <c r="A458" t="s">
        <v>382</v>
      </c>
      <c r="B458">
        <v>10072178</v>
      </c>
      <c r="C458" t="s">
        <v>392</v>
      </c>
      <c r="D458" t="s">
        <v>384</v>
      </c>
      <c r="E458" s="1">
        <v>43378</v>
      </c>
      <c r="F458" s="1">
        <v>43737</v>
      </c>
      <c r="G458">
        <v>1613788</v>
      </c>
    </row>
    <row r="459" spans="1:7" x14ac:dyDescent="0.3">
      <c r="A459" t="s">
        <v>382</v>
      </c>
      <c r="B459">
        <v>10072180</v>
      </c>
      <c r="C459" t="s">
        <v>393</v>
      </c>
      <c r="D459" t="s">
        <v>384</v>
      </c>
      <c r="E459" s="1">
        <v>43374</v>
      </c>
      <c r="F459" s="1">
        <v>43738</v>
      </c>
      <c r="G459">
        <v>2334579</v>
      </c>
    </row>
    <row r="460" spans="1:7" x14ac:dyDescent="0.3">
      <c r="A460" t="s">
        <v>382</v>
      </c>
      <c r="B460">
        <v>10072185</v>
      </c>
      <c r="C460" t="s">
        <v>394</v>
      </c>
      <c r="D460" t="s">
        <v>384</v>
      </c>
      <c r="E460" s="1">
        <v>43381</v>
      </c>
      <c r="F460" s="1">
        <v>43737</v>
      </c>
      <c r="G460">
        <v>1947681</v>
      </c>
    </row>
    <row r="461" spans="1:7" x14ac:dyDescent="0.3">
      <c r="A461" t="s">
        <v>382</v>
      </c>
      <c r="B461">
        <v>10072201</v>
      </c>
      <c r="C461" t="s">
        <v>395</v>
      </c>
      <c r="D461" t="s">
        <v>384</v>
      </c>
      <c r="E461" s="1">
        <v>43381</v>
      </c>
      <c r="F461" s="1">
        <v>43737</v>
      </c>
      <c r="G461">
        <v>2954943</v>
      </c>
    </row>
    <row r="462" spans="1:7" x14ac:dyDescent="0.3">
      <c r="A462" t="s">
        <v>382</v>
      </c>
      <c r="B462">
        <v>10072201</v>
      </c>
      <c r="C462" t="s">
        <v>395</v>
      </c>
      <c r="D462" t="s">
        <v>386</v>
      </c>
      <c r="E462" s="1">
        <v>43381</v>
      </c>
      <c r="F462" s="1">
        <v>43737</v>
      </c>
      <c r="G462">
        <v>605211</v>
      </c>
    </row>
    <row r="463" spans="1:7" x14ac:dyDescent="0.3">
      <c r="A463" t="s">
        <v>382</v>
      </c>
      <c r="B463">
        <v>10072201</v>
      </c>
      <c r="C463" t="s">
        <v>395</v>
      </c>
      <c r="D463" t="s">
        <v>387</v>
      </c>
      <c r="E463" s="1">
        <v>43381</v>
      </c>
      <c r="F463" s="1">
        <v>43737</v>
      </c>
      <c r="G463">
        <v>584177</v>
      </c>
    </row>
    <row r="464" spans="1:7" x14ac:dyDescent="0.3">
      <c r="A464" t="s">
        <v>382</v>
      </c>
      <c r="B464">
        <v>10072201</v>
      </c>
      <c r="C464" t="s">
        <v>395</v>
      </c>
      <c r="D464" t="s">
        <v>388</v>
      </c>
      <c r="E464" s="1">
        <v>43381</v>
      </c>
      <c r="F464" s="1">
        <v>43737</v>
      </c>
      <c r="G464">
        <v>663927</v>
      </c>
    </row>
    <row r="465" spans="1:7" x14ac:dyDescent="0.3">
      <c r="A465" t="s">
        <v>382</v>
      </c>
      <c r="B465">
        <v>10072201</v>
      </c>
      <c r="C465" t="s">
        <v>395</v>
      </c>
      <c r="D465" t="s">
        <v>389</v>
      </c>
      <c r="E465" s="1">
        <v>43381</v>
      </c>
      <c r="F465" s="1">
        <v>43737</v>
      </c>
      <c r="G465">
        <v>1448910</v>
      </c>
    </row>
    <row r="466" spans="1:7" x14ac:dyDescent="0.3">
      <c r="A466" t="s">
        <v>382</v>
      </c>
      <c r="B466">
        <v>10072208</v>
      </c>
      <c r="C466" t="s">
        <v>396</v>
      </c>
      <c r="D466" t="s">
        <v>384</v>
      </c>
      <c r="E466" s="1">
        <v>43382</v>
      </c>
      <c r="F466" s="1">
        <v>43737</v>
      </c>
      <c r="G466">
        <v>707638</v>
      </c>
    </row>
    <row r="467" spans="1:7" x14ac:dyDescent="0.3">
      <c r="A467" t="s">
        <v>382</v>
      </c>
      <c r="B467">
        <v>10072218</v>
      </c>
      <c r="C467" t="s">
        <v>397</v>
      </c>
      <c r="D467" t="s">
        <v>389</v>
      </c>
      <c r="E467" s="1">
        <v>43388</v>
      </c>
      <c r="F467" s="1">
        <v>43737</v>
      </c>
      <c r="G467">
        <v>444256</v>
      </c>
    </row>
    <row r="468" spans="1:7" x14ac:dyDescent="0.3">
      <c r="A468" t="s">
        <v>382</v>
      </c>
      <c r="B468">
        <v>10072222</v>
      </c>
      <c r="C468" t="s">
        <v>398</v>
      </c>
      <c r="D468" t="s">
        <v>386</v>
      </c>
      <c r="E468" s="1">
        <v>43383</v>
      </c>
      <c r="F468" s="1">
        <v>43737</v>
      </c>
      <c r="G468">
        <v>88993</v>
      </c>
    </row>
    <row r="469" spans="1:7" x14ac:dyDescent="0.3">
      <c r="A469" t="s">
        <v>382</v>
      </c>
      <c r="B469">
        <v>10072222</v>
      </c>
      <c r="C469" t="s">
        <v>398</v>
      </c>
      <c r="D469" t="s">
        <v>387</v>
      </c>
      <c r="E469" s="1">
        <v>43383</v>
      </c>
      <c r="F469" s="1">
        <v>43737</v>
      </c>
      <c r="G469">
        <v>10256</v>
      </c>
    </row>
    <row r="470" spans="1:7" x14ac:dyDescent="0.3">
      <c r="A470" t="s">
        <v>382</v>
      </c>
      <c r="B470">
        <v>10072223</v>
      </c>
      <c r="C470" t="s">
        <v>399</v>
      </c>
      <c r="D470" t="s">
        <v>384</v>
      </c>
      <c r="E470" s="1">
        <v>43383</v>
      </c>
      <c r="F470" s="1">
        <v>43737</v>
      </c>
      <c r="G470">
        <v>723540</v>
      </c>
    </row>
    <row r="471" spans="1:7" x14ac:dyDescent="0.3">
      <c r="A471" t="s">
        <v>382</v>
      </c>
      <c r="B471">
        <v>10072223</v>
      </c>
      <c r="C471" t="s">
        <v>399</v>
      </c>
      <c r="D471" t="s">
        <v>386</v>
      </c>
      <c r="E471" s="1">
        <v>43383</v>
      </c>
      <c r="F471" s="1">
        <v>43737</v>
      </c>
      <c r="G471">
        <v>174297</v>
      </c>
    </row>
    <row r="472" spans="1:7" x14ac:dyDescent="0.3">
      <c r="A472" t="s">
        <v>382</v>
      </c>
      <c r="B472">
        <v>10072223</v>
      </c>
      <c r="C472" t="s">
        <v>399</v>
      </c>
      <c r="D472" t="s">
        <v>387</v>
      </c>
      <c r="E472" s="1">
        <v>43383</v>
      </c>
      <c r="F472" s="1">
        <v>43737</v>
      </c>
      <c r="G472">
        <v>91984</v>
      </c>
    </row>
    <row r="473" spans="1:7" x14ac:dyDescent="0.3">
      <c r="A473" t="s">
        <v>382</v>
      </c>
      <c r="B473">
        <v>10072223</v>
      </c>
      <c r="C473" t="s">
        <v>399</v>
      </c>
      <c r="D473" t="s">
        <v>388</v>
      </c>
      <c r="E473" s="1">
        <v>43383</v>
      </c>
      <c r="F473" s="1">
        <v>43737</v>
      </c>
      <c r="G473">
        <v>162743</v>
      </c>
    </row>
    <row r="474" spans="1:7" x14ac:dyDescent="0.3">
      <c r="A474" t="s">
        <v>382</v>
      </c>
      <c r="B474">
        <v>10072233</v>
      </c>
      <c r="C474" t="s">
        <v>400</v>
      </c>
      <c r="D474" t="s">
        <v>384</v>
      </c>
      <c r="E474" s="1">
        <v>43384</v>
      </c>
      <c r="F474" s="1">
        <v>43737</v>
      </c>
      <c r="G474">
        <v>606488</v>
      </c>
    </row>
    <row r="475" spans="1:7" x14ac:dyDescent="0.3">
      <c r="A475" t="s">
        <v>382</v>
      </c>
      <c r="B475">
        <v>10152079</v>
      </c>
      <c r="C475" t="s">
        <v>401</v>
      </c>
      <c r="D475" t="s">
        <v>384</v>
      </c>
      <c r="E475" s="1">
        <v>43465</v>
      </c>
      <c r="F475" s="1">
        <v>43737</v>
      </c>
      <c r="G475">
        <v>2716296</v>
      </c>
    </row>
    <row r="476" spans="1:7" x14ac:dyDescent="0.3">
      <c r="A476" t="s">
        <v>382</v>
      </c>
      <c r="B476">
        <v>10152079</v>
      </c>
      <c r="C476" t="s">
        <v>401</v>
      </c>
      <c r="D476" t="s">
        <v>386</v>
      </c>
      <c r="E476" s="1">
        <v>43465</v>
      </c>
      <c r="F476" s="1">
        <v>43737</v>
      </c>
      <c r="G476">
        <v>356720</v>
      </c>
    </row>
    <row r="477" spans="1:7" x14ac:dyDescent="0.3">
      <c r="A477" t="s">
        <v>382</v>
      </c>
      <c r="B477">
        <v>10152079</v>
      </c>
      <c r="C477" t="s">
        <v>401</v>
      </c>
      <c r="D477" t="s">
        <v>387</v>
      </c>
      <c r="E477" s="1">
        <v>43465</v>
      </c>
      <c r="F477" s="1">
        <v>43737</v>
      </c>
      <c r="G477">
        <v>360306</v>
      </c>
    </row>
    <row r="478" spans="1:7" x14ac:dyDescent="0.3">
      <c r="A478" t="s">
        <v>382</v>
      </c>
      <c r="B478">
        <v>10152079</v>
      </c>
      <c r="C478" t="s">
        <v>401</v>
      </c>
      <c r="D478" t="s">
        <v>388</v>
      </c>
      <c r="E478" s="1">
        <v>43465</v>
      </c>
      <c r="F478" s="1">
        <v>43737</v>
      </c>
      <c r="G478">
        <v>60474</v>
      </c>
    </row>
    <row r="479" spans="1:7" x14ac:dyDescent="0.3">
      <c r="A479" t="s">
        <v>382</v>
      </c>
      <c r="B479">
        <v>10152079</v>
      </c>
      <c r="C479" t="s">
        <v>401</v>
      </c>
      <c r="D479" t="s">
        <v>389</v>
      </c>
      <c r="E479" s="1">
        <v>43465</v>
      </c>
      <c r="F479" s="1">
        <v>43737</v>
      </c>
      <c r="G479">
        <v>1099648</v>
      </c>
    </row>
    <row r="480" spans="1:7" x14ac:dyDescent="0.3">
      <c r="A480" t="s">
        <v>382</v>
      </c>
      <c r="B480">
        <v>10152105</v>
      </c>
      <c r="C480" t="s">
        <v>402</v>
      </c>
      <c r="D480" t="s">
        <v>384</v>
      </c>
      <c r="E480" s="1">
        <v>43465</v>
      </c>
      <c r="F480" s="1">
        <v>43737</v>
      </c>
      <c r="G480">
        <v>813507</v>
      </c>
    </row>
    <row r="481" spans="1:7" x14ac:dyDescent="0.3">
      <c r="A481" t="s">
        <v>382</v>
      </c>
      <c r="B481">
        <v>10152105</v>
      </c>
      <c r="C481" t="s">
        <v>402</v>
      </c>
      <c r="D481" t="s">
        <v>387</v>
      </c>
      <c r="E481" s="1">
        <v>43465</v>
      </c>
      <c r="F481" s="1">
        <v>43737</v>
      </c>
      <c r="G481">
        <v>103730</v>
      </c>
    </row>
    <row r="482" spans="1:7" x14ac:dyDescent="0.3">
      <c r="A482" t="s">
        <v>382</v>
      </c>
      <c r="B482">
        <v>10152105</v>
      </c>
      <c r="C482" t="s">
        <v>402</v>
      </c>
      <c r="D482" t="s">
        <v>388</v>
      </c>
      <c r="E482" s="1">
        <v>43465</v>
      </c>
      <c r="F482" s="1">
        <v>43737</v>
      </c>
      <c r="G482">
        <v>161709</v>
      </c>
    </row>
    <row r="483" spans="1:7" x14ac:dyDescent="0.3">
      <c r="A483" t="s">
        <v>382</v>
      </c>
      <c r="B483">
        <v>10152105</v>
      </c>
      <c r="C483" t="s">
        <v>402</v>
      </c>
      <c r="D483" t="s">
        <v>389</v>
      </c>
      <c r="E483" s="1">
        <v>43465</v>
      </c>
      <c r="F483" s="1">
        <v>43737</v>
      </c>
      <c r="G483">
        <v>668927</v>
      </c>
    </row>
    <row r="484" spans="1:7" x14ac:dyDescent="0.3">
      <c r="A484" t="s">
        <v>382</v>
      </c>
      <c r="B484">
        <v>10152118</v>
      </c>
      <c r="C484" t="s">
        <v>403</v>
      </c>
      <c r="D484" t="s">
        <v>384</v>
      </c>
      <c r="E484" s="1">
        <v>43472</v>
      </c>
      <c r="F484" s="1">
        <v>43737</v>
      </c>
      <c r="G484">
        <v>529145</v>
      </c>
    </row>
    <row r="485" spans="1:7" x14ac:dyDescent="0.3">
      <c r="A485" t="s">
        <v>382</v>
      </c>
      <c r="B485">
        <v>10181972</v>
      </c>
      <c r="C485" t="s">
        <v>404</v>
      </c>
      <c r="D485" t="s">
        <v>386</v>
      </c>
      <c r="E485" s="1">
        <v>43479</v>
      </c>
      <c r="F485" s="1">
        <v>43737</v>
      </c>
      <c r="G485">
        <v>401986</v>
      </c>
    </row>
    <row r="486" spans="1:7" x14ac:dyDescent="0.3">
      <c r="A486" t="s">
        <v>382</v>
      </c>
      <c r="B486">
        <v>10181972</v>
      </c>
      <c r="C486" t="s">
        <v>404</v>
      </c>
      <c r="D486" t="s">
        <v>387</v>
      </c>
      <c r="E486" s="1">
        <v>43479</v>
      </c>
      <c r="F486" s="1">
        <v>43737</v>
      </c>
      <c r="G486">
        <v>402465</v>
      </c>
    </row>
    <row r="487" spans="1:7" x14ac:dyDescent="0.3">
      <c r="A487" t="s">
        <v>382</v>
      </c>
      <c r="B487">
        <v>10181972</v>
      </c>
      <c r="C487" t="s">
        <v>404</v>
      </c>
      <c r="D487" t="s">
        <v>388</v>
      </c>
      <c r="E487" s="1">
        <v>43479</v>
      </c>
      <c r="F487" s="1">
        <v>43737</v>
      </c>
      <c r="G487">
        <v>457500</v>
      </c>
    </row>
    <row r="488" spans="1:7" x14ac:dyDescent="0.3">
      <c r="A488" t="s">
        <v>382</v>
      </c>
      <c r="B488">
        <v>10181972</v>
      </c>
      <c r="C488" t="s">
        <v>404</v>
      </c>
      <c r="D488" t="s">
        <v>389</v>
      </c>
      <c r="E488" s="1">
        <v>43479</v>
      </c>
      <c r="F488" s="1">
        <v>43737</v>
      </c>
      <c r="G488">
        <v>998676</v>
      </c>
    </row>
    <row r="489" spans="1:7" x14ac:dyDescent="0.3">
      <c r="A489" t="s">
        <v>382</v>
      </c>
      <c r="B489">
        <v>10181973</v>
      </c>
      <c r="C489" t="s">
        <v>405</v>
      </c>
      <c r="D489" t="s">
        <v>386</v>
      </c>
      <c r="E489" s="1">
        <v>43479</v>
      </c>
      <c r="F489" s="1">
        <v>43737</v>
      </c>
      <c r="G489">
        <v>196607</v>
      </c>
    </row>
    <row r="490" spans="1:7" x14ac:dyDescent="0.3">
      <c r="A490" t="s">
        <v>382</v>
      </c>
      <c r="B490">
        <v>10181973</v>
      </c>
      <c r="C490" t="s">
        <v>405</v>
      </c>
      <c r="D490" t="s">
        <v>387</v>
      </c>
      <c r="E490" s="1">
        <v>43479</v>
      </c>
      <c r="F490" s="1">
        <v>43737</v>
      </c>
      <c r="G490">
        <v>178555</v>
      </c>
    </row>
    <row r="491" spans="1:7" x14ac:dyDescent="0.3">
      <c r="A491" t="s">
        <v>382</v>
      </c>
      <c r="B491">
        <v>10181973</v>
      </c>
      <c r="C491" t="s">
        <v>405</v>
      </c>
      <c r="D491" t="s">
        <v>388</v>
      </c>
      <c r="E491" s="1">
        <v>43479</v>
      </c>
      <c r="F491" s="1">
        <v>43737</v>
      </c>
      <c r="G491">
        <v>192697</v>
      </c>
    </row>
    <row r="492" spans="1:7" x14ac:dyDescent="0.3">
      <c r="A492" t="s">
        <v>382</v>
      </c>
      <c r="B492">
        <v>10181973</v>
      </c>
      <c r="C492" t="s">
        <v>405</v>
      </c>
      <c r="D492" t="s">
        <v>389</v>
      </c>
      <c r="E492" s="1">
        <v>43479</v>
      </c>
      <c r="F492" s="1">
        <v>43737</v>
      </c>
      <c r="G492">
        <v>500916</v>
      </c>
    </row>
    <row r="493" spans="1:7" x14ac:dyDescent="0.3">
      <c r="A493" t="s">
        <v>382</v>
      </c>
      <c r="B493">
        <v>10181984</v>
      </c>
      <c r="C493" t="s">
        <v>406</v>
      </c>
      <c r="D493" t="s">
        <v>384</v>
      </c>
      <c r="E493" s="1">
        <v>43480</v>
      </c>
      <c r="F493" s="1">
        <v>43708</v>
      </c>
      <c r="G493">
        <v>1027629</v>
      </c>
    </row>
    <row r="494" spans="1:7" x14ac:dyDescent="0.3">
      <c r="A494" t="s">
        <v>382</v>
      </c>
      <c r="B494">
        <v>10181984</v>
      </c>
      <c r="C494" t="s">
        <v>406</v>
      </c>
      <c r="D494" t="s">
        <v>386</v>
      </c>
      <c r="E494" s="1">
        <v>43480</v>
      </c>
      <c r="F494" s="1">
        <v>43708</v>
      </c>
      <c r="G494">
        <v>162704</v>
      </c>
    </row>
    <row r="495" spans="1:7" x14ac:dyDescent="0.3">
      <c r="A495" t="s">
        <v>382</v>
      </c>
      <c r="B495">
        <v>10181984</v>
      </c>
      <c r="C495" t="s">
        <v>406</v>
      </c>
      <c r="D495" t="s">
        <v>387</v>
      </c>
      <c r="E495" s="1">
        <v>43480</v>
      </c>
      <c r="F495" s="1">
        <v>43708</v>
      </c>
      <c r="G495">
        <v>196535</v>
      </c>
    </row>
    <row r="496" spans="1:7" x14ac:dyDescent="0.3">
      <c r="A496" t="s">
        <v>382</v>
      </c>
      <c r="B496">
        <v>10181984</v>
      </c>
      <c r="C496" t="s">
        <v>406</v>
      </c>
      <c r="D496" t="s">
        <v>388</v>
      </c>
      <c r="E496" s="1">
        <v>43480</v>
      </c>
      <c r="F496" s="1">
        <v>43708</v>
      </c>
      <c r="G496">
        <v>197510</v>
      </c>
    </row>
    <row r="497" spans="1:7" x14ac:dyDescent="0.3">
      <c r="A497" t="s">
        <v>382</v>
      </c>
      <c r="B497">
        <v>10181984</v>
      </c>
      <c r="C497" t="s">
        <v>406</v>
      </c>
      <c r="D497" t="s">
        <v>389</v>
      </c>
      <c r="E497" s="1">
        <v>43480</v>
      </c>
      <c r="F497" s="1">
        <v>43708</v>
      </c>
      <c r="G497">
        <v>602945</v>
      </c>
    </row>
    <row r="498" spans="1:7" x14ac:dyDescent="0.3">
      <c r="A498" t="s">
        <v>382</v>
      </c>
      <c r="B498">
        <v>10182014</v>
      </c>
      <c r="C498" t="s">
        <v>407</v>
      </c>
      <c r="D498" t="s">
        <v>384</v>
      </c>
      <c r="E498" s="1">
        <v>43482</v>
      </c>
      <c r="F498" s="1">
        <v>43737</v>
      </c>
      <c r="G498">
        <v>1296560</v>
      </c>
    </row>
    <row r="499" spans="1:7" x14ac:dyDescent="0.3">
      <c r="A499" t="s">
        <v>382</v>
      </c>
      <c r="B499">
        <v>10182014</v>
      </c>
      <c r="C499" t="s">
        <v>407</v>
      </c>
      <c r="D499" t="s">
        <v>386</v>
      </c>
      <c r="E499" s="1">
        <v>43482</v>
      </c>
      <c r="F499" s="1">
        <v>43737</v>
      </c>
      <c r="G499">
        <v>214345</v>
      </c>
    </row>
    <row r="500" spans="1:7" x14ac:dyDescent="0.3">
      <c r="A500" t="s">
        <v>382</v>
      </c>
      <c r="B500">
        <v>10182014</v>
      </c>
      <c r="C500" t="s">
        <v>407</v>
      </c>
      <c r="D500" t="s">
        <v>387</v>
      </c>
      <c r="E500" s="1">
        <v>43482</v>
      </c>
      <c r="F500" s="1">
        <v>43737</v>
      </c>
      <c r="G500">
        <v>221118</v>
      </c>
    </row>
    <row r="501" spans="1:7" x14ac:dyDescent="0.3">
      <c r="A501" t="s">
        <v>382</v>
      </c>
      <c r="B501">
        <v>10182084</v>
      </c>
      <c r="C501" t="s">
        <v>408</v>
      </c>
      <c r="D501" t="s">
        <v>384</v>
      </c>
      <c r="E501" s="1">
        <v>43500</v>
      </c>
      <c r="F501" s="1">
        <v>43681</v>
      </c>
      <c r="G501">
        <v>1331674</v>
      </c>
    </row>
    <row r="502" spans="1:7" x14ac:dyDescent="0.3">
      <c r="A502" t="s">
        <v>382</v>
      </c>
      <c r="B502">
        <v>10182084</v>
      </c>
      <c r="C502" t="s">
        <v>408</v>
      </c>
      <c r="D502" t="s">
        <v>386</v>
      </c>
      <c r="E502" s="1">
        <v>43500</v>
      </c>
      <c r="F502" s="1">
        <v>43681</v>
      </c>
      <c r="G502">
        <v>202154</v>
      </c>
    </row>
    <row r="503" spans="1:7" x14ac:dyDescent="0.3">
      <c r="A503" t="s">
        <v>382</v>
      </c>
      <c r="B503">
        <v>10182084</v>
      </c>
      <c r="C503" t="s">
        <v>408</v>
      </c>
      <c r="D503" t="s">
        <v>387</v>
      </c>
      <c r="E503" s="1">
        <v>43500</v>
      </c>
      <c r="F503" s="1">
        <v>43681</v>
      </c>
      <c r="G503">
        <v>208318</v>
      </c>
    </row>
    <row r="504" spans="1:7" x14ac:dyDescent="0.3">
      <c r="A504" t="s">
        <v>382</v>
      </c>
      <c r="B504">
        <v>10182084</v>
      </c>
      <c r="C504" t="s">
        <v>408</v>
      </c>
      <c r="D504" t="s">
        <v>388</v>
      </c>
      <c r="E504" s="1">
        <v>43500</v>
      </c>
      <c r="F504" s="1">
        <v>43681</v>
      </c>
      <c r="G504">
        <v>240584</v>
      </c>
    </row>
    <row r="505" spans="1:7" x14ac:dyDescent="0.3">
      <c r="A505" t="s">
        <v>382</v>
      </c>
      <c r="B505">
        <v>10182084</v>
      </c>
      <c r="C505" t="s">
        <v>408</v>
      </c>
      <c r="D505" t="s">
        <v>389</v>
      </c>
      <c r="E505" s="1">
        <v>43500</v>
      </c>
      <c r="F505" s="1">
        <v>43681</v>
      </c>
      <c r="G505">
        <v>611536</v>
      </c>
    </row>
    <row r="506" spans="1:7" x14ac:dyDescent="0.3">
      <c r="A506" t="s">
        <v>382</v>
      </c>
      <c r="B506">
        <v>10182097</v>
      </c>
      <c r="C506" t="s">
        <v>409</v>
      </c>
      <c r="D506" t="s">
        <v>384</v>
      </c>
      <c r="E506" s="1">
        <v>43503</v>
      </c>
      <c r="F506" s="1">
        <v>36161</v>
      </c>
      <c r="G506">
        <v>2881418</v>
      </c>
    </row>
    <row r="507" spans="1:7" x14ac:dyDescent="0.3">
      <c r="A507" t="s">
        <v>382</v>
      </c>
      <c r="B507">
        <v>10182098</v>
      </c>
      <c r="C507" t="s">
        <v>410</v>
      </c>
      <c r="D507" t="s">
        <v>387</v>
      </c>
      <c r="E507" s="1">
        <v>43503</v>
      </c>
      <c r="F507" s="1">
        <v>36161</v>
      </c>
      <c r="G507">
        <v>312695</v>
      </c>
    </row>
    <row r="508" spans="1:7" x14ac:dyDescent="0.3">
      <c r="A508" t="s">
        <v>382</v>
      </c>
      <c r="B508">
        <v>10211982</v>
      </c>
      <c r="C508" t="s">
        <v>411</v>
      </c>
      <c r="D508" t="s">
        <v>387</v>
      </c>
      <c r="E508" s="1">
        <v>43511</v>
      </c>
      <c r="F508" s="1">
        <v>43738</v>
      </c>
      <c r="G508">
        <v>130977</v>
      </c>
    </row>
    <row r="509" spans="1:7" x14ac:dyDescent="0.3">
      <c r="A509" t="s">
        <v>382</v>
      </c>
      <c r="B509">
        <v>10211983</v>
      </c>
      <c r="C509" t="s">
        <v>412</v>
      </c>
      <c r="D509" t="s">
        <v>386</v>
      </c>
      <c r="E509" s="1">
        <v>43503</v>
      </c>
      <c r="F509" s="1">
        <v>36161</v>
      </c>
      <c r="G509">
        <v>372840</v>
      </c>
    </row>
    <row r="510" spans="1:7" x14ac:dyDescent="0.3">
      <c r="A510" t="s">
        <v>382</v>
      </c>
      <c r="B510">
        <v>10211984</v>
      </c>
      <c r="C510" t="s">
        <v>413</v>
      </c>
      <c r="D510" t="s">
        <v>384</v>
      </c>
      <c r="E510" s="1">
        <v>43515</v>
      </c>
      <c r="F510" s="1">
        <v>36161</v>
      </c>
      <c r="G510">
        <v>3205574</v>
      </c>
    </row>
    <row r="511" spans="1:7" x14ac:dyDescent="0.3">
      <c r="A511" t="s">
        <v>382</v>
      </c>
      <c r="B511">
        <v>10211986</v>
      </c>
      <c r="C511" t="s">
        <v>414</v>
      </c>
      <c r="D511" t="s">
        <v>388</v>
      </c>
      <c r="E511" s="1">
        <v>43503</v>
      </c>
      <c r="F511" s="1">
        <v>36161</v>
      </c>
      <c r="G511">
        <v>303412</v>
      </c>
    </row>
    <row r="512" spans="1:7" x14ac:dyDescent="0.3">
      <c r="A512" t="s">
        <v>382</v>
      </c>
      <c r="B512">
        <v>10211987</v>
      </c>
      <c r="C512" t="s">
        <v>415</v>
      </c>
      <c r="D512" t="s">
        <v>389</v>
      </c>
      <c r="E512" s="1">
        <v>43503</v>
      </c>
      <c r="F512" s="1">
        <v>36161</v>
      </c>
      <c r="G512">
        <v>1029727</v>
      </c>
    </row>
    <row r="513" spans="1:7" x14ac:dyDescent="0.3">
      <c r="A513" t="s">
        <v>382</v>
      </c>
      <c r="B513">
        <v>10212013</v>
      </c>
      <c r="C513" t="s">
        <v>416</v>
      </c>
      <c r="D513" t="s">
        <v>384</v>
      </c>
      <c r="E513" s="1">
        <v>43528</v>
      </c>
      <c r="F513" s="1">
        <v>43723</v>
      </c>
      <c r="G513">
        <v>1017379</v>
      </c>
    </row>
    <row r="514" spans="1:7" x14ac:dyDescent="0.3">
      <c r="A514" t="s">
        <v>382</v>
      </c>
      <c r="B514">
        <v>10212029</v>
      </c>
      <c r="C514" t="s">
        <v>417</v>
      </c>
      <c r="D514" t="s">
        <v>387</v>
      </c>
      <c r="E514" s="1">
        <v>43533</v>
      </c>
      <c r="F514" s="1">
        <v>36161</v>
      </c>
      <c r="G514">
        <v>428867</v>
      </c>
    </row>
    <row r="515" spans="1:7" x14ac:dyDescent="0.3">
      <c r="A515" t="s">
        <v>382</v>
      </c>
      <c r="B515">
        <v>10212032</v>
      </c>
      <c r="C515" t="s">
        <v>418</v>
      </c>
      <c r="D515" t="s">
        <v>384</v>
      </c>
      <c r="E515" s="1">
        <v>43532</v>
      </c>
      <c r="F515" s="1">
        <v>43737</v>
      </c>
      <c r="G515">
        <v>195176</v>
      </c>
    </row>
    <row r="516" spans="1:7" x14ac:dyDescent="0.3">
      <c r="A516" t="s">
        <v>382</v>
      </c>
      <c r="B516">
        <v>10212035</v>
      </c>
      <c r="C516" t="s">
        <v>419</v>
      </c>
      <c r="D516" t="s">
        <v>384</v>
      </c>
      <c r="E516" s="1">
        <v>43535</v>
      </c>
      <c r="F516" s="1">
        <v>43737</v>
      </c>
      <c r="G516">
        <v>723780</v>
      </c>
    </row>
    <row r="517" spans="1:7" x14ac:dyDescent="0.3">
      <c r="A517" t="s">
        <v>382</v>
      </c>
      <c r="B517">
        <v>10212038</v>
      </c>
      <c r="C517" t="s">
        <v>420</v>
      </c>
      <c r="D517" t="s">
        <v>384</v>
      </c>
      <c r="E517" s="1">
        <v>43526</v>
      </c>
      <c r="F517" s="1">
        <v>43737</v>
      </c>
      <c r="G517">
        <v>441027</v>
      </c>
    </row>
    <row r="518" spans="1:7" x14ac:dyDescent="0.3">
      <c r="A518" t="s">
        <v>382</v>
      </c>
      <c r="B518">
        <v>10212038</v>
      </c>
      <c r="C518" t="s">
        <v>420</v>
      </c>
      <c r="D518" t="s">
        <v>386</v>
      </c>
      <c r="E518" s="1">
        <v>43526</v>
      </c>
      <c r="F518" s="1">
        <v>43737</v>
      </c>
      <c r="G518">
        <v>55572</v>
      </c>
    </row>
    <row r="519" spans="1:7" x14ac:dyDescent="0.3">
      <c r="A519" t="s">
        <v>382</v>
      </c>
      <c r="B519">
        <v>10212038</v>
      </c>
      <c r="C519" t="s">
        <v>420</v>
      </c>
      <c r="D519" t="s">
        <v>387</v>
      </c>
      <c r="E519" s="1">
        <v>43526</v>
      </c>
      <c r="F519" s="1">
        <v>43737</v>
      </c>
      <c r="G519">
        <v>65031</v>
      </c>
    </row>
    <row r="520" spans="1:7" x14ac:dyDescent="0.3">
      <c r="A520" t="s">
        <v>382</v>
      </c>
      <c r="B520">
        <v>10212038</v>
      </c>
      <c r="C520" t="s">
        <v>420</v>
      </c>
      <c r="D520" t="s">
        <v>388</v>
      </c>
      <c r="E520" s="1">
        <v>43526</v>
      </c>
      <c r="F520" s="1">
        <v>43737</v>
      </c>
      <c r="G520">
        <v>71762</v>
      </c>
    </row>
    <row r="521" spans="1:7" x14ac:dyDescent="0.3">
      <c r="A521" t="s">
        <v>382</v>
      </c>
      <c r="B521">
        <v>10212039</v>
      </c>
      <c r="C521" t="s">
        <v>421</v>
      </c>
      <c r="D521" t="s">
        <v>384</v>
      </c>
      <c r="E521" s="1">
        <v>43526</v>
      </c>
      <c r="F521" s="1">
        <v>43737</v>
      </c>
      <c r="G521">
        <v>79435</v>
      </c>
    </row>
    <row r="522" spans="1:7" x14ac:dyDescent="0.3">
      <c r="A522" t="s">
        <v>382</v>
      </c>
      <c r="B522">
        <v>10212039</v>
      </c>
      <c r="C522" t="s">
        <v>421</v>
      </c>
      <c r="D522" t="s">
        <v>386</v>
      </c>
      <c r="E522" s="1">
        <v>43526</v>
      </c>
      <c r="F522" s="1">
        <v>43737</v>
      </c>
      <c r="G522">
        <v>7528</v>
      </c>
    </row>
    <row r="523" spans="1:7" x14ac:dyDescent="0.3">
      <c r="A523" t="s">
        <v>382</v>
      </c>
      <c r="B523">
        <v>10212039</v>
      </c>
      <c r="C523" t="s">
        <v>421</v>
      </c>
      <c r="D523" t="s">
        <v>387</v>
      </c>
      <c r="E523" s="1">
        <v>43526</v>
      </c>
      <c r="F523" s="1">
        <v>43737</v>
      </c>
      <c r="G523">
        <v>6379</v>
      </c>
    </row>
    <row r="524" spans="1:7" x14ac:dyDescent="0.3">
      <c r="A524" t="s">
        <v>382</v>
      </c>
      <c r="B524">
        <v>10212039</v>
      </c>
      <c r="C524" t="s">
        <v>421</v>
      </c>
      <c r="D524" t="s">
        <v>388</v>
      </c>
      <c r="E524" s="1">
        <v>43526</v>
      </c>
      <c r="F524" s="1">
        <v>43737</v>
      </c>
      <c r="G524">
        <v>5369</v>
      </c>
    </row>
    <row r="525" spans="1:7" x14ac:dyDescent="0.3">
      <c r="A525" t="s">
        <v>382</v>
      </c>
      <c r="B525">
        <v>10212055</v>
      </c>
      <c r="C525" t="s">
        <v>422</v>
      </c>
      <c r="D525" t="s">
        <v>384</v>
      </c>
      <c r="E525" s="1">
        <v>43556</v>
      </c>
      <c r="F525" s="1">
        <v>43646</v>
      </c>
      <c r="G525">
        <v>24</v>
      </c>
    </row>
    <row r="526" spans="1:7" x14ac:dyDescent="0.3">
      <c r="A526" t="s">
        <v>382</v>
      </c>
      <c r="B526">
        <v>10212055</v>
      </c>
      <c r="C526" t="s">
        <v>422</v>
      </c>
      <c r="D526" t="s">
        <v>386</v>
      </c>
      <c r="E526" s="1">
        <v>43556</v>
      </c>
      <c r="F526" s="1">
        <v>43646</v>
      </c>
      <c r="G526">
        <v>4</v>
      </c>
    </row>
    <row r="527" spans="1:7" x14ac:dyDescent="0.3">
      <c r="A527" t="s">
        <v>382</v>
      </c>
      <c r="B527">
        <v>10212055</v>
      </c>
      <c r="C527" t="s">
        <v>422</v>
      </c>
      <c r="D527" t="s">
        <v>387</v>
      </c>
      <c r="E527" s="1">
        <v>43556</v>
      </c>
      <c r="F527" s="1">
        <v>43646</v>
      </c>
      <c r="G527">
        <v>3</v>
      </c>
    </row>
    <row r="528" spans="1:7" x14ac:dyDescent="0.3">
      <c r="A528" t="s">
        <v>382</v>
      </c>
      <c r="B528">
        <v>10212055</v>
      </c>
      <c r="C528" t="s">
        <v>422</v>
      </c>
      <c r="D528" t="s">
        <v>388</v>
      </c>
      <c r="E528" s="1">
        <v>43556</v>
      </c>
      <c r="F528" s="1">
        <v>43646</v>
      </c>
      <c r="G528">
        <v>6</v>
      </c>
    </row>
    <row r="529" spans="1:7" x14ac:dyDescent="0.3">
      <c r="A529" t="s">
        <v>382</v>
      </c>
      <c r="B529">
        <v>10212055</v>
      </c>
      <c r="C529" t="s">
        <v>422</v>
      </c>
      <c r="D529" t="s">
        <v>389</v>
      </c>
      <c r="E529" s="1">
        <v>43556</v>
      </c>
      <c r="F529" s="1">
        <v>43646</v>
      </c>
      <c r="G529">
        <v>11</v>
      </c>
    </row>
    <row r="530" spans="1:7" x14ac:dyDescent="0.3">
      <c r="A530" t="s">
        <v>382</v>
      </c>
      <c r="B530">
        <v>10212254</v>
      </c>
      <c r="C530" t="s">
        <v>423</v>
      </c>
      <c r="D530" t="s">
        <v>389</v>
      </c>
      <c r="E530" s="1">
        <v>43564</v>
      </c>
      <c r="F530" s="1">
        <v>43646</v>
      </c>
      <c r="G530">
        <v>35</v>
      </c>
    </row>
    <row r="531" spans="1:7" x14ac:dyDescent="0.3">
      <c r="A531" t="s">
        <v>382</v>
      </c>
      <c r="B531">
        <v>10212280</v>
      </c>
      <c r="C531" t="s">
        <v>424</v>
      </c>
      <c r="D531" t="s">
        <v>384</v>
      </c>
      <c r="E531" s="1">
        <v>43577</v>
      </c>
      <c r="F531" s="1">
        <v>43695</v>
      </c>
      <c r="G531">
        <v>1210796</v>
      </c>
    </row>
    <row r="532" spans="1:7" x14ac:dyDescent="0.3">
      <c r="A532" t="s">
        <v>382</v>
      </c>
      <c r="B532">
        <v>10312057</v>
      </c>
      <c r="C532" t="s">
        <v>425</v>
      </c>
      <c r="D532" t="s">
        <v>384</v>
      </c>
      <c r="E532" s="1">
        <v>43602</v>
      </c>
      <c r="F532" s="1">
        <v>43646</v>
      </c>
      <c r="G532">
        <v>1</v>
      </c>
    </row>
    <row r="533" spans="1:7" x14ac:dyDescent="0.3">
      <c r="A533" t="s">
        <v>382</v>
      </c>
      <c r="B533">
        <v>10312148</v>
      </c>
      <c r="C533" t="s">
        <v>426</v>
      </c>
      <c r="D533" t="s">
        <v>384</v>
      </c>
      <c r="E533" s="1">
        <v>43619</v>
      </c>
      <c r="F533" s="1">
        <v>43737</v>
      </c>
      <c r="G533">
        <v>2707490</v>
      </c>
    </row>
    <row r="534" spans="1:7" x14ac:dyDescent="0.3">
      <c r="A534" t="s">
        <v>382</v>
      </c>
      <c r="B534">
        <v>10312148</v>
      </c>
      <c r="C534" t="s">
        <v>426</v>
      </c>
      <c r="D534" t="s">
        <v>386</v>
      </c>
      <c r="E534" s="1">
        <v>43619</v>
      </c>
      <c r="F534" s="1">
        <v>43737</v>
      </c>
      <c r="G534">
        <v>342782</v>
      </c>
    </row>
    <row r="535" spans="1:7" x14ac:dyDescent="0.3">
      <c r="A535" t="s">
        <v>382</v>
      </c>
      <c r="B535">
        <v>10312148</v>
      </c>
      <c r="C535" t="s">
        <v>426</v>
      </c>
      <c r="D535" t="s">
        <v>387</v>
      </c>
      <c r="E535" s="1">
        <v>43619</v>
      </c>
      <c r="F535" s="1">
        <v>43737</v>
      </c>
      <c r="G535">
        <v>420502</v>
      </c>
    </row>
    <row r="536" spans="1:7" x14ac:dyDescent="0.3">
      <c r="A536" t="s">
        <v>382</v>
      </c>
      <c r="B536">
        <v>10312148</v>
      </c>
      <c r="C536" t="s">
        <v>426</v>
      </c>
      <c r="D536" t="s">
        <v>388</v>
      </c>
      <c r="E536" s="1">
        <v>43619</v>
      </c>
      <c r="F536" s="1">
        <v>43737</v>
      </c>
      <c r="G536">
        <v>464059</v>
      </c>
    </row>
    <row r="537" spans="1:7" x14ac:dyDescent="0.3">
      <c r="A537" t="s">
        <v>382</v>
      </c>
      <c r="B537">
        <v>10312155</v>
      </c>
      <c r="C537" t="s">
        <v>427</v>
      </c>
      <c r="D537" t="s">
        <v>384</v>
      </c>
      <c r="E537" s="1">
        <v>43609</v>
      </c>
      <c r="F537" s="1">
        <v>43738</v>
      </c>
      <c r="G537">
        <v>936680</v>
      </c>
    </row>
    <row r="538" spans="1:7" x14ac:dyDescent="0.3">
      <c r="A538" t="s">
        <v>382</v>
      </c>
      <c r="B538">
        <v>10312155</v>
      </c>
      <c r="C538" t="s">
        <v>427</v>
      </c>
      <c r="D538" t="s">
        <v>386</v>
      </c>
      <c r="E538" s="1">
        <v>43609</v>
      </c>
      <c r="F538" s="1">
        <v>43738</v>
      </c>
      <c r="G538">
        <v>646999</v>
      </c>
    </row>
    <row r="539" spans="1:7" x14ac:dyDescent="0.3">
      <c r="A539" t="s">
        <v>382</v>
      </c>
      <c r="B539">
        <v>10312155</v>
      </c>
      <c r="C539" t="s">
        <v>427</v>
      </c>
      <c r="D539" t="s">
        <v>387</v>
      </c>
      <c r="E539" s="1">
        <v>43609</v>
      </c>
      <c r="F539" s="1">
        <v>43738</v>
      </c>
      <c r="G539">
        <v>70594</v>
      </c>
    </row>
    <row r="540" spans="1:7" x14ac:dyDescent="0.3">
      <c r="A540" t="s">
        <v>382</v>
      </c>
      <c r="B540">
        <v>10312155</v>
      </c>
      <c r="C540" t="s">
        <v>427</v>
      </c>
      <c r="D540" t="s">
        <v>388</v>
      </c>
      <c r="E540" s="1">
        <v>43609</v>
      </c>
      <c r="F540" s="1">
        <v>43738</v>
      </c>
      <c r="G540">
        <v>123272</v>
      </c>
    </row>
    <row r="541" spans="1:7" x14ac:dyDescent="0.3">
      <c r="A541" t="s">
        <v>382</v>
      </c>
      <c r="B541">
        <v>10312155</v>
      </c>
      <c r="C541" t="s">
        <v>427</v>
      </c>
      <c r="D541" t="s">
        <v>389</v>
      </c>
      <c r="E541" s="1">
        <v>43609</v>
      </c>
      <c r="F541" s="1">
        <v>43738</v>
      </c>
      <c r="G541">
        <v>440</v>
      </c>
    </row>
    <row r="542" spans="1:7" x14ac:dyDescent="0.3">
      <c r="A542" t="s">
        <v>382</v>
      </c>
      <c r="B542">
        <v>10312192</v>
      </c>
      <c r="C542" t="s">
        <v>428</v>
      </c>
      <c r="D542" t="s">
        <v>384</v>
      </c>
      <c r="E542" s="1">
        <v>43626</v>
      </c>
      <c r="F542" s="1">
        <v>43646</v>
      </c>
      <c r="G542">
        <v>32</v>
      </c>
    </row>
    <row r="543" spans="1:7" x14ac:dyDescent="0.3">
      <c r="A543" t="s">
        <v>382</v>
      </c>
      <c r="B543">
        <v>10312192</v>
      </c>
      <c r="C543" t="s">
        <v>428</v>
      </c>
      <c r="D543" t="s">
        <v>386</v>
      </c>
      <c r="E543" s="1">
        <v>43626</v>
      </c>
      <c r="F543" s="1">
        <v>43646</v>
      </c>
      <c r="G543">
        <v>8</v>
      </c>
    </row>
    <row r="544" spans="1:7" x14ac:dyDescent="0.3">
      <c r="A544" t="s">
        <v>382</v>
      </c>
      <c r="B544">
        <v>10312192</v>
      </c>
      <c r="C544" t="s">
        <v>428</v>
      </c>
      <c r="D544" t="s">
        <v>387</v>
      </c>
      <c r="E544" s="1">
        <v>43626</v>
      </c>
      <c r="F544" s="1">
        <v>43646</v>
      </c>
      <c r="G544">
        <v>1</v>
      </c>
    </row>
    <row r="545" spans="1:7" x14ac:dyDescent="0.3">
      <c r="A545" t="s">
        <v>382</v>
      </c>
      <c r="B545">
        <v>10312192</v>
      </c>
      <c r="C545" t="s">
        <v>428</v>
      </c>
      <c r="D545" t="s">
        <v>388</v>
      </c>
      <c r="E545" s="1">
        <v>43626</v>
      </c>
      <c r="F545" s="1">
        <v>43646</v>
      </c>
      <c r="G545">
        <v>12</v>
      </c>
    </row>
    <row r="546" spans="1:7" x14ac:dyDescent="0.3">
      <c r="A546" t="s">
        <v>382</v>
      </c>
      <c r="B546">
        <v>10312192</v>
      </c>
      <c r="C546" t="s">
        <v>428</v>
      </c>
      <c r="D546" t="s">
        <v>389</v>
      </c>
      <c r="E546" s="1">
        <v>43626</v>
      </c>
      <c r="F546" s="1">
        <v>43646</v>
      </c>
      <c r="G546">
        <v>19</v>
      </c>
    </row>
    <row r="547" spans="1:7" x14ac:dyDescent="0.3">
      <c r="A547" t="s">
        <v>382</v>
      </c>
      <c r="B547">
        <v>10312196</v>
      </c>
      <c r="C547" t="s">
        <v>429</v>
      </c>
      <c r="D547" t="s">
        <v>384</v>
      </c>
      <c r="E547" s="1">
        <v>43627</v>
      </c>
      <c r="F547" s="1">
        <v>43646</v>
      </c>
      <c r="G547">
        <v>26</v>
      </c>
    </row>
    <row r="548" spans="1:7" x14ac:dyDescent="0.3">
      <c r="A548" t="s">
        <v>382</v>
      </c>
      <c r="B548">
        <v>10351975</v>
      </c>
      <c r="C548" t="s">
        <v>430</v>
      </c>
      <c r="D548" t="s">
        <v>384</v>
      </c>
      <c r="E548" s="1">
        <v>43633</v>
      </c>
      <c r="F548" s="1">
        <v>43710</v>
      </c>
      <c r="G548">
        <v>298711</v>
      </c>
    </row>
    <row r="549" spans="1:7" x14ac:dyDescent="0.3">
      <c r="A549" t="s">
        <v>382</v>
      </c>
      <c r="B549">
        <v>10351990</v>
      </c>
      <c r="C549" t="s">
        <v>431</v>
      </c>
      <c r="D549" t="s">
        <v>384</v>
      </c>
      <c r="E549" s="1">
        <v>43633</v>
      </c>
      <c r="F549" s="1">
        <v>43646</v>
      </c>
      <c r="G549">
        <v>1257</v>
      </c>
    </row>
    <row r="550" spans="1:7" x14ac:dyDescent="0.3">
      <c r="A550" t="s">
        <v>382</v>
      </c>
      <c r="B550">
        <v>10351991</v>
      </c>
      <c r="C550" t="s">
        <v>432</v>
      </c>
      <c r="D550" t="s">
        <v>384</v>
      </c>
      <c r="E550" s="1">
        <v>43633</v>
      </c>
      <c r="F550" s="1">
        <v>43651</v>
      </c>
      <c r="G550">
        <v>300485</v>
      </c>
    </row>
    <row r="551" spans="1:7" x14ac:dyDescent="0.3">
      <c r="A551" t="s">
        <v>382</v>
      </c>
      <c r="B551">
        <v>10352034</v>
      </c>
      <c r="C551" t="s">
        <v>433</v>
      </c>
      <c r="D551" t="s">
        <v>384</v>
      </c>
      <c r="E551" s="1">
        <v>43661</v>
      </c>
      <c r="F551" s="1">
        <v>43688</v>
      </c>
      <c r="G551">
        <v>441798</v>
      </c>
    </row>
    <row r="552" spans="1:7" x14ac:dyDescent="0.3">
      <c r="A552" t="s">
        <v>382</v>
      </c>
      <c r="B552">
        <v>10352086</v>
      </c>
      <c r="C552" t="s">
        <v>434</v>
      </c>
      <c r="D552" t="s">
        <v>384</v>
      </c>
      <c r="E552" s="1">
        <v>43647</v>
      </c>
      <c r="F552" s="1">
        <v>43730</v>
      </c>
      <c r="G552">
        <v>899339</v>
      </c>
    </row>
    <row r="553" spans="1:7" x14ac:dyDescent="0.3">
      <c r="A553" t="s">
        <v>382</v>
      </c>
      <c r="B553">
        <v>10352088</v>
      </c>
      <c r="C553" t="s">
        <v>435</v>
      </c>
      <c r="D553" t="s">
        <v>384</v>
      </c>
      <c r="E553" s="1">
        <v>43630</v>
      </c>
      <c r="F553" s="1">
        <v>43737</v>
      </c>
      <c r="G553">
        <v>463833</v>
      </c>
    </row>
    <row r="554" spans="1:7" x14ac:dyDescent="0.3">
      <c r="A554" t="s">
        <v>382</v>
      </c>
      <c r="B554">
        <v>10352088</v>
      </c>
      <c r="C554" t="s">
        <v>435</v>
      </c>
      <c r="D554" t="s">
        <v>387</v>
      </c>
      <c r="E554" s="1">
        <v>43630</v>
      </c>
      <c r="F554" s="1">
        <v>43737</v>
      </c>
      <c r="G554">
        <v>478586</v>
      </c>
    </row>
    <row r="555" spans="1:7" x14ac:dyDescent="0.3">
      <c r="A555" t="s">
        <v>382</v>
      </c>
      <c r="B555">
        <v>10352090</v>
      </c>
      <c r="C555" t="s">
        <v>436</v>
      </c>
      <c r="D555" t="s">
        <v>384</v>
      </c>
      <c r="E555" s="1">
        <v>43647</v>
      </c>
      <c r="F555" s="1">
        <v>43667</v>
      </c>
      <c r="G555">
        <v>865040</v>
      </c>
    </row>
    <row r="556" spans="1:7" x14ac:dyDescent="0.3">
      <c r="A556" t="s">
        <v>382</v>
      </c>
      <c r="B556">
        <v>10352090</v>
      </c>
      <c r="C556" t="s">
        <v>436</v>
      </c>
      <c r="D556" t="s">
        <v>386</v>
      </c>
      <c r="E556" s="1">
        <v>43647</v>
      </c>
      <c r="F556" s="1">
        <v>43667</v>
      </c>
      <c r="G556">
        <v>76521</v>
      </c>
    </row>
    <row r="557" spans="1:7" x14ac:dyDescent="0.3">
      <c r="A557" t="s">
        <v>382</v>
      </c>
      <c r="B557">
        <v>10352090</v>
      </c>
      <c r="C557" t="s">
        <v>436</v>
      </c>
      <c r="D557" t="s">
        <v>387</v>
      </c>
      <c r="E557" s="1">
        <v>43647</v>
      </c>
      <c r="F557" s="1">
        <v>43667</v>
      </c>
      <c r="G557">
        <v>124834</v>
      </c>
    </row>
    <row r="558" spans="1:7" x14ac:dyDescent="0.3">
      <c r="A558" t="s">
        <v>382</v>
      </c>
      <c r="B558">
        <v>10352090</v>
      </c>
      <c r="C558" t="s">
        <v>436</v>
      </c>
      <c r="D558" t="s">
        <v>388</v>
      </c>
      <c r="E558" s="1">
        <v>43647</v>
      </c>
      <c r="F558" s="1">
        <v>43667</v>
      </c>
      <c r="G558">
        <v>154889</v>
      </c>
    </row>
    <row r="559" spans="1:7" x14ac:dyDescent="0.3">
      <c r="A559" t="s">
        <v>382</v>
      </c>
      <c r="B559">
        <v>10352090</v>
      </c>
      <c r="C559" t="s">
        <v>436</v>
      </c>
      <c r="D559" t="s">
        <v>389</v>
      </c>
      <c r="E559" s="1">
        <v>43647</v>
      </c>
      <c r="F559" s="1">
        <v>43667</v>
      </c>
      <c r="G559">
        <v>334961</v>
      </c>
    </row>
    <row r="560" spans="1:7" x14ac:dyDescent="0.3">
      <c r="A560" t="s">
        <v>382</v>
      </c>
      <c r="B560">
        <v>10352125</v>
      </c>
      <c r="C560" t="s">
        <v>437</v>
      </c>
      <c r="D560" t="s">
        <v>384</v>
      </c>
      <c r="E560" s="1">
        <v>43647</v>
      </c>
      <c r="F560" s="1">
        <v>43674</v>
      </c>
      <c r="G560">
        <v>919043</v>
      </c>
    </row>
    <row r="561" spans="1:7" x14ac:dyDescent="0.3">
      <c r="A561" t="s">
        <v>382</v>
      </c>
      <c r="B561">
        <v>10352133</v>
      </c>
      <c r="C561" t="s">
        <v>438</v>
      </c>
      <c r="D561" t="s">
        <v>384</v>
      </c>
      <c r="E561" s="1">
        <v>43647</v>
      </c>
      <c r="F561" s="1">
        <v>43737</v>
      </c>
      <c r="G561">
        <v>4470</v>
      </c>
    </row>
    <row r="562" spans="1:7" x14ac:dyDescent="0.3">
      <c r="A562" t="s">
        <v>382</v>
      </c>
      <c r="B562">
        <v>10352133</v>
      </c>
      <c r="C562" t="s">
        <v>438</v>
      </c>
      <c r="D562" t="s">
        <v>386</v>
      </c>
      <c r="E562" s="1">
        <v>43647</v>
      </c>
      <c r="F562" s="1">
        <v>43737</v>
      </c>
      <c r="G562">
        <v>1614</v>
      </c>
    </row>
    <row r="563" spans="1:7" x14ac:dyDescent="0.3">
      <c r="A563" t="s">
        <v>382</v>
      </c>
      <c r="B563">
        <v>10352133</v>
      </c>
      <c r="C563" t="s">
        <v>438</v>
      </c>
      <c r="D563" t="s">
        <v>387</v>
      </c>
      <c r="E563" s="1">
        <v>43647</v>
      </c>
      <c r="F563" s="1">
        <v>43737</v>
      </c>
      <c r="G563">
        <v>1129</v>
      </c>
    </row>
    <row r="564" spans="1:7" x14ac:dyDescent="0.3">
      <c r="A564" t="s">
        <v>382</v>
      </c>
      <c r="B564">
        <v>10352133</v>
      </c>
      <c r="C564" t="s">
        <v>438</v>
      </c>
      <c r="D564" t="s">
        <v>388</v>
      </c>
      <c r="E564" s="1">
        <v>43647</v>
      </c>
      <c r="F564" s="1">
        <v>43737</v>
      </c>
      <c r="G564">
        <v>2044</v>
      </c>
    </row>
    <row r="565" spans="1:7" x14ac:dyDescent="0.3">
      <c r="A565" t="s">
        <v>382</v>
      </c>
      <c r="B565">
        <v>10352136</v>
      </c>
      <c r="C565" t="s">
        <v>439</v>
      </c>
      <c r="D565" t="s">
        <v>384</v>
      </c>
      <c r="E565" s="1">
        <v>43647</v>
      </c>
      <c r="F565" s="1">
        <v>43708</v>
      </c>
      <c r="G565">
        <v>65675</v>
      </c>
    </row>
    <row r="566" spans="1:7" x14ac:dyDescent="0.3">
      <c r="A566" t="s">
        <v>382</v>
      </c>
      <c r="B566">
        <v>10352136</v>
      </c>
      <c r="C566" t="s">
        <v>439</v>
      </c>
      <c r="D566" t="s">
        <v>386</v>
      </c>
      <c r="E566" s="1">
        <v>43647</v>
      </c>
      <c r="F566" s="1">
        <v>43708</v>
      </c>
      <c r="G566">
        <v>16421</v>
      </c>
    </row>
    <row r="567" spans="1:7" x14ac:dyDescent="0.3">
      <c r="A567" t="s">
        <v>382</v>
      </c>
      <c r="B567">
        <v>10352136</v>
      </c>
      <c r="C567" t="s">
        <v>439</v>
      </c>
      <c r="D567" t="s">
        <v>387</v>
      </c>
      <c r="E567" s="1">
        <v>43647</v>
      </c>
      <c r="F567" s="1">
        <v>43708</v>
      </c>
      <c r="G567">
        <v>8234</v>
      </c>
    </row>
    <row r="568" spans="1:7" x14ac:dyDescent="0.3">
      <c r="A568" t="s">
        <v>382</v>
      </c>
      <c r="B568">
        <v>10352136</v>
      </c>
      <c r="C568" t="s">
        <v>439</v>
      </c>
      <c r="D568" t="s">
        <v>388</v>
      </c>
      <c r="E568" s="1">
        <v>43647</v>
      </c>
      <c r="F568" s="1">
        <v>43708</v>
      </c>
      <c r="G568">
        <v>15278</v>
      </c>
    </row>
    <row r="569" spans="1:7" x14ac:dyDescent="0.3">
      <c r="A569" t="s">
        <v>382</v>
      </c>
      <c r="B569">
        <v>10352138</v>
      </c>
      <c r="C569" t="s">
        <v>440</v>
      </c>
      <c r="D569" t="s">
        <v>384</v>
      </c>
      <c r="E569" s="1">
        <v>43647</v>
      </c>
      <c r="F569" s="1">
        <v>43708</v>
      </c>
      <c r="G569">
        <v>159071</v>
      </c>
    </row>
    <row r="570" spans="1:7" x14ac:dyDescent="0.3">
      <c r="A570" t="s">
        <v>382</v>
      </c>
      <c r="B570">
        <v>10352138</v>
      </c>
      <c r="C570" t="s">
        <v>440</v>
      </c>
      <c r="D570" t="s">
        <v>386</v>
      </c>
      <c r="E570" s="1">
        <v>43647</v>
      </c>
      <c r="F570" s="1">
        <v>43708</v>
      </c>
      <c r="G570">
        <v>43911</v>
      </c>
    </row>
    <row r="571" spans="1:7" x14ac:dyDescent="0.3">
      <c r="A571" t="s">
        <v>382</v>
      </c>
      <c r="B571">
        <v>10352138</v>
      </c>
      <c r="C571" t="s">
        <v>440</v>
      </c>
      <c r="D571" t="s">
        <v>387</v>
      </c>
      <c r="E571" s="1">
        <v>43647</v>
      </c>
      <c r="F571" s="1">
        <v>43708</v>
      </c>
      <c r="G571">
        <v>19085</v>
      </c>
    </row>
    <row r="572" spans="1:7" x14ac:dyDescent="0.3">
      <c r="A572" t="s">
        <v>382</v>
      </c>
      <c r="B572">
        <v>10352138</v>
      </c>
      <c r="C572" t="s">
        <v>440</v>
      </c>
      <c r="D572" t="s">
        <v>388</v>
      </c>
      <c r="E572" s="1">
        <v>43647</v>
      </c>
      <c r="F572" s="1">
        <v>43708</v>
      </c>
      <c r="G572">
        <v>38222</v>
      </c>
    </row>
    <row r="573" spans="1:7" x14ac:dyDescent="0.3">
      <c r="A573" t="s">
        <v>382</v>
      </c>
      <c r="B573">
        <v>10352141</v>
      </c>
      <c r="C573" t="s">
        <v>441</v>
      </c>
      <c r="D573" t="s">
        <v>384</v>
      </c>
      <c r="E573" s="1">
        <v>43661</v>
      </c>
      <c r="F573" s="1">
        <v>43674</v>
      </c>
      <c r="G573">
        <v>716538</v>
      </c>
    </row>
    <row r="574" spans="1:7" x14ac:dyDescent="0.3">
      <c r="A574" t="s">
        <v>382</v>
      </c>
      <c r="B574">
        <v>10352212</v>
      </c>
      <c r="C574" t="s">
        <v>442</v>
      </c>
      <c r="D574" t="s">
        <v>384</v>
      </c>
      <c r="E574" s="1">
        <v>43656</v>
      </c>
      <c r="F574" s="1">
        <v>43737</v>
      </c>
      <c r="G574">
        <v>342513</v>
      </c>
    </row>
    <row r="575" spans="1:7" x14ac:dyDescent="0.3">
      <c r="A575" t="s">
        <v>382</v>
      </c>
      <c r="B575">
        <v>10352212</v>
      </c>
      <c r="C575" t="s">
        <v>442</v>
      </c>
      <c r="D575" t="s">
        <v>386</v>
      </c>
      <c r="E575" s="1">
        <v>43656</v>
      </c>
      <c r="F575" s="1">
        <v>43737</v>
      </c>
      <c r="G575">
        <v>74224</v>
      </c>
    </row>
    <row r="576" spans="1:7" x14ac:dyDescent="0.3">
      <c r="A576" t="s">
        <v>382</v>
      </c>
      <c r="B576">
        <v>10352212</v>
      </c>
      <c r="C576" t="s">
        <v>442</v>
      </c>
      <c r="D576" t="s">
        <v>387</v>
      </c>
      <c r="E576" s="1">
        <v>43656</v>
      </c>
      <c r="F576" s="1">
        <v>43737</v>
      </c>
      <c r="G576">
        <v>53868</v>
      </c>
    </row>
    <row r="577" spans="1:7" x14ac:dyDescent="0.3">
      <c r="A577" t="s">
        <v>382</v>
      </c>
      <c r="B577">
        <v>10352212</v>
      </c>
      <c r="C577" t="s">
        <v>442</v>
      </c>
      <c r="D577" t="s">
        <v>388</v>
      </c>
      <c r="E577" s="1">
        <v>43656</v>
      </c>
      <c r="F577" s="1">
        <v>43737</v>
      </c>
      <c r="G577">
        <v>105713</v>
      </c>
    </row>
    <row r="578" spans="1:7" x14ac:dyDescent="0.3">
      <c r="A578" t="s">
        <v>382</v>
      </c>
      <c r="B578">
        <v>10352212</v>
      </c>
      <c r="C578" t="s">
        <v>442</v>
      </c>
      <c r="D578" t="s">
        <v>389</v>
      </c>
      <c r="E578" s="1">
        <v>43656</v>
      </c>
      <c r="F578" s="1">
        <v>43737</v>
      </c>
      <c r="G578">
        <v>460849</v>
      </c>
    </row>
    <row r="579" spans="1:7" x14ac:dyDescent="0.3">
      <c r="A579" t="s">
        <v>382</v>
      </c>
      <c r="B579">
        <v>10352213</v>
      </c>
      <c r="C579" t="s">
        <v>443</v>
      </c>
      <c r="D579" t="s">
        <v>384</v>
      </c>
      <c r="E579" s="1">
        <v>43662</v>
      </c>
      <c r="F579" s="1">
        <v>43696</v>
      </c>
      <c r="G579">
        <v>492851</v>
      </c>
    </row>
    <row r="580" spans="1:7" x14ac:dyDescent="0.3">
      <c r="A580" t="s">
        <v>382</v>
      </c>
      <c r="B580">
        <v>10352213</v>
      </c>
      <c r="C580" t="s">
        <v>443</v>
      </c>
      <c r="D580" t="s">
        <v>387</v>
      </c>
      <c r="E580" s="1">
        <v>43662</v>
      </c>
      <c r="F580" s="1">
        <v>43696</v>
      </c>
      <c r="G580">
        <v>113822</v>
      </c>
    </row>
    <row r="581" spans="1:7" x14ac:dyDescent="0.3">
      <c r="A581" t="s">
        <v>382</v>
      </c>
      <c r="B581">
        <v>10352213</v>
      </c>
      <c r="C581" t="s">
        <v>443</v>
      </c>
      <c r="D581" t="s">
        <v>388</v>
      </c>
      <c r="E581" s="1">
        <v>43662</v>
      </c>
      <c r="F581" s="1">
        <v>43696</v>
      </c>
      <c r="G581">
        <v>104254</v>
      </c>
    </row>
    <row r="582" spans="1:7" x14ac:dyDescent="0.3">
      <c r="A582" t="s">
        <v>382</v>
      </c>
      <c r="B582">
        <v>10352242</v>
      </c>
      <c r="C582" t="s">
        <v>444</v>
      </c>
      <c r="D582" t="s">
        <v>384</v>
      </c>
      <c r="E582" s="1">
        <v>43661</v>
      </c>
      <c r="F582" s="1">
        <v>43715</v>
      </c>
      <c r="G582">
        <v>1509420</v>
      </c>
    </row>
    <row r="583" spans="1:7" x14ac:dyDescent="0.3">
      <c r="A583" t="s">
        <v>382</v>
      </c>
      <c r="B583">
        <v>10352282</v>
      </c>
      <c r="C583" t="s">
        <v>445</v>
      </c>
      <c r="D583" t="s">
        <v>384</v>
      </c>
      <c r="E583" s="1">
        <v>43665</v>
      </c>
      <c r="F583" s="1">
        <v>43673</v>
      </c>
      <c r="G583">
        <v>869730</v>
      </c>
    </row>
    <row r="584" spans="1:7" x14ac:dyDescent="0.3">
      <c r="A584" t="s">
        <v>382</v>
      </c>
      <c r="B584">
        <v>10352283</v>
      </c>
      <c r="C584" t="s">
        <v>446</v>
      </c>
      <c r="D584" t="s">
        <v>384</v>
      </c>
      <c r="E584" s="1">
        <v>43675</v>
      </c>
      <c r="F584" s="1">
        <v>43737</v>
      </c>
      <c r="G584">
        <v>108957</v>
      </c>
    </row>
    <row r="585" spans="1:7" x14ac:dyDescent="0.3">
      <c r="A585" t="s">
        <v>382</v>
      </c>
      <c r="B585">
        <v>10352283</v>
      </c>
      <c r="C585" t="s">
        <v>446</v>
      </c>
      <c r="D585" t="s">
        <v>386</v>
      </c>
      <c r="E585" s="1">
        <v>43675</v>
      </c>
      <c r="F585" s="1">
        <v>43737</v>
      </c>
      <c r="G585">
        <v>11520</v>
      </c>
    </row>
    <row r="586" spans="1:7" x14ac:dyDescent="0.3">
      <c r="A586" t="s">
        <v>382</v>
      </c>
      <c r="B586">
        <v>10352283</v>
      </c>
      <c r="C586" t="s">
        <v>446</v>
      </c>
      <c r="D586" t="s">
        <v>387</v>
      </c>
      <c r="E586" s="1">
        <v>43675</v>
      </c>
      <c r="F586" s="1">
        <v>43737</v>
      </c>
      <c r="G586">
        <v>22063</v>
      </c>
    </row>
    <row r="587" spans="1:7" x14ac:dyDescent="0.3">
      <c r="A587" t="s">
        <v>382</v>
      </c>
      <c r="B587">
        <v>10352283</v>
      </c>
      <c r="C587" t="s">
        <v>446</v>
      </c>
      <c r="D587" t="s">
        <v>388</v>
      </c>
      <c r="E587" s="1">
        <v>43675</v>
      </c>
      <c r="F587" s="1">
        <v>43737</v>
      </c>
      <c r="G587">
        <v>20996</v>
      </c>
    </row>
    <row r="588" spans="1:7" x14ac:dyDescent="0.3">
      <c r="A588" t="s">
        <v>382</v>
      </c>
      <c r="B588">
        <v>10352283</v>
      </c>
      <c r="C588" t="s">
        <v>446</v>
      </c>
      <c r="D588" t="s">
        <v>389</v>
      </c>
      <c r="E588" s="1">
        <v>43675</v>
      </c>
      <c r="F588" s="1">
        <v>43737</v>
      </c>
      <c r="G588">
        <v>49597</v>
      </c>
    </row>
    <row r="589" spans="1:7" x14ac:dyDescent="0.3">
      <c r="A589" t="s">
        <v>382</v>
      </c>
      <c r="B589">
        <v>10352295</v>
      </c>
      <c r="C589" t="s">
        <v>447</v>
      </c>
      <c r="D589" t="s">
        <v>389</v>
      </c>
      <c r="E589" s="1">
        <v>43668</v>
      </c>
      <c r="F589" s="1">
        <v>43680</v>
      </c>
      <c r="G589">
        <v>371574</v>
      </c>
    </row>
    <row r="590" spans="1:7" x14ac:dyDescent="0.3">
      <c r="A590" t="s">
        <v>382</v>
      </c>
      <c r="B590">
        <v>10352303</v>
      </c>
      <c r="C590" t="s">
        <v>448</v>
      </c>
      <c r="D590" t="s">
        <v>384</v>
      </c>
      <c r="E590" s="1">
        <v>43668</v>
      </c>
      <c r="F590" s="1">
        <v>43695</v>
      </c>
      <c r="G590">
        <v>266552</v>
      </c>
    </row>
    <row r="591" spans="1:7" x14ac:dyDescent="0.3">
      <c r="A591" t="s">
        <v>382</v>
      </c>
      <c r="B591">
        <v>10352332</v>
      </c>
      <c r="C591" t="s">
        <v>449</v>
      </c>
      <c r="D591" t="s">
        <v>384</v>
      </c>
      <c r="E591" s="1">
        <v>43675</v>
      </c>
      <c r="F591" s="1">
        <v>43702</v>
      </c>
      <c r="G591">
        <v>118908</v>
      </c>
    </row>
    <row r="592" spans="1:7" x14ac:dyDescent="0.3">
      <c r="A592" t="s">
        <v>382</v>
      </c>
      <c r="B592">
        <v>10352332</v>
      </c>
      <c r="C592" t="s">
        <v>449</v>
      </c>
      <c r="D592" t="s">
        <v>386</v>
      </c>
      <c r="E592" s="1">
        <v>43675</v>
      </c>
      <c r="F592" s="1">
        <v>43702</v>
      </c>
      <c r="G592">
        <v>16382</v>
      </c>
    </row>
    <row r="593" spans="1:7" x14ac:dyDescent="0.3">
      <c r="A593" t="s">
        <v>382</v>
      </c>
      <c r="B593">
        <v>10352332</v>
      </c>
      <c r="C593" t="s">
        <v>449</v>
      </c>
      <c r="D593" t="s">
        <v>387</v>
      </c>
      <c r="E593" s="1">
        <v>43675</v>
      </c>
      <c r="F593" s="1">
        <v>43702</v>
      </c>
      <c r="G593">
        <v>20476</v>
      </c>
    </row>
    <row r="594" spans="1:7" x14ac:dyDescent="0.3">
      <c r="A594" t="s">
        <v>382</v>
      </c>
      <c r="B594">
        <v>10352332</v>
      </c>
      <c r="C594" t="s">
        <v>449</v>
      </c>
      <c r="D594" t="s">
        <v>388</v>
      </c>
      <c r="E594" s="1">
        <v>43675</v>
      </c>
      <c r="F594" s="1">
        <v>43702</v>
      </c>
      <c r="G594">
        <v>24748</v>
      </c>
    </row>
    <row r="595" spans="1:7" x14ac:dyDescent="0.3">
      <c r="A595" t="s">
        <v>382</v>
      </c>
      <c r="B595">
        <v>10352364</v>
      </c>
      <c r="C595" t="s">
        <v>450</v>
      </c>
      <c r="D595" t="s">
        <v>384</v>
      </c>
      <c r="E595" s="1">
        <v>43678</v>
      </c>
      <c r="F595" s="1">
        <v>43708</v>
      </c>
      <c r="G595">
        <v>503</v>
      </c>
    </row>
    <row r="596" spans="1:7" x14ac:dyDescent="0.3">
      <c r="A596" t="s">
        <v>382</v>
      </c>
      <c r="B596">
        <v>10352364</v>
      </c>
      <c r="C596" t="s">
        <v>450</v>
      </c>
      <c r="D596" t="s">
        <v>386</v>
      </c>
      <c r="E596" s="1">
        <v>43678</v>
      </c>
      <c r="F596" s="1">
        <v>43708</v>
      </c>
      <c r="G596">
        <v>97</v>
      </c>
    </row>
    <row r="597" spans="1:7" x14ac:dyDescent="0.3">
      <c r="A597" t="s">
        <v>382</v>
      </c>
      <c r="B597">
        <v>10352364</v>
      </c>
      <c r="C597" t="s">
        <v>450</v>
      </c>
      <c r="D597" t="s">
        <v>387</v>
      </c>
      <c r="E597" s="1">
        <v>43678</v>
      </c>
      <c r="F597" s="1">
        <v>43708</v>
      </c>
      <c r="G597">
        <v>140</v>
      </c>
    </row>
    <row r="598" spans="1:7" x14ac:dyDescent="0.3">
      <c r="A598" t="s">
        <v>382</v>
      </c>
      <c r="B598">
        <v>10352364</v>
      </c>
      <c r="C598" t="s">
        <v>450</v>
      </c>
      <c r="D598" t="s">
        <v>388</v>
      </c>
      <c r="E598" s="1">
        <v>43678</v>
      </c>
      <c r="F598" s="1">
        <v>43708</v>
      </c>
      <c r="G598">
        <v>168</v>
      </c>
    </row>
    <row r="599" spans="1:7" x14ac:dyDescent="0.3">
      <c r="A599" t="s">
        <v>382</v>
      </c>
      <c r="B599" t="s">
        <v>377</v>
      </c>
      <c r="C599" t="s">
        <v>451</v>
      </c>
      <c r="D599" t="s">
        <v>384</v>
      </c>
      <c r="E599" s="1">
        <v>43647</v>
      </c>
      <c r="F599" s="1">
        <v>43677</v>
      </c>
      <c r="G599">
        <v>695539</v>
      </c>
    </row>
    <row r="600" spans="1:7" x14ac:dyDescent="0.3">
      <c r="A600" t="s">
        <v>382</v>
      </c>
      <c r="B600" t="s">
        <v>377</v>
      </c>
      <c r="C600" t="s">
        <v>452</v>
      </c>
      <c r="D600" t="s">
        <v>386</v>
      </c>
      <c r="E600" s="1">
        <v>43647</v>
      </c>
      <c r="F600" s="1">
        <v>43677</v>
      </c>
      <c r="G600">
        <v>756812</v>
      </c>
    </row>
    <row r="601" spans="1:7" x14ac:dyDescent="0.3">
      <c r="A601" t="s">
        <v>382</v>
      </c>
      <c r="B601" t="s">
        <v>377</v>
      </c>
      <c r="C601" t="s">
        <v>453</v>
      </c>
      <c r="D601" t="s">
        <v>387</v>
      </c>
      <c r="E601" s="1">
        <v>43647</v>
      </c>
      <c r="F601" s="1">
        <v>43677</v>
      </c>
      <c r="G601">
        <v>103064</v>
      </c>
    </row>
    <row r="602" spans="1:7" x14ac:dyDescent="0.3">
      <c r="A602" t="s">
        <v>382</v>
      </c>
      <c r="B602" t="s">
        <v>377</v>
      </c>
      <c r="C602" t="s">
        <v>454</v>
      </c>
      <c r="D602" t="s">
        <v>388</v>
      </c>
      <c r="E602" s="1">
        <v>43647</v>
      </c>
      <c r="F602" s="1">
        <v>43677</v>
      </c>
      <c r="G602">
        <v>513143</v>
      </c>
    </row>
    <row r="603" spans="1:7" x14ac:dyDescent="0.3">
      <c r="A603" t="s">
        <v>382</v>
      </c>
      <c r="B603" t="s">
        <v>377</v>
      </c>
      <c r="C603" t="s">
        <v>455</v>
      </c>
      <c r="D603" t="s">
        <v>389</v>
      </c>
      <c r="E603" s="1">
        <v>43647</v>
      </c>
      <c r="F603" s="1">
        <v>43677</v>
      </c>
      <c r="G603">
        <v>1126065</v>
      </c>
    </row>
    <row r="604" spans="1:7" x14ac:dyDescent="0.3">
      <c r="A604" t="s">
        <v>456</v>
      </c>
      <c r="B604">
        <v>10071977</v>
      </c>
      <c r="C604" t="s">
        <v>457</v>
      </c>
      <c r="D604" t="s">
        <v>458</v>
      </c>
      <c r="E604" s="1">
        <v>43343</v>
      </c>
      <c r="F604" s="1">
        <v>43757</v>
      </c>
      <c r="G604">
        <v>1071053</v>
      </c>
    </row>
    <row r="605" spans="1:7" x14ac:dyDescent="0.3">
      <c r="A605" t="s">
        <v>456</v>
      </c>
      <c r="B605">
        <v>10072008</v>
      </c>
      <c r="C605" t="s">
        <v>459</v>
      </c>
      <c r="D605" t="s">
        <v>458</v>
      </c>
      <c r="E605" s="1">
        <v>43353</v>
      </c>
      <c r="F605" s="1">
        <v>43646</v>
      </c>
      <c r="G605">
        <v>5</v>
      </c>
    </row>
    <row r="606" spans="1:7" x14ac:dyDescent="0.3">
      <c r="A606" t="s">
        <v>456</v>
      </c>
      <c r="B606">
        <v>10072049</v>
      </c>
      <c r="C606" t="s">
        <v>460</v>
      </c>
      <c r="D606" t="s">
        <v>458</v>
      </c>
      <c r="E606" s="1">
        <v>43367</v>
      </c>
      <c r="F606" s="1">
        <v>43693</v>
      </c>
      <c r="G606">
        <v>216118</v>
      </c>
    </row>
    <row r="607" spans="1:7" x14ac:dyDescent="0.3">
      <c r="A607" t="s">
        <v>456</v>
      </c>
      <c r="B607">
        <v>10072051</v>
      </c>
      <c r="C607" t="s">
        <v>461</v>
      </c>
      <c r="D607" t="s">
        <v>458</v>
      </c>
      <c r="E607" s="1">
        <v>43368</v>
      </c>
      <c r="F607" s="1">
        <v>43738</v>
      </c>
      <c r="G607">
        <v>109374</v>
      </c>
    </row>
    <row r="608" spans="1:7" x14ac:dyDescent="0.3">
      <c r="A608" t="s">
        <v>456</v>
      </c>
      <c r="B608">
        <v>10072051</v>
      </c>
      <c r="C608" t="s">
        <v>461</v>
      </c>
      <c r="D608" t="s">
        <v>462</v>
      </c>
      <c r="E608" s="1">
        <v>43368</v>
      </c>
      <c r="F608" s="1">
        <v>43738</v>
      </c>
      <c r="G608">
        <v>9341</v>
      </c>
    </row>
    <row r="609" spans="1:7" x14ac:dyDescent="0.3">
      <c r="A609" t="s">
        <v>456</v>
      </c>
      <c r="B609">
        <v>10072068</v>
      </c>
      <c r="C609" t="s">
        <v>463</v>
      </c>
      <c r="D609" t="s">
        <v>458</v>
      </c>
      <c r="E609" s="1">
        <v>43374</v>
      </c>
      <c r="F609" s="1">
        <v>43737</v>
      </c>
      <c r="G609">
        <v>17541</v>
      </c>
    </row>
    <row r="610" spans="1:7" x14ac:dyDescent="0.3">
      <c r="A610" t="s">
        <v>456</v>
      </c>
      <c r="B610">
        <v>10072068</v>
      </c>
      <c r="C610" t="s">
        <v>463</v>
      </c>
      <c r="D610" t="s">
        <v>462</v>
      </c>
      <c r="E610" s="1">
        <v>43374</v>
      </c>
      <c r="F610" s="1">
        <v>43737</v>
      </c>
      <c r="G610">
        <v>50</v>
      </c>
    </row>
    <row r="611" spans="1:7" x14ac:dyDescent="0.3">
      <c r="A611" t="s">
        <v>456</v>
      </c>
      <c r="B611">
        <v>10072087</v>
      </c>
      <c r="C611" t="s">
        <v>464</v>
      </c>
      <c r="D611" t="s">
        <v>458</v>
      </c>
      <c r="E611" s="1">
        <v>43374</v>
      </c>
      <c r="F611" s="1">
        <v>43738</v>
      </c>
      <c r="G611">
        <v>1110803</v>
      </c>
    </row>
    <row r="612" spans="1:7" x14ac:dyDescent="0.3">
      <c r="A612" t="s">
        <v>456</v>
      </c>
      <c r="B612">
        <v>10072090</v>
      </c>
      <c r="C612" t="s">
        <v>465</v>
      </c>
      <c r="D612" t="s">
        <v>458</v>
      </c>
      <c r="E612" s="1">
        <v>43374</v>
      </c>
      <c r="F612" s="1">
        <v>43723</v>
      </c>
      <c r="G612">
        <v>281675</v>
      </c>
    </row>
    <row r="613" spans="1:7" x14ac:dyDescent="0.3">
      <c r="A613" t="s">
        <v>456</v>
      </c>
      <c r="B613">
        <v>10072090</v>
      </c>
      <c r="C613" t="s">
        <v>465</v>
      </c>
      <c r="D613" t="s">
        <v>462</v>
      </c>
      <c r="E613" s="1">
        <v>43374</v>
      </c>
      <c r="F613" s="1">
        <v>43723</v>
      </c>
      <c r="G613">
        <v>8157</v>
      </c>
    </row>
    <row r="614" spans="1:7" x14ac:dyDescent="0.3">
      <c r="A614" t="s">
        <v>456</v>
      </c>
      <c r="B614">
        <v>10072106</v>
      </c>
      <c r="C614" t="s">
        <v>466</v>
      </c>
      <c r="D614" t="s">
        <v>458</v>
      </c>
      <c r="E614" s="1">
        <v>43374</v>
      </c>
      <c r="F614" s="1">
        <v>43737</v>
      </c>
      <c r="G614">
        <v>78086</v>
      </c>
    </row>
    <row r="615" spans="1:7" x14ac:dyDescent="0.3">
      <c r="A615" t="s">
        <v>456</v>
      </c>
      <c r="B615">
        <v>10072111</v>
      </c>
      <c r="C615" t="s">
        <v>467</v>
      </c>
      <c r="D615" t="s">
        <v>458</v>
      </c>
      <c r="E615" s="1">
        <v>43375</v>
      </c>
      <c r="F615" s="1">
        <v>43737</v>
      </c>
      <c r="G615">
        <v>38</v>
      </c>
    </row>
    <row r="616" spans="1:7" x14ac:dyDescent="0.3">
      <c r="A616" t="s">
        <v>456</v>
      </c>
      <c r="B616">
        <v>10072115</v>
      </c>
      <c r="C616" t="s">
        <v>468</v>
      </c>
      <c r="D616" t="s">
        <v>458</v>
      </c>
      <c r="E616" s="1">
        <v>42721</v>
      </c>
      <c r="F616" s="1">
        <v>36161</v>
      </c>
      <c r="G616">
        <v>495832</v>
      </c>
    </row>
    <row r="617" spans="1:7" x14ac:dyDescent="0.3">
      <c r="A617" t="s">
        <v>456</v>
      </c>
      <c r="B617">
        <v>10072118</v>
      </c>
      <c r="C617" t="s">
        <v>469</v>
      </c>
      <c r="D617" t="s">
        <v>458</v>
      </c>
      <c r="E617" s="1">
        <v>42950</v>
      </c>
      <c r="F617" s="1">
        <v>36161</v>
      </c>
      <c r="G617">
        <v>361280</v>
      </c>
    </row>
    <row r="618" spans="1:7" x14ac:dyDescent="0.3">
      <c r="A618" t="s">
        <v>456</v>
      </c>
      <c r="B618">
        <v>10072118</v>
      </c>
      <c r="C618" t="s">
        <v>469</v>
      </c>
      <c r="D618" t="s">
        <v>462</v>
      </c>
      <c r="E618" s="1">
        <v>42950</v>
      </c>
      <c r="F618" s="1">
        <v>36161</v>
      </c>
      <c r="G618">
        <v>3451</v>
      </c>
    </row>
    <row r="619" spans="1:7" x14ac:dyDescent="0.3">
      <c r="A619" t="s">
        <v>456</v>
      </c>
      <c r="B619">
        <v>10072120</v>
      </c>
      <c r="C619" t="s">
        <v>470</v>
      </c>
      <c r="D619" t="s">
        <v>458</v>
      </c>
      <c r="E619" s="1">
        <v>42259</v>
      </c>
      <c r="F619" s="1">
        <v>36161</v>
      </c>
      <c r="G619">
        <v>377395</v>
      </c>
    </row>
    <row r="620" spans="1:7" x14ac:dyDescent="0.3">
      <c r="A620" t="s">
        <v>456</v>
      </c>
      <c r="B620">
        <v>10072120</v>
      </c>
      <c r="C620" t="s">
        <v>470</v>
      </c>
      <c r="D620" t="s">
        <v>462</v>
      </c>
      <c r="E620" s="1">
        <v>42259</v>
      </c>
      <c r="F620" s="1">
        <v>36161</v>
      </c>
      <c r="G620">
        <v>3650</v>
      </c>
    </row>
    <row r="621" spans="1:7" x14ac:dyDescent="0.3">
      <c r="A621" t="s">
        <v>456</v>
      </c>
      <c r="B621">
        <v>10072122</v>
      </c>
      <c r="C621" t="s">
        <v>471</v>
      </c>
      <c r="D621" t="s">
        <v>458</v>
      </c>
      <c r="E621" s="1">
        <v>43375</v>
      </c>
      <c r="F621" s="1">
        <v>36161</v>
      </c>
      <c r="G621">
        <v>688</v>
      </c>
    </row>
    <row r="622" spans="1:7" x14ac:dyDescent="0.3">
      <c r="A622" t="s">
        <v>456</v>
      </c>
      <c r="B622">
        <v>10072143</v>
      </c>
      <c r="C622" t="s">
        <v>472</v>
      </c>
      <c r="D622" t="s">
        <v>458</v>
      </c>
      <c r="E622" s="1">
        <v>42284</v>
      </c>
      <c r="F622" s="1">
        <v>36161</v>
      </c>
      <c r="G622">
        <v>906647</v>
      </c>
    </row>
    <row r="623" spans="1:7" x14ac:dyDescent="0.3">
      <c r="A623" t="s">
        <v>456</v>
      </c>
      <c r="B623">
        <v>10072143</v>
      </c>
      <c r="C623" t="s">
        <v>472</v>
      </c>
      <c r="D623" t="s">
        <v>462</v>
      </c>
      <c r="E623" s="1">
        <v>42284</v>
      </c>
      <c r="F623" s="1">
        <v>36161</v>
      </c>
      <c r="G623">
        <v>3411</v>
      </c>
    </row>
    <row r="624" spans="1:7" x14ac:dyDescent="0.3">
      <c r="A624" t="s">
        <v>456</v>
      </c>
      <c r="B624">
        <v>10072151</v>
      </c>
      <c r="C624" t="s">
        <v>473</v>
      </c>
      <c r="D624" t="s">
        <v>458</v>
      </c>
      <c r="E624" s="1">
        <v>43376</v>
      </c>
      <c r="F624" s="1">
        <v>43737</v>
      </c>
      <c r="G624">
        <v>17496</v>
      </c>
    </row>
    <row r="625" spans="1:7" x14ac:dyDescent="0.3">
      <c r="A625" t="s">
        <v>456</v>
      </c>
      <c r="B625">
        <v>10072155</v>
      </c>
      <c r="C625" t="s">
        <v>474</v>
      </c>
      <c r="D625" t="s">
        <v>458</v>
      </c>
      <c r="E625" s="1">
        <v>42258</v>
      </c>
      <c r="F625" s="1">
        <v>36161</v>
      </c>
      <c r="G625">
        <v>362001</v>
      </c>
    </row>
    <row r="626" spans="1:7" x14ac:dyDescent="0.3">
      <c r="A626" t="s">
        <v>456</v>
      </c>
      <c r="B626">
        <v>10072155</v>
      </c>
      <c r="C626" t="s">
        <v>474</v>
      </c>
      <c r="D626" t="s">
        <v>462</v>
      </c>
      <c r="E626" s="1">
        <v>42258</v>
      </c>
      <c r="F626" s="1">
        <v>36161</v>
      </c>
      <c r="G626">
        <v>3643</v>
      </c>
    </row>
    <row r="627" spans="1:7" x14ac:dyDescent="0.3">
      <c r="A627" t="s">
        <v>456</v>
      </c>
      <c r="B627">
        <v>10072156</v>
      </c>
      <c r="C627" t="s">
        <v>475</v>
      </c>
      <c r="D627" t="s">
        <v>458</v>
      </c>
      <c r="E627" s="1">
        <v>42258</v>
      </c>
      <c r="F627" s="1">
        <v>36161</v>
      </c>
      <c r="G627">
        <v>33768</v>
      </c>
    </row>
    <row r="628" spans="1:7" x14ac:dyDescent="0.3">
      <c r="A628" t="s">
        <v>456</v>
      </c>
      <c r="B628">
        <v>10072156</v>
      </c>
      <c r="C628" t="s">
        <v>475</v>
      </c>
      <c r="D628" t="s">
        <v>462</v>
      </c>
      <c r="E628" s="1">
        <v>42258</v>
      </c>
      <c r="F628" s="1">
        <v>36161</v>
      </c>
      <c r="G628">
        <v>812</v>
      </c>
    </row>
    <row r="629" spans="1:7" x14ac:dyDescent="0.3">
      <c r="A629" t="s">
        <v>456</v>
      </c>
      <c r="B629">
        <v>10072157</v>
      </c>
      <c r="C629" t="s">
        <v>476</v>
      </c>
      <c r="D629" t="s">
        <v>458</v>
      </c>
      <c r="E629" s="1">
        <v>42936</v>
      </c>
      <c r="F629" s="1">
        <v>36161</v>
      </c>
      <c r="G629">
        <v>34572</v>
      </c>
    </row>
    <row r="630" spans="1:7" x14ac:dyDescent="0.3">
      <c r="A630" t="s">
        <v>456</v>
      </c>
      <c r="B630">
        <v>10072157</v>
      </c>
      <c r="C630" t="s">
        <v>476</v>
      </c>
      <c r="D630" t="s">
        <v>462</v>
      </c>
      <c r="E630" s="1">
        <v>42936</v>
      </c>
      <c r="F630" s="1">
        <v>36161</v>
      </c>
      <c r="G630">
        <v>790</v>
      </c>
    </row>
    <row r="631" spans="1:7" x14ac:dyDescent="0.3">
      <c r="A631" t="s">
        <v>456</v>
      </c>
      <c r="B631">
        <v>10072159</v>
      </c>
      <c r="C631" t="s">
        <v>477</v>
      </c>
      <c r="D631" t="s">
        <v>458</v>
      </c>
      <c r="E631" s="1">
        <v>43298</v>
      </c>
      <c r="F631" s="1">
        <v>36161</v>
      </c>
      <c r="G631">
        <v>34959</v>
      </c>
    </row>
    <row r="632" spans="1:7" x14ac:dyDescent="0.3">
      <c r="A632" t="s">
        <v>456</v>
      </c>
      <c r="B632">
        <v>10072159</v>
      </c>
      <c r="C632" t="s">
        <v>477</v>
      </c>
      <c r="D632" t="s">
        <v>462</v>
      </c>
      <c r="E632" s="1">
        <v>43298</v>
      </c>
      <c r="F632" s="1">
        <v>36161</v>
      </c>
      <c r="G632">
        <v>769</v>
      </c>
    </row>
    <row r="633" spans="1:7" x14ac:dyDescent="0.3">
      <c r="A633" t="s">
        <v>456</v>
      </c>
      <c r="B633">
        <v>10072172</v>
      </c>
      <c r="C633" t="s">
        <v>478</v>
      </c>
      <c r="D633" t="s">
        <v>458</v>
      </c>
      <c r="E633" s="1">
        <v>43377</v>
      </c>
      <c r="F633" s="1">
        <v>43737</v>
      </c>
      <c r="G633">
        <v>220193</v>
      </c>
    </row>
    <row r="634" spans="1:7" x14ac:dyDescent="0.3">
      <c r="A634" t="s">
        <v>456</v>
      </c>
      <c r="B634">
        <v>10072182</v>
      </c>
      <c r="C634" t="s">
        <v>479</v>
      </c>
      <c r="D634" t="s">
        <v>458</v>
      </c>
      <c r="E634" s="1">
        <v>43381</v>
      </c>
      <c r="F634" s="1">
        <v>43737</v>
      </c>
      <c r="G634">
        <v>869859</v>
      </c>
    </row>
    <row r="635" spans="1:7" x14ac:dyDescent="0.3">
      <c r="A635" t="s">
        <v>456</v>
      </c>
      <c r="B635">
        <v>10072182</v>
      </c>
      <c r="C635" t="s">
        <v>479</v>
      </c>
      <c r="D635" t="s">
        <v>462</v>
      </c>
      <c r="E635" s="1">
        <v>43381</v>
      </c>
      <c r="F635" s="1">
        <v>43737</v>
      </c>
      <c r="G635">
        <v>98336</v>
      </c>
    </row>
    <row r="636" spans="1:7" x14ac:dyDescent="0.3">
      <c r="A636" t="s">
        <v>456</v>
      </c>
      <c r="B636">
        <v>10072188</v>
      </c>
      <c r="C636" t="s">
        <v>480</v>
      </c>
      <c r="D636" t="s">
        <v>458</v>
      </c>
      <c r="E636" s="1">
        <v>42568</v>
      </c>
      <c r="F636" s="1">
        <v>36161</v>
      </c>
      <c r="G636">
        <v>382816</v>
      </c>
    </row>
    <row r="637" spans="1:7" x14ac:dyDescent="0.3">
      <c r="A637" t="s">
        <v>456</v>
      </c>
      <c r="B637">
        <v>10072188</v>
      </c>
      <c r="C637" t="s">
        <v>480</v>
      </c>
      <c r="D637" t="s">
        <v>462</v>
      </c>
      <c r="E637" s="1">
        <v>42568</v>
      </c>
      <c r="F637" s="1">
        <v>36161</v>
      </c>
      <c r="G637">
        <v>3577</v>
      </c>
    </row>
    <row r="638" spans="1:7" x14ac:dyDescent="0.3">
      <c r="A638" t="s">
        <v>456</v>
      </c>
      <c r="B638">
        <v>10072195</v>
      </c>
      <c r="C638" t="s">
        <v>481</v>
      </c>
      <c r="D638" t="s">
        <v>458</v>
      </c>
      <c r="E638" s="1">
        <v>42271</v>
      </c>
      <c r="F638" s="1">
        <v>36161</v>
      </c>
      <c r="G638">
        <v>398063</v>
      </c>
    </row>
    <row r="639" spans="1:7" x14ac:dyDescent="0.3">
      <c r="A639" t="s">
        <v>456</v>
      </c>
      <c r="B639">
        <v>10072195</v>
      </c>
      <c r="C639" t="s">
        <v>481</v>
      </c>
      <c r="D639" t="s">
        <v>462</v>
      </c>
      <c r="E639" s="1">
        <v>42271</v>
      </c>
      <c r="F639" s="1">
        <v>36161</v>
      </c>
      <c r="G639">
        <v>3631</v>
      </c>
    </row>
    <row r="640" spans="1:7" x14ac:dyDescent="0.3">
      <c r="A640" t="s">
        <v>456</v>
      </c>
      <c r="B640">
        <v>10072199</v>
      </c>
      <c r="C640" t="s">
        <v>482</v>
      </c>
      <c r="D640" t="s">
        <v>458</v>
      </c>
      <c r="E640" s="1">
        <v>43381</v>
      </c>
      <c r="F640" s="1">
        <v>43730</v>
      </c>
      <c r="G640">
        <v>552241</v>
      </c>
    </row>
    <row r="641" spans="1:7" x14ac:dyDescent="0.3">
      <c r="A641" t="s">
        <v>456</v>
      </c>
      <c r="B641">
        <v>10072215</v>
      </c>
      <c r="C641" t="s">
        <v>483</v>
      </c>
      <c r="D641" t="s">
        <v>458</v>
      </c>
      <c r="E641" s="1">
        <v>43383</v>
      </c>
      <c r="F641" s="1">
        <v>43708</v>
      </c>
      <c r="G641">
        <v>1480195</v>
      </c>
    </row>
    <row r="642" spans="1:7" x14ac:dyDescent="0.3">
      <c r="A642" t="s">
        <v>456</v>
      </c>
      <c r="B642">
        <v>10072221</v>
      </c>
      <c r="C642" t="s">
        <v>484</v>
      </c>
      <c r="D642" t="s">
        <v>458</v>
      </c>
      <c r="E642" s="1">
        <v>43382</v>
      </c>
      <c r="F642" s="1">
        <v>43723</v>
      </c>
      <c r="G642">
        <v>117738</v>
      </c>
    </row>
    <row r="643" spans="1:7" x14ac:dyDescent="0.3">
      <c r="A643" t="s">
        <v>456</v>
      </c>
      <c r="B643">
        <v>10072226</v>
      </c>
      <c r="C643" t="s">
        <v>485</v>
      </c>
      <c r="D643" t="s">
        <v>458</v>
      </c>
      <c r="E643" s="1">
        <v>43383</v>
      </c>
      <c r="F643" s="1">
        <v>43716</v>
      </c>
      <c r="G643">
        <v>4968</v>
      </c>
    </row>
    <row r="644" spans="1:7" x14ac:dyDescent="0.3">
      <c r="A644" t="s">
        <v>456</v>
      </c>
      <c r="B644">
        <v>10072229</v>
      </c>
      <c r="C644" t="s">
        <v>486</v>
      </c>
      <c r="D644" t="s">
        <v>458</v>
      </c>
      <c r="E644" s="1">
        <v>43384</v>
      </c>
      <c r="F644" s="1">
        <v>43731</v>
      </c>
      <c r="G644">
        <v>92919</v>
      </c>
    </row>
    <row r="645" spans="1:7" x14ac:dyDescent="0.3">
      <c r="A645" t="s">
        <v>456</v>
      </c>
      <c r="B645">
        <v>10131995</v>
      </c>
      <c r="C645" t="s">
        <v>487</v>
      </c>
      <c r="D645" t="s">
        <v>458</v>
      </c>
      <c r="E645" s="1">
        <v>43404</v>
      </c>
      <c r="F645" s="1">
        <v>43688</v>
      </c>
      <c r="G645">
        <v>86248</v>
      </c>
    </row>
    <row r="646" spans="1:7" x14ac:dyDescent="0.3">
      <c r="A646" t="s">
        <v>456</v>
      </c>
      <c r="B646">
        <v>10152029</v>
      </c>
      <c r="C646" t="s">
        <v>488</v>
      </c>
      <c r="D646" t="s">
        <v>458</v>
      </c>
      <c r="E646" s="1">
        <v>43465</v>
      </c>
      <c r="F646" s="1">
        <v>43730</v>
      </c>
      <c r="G646">
        <v>32906</v>
      </c>
    </row>
    <row r="647" spans="1:7" x14ac:dyDescent="0.3">
      <c r="A647" t="s">
        <v>456</v>
      </c>
      <c r="B647">
        <v>10152041</v>
      </c>
      <c r="C647" t="s">
        <v>489</v>
      </c>
      <c r="D647" t="s">
        <v>458</v>
      </c>
      <c r="E647" s="1">
        <v>43466</v>
      </c>
      <c r="F647" s="1">
        <v>43646</v>
      </c>
      <c r="G647">
        <v>10</v>
      </c>
    </row>
    <row r="648" spans="1:7" x14ac:dyDescent="0.3">
      <c r="A648" t="s">
        <v>456</v>
      </c>
      <c r="B648">
        <v>10152043</v>
      </c>
      <c r="C648" t="s">
        <v>490</v>
      </c>
      <c r="D648" t="s">
        <v>458</v>
      </c>
      <c r="E648" s="1">
        <v>43466</v>
      </c>
      <c r="F648" s="1">
        <v>43708</v>
      </c>
      <c r="G648">
        <v>288515</v>
      </c>
    </row>
    <row r="649" spans="1:7" x14ac:dyDescent="0.3">
      <c r="A649" t="s">
        <v>456</v>
      </c>
      <c r="B649">
        <v>10152044</v>
      </c>
      <c r="C649" t="s">
        <v>491</v>
      </c>
      <c r="D649" t="s">
        <v>458</v>
      </c>
      <c r="E649" s="1">
        <v>43466</v>
      </c>
      <c r="F649" s="1">
        <v>43708</v>
      </c>
      <c r="G649">
        <v>169360</v>
      </c>
    </row>
    <row r="650" spans="1:7" x14ac:dyDescent="0.3">
      <c r="A650" t="s">
        <v>456</v>
      </c>
      <c r="B650">
        <v>10152049</v>
      </c>
      <c r="C650" t="s">
        <v>492</v>
      </c>
      <c r="D650" t="s">
        <v>458</v>
      </c>
      <c r="E650" s="1">
        <v>43467</v>
      </c>
      <c r="F650" s="1">
        <v>43738</v>
      </c>
      <c r="G650">
        <v>1</v>
      </c>
    </row>
    <row r="651" spans="1:7" x14ac:dyDescent="0.3">
      <c r="A651" t="s">
        <v>456</v>
      </c>
      <c r="B651">
        <v>10152051</v>
      </c>
      <c r="C651" t="s">
        <v>493</v>
      </c>
      <c r="D651" t="s">
        <v>458</v>
      </c>
      <c r="E651" s="1">
        <v>43466</v>
      </c>
      <c r="F651" s="1">
        <v>43708</v>
      </c>
      <c r="G651">
        <v>395284</v>
      </c>
    </row>
    <row r="652" spans="1:7" x14ac:dyDescent="0.3">
      <c r="A652" t="s">
        <v>456</v>
      </c>
      <c r="B652">
        <v>10152052</v>
      </c>
      <c r="C652" t="s">
        <v>494</v>
      </c>
      <c r="D652" t="s">
        <v>458</v>
      </c>
      <c r="E652" s="1">
        <v>43466</v>
      </c>
      <c r="F652" s="1">
        <v>43708</v>
      </c>
      <c r="G652">
        <v>159966</v>
      </c>
    </row>
    <row r="653" spans="1:7" x14ac:dyDescent="0.3">
      <c r="A653" t="s">
        <v>456</v>
      </c>
      <c r="B653">
        <v>10152056</v>
      </c>
      <c r="C653" t="s">
        <v>495</v>
      </c>
      <c r="D653" t="s">
        <v>458</v>
      </c>
      <c r="E653" s="1">
        <v>43467</v>
      </c>
      <c r="F653" s="1">
        <v>43738</v>
      </c>
      <c r="G653">
        <v>85</v>
      </c>
    </row>
    <row r="654" spans="1:7" x14ac:dyDescent="0.3">
      <c r="A654" t="s">
        <v>456</v>
      </c>
      <c r="B654">
        <v>10152084</v>
      </c>
      <c r="C654" t="s">
        <v>496</v>
      </c>
      <c r="D654" t="s">
        <v>458</v>
      </c>
      <c r="E654" s="1">
        <v>43467</v>
      </c>
      <c r="F654" s="1">
        <v>43702</v>
      </c>
      <c r="G654">
        <v>296945</v>
      </c>
    </row>
    <row r="655" spans="1:7" x14ac:dyDescent="0.3">
      <c r="A655" t="s">
        <v>456</v>
      </c>
      <c r="B655">
        <v>10152094</v>
      </c>
      <c r="C655" t="s">
        <v>497</v>
      </c>
      <c r="D655" t="s">
        <v>458</v>
      </c>
      <c r="E655" s="1">
        <v>43467</v>
      </c>
      <c r="F655" s="1">
        <v>43738</v>
      </c>
      <c r="G655">
        <v>15</v>
      </c>
    </row>
    <row r="656" spans="1:7" x14ac:dyDescent="0.3">
      <c r="A656" t="s">
        <v>456</v>
      </c>
      <c r="B656">
        <v>10152109</v>
      </c>
      <c r="C656" t="s">
        <v>498</v>
      </c>
      <c r="D656" t="s">
        <v>458</v>
      </c>
      <c r="E656" s="1">
        <v>43472</v>
      </c>
      <c r="F656" s="1">
        <v>43730</v>
      </c>
      <c r="G656">
        <v>346331</v>
      </c>
    </row>
    <row r="657" spans="1:7" x14ac:dyDescent="0.3">
      <c r="A657" t="s">
        <v>456</v>
      </c>
      <c r="B657">
        <v>10181975</v>
      </c>
      <c r="C657" t="s">
        <v>499</v>
      </c>
      <c r="D657" t="s">
        <v>458</v>
      </c>
      <c r="E657" s="1">
        <v>43472</v>
      </c>
      <c r="F657" s="1">
        <v>43737</v>
      </c>
      <c r="G657">
        <v>301487</v>
      </c>
    </row>
    <row r="658" spans="1:7" x14ac:dyDescent="0.3">
      <c r="A658" t="s">
        <v>456</v>
      </c>
      <c r="B658">
        <v>10181976</v>
      </c>
      <c r="C658" t="s">
        <v>500</v>
      </c>
      <c r="D658" t="s">
        <v>458</v>
      </c>
      <c r="E658" s="1">
        <v>43479</v>
      </c>
      <c r="F658" s="1">
        <v>36161</v>
      </c>
      <c r="G658">
        <v>375326</v>
      </c>
    </row>
    <row r="659" spans="1:7" x14ac:dyDescent="0.3">
      <c r="A659" t="s">
        <v>456</v>
      </c>
      <c r="B659">
        <v>10181976</v>
      </c>
      <c r="C659" t="s">
        <v>500</v>
      </c>
      <c r="D659" t="s">
        <v>462</v>
      </c>
      <c r="E659" s="1">
        <v>43479</v>
      </c>
      <c r="F659" s="1">
        <v>36161</v>
      </c>
      <c r="G659">
        <v>3714</v>
      </c>
    </row>
    <row r="660" spans="1:7" x14ac:dyDescent="0.3">
      <c r="A660" t="s">
        <v>456</v>
      </c>
      <c r="B660">
        <v>10182045</v>
      </c>
      <c r="C660" t="s">
        <v>501</v>
      </c>
      <c r="D660" t="s">
        <v>458</v>
      </c>
      <c r="E660" s="1">
        <v>43490</v>
      </c>
      <c r="F660" s="1">
        <v>43737</v>
      </c>
      <c r="G660">
        <v>113871</v>
      </c>
    </row>
    <row r="661" spans="1:7" x14ac:dyDescent="0.3">
      <c r="A661" t="s">
        <v>456</v>
      </c>
      <c r="B661">
        <v>10182052</v>
      </c>
      <c r="C661" t="s">
        <v>502</v>
      </c>
      <c r="D661" t="s">
        <v>458</v>
      </c>
      <c r="E661" s="1">
        <v>43488</v>
      </c>
      <c r="F661" s="1">
        <v>43646</v>
      </c>
      <c r="G661">
        <v>3</v>
      </c>
    </row>
    <row r="662" spans="1:7" x14ac:dyDescent="0.3">
      <c r="A662" t="s">
        <v>456</v>
      </c>
      <c r="B662">
        <v>10182079</v>
      </c>
      <c r="C662" t="s">
        <v>503</v>
      </c>
      <c r="D662" t="s">
        <v>458</v>
      </c>
      <c r="E662" s="1">
        <v>43500</v>
      </c>
      <c r="F662" s="1">
        <v>43738</v>
      </c>
      <c r="G662">
        <v>346832</v>
      </c>
    </row>
    <row r="663" spans="1:7" x14ac:dyDescent="0.3">
      <c r="A663" t="s">
        <v>456</v>
      </c>
      <c r="B663">
        <v>10182090</v>
      </c>
      <c r="C663" t="s">
        <v>504</v>
      </c>
      <c r="D663" t="s">
        <v>458</v>
      </c>
      <c r="E663" s="1">
        <v>43507</v>
      </c>
      <c r="F663" s="1">
        <v>43737</v>
      </c>
      <c r="G663">
        <v>47058</v>
      </c>
    </row>
    <row r="664" spans="1:7" x14ac:dyDescent="0.3">
      <c r="A664" t="s">
        <v>456</v>
      </c>
      <c r="B664">
        <v>10182092</v>
      </c>
      <c r="C664" t="s">
        <v>505</v>
      </c>
      <c r="D664" t="s">
        <v>458</v>
      </c>
      <c r="E664" s="1">
        <v>43500</v>
      </c>
      <c r="F664" s="1">
        <v>43688</v>
      </c>
      <c r="G664">
        <v>46615</v>
      </c>
    </row>
    <row r="665" spans="1:7" x14ac:dyDescent="0.3">
      <c r="A665" t="s">
        <v>456</v>
      </c>
      <c r="B665">
        <v>10182092</v>
      </c>
      <c r="C665" t="s">
        <v>505</v>
      </c>
      <c r="D665" t="s">
        <v>462</v>
      </c>
      <c r="E665" s="1">
        <v>43500</v>
      </c>
      <c r="F665" s="1">
        <v>43688</v>
      </c>
      <c r="G665">
        <v>2977</v>
      </c>
    </row>
    <row r="666" spans="1:7" x14ac:dyDescent="0.3">
      <c r="A666" t="s">
        <v>456</v>
      </c>
      <c r="B666">
        <v>10182104</v>
      </c>
      <c r="C666" t="s">
        <v>506</v>
      </c>
      <c r="D666" t="s">
        <v>458</v>
      </c>
      <c r="E666" s="1">
        <v>43508</v>
      </c>
      <c r="F666" s="1">
        <v>43708</v>
      </c>
      <c r="G666">
        <v>271103</v>
      </c>
    </row>
    <row r="667" spans="1:7" x14ac:dyDescent="0.3">
      <c r="A667" t="s">
        <v>456</v>
      </c>
      <c r="B667">
        <v>10182104</v>
      </c>
      <c r="C667" t="s">
        <v>506</v>
      </c>
      <c r="D667" t="s">
        <v>462</v>
      </c>
      <c r="E667" s="1">
        <v>43508</v>
      </c>
      <c r="F667" s="1">
        <v>43708</v>
      </c>
      <c r="G667">
        <v>17127</v>
      </c>
    </row>
    <row r="668" spans="1:7" x14ac:dyDescent="0.3">
      <c r="A668" t="s">
        <v>456</v>
      </c>
      <c r="B668">
        <v>10211973</v>
      </c>
      <c r="C668" t="s">
        <v>507</v>
      </c>
      <c r="D668" t="s">
        <v>458</v>
      </c>
      <c r="E668" s="1">
        <v>43514</v>
      </c>
      <c r="F668" s="1">
        <v>43695</v>
      </c>
      <c r="G668">
        <v>224104</v>
      </c>
    </row>
    <row r="669" spans="1:7" x14ac:dyDescent="0.3">
      <c r="A669" t="s">
        <v>456</v>
      </c>
      <c r="B669">
        <v>10211973</v>
      </c>
      <c r="C669" t="s">
        <v>507</v>
      </c>
      <c r="D669" t="s">
        <v>462</v>
      </c>
      <c r="E669" s="1">
        <v>43514</v>
      </c>
      <c r="F669" s="1">
        <v>43695</v>
      </c>
      <c r="G669">
        <v>8855</v>
      </c>
    </row>
    <row r="670" spans="1:7" x14ac:dyDescent="0.3">
      <c r="A670" t="s">
        <v>456</v>
      </c>
      <c r="B670">
        <v>10211988</v>
      </c>
      <c r="C670" t="s">
        <v>508</v>
      </c>
      <c r="D670" t="s">
        <v>458</v>
      </c>
      <c r="E670" s="1">
        <v>43501</v>
      </c>
      <c r="F670" s="1">
        <v>43646</v>
      </c>
      <c r="G670">
        <v>1912</v>
      </c>
    </row>
    <row r="671" spans="1:7" x14ac:dyDescent="0.3">
      <c r="A671" t="s">
        <v>456</v>
      </c>
      <c r="B671">
        <v>10211988</v>
      </c>
      <c r="C671" t="s">
        <v>508</v>
      </c>
      <c r="D671" t="s">
        <v>462</v>
      </c>
      <c r="E671" s="1">
        <v>43501</v>
      </c>
      <c r="F671" s="1">
        <v>43646</v>
      </c>
      <c r="G671">
        <v>56</v>
      </c>
    </row>
    <row r="672" spans="1:7" x14ac:dyDescent="0.3">
      <c r="A672" t="s">
        <v>456</v>
      </c>
      <c r="B672">
        <v>10212001</v>
      </c>
      <c r="C672" t="s">
        <v>509</v>
      </c>
      <c r="D672" t="s">
        <v>458</v>
      </c>
      <c r="E672" s="1">
        <v>43521</v>
      </c>
      <c r="F672" s="1">
        <v>43737</v>
      </c>
      <c r="G672">
        <v>5940</v>
      </c>
    </row>
    <row r="673" spans="1:7" x14ac:dyDescent="0.3">
      <c r="A673" t="s">
        <v>456</v>
      </c>
      <c r="B673">
        <v>10212011</v>
      </c>
      <c r="C673" t="s">
        <v>510</v>
      </c>
      <c r="D673" t="s">
        <v>458</v>
      </c>
      <c r="E673" s="1">
        <v>42621</v>
      </c>
      <c r="F673" s="1">
        <v>36161</v>
      </c>
      <c r="G673">
        <v>34146</v>
      </c>
    </row>
    <row r="674" spans="1:7" x14ac:dyDescent="0.3">
      <c r="A674" t="s">
        <v>456</v>
      </c>
      <c r="B674">
        <v>10212011</v>
      </c>
      <c r="C674" t="s">
        <v>510</v>
      </c>
      <c r="D674" t="s">
        <v>462</v>
      </c>
      <c r="E674" s="1">
        <v>42621</v>
      </c>
      <c r="F674" s="1">
        <v>36161</v>
      </c>
      <c r="G674">
        <v>822</v>
      </c>
    </row>
    <row r="675" spans="1:7" x14ac:dyDescent="0.3">
      <c r="A675" t="s">
        <v>456</v>
      </c>
      <c r="B675">
        <v>10212014</v>
      </c>
      <c r="C675" t="s">
        <v>511</v>
      </c>
      <c r="D675" t="s">
        <v>458</v>
      </c>
      <c r="E675" s="1">
        <v>43525</v>
      </c>
      <c r="F675" s="1">
        <v>43646</v>
      </c>
      <c r="G675">
        <v>20</v>
      </c>
    </row>
    <row r="676" spans="1:7" x14ac:dyDescent="0.3">
      <c r="A676" t="s">
        <v>456</v>
      </c>
      <c r="B676">
        <v>10212015</v>
      </c>
      <c r="C676" t="s">
        <v>512</v>
      </c>
      <c r="D676" t="s">
        <v>458</v>
      </c>
      <c r="E676" s="1">
        <v>43521</v>
      </c>
      <c r="F676" s="1">
        <v>43737</v>
      </c>
      <c r="G676">
        <v>101927</v>
      </c>
    </row>
    <row r="677" spans="1:7" x14ac:dyDescent="0.3">
      <c r="A677" t="s">
        <v>456</v>
      </c>
      <c r="B677">
        <v>10212018</v>
      </c>
      <c r="C677" t="s">
        <v>513</v>
      </c>
      <c r="D677" t="s">
        <v>458</v>
      </c>
      <c r="E677" s="1">
        <v>43535</v>
      </c>
      <c r="F677" s="1">
        <v>43646</v>
      </c>
      <c r="G677">
        <v>205</v>
      </c>
    </row>
    <row r="678" spans="1:7" x14ac:dyDescent="0.3">
      <c r="A678" t="s">
        <v>456</v>
      </c>
      <c r="B678">
        <v>10212033</v>
      </c>
      <c r="C678" t="s">
        <v>514</v>
      </c>
      <c r="D678" t="s">
        <v>458</v>
      </c>
      <c r="E678" s="1">
        <v>43535</v>
      </c>
      <c r="F678" s="1">
        <v>43702</v>
      </c>
      <c r="G678">
        <v>219733</v>
      </c>
    </row>
    <row r="679" spans="1:7" x14ac:dyDescent="0.3">
      <c r="A679" t="s">
        <v>456</v>
      </c>
      <c r="B679">
        <v>10212071</v>
      </c>
      <c r="C679" t="s">
        <v>515</v>
      </c>
      <c r="D679" t="s">
        <v>458</v>
      </c>
      <c r="E679" s="1">
        <v>43556</v>
      </c>
      <c r="F679" s="1">
        <v>43646</v>
      </c>
      <c r="G679">
        <v>1295</v>
      </c>
    </row>
    <row r="680" spans="1:7" x14ac:dyDescent="0.3">
      <c r="A680" t="s">
        <v>456</v>
      </c>
      <c r="B680">
        <v>10212072</v>
      </c>
      <c r="C680" t="s">
        <v>516</v>
      </c>
      <c r="D680" t="s">
        <v>458</v>
      </c>
      <c r="E680" s="1">
        <v>43556</v>
      </c>
      <c r="F680" s="1">
        <v>43737</v>
      </c>
      <c r="G680">
        <v>204325</v>
      </c>
    </row>
    <row r="681" spans="1:7" x14ac:dyDescent="0.3">
      <c r="A681" t="s">
        <v>456</v>
      </c>
      <c r="B681">
        <v>10212073</v>
      </c>
      <c r="C681" t="s">
        <v>517</v>
      </c>
      <c r="D681" t="s">
        <v>458</v>
      </c>
      <c r="E681" s="1">
        <v>43556</v>
      </c>
      <c r="F681" s="1">
        <v>43646</v>
      </c>
      <c r="G681">
        <v>5</v>
      </c>
    </row>
    <row r="682" spans="1:7" x14ac:dyDescent="0.3">
      <c r="A682" t="s">
        <v>456</v>
      </c>
      <c r="B682">
        <v>10212075</v>
      </c>
      <c r="C682" t="s">
        <v>518</v>
      </c>
      <c r="D682" t="s">
        <v>458</v>
      </c>
      <c r="E682" s="1">
        <v>43556</v>
      </c>
      <c r="F682" s="1">
        <v>43646</v>
      </c>
      <c r="G682">
        <v>34</v>
      </c>
    </row>
    <row r="683" spans="1:7" x14ac:dyDescent="0.3">
      <c r="A683" t="s">
        <v>456</v>
      </c>
      <c r="B683">
        <v>10212075</v>
      </c>
      <c r="C683" t="s">
        <v>518</v>
      </c>
      <c r="D683" t="s">
        <v>462</v>
      </c>
      <c r="E683" s="1">
        <v>43556</v>
      </c>
      <c r="F683" s="1">
        <v>43646</v>
      </c>
      <c r="G683">
        <v>69</v>
      </c>
    </row>
    <row r="684" spans="1:7" x14ac:dyDescent="0.3">
      <c r="A684" t="s">
        <v>456</v>
      </c>
      <c r="B684">
        <v>10212079</v>
      </c>
      <c r="C684" t="s">
        <v>519</v>
      </c>
      <c r="D684" t="s">
        <v>458</v>
      </c>
      <c r="E684" s="1">
        <v>43556</v>
      </c>
      <c r="F684" s="1">
        <v>43646</v>
      </c>
      <c r="G684">
        <v>3</v>
      </c>
    </row>
    <row r="685" spans="1:7" x14ac:dyDescent="0.3">
      <c r="A685" t="s">
        <v>456</v>
      </c>
      <c r="B685">
        <v>10212080</v>
      </c>
      <c r="C685" t="s">
        <v>520</v>
      </c>
      <c r="D685" t="s">
        <v>458</v>
      </c>
      <c r="E685" s="1">
        <v>43556</v>
      </c>
      <c r="F685" s="1">
        <v>43646</v>
      </c>
      <c r="G685">
        <v>3</v>
      </c>
    </row>
    <row r="686" spans="1:7" x14ac:dyDescent="0.3">
      <c r="A686" t="s">
        <v>456</v>
      </c>
      <c r="B686">
        <v>10212082</v>
      </c>
      <c r="C686" t="s">
        <v>521</v>
      </c>
      <c r="D686" t="s">
        <v>458</v>
      </c>
      <c r="E686" s="1">
        <v>43556</v>
      </c>
      <c r="F686" s="1">
        <v>43646</v>
      </c>
      <c r="G686">
        <v>35</v>
      </c>
    </row>
    <row r="687" spans="1:7" x14ac:dyDescent="0.3">
      <c r="A687" t="s">
        <v>456</v>
      </c>
      <c r="B687">
        <v>10212084</v>
      </c>
      <c r="C687" t="s">
        <v>522</v>
      </c>
      <c r="D687" t="s">
        <v>458</v>
      </c>
      <c r="E687" s="1">
        <v>43556</v>
      </c>
      <c r="F687" s="1">
        <v>43646</v>
      </c>
      <c r="G687">
        <v>21</v>
      </c>
    </row>
    <row r="688" spans="1:7" x14ac:dyDescent="0.3">
      <c r="A688" t="s">
        <v>456</v>
      </c>
      <c r="B688">
        <v>10212086</v>
      </c>
      <c r="C688" t="s">
        <v>523</v>
      </c>
      <c r="D688" t="s">
        <v>458</v>
      </c>
      <c r="E688" s="1">
        <v>43556</v>
      </c>
      <c r="F688" s="1">
        <v>43646</v>
      </c>
      <c r="G688">
        <v>4</v>
      </c>
    </row>
    <row r="689" spans="1:7" x14ac:dyDescent="0.3">
      <c r="A689" t="s">
        <v>456</v>
      </c>
      <c r="B689">
        <v>10212087</v>
      </c>
      <c r="C689" t="s">
        <v>524</v>
      </c>
      <c r="D689" t="s">
        <v>458</v>
      </c>
      <c r="E689" s="1">
        <v>43556</v>
      </c>
      <c r="F689" s="1">
        <v>43646</v>
      </c>
      <c r="G689">
        <v>14</v>
      </c>
    </row>
    <row r="690" spans="1:7" x14ac:dyDescent="0.3">
      <c r="A690" t="s">
        <v>456</v>
      </c>
      <c r="B690">
        <v>10212097</v>
      </c>
      <c r="C690" t="s">
        <v>525</v>
      </c>
      <c r="D690" t="s">
        <v>458</v>
      </c>
      <c r="E690" s="1">
        <v>43556</v>
      </c>
      <c r="F690" s="1">
        <v>43646</v>
      </c>
      <c r="G690">
        <v>5</v>
      </c>
    </row>
    <row r="691" spans="1:7" x14ac:dyDescent="0.3">
      <c r="A691" t="s">
        <v>456</v>
      </c>
      <c r="B691">
        <v>10212115</v>
      </c>
      <c r="C691" t="s">
        <v>526</v>
      </c>
      <c r="D691" t="s">
        <v>458</v>
      </c>
      <c r="E691" s="1">
        <v>43556</v>
      </c>
      <c r="F691" s="1">
        <v>43730</v>
      </c>
      <c r="G691">
        <v>101618</v>
      </c>
    </row>
    <row r="692" spans="1:7" x14ac:dyDescent="0.3">
      <c r="A692" t="s">
        <v>456</v>
      </c>
      <c r="B692">
        <v>10212116</v>
      </c>
      <c r="C692" t="s">
        <v>527</v>
      </c>
      <c r="D692" t="s">
        <v>458</v>
      </c>
      <c r="E692" s="1">
        <v>43557</v>
      </c>
      <c r="F692" s="1">
        <v>43646</v>
      </c>
      <c r="G692">
        <v>590</v>
      </c>
    </row>
    <row r="693" spans="1:7" x14ac:dyDescent="0.3">
      <c r="A693" t="s">
        <v>456</v>
      </c>
      <c r="B693">
        <v>10212119</v>
      </c>
      <c r="C693" t="s">
        <v>528</v>
      </c>
      <c r="D693" t="s">
        <v>458</v>
      </c>
      <c r="E693" s="1">
        <v>43556</v>
      </c>
      <c r="F693" s="1">
        <v>43646</v>
      </c>
      <c r="G693">
        <v>7</v>
      </c>
    </row>
    <row r="694" spans="1:7" x14ac:dyDescent="0.3">
      <c r="A694" t="s">
        <v>456</v>
      </c>
      <c r="B694">
        <v>10212125</v>
      </c>
      <c r="C694" t="s">
        <v>529</v>
      </c>
      <c r="D694" t="s">
        <v>458</v>
      </c>
      <c r="E694" s="1">
        <v>43558</v>
      </c>
      <c r="F694" s="1">
        <v>43735</v>
      </c>
      <c r="G694">
        <v>158735</v>
      </c>
    </row>
    <row r="695" spans="1:7" x14ac:dyDescent="0.3">
      <c r="A695" t="s">
        <v>456</v>
      </c>
      <c r="B695">
        <v>10212128</v>
      </c>
      <c r="C695" t="s">
        <v>530</v>
      </c>
      <c r="D695" t="s">
        <v>458</v>
      </c>
      <c r="E695" s="1">
        <v>43556</v>
      </c>
      <c r="F695" s="1">
        <v>43646</v>
      </c>
      <c r="G695">
        <v>36</v>
      </c>
    </row>
    <row r="696" spans="1:7" x14ac:dyDescent="0.3">
      <c r="A696" t="s">
        <v>456</v>
      </c>
      <c r="B696">
        <v>10212128</v>
      </c>
      <c r="C696" t="s">
        <v>530</v>
      </c>
      <c r="D696" t="s">
        <v>462</v>
      </c>
      <c r="E696" s="1">
        <v>43556</v>
      </c>
      <c r="F696" s="1">
        <v>43646</v>
      </c>
      <c r="G696">
        <v>12</v>
      </c>
    </row>
    <row r="697" spans="1:7" x14ac:dyDescent="0.3">
      <c r="A697" t="s">
        <v>456</v>
      </c>
      <c r="B697">
        <v>10212140</v>
      </c>
      <c r="C697" t="s">
        <v>531</v>
      </c>
      <c r="D697" t="s">
        <v>458</v>
      </c>
      <c r="E697" s="1">
        <v>43558</v>
      </c>
      <c r="F697" s="1">
        <v>43735</v>
      </c>
      <c r="G697">
        <v>108127</v>
      </c>
    </row>
    <row r="698" spans="1:7" x14ac:dyDescent="0.3">
      <c r="A698" t="s">
        <v>456</v>
      </c>
      <c r="B698">
        <v>10212158</v>
      </c>
      <c r="C698" t="s">
        <v>532</v>
      </c>
      <c r="D698" t="s">
        <v>458</v>
      </c>
      <c r="E698" s="1">
        <v>43556</v>
      </c>
      <c r="F698" s="1">
        <v>43646</v>
      </c>
      <c r="G698">
        <v>39</v>
      </c>
    </row>
    <row r="699" spans="1:7" x14ac:dyDescent="0.3">
      <c r="A699" t="s">
        <v>456</v>
      </c>
      <c r="B699">
        <v>10212158</v>
      </c>
      <c r="C699" t="s">
        <v>532</v>
      </c>
      <c r="D699" t="s">
        <v>462</v>
      </c>
      <c r="E699" s="1">
        <v>43556</v>
      </c>
      <c r="F699" s="1">
        <v>43646</v>
      </c>
      <c r="G699">
        <v>23</v>
      </c>
    </row>
    <row r="700" spans="1:7" x14ac:dyDescent="0.3">
      <c r="A700" t="s">
        <v>456</v>
      </c>
      <c r="B700">
        <v>10212162</v>
      </c>
      <c r="C700" t="s">
        <v>533</v>
      </c>
      <c r="D700" t="s">
        <v>458</v>
      </c>
      <c r="E700" s="1">
        <v>43552</v>
      </c>
      <c r="F700" s="1">
        <v>43646</v>
      </c>
      <c r="G700">
        <v>1261</v>
      </c>
    </row>
    <row r="701" spans="1:7" x14ac:dyDescent="0.3">
      <c r="A701" t="s">
        <v>456</v>
      </c>
      <c r="B701">
        <v>10212162</v>
      </c>
      <c r="C701" t="s">
        <v>533</v>
      </c>
      <c r="D701" t="s">
        <v>462</v>
      </c>
      <c r="E701" s="1">
        <v>43552</v>
      </c>
      <c r="F701" s="1">
        <v>43646</v>
      </c>
      <c r="G701">
        <v>66</v>
      </c>
    </row>
    <row r="702" spans="1:7" x14ac:dyDescent="0.3">
      <c r="A702" t="s">
        <v>456</v>
      </c>
      <c r="B702">
        <v>10212172</v>
      </c>
      <c r="C702" t="s">
        <v>534</v>
      </c>
      <c r="D702" t="s">
        <v>462</v>
      </c>
      <c r="E702" s="1">
        <v>43556</v>
      </c>
      <c r="F702" s="1">
        <v>43646</v>
      </c>
      <c r="G702">
        <v>10</v>
      </c>
    </row>
    <row r="703" spans="1:7" x14ac:dyDescent="0.3">
      <c r="A703" t="s">
        <v>456</v>
      </c>
      <c r="B703">
        <v>10212181</v>
      </c>
      <c r="C703" t="s">
        <v>535</v>
      </c>
      <c r="D703" t="s">
        <v>458</v>
      </c>
      <c r="E703" s="1">
        <v>43559</v>
      </c>
      <c r="F703" s="1">
        <v>43709</v>
      </c>
      <c r="G703">
        <v>65289</v>
      </c>
    </row>
    <row r="704" spans="1:7" x14ac:dyDescent="0.3">
      <c r="A704" t="s">
        <v>456</v>
      </c>
      <c r="B704">
        <v>10212181</v>
      </c>
      <c r="C704" t="s">
        <v>535</v>
      </c>
      <c r="D704" t="s">
        <v>462</v>
      </c>
      <c r="E704" s="1">
        <v>43559</v>
      </c>
      <c r="F704" s="1">
        <v>43709</v>
      </c>
      <c r="G704">
        <v>9</v>
      </c>
    </row>
    <row r="705" spans="1:7" x14ac:dyDescent="0.3">
      <c r="A705" t="s">
        <v>456</v>
      </c>
      <c r="B705">
        <v>10212183</v>
      </c>
      <c r="C705" t="s">
        <v>536</v>
      </c>
      <c r="D705" t="s">
        <v>458</v>
      </c>
      <c r="E705" s="1">
        <v>43563</v>
      </c>
      <c r="F705" s="1">
        <v>43646</v>
      </c>
      <c r="G705">
        <v>1</v>
      </c>
    </row>
    <row r="706" spans="1:7" x14ac:dyDescent="0.3">
      <c r="A706" t="s">
        <v>456</v>
      </c>
      <c r="B706">
        <v>10212189</v>
      </c>
      <c r="C706" t="s">
        <v>537</v>
      </c>
      <c r="D706" t="s">
        <v>458</v>
      </c>
      <c r="E706" s="1">
        <v>43560</v>
      </c>
      <c r="F706" s="1">
        <v>43737</v>
      </c>
      <c r="G706">
        <v>6150</v>
      </c>
    </row>
    <row r="707" spans="1:7" x14ac:dyDescent="0.3">
      <c r="A707" t="s">
        <v>456</v>
      </c>
      <c r="B707">
        <v>10212195</v>
      </c>
      <c r="C707" t="s">
        <v>538</v>
      </c>
      <c r="D707" t="s">
        <v>458</v>
      </c>
      <c r="E707" s="1">
        <v>43560</v>
      </c>
      <c r="F707" s="1">
        <v>43709</v>
      </c>
      <c r="G707">
        <v>42956</v>
      </c>
    </row>
    <row r="708" spans="1:7" x14ac:dyDescent="0.3">
      <c r="A708" t="s">
        <v>456</v>
      </c>
      <c r="B708">
        <v>10212195</v>
      </c>
      <c r="C708" t="s">
        <v>538</v>
      </c>
      <c r="D708" t="s">
        <v>462</v>
      </c>
      <c r="E708" s="1">
        <v>43560</v>
      </c>
      <c r="F708" s="1">
        <v>43709</v>
      </c>
      <c r="G708">
        <v>18</v>
      </c>
    </row>
    <row r="709" spans="1:7" x14ac:dyDescent="0.3">
      <c r="A709" t="s">
        <v>456</v>
      </c>
      <c r="B709">
        <v>10212198</v>
      </c>
      <c r="C709" t="s">
        <v>539</v>
      </c>
      <c r="D709" t="s">
        <v>458</v>
      </c>
      <c r="E709" s="1">
        <v>43563</v>
      </c>
      <c r="F709" s="1">
        <v>43646</v>
      </c>
      <c r="G709">
        <v>1821</v>
      </c>
    </row>
    <row r="710" spans="1:7" x14ac:dyDescent="0.3">
      <c r="A710" t="s">
        <v>456</v>
      </c>
      <c r="B710">
        <v>10212209</v>
      </c>
      <c r="C710" t="s">
        <v>540</v>
      </c>
      <c r="D710" t="s">
        <v>458</v>
      </c>
      <c r="E710" s="1">
        <v>43556</v>
      </c>
      <c r="F710" s="1">
        <v>43646</v>
      </c>
      <c r="G710">
        <v>5</v>
      </c>
    </row>
    <row r="711" spans="1:7" x14ac:dyDescent="0.3">
      <c r="A711" t="s">
        <v>456</v>
      </c>
      <c r="B711">
        <v>10212210</v>
      </c>
      <c r="C711" t="s">
        <v>541</v>
      </c>
      <c r="D711" t="s">
        <v>458</v>
      </c>
      <c r="E711" s="1">
        <v>43556</v>
      </c>
      <c r="F711" s="1">
        <v>43646</v>
      </c>
      <c r="G711">
        <v>6</v>
      </c>
    </row>
    <row r="712" spans="1:7" x14ac:dyDescent="0.3">
      <c r="A712" t="s">
        <v>456</v>
      </c>
      <c r="B712">
        <v>10212217</v>
      </c>
      <c r="C712" t="s">
        <v>542</v>
      </c>
      <c r="D712" t="s">
        <v>458</v>
      </c>
      <c r="E712" s="1">
        <v>43559</v>
      </c>
      <c r="F712" s="1">
        <v>43737</v>
      </c>
      <c r="G712">
        <v>0</v>
      </c>
    </row>
    <row r="713" spans="1:7" x14ac:dyDescent="0.3">
      <c r="A713" t="s">
        <v>456</v>
      </c>
      <c r="B713">
        <v>10212217</v>
      </c>
      <c r="C713" t="s">
        <v>542</v>
      </c>
      <c r="D713" t="s">
        <v>462</v>
      </c>
      <c r="E713" s="1">
        <v>43559</v>
      </c>
      <c r="F713" s="1">
        <v>43737</v>
      </c>
      <c r="G713">
        <v>6</v>
      </c>
    </row>
    <row r="714" spans="1:7" x14ac:dyDescent="0.3">
      <c r="A714" t="s">
        <v>456</v>
      </c>
      <c r="B714">
        <v>10212218</v>
      </c>
      <c r="C714" t="s">
        <v>543</v>
      </c>
      <c r="D714" t="s">
        <v>458</v>
      </c>
      <c r="E714" s="1">
        <v>43563</v>
      </c>
      <c r="F714" s="1">
        <v>43646</v>
      </c>
      <c r="G714">
        <v>3</v>
      </c>
    </row>
    <row r="715" spans="1:7" x14ac:dyDescent="0.3">
      <c r="A715" t="s">
        <v>456</v>
      </c>
      <c r="B715">
        <v>10212220</v>
      </c>
      <c r="C715" t="s">
        <v>544</v>
      </c>
      <c r="D715" t="s">
        <v>458</v>
      </c>
      <c r="E715" s="1">
        <v>43577</v>
      </c>
      <c r="F715" s="1">
        <v>43646</v>
      </c>
      <c r="G715">
        <v>83</v>
      </c>
    </row>
    <row r="716" spans="1:7" x14ac:dyDescent="0.3">
      <c r="A716" t="s">
        <v>456</v>
      </c>
      <c r="B716">
        <v>10212220</v>
      </c>
      <c r="C716" t="s">
        <v>544</v>
      </c>
      <c r="D716" t="s">
        <v>462</v>
      </c>
      <c r="E716" s="1">
        <v>43577</v>
      </c>
      <c r="F716" s="1">
        <v>43646</v>
      </c>
      <c r="G716">
        <v>6</v>
      </c>
    </row>
    <row r="717" spans="1:7" x14ac:dyDescent="0.3">
      <c r="A717" t="s">
        <v>456</v>
      </c>
      <c r="B717">
        <v>10212223</v>
      </c>
      <c r="C717" t="s">
        <v>545</v>
      </c>
      <c r="D717" t="s">
        <v>458</v>
      </c>
      <c r="E717" s="1">
        <v>43556</v>
      </c>
      <c r="F717" s="1">
        <v>43646</v>
      </c>
      <c r="G717">
        <v>4</v>
      </c>
    </row>
    <row r="718" spans="1:7" x14ac:dyDescent="0.3">
      <c r="A718" t="s">
        <v>456</v>
      </c>
      <c r="B718">
        <v>10212261</v>
      </c>
      <c r="C718" t="s">
        <v>546</v>
      </c>
      <c r="D718" t="s">
        <v>458</v>
      </c>
      <c r="E718" s="1">
        <v>43570</v>
      </c>
      <c r="F718" s="1">
        <v>43681</v>
      </c>
      <c r="G718">
        <v>29206</v>
      </c>
    </row>
    <row r="719" spans="1:7" x14ac:dyDescent="0.3">
      <c r="A719" t="s">
        <v>456</v>
      </c>
      <c r="B719">
        <v>10212261</v>
      </c>
      <c r="C719" t="s">
        <v>546</v>
      </c>
      <c r="D719" t="s">
        <v>462</v>
      </c>
      <c r="E719" s="1">
        <v>43570</v>
      </c>
      <c r="F719" s="1">
        <v>43681</v>
      </c>
      <c r="G719">
        <v>506</v>
      </c>
    </row>
    <row r="720" spans="1:7" x14ac:dyDescent="0.3">
      <c r="A720" t="s">
        <v>456</v>
      </c>
      <c r="B720">
        <v>10212262</v>
      </c>
      <c r="C720" t="s">
        <v>547</v>
      </c>
      <c r="D720" t="s">
        <v>458</v>
      </c>
      <c r="E720" s="1">
        <v>43571</v>
      </c>
      <c r="F720" s="1">
        <v>43681</v>
      </c>
      <c r="G720">
        <v>39559</v>
      </c>
    </row>
    <row r="721" spans="1:7" x14ac:dyDescent="0.3">
      <c r="A721" t="s">
        <v>456</v>
      </c>
      <c r="B721">
        <v>10212262</v>
      </c>
      <c r="C721" t="s">
        <v>547</v>
      </c>
      <c r="D721" t="s">
        <v>462</v>
      </c>
      <c r="E721" s="1">
        <v>43571</v>
      </c>
      <c r="F721" s="1">
        <v>43681</v>
      </c>
      <c r="G721">
        <v>391</v>
      </c>
    </row>
    <row r="722" spans="1:7" x14ac:dyDescent="0.3">
      <c r="A722" t="s">
        <v>456</v>
      </c>
      <c r="B722">
        <v>10212267</v>
      </c>
      <c r="C722" t="s">
        <v>548</v>
      </c>
      <c r="D722" t="s">
        <v>458</v>
      </c>
      <c r="E722" s="1">
        <v>43570</v>
      </c>
      <c r="F722" s="1">
        <v>43708</v>
      </c>
      <c r="G722">
        <v>165191</v>
      </c>
    </row>
    <row r="723" spans="1:7" x14ac:dyDescent="0.3">
      <c r="A723" t="s">
        <v>456</v>
      </c>
      <c r="B723">
        <v>10212270</v>
      </c>
      <c r="C723" t="s">
        <v>549</v>
      </c>
      <c r="D723" t="s">
        <v>458</v>
      </c>
      <c r="E723" s="1">
        <v>43570</v>
      </c>
      <c r="F723" s="1">
        <v>43681</v>
      </c>
      <c r="G723">
        <v>10116</v>
      </c>
    </row>
    <row r="724" spans="1:7" x14ac:dyDescent="0.3">
      <c r="A724" t="s">
        <v>456</v>
      </c>
      <c r="B724">
        <v>10212273</v>
      </c>
      <c r="C724" t="s">
        <v>550</v>
      </c>
      <c r="D724" t="s">
        <v>458</v>
      </c>
      <c r="E724" s="1">
        <v>43572</v>
      </c>
      <c r="F724" s="1">
        <v>43646</v>
      </c>
      <c r="G724">
        <v>62</v>
      </c>
    </row>
    <row r="725" spans="1:7" x14ac:dyDescent="0.3">
      <c r="A725" t="s">
        <v>456</v>
      </c>
      <c r="B725">
        <v>10212277</v>
      </c>
      <c r="C725" t="s">
        <v>551</v>
      </c>
      <c r="D725" t="s">
        <v>458</v>
      </c>
      <c r="E725" s="1">
        <v>43565</v>
      </c>
      <c r="F725" s="1">
        <v>43646</v>
      </c>
      <c r="G725">
        <v>25</v>
      </c>
    </row>
    <row r="726" spans="1:7" x14ac:dyDescent="0.3">
      <c r="A726" t="s">
        <v>456</v>
      </c>
      <c r="B726">
        <v>10212277</v>
      </c>
      <c r="C726" t="s">
        <v>551</v>
      </c>
      <c r="D726" t="s">
        <v>462</v>
      </c>
      <c r="E726" s="1">
        <v>43565</v>
      </c>
      <c r="F726" s="1">
        <v>43646</v>
      </c>
      <c r="G726">
        <v>7</v>
      </c>
    </row>
    <row r="727" spans="1:7" x14ac:dyDescent="0.3">
      <c r="A727" t="s">
        <v>456</v>
      </c>
      <c r="B727">
        <v>10212278</v>
      </c>
      <c r="C727" t="s">
        <v>552</v>
      </c>
      <c r="D727" t="s">
        <v>458</v>
      </c>
      <c r="E727" s="1">
        <v>43577</v>
      </c>
      <c r="F727" s="1">
        <v>43737</v>
      </c>
      <c r="G727">
        <v>115255</v>
      </c>
    </row>
    <row r="728" spans="1:7" x14ac:dyDescent="0.3">
      <c r="A728" t="s">
        <v>456</v>
      </c>
      <c r="B728">
        <v>10212278</v>
      </c>
      <c r="C728" t="s">
        <v>552</v>
      </c>
      <c r="D728" t="s">
        <v>462</v>
      </c>
      <c r="E728" s="1">
        <v>43577</v>
      </c>
      <c r="F728" s="1">
        <v>43737</v>
      </c>
      <c r="G728">
        <v>12</v>
      </c>
    </row>
    <row r="729" spans="1:7" x14ac:dyDescent="0.3">
      <c r="A729" t="s">
        <v>456</v>
      </c>
      <c r="B729">
        <v>10212284</v>
      </c>
      <c r="C729" t="s">
        <v>553</v>
      </c>
      <c r="D729" t="s">
        <v>458</v>
      </c>
      <c r="E729" s="1">
        <v>43577</v>
      </c>
      <c r="F729" s="1">
        <v>43646</v>
      </c>
      <c r="G729">
        <v>15</v>
      </c>
    </row>
    <row r="730" spans="1:7" x14ac:dyDescent="0.3">
      <c r="A730" t="s">
        <v>456</v>
      </c>
      <c r="B730">
        <v>10231973</v>
      </c>
      <c r="C730" t="s">
        <v>554</v>
      </c>
      <c r="D730" t="s">
        <v>458</v>
      </c>
      <c r="E730" s="1">
        <v>43577</v>
      </c>
      <c r="F730" s="1">
        <v>43646</v>
      </c>
      <c r="G730">
        <v>2591</v>
      </c>
    </row>
    <row r="731" spans="1:7" x14ac:dyDescent="0.3">
      <c r="A731" t="s">
        <v>456</v>
      </c>
      <c r="B731">
        <v>10231973</v>
      </c>
      <c r="C731" t="s">
        <v>554</v>
      </c>
      <c r="D731" t="s">
        <v>462</v>
      </c>
      <c r="E731" s="1">
        <v>43577</v>
      </c>
      <c r="F731" s="1">
        <v>43646</v>
      </c>
      <c r="G731">
        <v>138</v>
      </c>
    </row>
    <row r="732" spans="1:7" x14ac:dyDescent="0.3">
      <c r="A732" t="s">
        <v>456</v>
      </c>
      <c r="B732">
        <v>10231985</v>
      </c>
      <c r="C732" t="s">
        <v>555</v>
      </c>
      <c r="D732" t="s">
        <v>458</v>
      </c>
      <c r="E732" s="1">
        <v>43584</v>
      </c>
      <c r="F732" s="1">
        <v>43646</v>
      </c>
      <c r="G732">
        <v>5</v>
      </c>
    </row>
    <row r="733" spans="1:7" x14ac:dyDescent="0.3">
      <c r="A733" t="s">
        <v>456</v>
      </c>
      <c r="B733">
        <v>10231999</v>
      </c>
      <c r="C733" t="s">
        <v>556</v>
      </c>
      <c r="D733" t="s">
        <v>458</v>
      </c>
      <c r="E733" s="1">
        <v>43584</v>
      </c>
      <c r="F733" s="1">
        <v>43646</v>
      </c>
      <c r="G733">
        <v>30</v>
      </c>
    </row>
    <row r="734" spans="1:7" x14ac:dyDescent="0.3">
      <c r="A734" t="s">
        <v>456</v>
      </c>
      <c r="B734">
        <v>10231999</v>
      </c>
      <c r="C734" t="s">
        <v>556</v>
      </c>
      <c r="D734" t="s">
        <v>462</v>
      </c>
      <c r="E734" s="1">
        <v>43584</v>
      </c>
      <c r="F734" s="1">
        <v>43646</v>
      </c>
      <c r="G734">
        <v>78</v>
      </c>
    </row>
    <row r="735" spans="1:7" x14ac:dyDescent="0.3">
      <c r="A735" t="s">
        <v>456</v>
      </c>
      <c r="B735">
        <v>10251978</v>
      </c>
      <c r="C735" t="s">
        <v>557</v>
      </c>
      <c r="D735" t="s">
        <v>458</v>
      </c>
      <c r="E735" s="1">
        <v>43584</v>
      </c>
      <c r="F735" s="1">
        <v>36161</v>
      </c>
      <c r="G735">
        <v>1157452</v>
      </c>
    </row>
    <row r="736" spans="1:7" x14ac:dyDescent="0.3">
      <c r="A736" t="s">
        <v>456</v>
      </c>
      <c r="B736">
        <v>10251978</v>
      </c>
      <c r="C736" t="s">
        <v>557</v>
      </c>
      <c r="D736" t="s">
        <v>462</v>
      </c>
      <c r="E736" s="1">
        <v>43584</v>
      </c>
      <c r="F736" s="1">
        <v>36161</v>
      </c>
      <c r="G736">
        <v>6214</v>
      </c>
    </row>
    <row r="737" spans="1:7" x14ac:dyDescent="0.3">
      <c r="A737" t="s">
        <v>456</v>
      </c>
      <c r="B737">
        <v>10251979</v>
      </c>
      <c r="C737" t="s">
        <v>558</v>
      </c>
      <c r="D737" t="s">
        <v>458</v>
      </c>
      <c r="E737" s="1">
        <v>43584</v>
      </c>
      <c r="F737" s="1">
        <v>36161</v>
      </c>
      <c r="G737">
        <v>361925</v>
      </c>
    </row>
    <row r="738" spans="1:7" x14ac:dyDescent="0.3">
      <c r="A738" t="s">
        <v>456</v>
      </c>
      <c r="B738">
        <v>10251979</v>
      </c>
      <c r="C738" t="s">
        <v>558</v>
      </c>
      <c r="D738" t="s">
        <v>462</v>
      </c>
      <c r="E738" s="1">
        <v>43584</v>
      </c>
      <c r="F738" s="1">
        <v>36161</v>
      </c>
      <c r="G738">
        <v>3631</v>
      </c>
    </row>
    <row r="739" spans="1:7" x14ac:dyDescent="0.3">
      <c r="A739" t="s">
        <v>456</v>
      </c>
      <c r="B739">
        <v>10271973</v>
      </c>
      <c r="C739" t="s">
        <v>559</v>
      </c>
      <c r="D739" t="s">
        <v>458</v>
      </c>
      <c r="E739" s="1">
        <v>43586</v>
      </c>
      <c r="F739" s="1">
        <v>43702</v>
      </c>
      <c r="G739">
        <v>1011238</v>
      </c>
    </row>
    <row r="740" spans="1:7" x14ac:dyDescent="0.3">
      <c r="A740" t="s">
        <v>456</v>
      </c>
      <c r="B740">
        <v>10271973</v>
      </c>
      <c r="C740" t="s">
        <v>559</v>
      </c>
      <c r="D740" t="s">
        <v>462</v>
      </c>
      <c r="E740" s="1">
        <v>43586</v>
      </c>
      <c r="F740" s="1">
        <v>43702</v>
      </c>
      <c r="G740">
        <v>38440</v>
      </c>
    </row>
    <row r="741" spans="1:7" x14ac:dyDescent="0.3">
      <c r="A741" t="s">
        <v>456</v>
      </c>
      <c r="B741">
        <v>10271974</v>
      </c>
      <c r="C741" t="s">
        <v>560</v>
      </c>
      <c r="D741" t="s">
        <v>458</v>
      </c>
      <c r="E741" s="1">
        <v>43560</v>
      </c>
      <c r="F741" s="1">
        <v>43830</v>
      </c>
      <c r="G741">
        <v>268266</v>
      </c>
    </row>
    <row r="742" spans="1:7" x14ac:dyDescent="0.3">
      <c r="A742" t="s">
        <v>456</v>
      </c>
      <c r="B742">
        <v>10271974</v>
      </c>
      <c r="C742" t="s">
        <v>560</v>
      </c>
      <c r="D742" t="s">
        <v>462</v>
      </c>
      <c r="E742" s="1">
        <v>43560</v>
      </c>
      <c r="F742" s="1">
        <v>43830</v>
      </c>
      <c r="G742">
        <v>72</v>
      </c>
    </row>
    <row r="743" spans="1:7" x14ac:dyDescent="0.3">
      <c r="A743" t="s">
        <v>456</v>
      </c>
      <c r="B743">
        <v>10311988</v>
      </c>
      <c r="C743" t="s">
        <v>561</v>
      </c>
      <c r="D743" t="s">
        <v>458</v>
      </c>
      <c r="E743" s="1">
        <v>43588</v>
      </c>
      <c r="F743" s="1">
        <v>43710</v>
      </c>
      <c r="G743">
        <v>958819</v>
      </c>
    </row>
    <row r="744" spans="1:7" x14ac:dyDescent="0.3">
      <c r="A744" t="s">
        <v>456</v>
      </c>
      <c r="B744">
        <v>10311995</v>
      </c>
      <c r="C744" t="s">
        <v>562</v>
      </c>
      <c r="D744" t="s">
        <v>458</v>
      </c>
      <c r="E744" s="1">
        <v>43571</v>
      </c>
      <c r="F744" s="1">
        <v>43646</v>
      </c>
      <c r="G744">
        <v>1</v>
      </c>
    </row>
    <row r="745" spans="1:7" x14ac:dyDescent="0.3">
      <c r="A745" t="s">
        <v>456</v>
      </c>
      <c r="B745">
        <v>10312007</v>
      </c>
      <c r="C745" t="s">
        <v>563</v>
      </c>
      <c r="D745" t="s">
        <v>458</v>
      </c>
      <c r="E745" s="1">
        <v>43598</v>
      </c>
      <c r="F745" s="1">
        <v>43646</v>
      </c>
      <c r="G745">
        <v>9</v>
      </c>
    </row>
    <row r="746" spans="1:7" x14ac:dyDescent="0.3">
      <c r="A746" t="s">
        <v>456</v>
      </c>
      <c r="B746">
        <v>10312023</v>
      </c>
      <c r="C746" t="s">
        <v>564</v>
      </c>
      <c r="D746" t="s">
        <v>458</v>
      </c>
      <c r="E746" s="1">
        <v>43606</v>
      </c>
      <c r="F746" s="1">
        <v>43673</v>
      </c>
      <c r="G746">
        <v>2237118</v>
      </c>
    </row>
    <row r="747" spans="1:7" x14ac:dyDescent="0.3">
      <c r="A747" t="s">
        <v>456</v>
      </c>
      <c r="B747">
        <v>10312024</v>
      </c>
      <c r="C747" t="s">
        <v>565</v>
      </c>
      <c r="D747" t="s">
        <v>458</v>
      </c>
      <c r="E747" s="1">
        <v>43595</v>
      </c>
      <c r="F747" s="1">
        <v>43646</v>
      </c>
      <c r="G747">
        <v>3</v>
      </c>
    </row>
    <row r="748" spans="1:7" x14ac:dyDescent="0.3">
      <c r="A748" t="s">
        <v>456</v>
      </c>
      <c r="B748">
        <v>10312025</v>
      </c>
      <c r="C748" t="s">
        <v>566</v>
      </c>
      <c r="D748" t="s">
        <v>458</v>
      </c>
      <c r="E748" s="1">
        <v>43588</v>
      </c>
      <c r="F748" s="1">
        <v>43737</v>
      </c>
      <c r="G748">
        <v>685509</v>
      </c>
    </row>
    <row r="749" spans="1:7" x14ac:dyDescent="0.3">
      <c r="A749" t="s">
        <v>456</v>
      </c>
      <c r="B749">
        <v>10312036</v>
      </c>
      <c r="C749" t="s">
        <v>567</v>
      </c>
      <c r="D749" t="s">
        <v>458</v>
      </c>
      <c r="E749" s="1">
        <v>43214</v>
      </c>
      <c r="F749" s="1">
        <v>36161</v>
      </c>
      <c r="G749">
        <v>368176</v>
      </c>
    </row>
    <row r="750" spans="1:7" x14ac:dyDescent="0.3">
      <c r="A750" t="s">
        <v>456</v>
      </c>
      <c r="B750">
        <v>10312036</v>
      </c>
      <c r="C750" t="s">
        <v>567</v>
      </c>
      <c r="D750" t="s">
        <v>462</v>
      </c>
      <c r="E750" s="1">
        <v>43214</v>
      </c>
      <c r="F750" s="1">
        <v>36161</v>
      </c>
      <c r="G750">
        <v>3658</v>
      </c>
    </row>
    <row r="751" spans="1:7" x14ac:dyDescent="0.3">
      <c r="A751" t="s">
        <v>456</v>
      </c>
      <c r="B751">
        <v>10312046</v>
      </c>
      <c r="C751" t="s">
        <v>568</v>
      </c>
      <c r="D751" t="s">
        <v>458</v>
      </c>
      <c r="E751" s="1">
        <v>43602</v>
      </c>
      <c r="F751" s="1">
        <v>43646</v>
      </c>
      <c r="G751">
        <v>33</v>
      </c>
    </row>
    <row r="752" spans="1:7" x14ac:dyDescent="0.3">
      <c r="A752" t="s">
        <v>456</v>
      </c>
      <c r="B752">
        <v>10312046</v>
      </c>
      <c r="C752" t="s">
        <v>568</v>
      </c>
      <c r="D752" t="s">
        <v>462</v>
      </c>
      <c r="E752" s="1">
        <v>43602</v>
      </c>
      <c r="F752" s="1">
        <v>43646</v>
      </c>
      <c r="G752">
        <v>6</v>
      </c>
    </row>
    <row r="753" spans="1:7" x14ac:dyDescent="0.3">
      <c r="A753" t="s">
        <v>456</v>
      </c>
      <c r="B753">
        <v>10312092</v>
      </c>
      <c r="C753" t="s">
        <v>569</v>
      </c>
      <c r="D753" t="s">
        <v>458</v>
      </c>
      <c r="E753" s="1">
        <v>43607</v>
      </c>
      <c r="F753" s="1">
        <v>43646</v>
      </c>
      <c r="G753">
        <v>37</v>
      </c>
    </row>
    <row r="754" spans="1:7" x14ac:dyDescent="0.3">
      <c r="A754" t="s">
        <v>456</v>
      </c>
      <c r="B754">
        <v>10312100</v>
      </c>
      <c r="C754" t="s">
        <v>570</v>
      </c>
      <c r="D754" t="s">
        <v>458</v>
      </c>
      <c r="E754" s="1">
        <v>43608</v>
      </c>
      <c r="F754" s="1">
        <v>43738</v>
      </c>
      <c r="G754">
        <v>904569</v>
      </c>
    </row>
    <row r="755" spans="1:7" x14ac:dyDescent="0.3">
      <c r="A755" t="s">
        <v>456</v>
      </c>
      <c r="B755">
        <v>10312100</v>
      </c>
      <c r="C755" t="s">
        <v>570</v>
      </c>
      <c r="D755" t="s">
        <v>462</v>
      </c>
      <c r="E755" s="1">
        <v>43608</v>
      </c>
      <c r="F755" s="1">
        <v>43738</v>
      </c>
      <c r="G755">
        <v>116477</v>
      </c>
    </row>
    <row r="756" spans="1:7" x14ac:dyDescent="0.3">
      <c r="A756" t="s">
        <v>456</v>
      </c>
      <c r="B756">
        <v>10312101</v>
      </c>
      <c r="C756" t="s">
        <v>571</v>
      </c>
      <c r="D756" t="s">
        <v>458</v>
      </c>
      <c r="E756" s="1">
        <v>43607</v>
      </c>
      <c r="F756" s="1">
        <v>43681</v>
      </c>
      <c r="G756">
        <v>93652</v>
      </c>
    </row>
    <row r="757" spans="1:7" x14ac:dyDescent="0.3">
      <c r="A757" t="s">
        <v>456</v>
      </c>
      <c r="B757">
        <v>10312101</v>
      </c>
      <c r="C757" t="s">
        <v>571</v>
      </c>
      <c r="D757" t="s">
        <v>462</v>
      </c>
      <c r="E757" s="1">
        <v>43607</v>
      </c>
      <c r="F757" s="1">
        <v>43681</v>
      </c>
      <c r="G757">
        <v>642</v>
      </c>
    </row>
    <row r="758" spans="1:7" x14ac:dyDescent="0.3">
      <c r="A758" t="s">
        <v>456</v>
      </c>
      <c r="B758">
        <v>10312102</v>
      </c>
      <c r="C758" t="s">
        <v>572</v>
      </c>
      <c r="D758" t="s">
        <v>458</v>
      </c>
      <c r="E758" s="1">
        <v>43605</v>
      </c>
      <c r="F758" s="1">
        <v>43646</v>
      </c>
      <c r="G758">
        <v>1</v>
      </c>
    </row>
    <row r="759" spans="1:7" x14ac:dyDescent="0.3">
      <c r="A759" t="s">
        <v>456</v>
      </c>
      <c r="B759">
        <v>10312104</v>
      </c>
      <c r="C759" t="s">
        <v>573</v>
      </c>
      <c r="D759" t="s">
        <v>458</v>
      </c>
      <c r="E759" s="1">
        <v>43608</v>
      </c>
      <c r="F759" s="1">
        <v>36161</v>
      </c>
      <c r="G759">
        <v>370824</v>
      </c>
    </row>
    <row r="760" spans="1:7" x14ac:dyDescent="0.3">
      <c r="A760" t="s">
        <v>456</v>
      </c>
      <c r="B760">
        <v>10312116</v>
      </c>
      <c r="C760" t="s">
        <v>574</v>
      </c>
      <c r="D760" t="s">
        <v>458</v>
      </c>
      <c r="E760" s="1">
        <v>43609</v>
      </c>
      <c r="F760" s="1">
        <v>43688</v>
      </c>
      <c r="G760">
        <v>18839</v>
      </c>
    </row>
    <row r="761" spans="1:7" x14ac:dyDescent="0.3">
      <c r="A761" t="s">
        <v>456</v>
      </c>
      <c r="B761">
        <v>10312128</v>
      </c>
      <c r="C761" t="s">
        <v>575</v>
      </c>
      <c r="D761" t="s">
        <v>458</v>
      </c>
      <c r="E761" s="1">
        <v>43613</v>
      </c>
      <c r="F761" s="1">
        <v>43737</v>
      </c>
      <c r="G761">
        <v>580948</v>
      </c>
    </row>
    <row r="762" spans="1:7" x14ac:dyDescent="0.3">
      <c r="A762" t="s">
        <v>456</v>
      </c>
      <c r="B762">
        <v>10312154</v>
      </c>
      <c r="C762" t="s">
        <v>576</v>
      </c>
      <c r="D762" t="s">
        <v>458</v>
      </c>
      <c r="E762" s="1">
        <v>43619</v>
      </c>
      <c r="F762" s="1">
        <v>43702</v>
      </c>
      <c r="G762">
        <v>102680</v>
      </c>
    </row>
    <row r="763" spans="1:7" x14ac:dyDescent="0.3">
      <c r="A763" t="s">
        <v>456</v>
      </c>
      <c r="B763">
        <v>10312159</v>
      </c>
      <c r="C763" t="s">
        <v>577</v>
      </c>
      <c r="D763" t="s">
        <v>458</v>
      </c>
      <c r="E763" s="1">
        <v>43620</v>
      </c>
      <c r="F763" s="1">
        <v>43769</v>
      </c>
      <c r="G763">
        <v>2375149</v>
      </c>
    </row>
    <row r="764" spans="1:7" x14ac:dyDescent="0.3">
      <c r="A764" t="s">
        <v>456</v>
      </c>
      <c r="B764">
        <v>10312159</v>
      </c>
      <c r="C764" t="s">
        <v>577</v>
      </c>
      <c r="D764" t="s">
        <v>462</v>
      </c>
      <c r="E764" s="1">
        <v>43620</v>
      </c>
      <c r="F764" s="1">
        <v>43769</v>
      </c>
      <c r="G764">
        <v>287745</v>
      </c>
    </row>
    <row r="765" spans="1:7" x14ac:dyDescent="0.3">
      <c r="A765" t="s">
        <v>456</v>
      </c>
      <c r="B765">
        <v>10312162</v>
      </c>
      <c r="C765" t="s">
        <v>578</v>
      </c>
      <c r="D765" t="s">
        <v>458</v>
      </c>
      <c r="E765" s="1">
        <v>43626</v>
      </c>
      <c r="F765" s="1">
        <v>43646</v>
      </c>
      <c r="G765">
        <v>1269</v>
      </c>
    </row>
    <row r="766" spans="1:7" x14ac:dyDescent="0.3">
      <c r="A766" t="s">
        <v>456</v>
      </c>
      <c r="B766">
        <v>10312162</v>
      </c>
      <c r="C766" t="s">
        <v>578</v>
      </c>
      <c r="D766" t="s">
        <v>462</v>
      </c>
      <c r="E766" s="1">
        <v>43626</v>
      </c>
      <c r="F766" s="1">
        <v>43646</v>
      </c>
      <c r="G766">
        <v>20</v>
      </c>
    </row>
    <row r="767" spans="1:7" x14ac:dyDescent="0.3">
      <c r="A767" t="s">
        <v>456</v>
      </c>
      <c r="B767">
        <v>10312172</v>
      </c>
      <c r="C767" t="s">
        <v>579</v>
      </c>
      <c r="D767" t="s">
        <v>458</v>
      </c>
      <c r="E767" s="1">
        <v>43617</v>
      </c>
      <c r="F767" s="1">
        <v>43830</v>
      </c>
      <c r="G767">
        <v>83029</v>
      </c>
    </row>
    <row r="768" spans="1:7" x14ac:dyDescent="0.3">
      <c r="A768" t="s">
        <v>456</v>
      </c>
      <c r="B768">
        <v>10312172</v>
      </c>
      <c r="C768" t="s">
        <v>579</v>
      </c>
      <c r="D768" t="s">
        <v>462</v>
      </c>
      <c r="E768" s="1">
        <v>43617</v>
      </c>
      <c r="F768" s="1">
        <v>43830</v>
      </c>
      <c r="G768">
        <v>7</v>
      </c>
    </row>
    <row r="769" spans="1:7" x14ac:dyDescent="0.3">
      <c r="A769" t="s">
        <v>456</v>
      </c>
      <c r="B769">
        <v>10312185</v>
      </c>
      <c r="C769" t="s">
        <v>580</v>
      </c>
      <c r="D769" t="s">
        <v>458</v>
      </c>
      <c r="E769" s="1">
        <v>43626</v>
      </c>
      <c r="F769" s="1">
        <v>43716</v>
      </c>
      <c r="G769">
        <v>328438</v>
      </c>
    </row>
    <row r="770" spans="1:7" x14ac:dyDescent="0.3">
      <c r="A770" t="s">
        <v>456</v>
      </c>
      <c r="B770">
        <v>10312191</v>
      </c>
      <c r="C770" t="s">
        <v>581</v>
      </c>
      <c r="D770" t="s">
        <v>458</v>
      </c>
      <c r="E770" s="1">
        <v>43626</v>
      </c>
      <c r="F770" s="1">
        <v>43646</v>
      </c>
      <c r="G770">
        <v>19</v>
      </c>
    </row>
    <row r="771" spans="1:7" x14ac:dyDescent="0.3">
      <c r="A771" t="s">
        <v>456</v>
      </c>
      <c r="B771">
        <v>10341979</v>
      </c>
      <c r="C771" t="s">
        <v>582</v>
      </c>
      <c r="D771" t="s">
        <v>458</v>
      </c>
      <c r="E771" s="1">
        <v>43623</v>
      </c>
      <c r="F771" s="1">
        <v>43738</v>
      </c>
      <c r="G771">
        <v>40513</v>
      </c>
    </row>
    <row r="772" spans="1:7" x14ac:dyDescent="0.3">
      <c r="A772" t="s">
        <v>456</v>
      </c>
      <c r="B772">
        <v>10351982</v>
      </c>
      <c r="C772" t="s">
        <v>583</v>
      </c>
      <c r="D772" t="s">
        <v>458</v>
      </c>
      <c r="E772" s="1">
        <v>43628</v>
      </c>
      <c r="F772" s="1">
        <v>36161</v>
      </c>
      <c r="G772">
        <v>381799</v>
      </c>
    </row>
    <row r="773" spans="1:7" x14ac:dyDescent="0.3">
      <c r="A773" t="s">
        <v>456</v>
      </c>
      <c r="B773">
        <v>10351982</v>
      </c>
      <c r="C773" t="s">
        <v>583</v>
      </c>
      <c r="D773" t="s">
        <v>462</v>
      </c>
      <c r="E773" s="1">
        <v>43628</v>
      </c>
      <c r="F773" s="1">
        <v>36161</v>
      </c>
      <c r="G773">
        <v>213429</v>
      </c>
    </row>
    <row r="774" spans="1:7" x14ac:dyDescent="0.3">
      <c r="A774" t="s">
        <v>456</v>
      </c>
      <c r="B774">
        <v>10351983</v>
      </c>
      <c r="C774" t="s">
        <v>584</v>
      </c>
      <c r="D774" t="s">
        <v>458</v>
      </c>
      <c r="E774" s="1">
        <v>43630</v>
      </c>
      <c r="F774" s="1">
        <v>43684</v>
      </c>
      <c r="G774">
        <v>143551</v>
      </c>
    </row>
    <row r="775" spans="1:7" x14ac:dyDescent="0.3">
      <c r="A775" t="s">
        <v>456</v>
      </c>
      <c r="B775">
        <v>10351995</v>
      </c>
      <c r="C775" t="s">
        <v>585</v>
      </c>
      <c r="D775" t="s">
        <v>458</v>
      </c>
      <c r="E775" s="1">
        <v>43633</v>
      </c>
      <c r="F775" s="1">
        <v>43660</v>
      </c>
      <c r="G775">
        <v>77841</v>
      </c>
    </row>
    <row r="776" spans="1:7" x14ac:dyDescent="0.3">
      <c r="A776" t="s">
        <v>456</v>
      </c>
      <c r="B776">
        <v>10351995</v>
      </c>
      <c r="C776" t="s">
        <v>585</v>
      </c>
      <c r="D776" t="s">
        <v>462</v>
      </c>
      <c r="E776" s="1">
        <v>43633</v>
      </c>
      <c r="F776" s="1">
        <v>43660</v>
      </c>
      <c r="G776">
        <v>843</v>
      </c>
    </row>
    <row r="777" spans="1:7" x14ac:dyDescent="0.3">
      <c r="A777" t="s">
        <v>456</v>
      </c>
      <c r="B777">
        <v>10351996</v>
      </c>
      <c r="C777" t="s">
        <v>586</v>
      </c>
      <c r="D777" t="s">
        <v>458</v>
      </c>
      <c r="E777" s="1">
        <v>43623</v>
      </c>
      <c r="F777" s="1">
        <v>43646</v>
      </c>
      <c r="G777">
        <v>39</v>
      </c>
    </row>
    <row r="778" spans="1:7" x14ac:dyDescent="0.3">
      <c r="A778" t="s">
        <v>456</v>
      </c>
      <c r="B778">
        <v>10351996</v>
      </c>
      <c r="C778" t="s">
        <v>586</v>
      </c>
      <c r="D778" t="s">
        <v>462</v>
      </c>
      <c r="E778" s="1">
        <v>43623</v>
      </c>
      <c r="F778" s="1">
        <v>43646</v>
      </c>
      <c r="G778">
        <v>2</v>
      </c>
    </row>
    <row r="779" spans="1:7" x14ac:dyDescent="0.3">
      <c r="A779" t="s">
        <v>456</v>
      </c>
      <c r="B779">
        <v>10352002</v>
      </c>
      <c r="C779" t="s">
        <v>587</v>
      </c>
      <c r="D779" t="s">
        <v>458</v>
      </c>
      <c r="E779" s="1">
        <v>43636</v>
      </c>
      <c r="F779" s="1">
        <v>43646</v>
      </c>
      <c r="G779">
        <v>130</v>
      </c>
    </row>
    <row r="780" spans="1:7" x14ac:dyDescent="0.3">
      <c r="A780" t="s">
        <v>456</v>
      </c>
      <c r="B780">
        <v>10352002</v>
      </c>
      <c r="C780" t="s">
        <v>587</v>
      </c>
      <c r="D780" t="s">
        <v>462</v>
      </c>
      <c r="E780" s="1">
        <v>43636</v>
      </c>
      <c r="F780" s="1">
        <v>43646</v>
      </c>
      <c r="G780">
        <v>13</v>
      </c>
    </row>
    <row r="781" spans="1:7" x14ac:dyDescent="0.3">
      <c r="A781" t="s">
        <v>456</v>
      </c>
      <c r="B781">
        <v>10352006</v>
      </c>
      <c r="C781" t="s">
        <v>588</v>
      </c>
      <c r="D781" t="s">
        <v>458</v>
      </c>
      <c r="E781" s="1">
        <v>43647</v>
      </c>
      <c r="F781" s="1">
        <v>43737</v>
      </c>
      <c r="G781">
        <v>222104</v>
      </c>
    </row>
    <row r="782" spans="1:7" x14ac:dyDescent="0.3">
      <c r="A782" t="s">
        <v>456</v>
      </c>
      <c r="B782">
        <v>10352010</v>
      </c>
      <c r="C782" t="s">
        <v>589</v>
      </c>
      <c r="D782" t="s">
        <v>458</v>
      </c>
      <c r="E782" s="1">
        <v>43647</v>
      </c>
      <c r="F782" s="1">
        <v>43757</v>
      </c>
      <c r="G782">
        <v>4405026</v>
      </c>
    </row>
    <row r="783" spans="1:7" x14ac:dyDescent="0.3">
      <c r="A783" t="s">
        <v>456</v>
      </c>
      <c r="B783">
        <v>10352011</v>
      </c>
      <c r="C783" t="s">
        <v>590</v>
      </c>
      <c r="D783" t="s">
        <v>458</v>
      </c>
      <c r="E783" s="1">
        <v>43647</v>
      </c>
      <c r="F783" s="1">
        <v>43737</v>
      </c>
      <c r="G783">
        <v>27621</v>
      </c>
    </row>
    <row r="784" spans="1:7" x14ac:dyDescent="0.3">
      <c r="A784" t="s">
        <v>456</v>
      </c>
      <c r="B784">
        <v>10352012</v>
      </c>
      <c r="C784" t="s">
        <v>591</v>
      </c>
      <c r="D784" t="s">
        <v>458</v>
      </c>
      <c r="E784" s="1">
        <v>43647</v>
      </c>
      <c r="F784" s="1">
        <v>43737</v>
      </c>
      <c r="G784">
        <v>83605</v>
      </c>
    </row>
    <row r="785" spans="1:7" x14ac:dyDescent="0.3">
      <c r="A785" t="s">
        <v>456</v>
      </c>
      <c r="B785">
        <v>10352013</v>
      </c>
      <c r="C785" t="s">
        <v>592</v>
      </c>
      <c r="D785" t="s">
        <v>458</v>
      </c>
      <c r="E785" s="1">
        <v>43647</v>
      </c>
      <c r="F785" s="1">
        <v>43737</v>
      </c>
      <c r="G785">
        <v>20247</v>
      </c>
    </row>
    <row r="786" spans="1:7" x14ac:dyDescent="0.3">
      <c r="A786" t="s">
        <v>456</v>
      </c>
      <c r="B786">
        <v>10352018</v>
      </c>
      <c r="C786" t="s">
        <v>593</v>
      </c>
      <c r="D786" t="s">
        <v>458</v>
      </c>
      <c r="E786" s="1">
        <v>43647</v>
      </c>
      <c r="F786" s="1">
        <v>43653</v>
      </c>
      <c r="G786">
        <v>22274</v>
      </c>
    </row>
    <row r="787" spans="1:7" x14ac:dyDescent="0.3">
      <c r="A787" t="s">
        <v>456</v>
      </c>
      <c r="B787">
        <v>10352021</v>
      </c>
      <c r="C787" t="s">
        <v>594</v>
      </c>
      <c r="D787" t="s">
        <v>458</v>
      </c>
      <c r="E787" s="1">
        <v>43647</v>
      </c>
      <c r="F787" s="1">
        <v>43737</v>
      </c>
      <c r="G787">
        <v>275336</v>
      </c>
    </row>
    <row r="788" spans="1:7" x14ac:dyDescent="0.3">
      <c r="A788" t="s">
        <v>456</v>
      </c>
      <c r="B788">
        <v>10352035</v>
      </c>
      <c r="C788" t="s">
        <v>595</v>
      </c>
      <c r="D788" t="s">
        <v>458</v>
      </c>
      <c r="E788" s="1">
        <v>43647</v>
      </c>
      <c r="F788" s="1">
        <v>43738</v>
      </c>
      <c r="G788">
        <v>288606</v>
      </c>
    </row>
    <row r="789" spans="1:7" x14ac:dyDescent="0.3">
      <c r="A789" t="s">
        <v>456</v>
      </c>
      <c r="B789">
        <v>10352044</v>
      </c>
      <c r="C789" t="s">
        <v>596</v>
      </c>
      <c r="D789" t="s">
        <v>458</v>
      </c>
      <c r="E789" s="1">
        <v>43647</v>
      </c>
      <c r="F789" s="1">
        <v>43737</v>
      </c>
      <c r="G789">
        <v>90735</v>
      </c>
    </row>
    <row r="790" spans="1:7" x14ac:dyDescent="0.3">
      <c r="A790" t="s">
        <v>456</v>
      </c>
      <c r="B790">
        <v>10352045</v>
      </c>
      <c r="C790" t="s">
        <v>597</v>
      </c>
      <c r="D790" t="s">
        <v>458</v>
      </c>
      <c r="E790" s="1">
        <v>43647</v>
      </c>
      <c r="F790" s="1">
        <v>43738</v>
      </c>
      <c r="G790">
        <v>175490</v>
      </c>
    </row>
    <row r="791" spans="1:7" x14ac:dyDescent="0.3">
      <c r="A791" t="s">
        <v>456</v>
      </c>
      <c r="B791">
        <v>10352045</v>
      </c>
      <c r="C791" t="s">
        <v>597</v>
      </c>
      <c r="D791" t="s">
        <v>462</v>
      </c>
      <c r="E791" s="1">
        <v>43647</v>
      </c>
      <c r="F791" s="1">
        <v>43738</v>
      </c>
      <c r="G791">
        <v>8167</v>
      </c>
    </row>
    <row r="792" spans="1:7" x14ac:dyDescent="0.3">
      <c r="A792" t="s">
        <v>456</v>
      </c>
      <c r="B792">
        <v>10352046</v>
      </c>
      <c r="C792" t="s">
        <v>598</v>
      </c>
      <c r="D792" t="s">
        <v>458</v>
      </c>
      <c r="E792" s="1">
        <v>43647</v>
      </c>
      <c r="F792" s="1">
        <v>43677</v>
      </c>
      <c r="G792">
        <v>310668</v>
      </c>
    </row>
    <row r="793" spans="1:7" x14ac:dyDescent="0.3">
      <c r="A793" t="s">
        <v>456</v>
      </c>
      <c r="B793">
        <v>10352046</v>
      </c>
      <c r="C793" t="s">
        <v>598</v>
      </c>
      <c r="D793" t="s">
        <v>462</v>
      </c>
      <c r="E793" s="1">
        <v>43647</v>
      </c>
      <c r="F793" s="1">
        <v>43677</v>
      </c>
      <c r="G793">
        <v>772</v>
      </c>
    </row>
    <row r="794" spans="1:7" x14ac:dyDescent="0.3">
      <c r="A794" t="s">
        <v>456</v>
      </c>
      <c r="B794">
        <v>10352051</v>
      </c>
      <c r="C794" t="s">
        <v>599</v>
      </c>
      <c r="D794" t="s">
        <v>458</v>
      </c>
      <c r="E794" s="1">
        <v>43647</v>
      </c>
      <c r="F794" s="1">
        <v>43681</v>
      </c>
      <c r="G794">
        <v>222951</v>
      </c>
    </row>
    <row r="795" spans="1:7" x14ac:dyDescent="0.3">
      <c r="A795" t="s">
        <v>456</v>
      </c>
      <c r="B795">
        <v>10352069</v>
      </c>
      <c r="C795" t="s">
        <v>600</v>
      </c>
      <c r="D795" t="s">
        <v>458</v>
      </c>
      <c r="E795" s="1">
        <v>43647</v>
      </c>
      <c r="F795" s="1">
        <v>43737</v>
      </c>
      <c r="G795">
        <v>17915</v>
      </c>
    </row>
    <row r="796" spans="1:7" x14ac:dyDescent="0.3">
      <c r="A796" t="s">
        <v>456</v>
      </c>
      <c r="B796">
        <v>10352069</v>
      </c>
      <c r="C796" t="s">
        <v>600</v>
      </c>
      <c r="D796" t="s">
        <v>462</v>
      </c>
      <c r="E796" s="1">
        <v>43647</v>
      </c>
      <c r="F796" s="1">
        <v>43737</v>
      </c>
      <c r="G796">
        <v>222</v>
      </c>
    </row>
    <row r="797" spans="1:7" x14ac:dyDescent="0.3">
      <c r="A797" t="s">
        <v>456</v>
      </c>
      <c r="B797">
        <v>10352070</v>
      </c>
      <c r="C797" t="s">
        <v>601</v>
      </c>
      <c r="D797" t="s">
        <v>458</v>
      </c>
      <c r="E797" s="1">
        <v>43647</v>
      </c>
      <c r="F797" s="1">
        <v>43737</v>
      </c>
      <c r="G797">
        <v>375970</v>
      </c>
    </row>
    <row r="798" spans="1:7" x14ac:dyDescent="0.3">
      <c r="A798" t="s">
        <v>456</v>
      </c>
      <c r="B798">
        <v>10352070</v>
      </c>
      <c r="C798" t="s">
        <v>601</v>
      </c>
      <c r="D798" t="s">
        <v>462</v>
      </c>
      <c r="E798" s="1">
        <v>43647</v>
      </c>
      <c r="F798" s="1">
        <v>43737</v>
      </c>
      <c r="G798">
        <v>36840</v>
      </c>
    </row>
    <row r="799" spans="1:7" x14ac:dyDescent="0.3">
      <c r="A799" t="s">
        <v>456</v>
      </c>
      <c r="B799">
        <v>10352072</v>
      </c>
      <c r="C799" t="s">
        <v>602</v>
      </c>
      <c r="D799" t="s">
        <v>458</v>
      </c>
      <c r="E799" s="1">
        <v>43647</v>
      </c>
      <c r="F799" s="1">
        <v>43681</v>
      </c>
      <c r="G799">
        <v>602129</v>
      </c>
    </row>
    <row r="800" spans="1:7" x14ac:dyDescent="0.3">
      <c r="A800" t="s">
        <v>456</v>
      </c>
      <c r="B800">
        <v>10352092</v>
      </c>
      <c r="C800" t="s">
        <v>603</v>
      </c>
      <c r="D800" t="s">
        <v>458</v>
      </c>
      <c r="E800" s="1">
        <v>43647</v>
      </c>
      <c r="F800" s="1">
        <v>43737</v>
      </c>
      <c r="G800">
        <v>363232</v>
      </c>
    </row>
    <row r="801" spans="1:7" x14ac:dyDescent="0.3">
      <c r="A801" t="s">
        <v>456</v>
      </c>
      <c r="B801">
        <v>10352094</v>
      </c>
      <c r="C801" t="s">
        <v>604</v>
      </c>
      <c r="D801" t="s">
        <v>458</v>
      </c>
      <c r="E801" s="1">
        <v>43647</v>
      </c>
      <c r="F801" s="1">
        <v>43737</v>
      </c>
      <c r="G801">
        <v>282458</v>
      </c>
    </row>
    <row r="802" spans="1:7" x14ac:dyDescent="0.3">
      <c r="A802" t="s">
        <v>456</v>
      </c>
      <c r="B802">
        <v>10352096</v>
      </c>
      <c r="C802" t="s">
        <v>605</v>
      </c>
      <c r="D802" t="s">
        <v>458</v>
      </c>
      <c r="E802" s="1">
        <v>43647</v>
      </c>
      <c r="F802" s="1">
        <v>43737</v>
      </c>
      <c r="G802">
        <v>461122</v>
      </c>
    </row>
    <row r="803" spans="1:7" x14ac:dyDescent="0.3">
      <c r="A803" t="s">
        <v>456</v>
      </c>
      <c r="B803">
        <v>10352097</v>
      </c>
      <c r="C803" t="s">
        <v>606</v>
      </c>
      <c r="D803" t="s">
        <v>458</v>
      </c>
      <c r="E803" s="1">
        <v>43647</v>
      </c>
      <c r="F803" s="1">
        <v>43738</v>
      </c>
      <c r="G803">
        <v>1242704</v>
      </c>
    </row>
    <row r="804" spans="1:7" x14ac:dyDescent="0.3">
      <c r="A804" t="s">
        <v>456</v>
      </c>
      <c r="B804">
        <v>10352097</v>
      </c>
      <c r="C804" t="s">
        <v>606</v>
      </c>
      <c r="D804" t="s">
        <v>462</v>
      </c>
      <c r="E804" s="1">
        <v>43647</v>
      </c>
      <c r="F804" s="1">
        <v>43738</v>
      </c>
      <c r="G804">
        <v>178395</v>
      </c>
    </row>
    <row r="805" spans="1:7" x14ac:dyDescent="0.3">
      <c r="A805" t="s">
        <v>456</v>
      </c>
      <c r="B805">
        <v>10352109</v>
      </c>
      <c r="C805" t="s">
        <v>607</v>
      </c>
      <c r="D805" t="s">
        <v>458</v>
      </c>
      <c r="E805" s="1">
        <v>43647</v>
      </c>
      <c r="F805" s="1">
        <v>43737</v>
      </c>
      <c r="G805">
        <v>759604</v>
      </c>
    </row>
    <row r="806" spans="1:7" x14ac:dyDescent="0.3">
      <c r="A806" t="s">
        <v>456</v>
      </c>
      <c r="B806">
        <v>10352110</v>
      </c>
      <c r="C806" t="s">
        <v>608</v>
      </c>
      <c r="D806" t="s">
        <v>458</v>
      </c>
      <c r="E806" s="1">
        <v>43648</v>
      </c>
      <c r="F806" s="1">
        <v>43730</v>
      </c>
      <c r="G806">
        <v>335013</v>
      </c>
    </row>
    <row r="807" spans="1:7" x14ac:dyDescent="0.3">
      <c r="A807" t="s">
        <v>456</v>
      </c>
      <c r="B807">
        <v>10352115</v>
      </c>
      <c r="C807" t="s">
        <v>609</v>
      </c>
      <c r="D807" t="s">
        <v>458</v>
      </c>
      <c r="E807" s="1">
        <v>43647</v>
      </c>
      <c r="F807" s="1">
        <v>43674</v>
      </c>
      <c r="G807">
        <v>898694</v>
      </c>
    </row>
    <row r="808" spans="1:7" x14ac:dyDescent="0.3">
      <c r="A808" t="s">
        <v>456</v>
      </c>
      <c r="B808">
        <v>10352118</v>
      </c>
      <c r="C808" t="s">
        <v>610</v>
      </c>
      <c r="D808" t="s">
        <v>458</v>
      </c>
      <c r="E808" s="1">
        <v>43647</v>
      </c>
      <c r="F808" s="1">
        <v>43737</v>
      </c>
      <c r="G808">
        <v>590409</v>
      </c>
    </row>
    <row r="809" spans="1:7" x14ac:dyDescent="0.3">
      <c r="A809" t="s">
        <v>456</v>
      </c>
      <c r="B809">
        <v>10352120</v>
      </c>
      <c r="C809" t="s">
        <v>611</v>
      </c>
      <c r="D809" t="s">
        <v>458</v>
      </c>
      <c r="E809" s="1">
        <v>43647</v>
      </c>
      <c r="F809" s="1">
        <v>43695</v>
      </c>
      <c r="G809">
        <v>135153</v>
      </c>
    </row>
    <row r="810" spans="1:7" x14ac:dyDescent="0.3">
      <c r="A810" t="s">
        <v>456</v>
      </c>
      <c r="B810">
        <v>10352122</v>
      </c>
      <c r="C810" t="s">
        <v>612</v>
      </c>
      <c r="D810" t="s">
        <v>458</v>
      </c>
      <c r="E810" s="1">
        <v>43648</v>
      </c>
      <c r="F810" s="1">
        <v>43737</v>
      </c>
      <c r="G810">
        <v>365187</v>
      </c>
    </row>
    <row r="811" spans="1:7" x14ac:dyDescent="0.3">
      <c r="A811" t="s">
        <v>456</v>
      </c>
      <c r="B811">
        <v>10352134</v>
      </c>
      <c r="C811" t="s">
        <v>613</v>
      </c>
      <c r="D811" t="s">
        <v>458</v>
      </c>
      <c r="E811" s="1">
        <v>43648</v>
      </c>
      <c r="F811" s="1">
        <v>43677</v>
      </c>
      <c r="G811">
        <v>782659</v>
      </c>
    </row>
    <row r="812" spans="1:7" x14ac:dyDescent="0.3">
      <c r="A812" t="s">
        <v>456</v>
      </c>
      <c r="B812">
        <v>10352134</v>
      </c>
      <c r="C812" t="s">
        <v>613</v>
      </c>
      <c r="D812" t="s">
        <v>462</v>
      </c>
      <c r="E812" s="1">
        <v>43648</v>
      </c>
      <c r="F812" s="1">
        <v>43677</v>
      </c>
      <c r="G812">
        <v>64792</v>
      </c>
    </row>
    <row r="813" spans="1:7" x14ac:dyDescent="0.3">
      <c r="A813" t="s">
        <v>456</v>
      </c>
      <c r="B813">
        <v>10352137</v>
      </c>
      <c r="C813" t="s">
        <v>614</v>
      </c>
      <c r="D813" t="s">
        <v>458</v>
      </c>
      <c r="E813" s="1">
        <v>43648</v>
      </c>
      <c r="F813" s="1">
        <v>43722</v>
      </c>
      <c r="G813">
        <v>510262</v>
      </c>
    </row>
    <row r="814" spans="1:7" x14ac:dyDescent="0.3">
      <c r="A814" t="s">
        <v>456</v>
      </c>
      <c r="B814">
        <v>10352139</v>
      </c>
      <c r="C814" t="s">
        <v>615</v>
      </c>
      <c r="D814" t="s">
        <v>458</v>
      </c>
      <c r="E814" s="1">
        <v>43648</v>
      </c>
      <c r="F814" s="1">
        <v>43667</v>
      </c>
      <c r="G814">
        <v>150197</v>
      </c>
    </row>
    <row r="815" spans="1:7" x14ac:dyDescent="0.3">
      <c r="A815" t="s">
        <v>456</v>
      </c>
      <c r="B815">
        <v>10352139</v>
      </c>
      <c r="C815" t="s">
        <v>615</v>
      </c>
      <c r="D815" t="s">
        <v>462</v>
      </c>
      <c r="E815" s="1">
        <v>43648</v>
      </c>
      <c r="F815" s="1">
        <v>43667</v>
      </c>
      <c r="G815">
        <v>12245</v>
      </c>
    </row>
    <row r="816" spans="1:7" x14ac:dyDescent="0.3">
      <c r="A816" t="s">
        <v>456</v>
      </c>
      <c r="B816">
        <v>10352148</v>
      </c>
      <c r="C816" t="s">
        <v>616</v>
      </c>
      <c r="D816" t="s">
        <v>458</v>
      </c>
      <c r="E816" s="1">
        <v>43647</v>
      </c>
      <c r="F816" s="1">
        <v>43738</v>
      </c>
      <c r="G816">
        <v>96973</v>
      </c>
    </row>
    <row r="817" spans="1:7" x14ac:dyDescent="0.3">
      <c r="A817" t="s">
        <v>456</v>
      </c>
      <c r="B817">
        <v>10352159</v>
      </c>
      <c r="C817" t="s">
        <v>617</v>
      </c>
      <c r="D817" t="s">
        <v>458</v>
      </c>
      <c r="E817" s="1">
        <v>43649</v>
      </c>
      <c r="F817" s="1">
        <v>43708</v>
      </c>
      <c r="G817">
        <v>508090</v>
      </c>
    </row>
    <row r="818" spans="1:7" x14ac:dyDescent="0.3">
      <c r="A818" t="s">
        <v>456</v>
      </c>
      <c r="B818">
        <v>10352161</v>
      </c>
      <c r="C818" t="s">
        <v>618</v>
      </c>
      <c r="D818" t="s">
        <v>458</v>
      </c>
      <c r="E818" s="1">
        <v>43654</v>
      </c>
      <c r="F818" s="1">
        <v>43730</v>
      </c>
      <c r="G818">
        <v>58364</v>
      </c>
    </row>
    <row r="819" spans="1:7" x14ac:dyDescent="0.3">
      <c r="A819" t="s">
        <v>456</v>
      </c>
      <c r="B819">
        <v>10352164</v>
      </c>
      <c r="C819" t="s">
        <v>619</v>
      </c>
      <c r="D819" t="s">
        <v>458</v>
      </c>
      <c r="E819" s="1">
        <v>43654</v>
      </c>
      <c r="F819" s="1">
        <v>43667</v>
      </c>
      <c r="G819">
        <v>171049</v>
      </c>
    </row>
    <row r="820" spans="1:7" x14ac:dyDescent="0.3">
      <c r="A820" t="s">
        <v>456</v>
      </c>
      <c r="B820">
        <v>10352164</v>
      </c>
      <c r="C820" t="s">
        <v>619</v>
      </c>
      <c r="D820" t="s">
        <v>462</v>
      </c>
      <c r="E820" s="1">
        <v>43654</v>
      </c>
      <c r="F820" s="1">
        <v>43667</v>
      </c>
      <c r="G820">
        <v>3760</v>
      </c>
    </row>
    <row r="821" spans="1:7" x14ac:dyDescent="0.3">
      <c r="A821" t="s">
        <v>456</v>
      </c>
      <c r="B821">
        <v>10352166</v>
      </c>
      <c r="C821" t="s">
        <v>620</v>
      </c>
      <c r="D821" t="s">
        <v>458</v>
      </c>
      <c r="E821" s="1">
        <v>43649</v>
      </c>
      <c r="F821" s="1">
        <v>43737</v>
      </c>
      <c r="G821">
        <v>2023773</v>
      </c>
    </row>
    <row r="822" spans="1:7" x14ac:dyDescent="0.3">
      <c r="A822" t="s">
        <v>456</v>
      </c>
      <c r="B822">
        <v>10352166</v>
      </c>
      <c r="C822" t="s">
        <v>620</v>
      </c>
      <c r="D822" t="s">
        <v>462</v>
      </c>
      <c r="E822" s="1">
        <v>43649</v>
      </c>
      <c r="F822" s="1">
        <v>43737</v>
      </c>
      <c r="G822">
        <v>270750</v>
      </c>
    </row>
    <row r="823" spans="1:7" x14ac:dyDescent="0.3">
      <c r="A823" t="s">
        <v>456</v>
      </c>
      <c r="B823">
        <v>10352181</v>
      </c>
      <c r="C823" t="s">
        <v>621</v>
      </c>
      <c r="D823" t="s">
        <v>458</v>
      </c>
      <c r="E823" s="1">
        <v>43647</v>
      </c>
      <c r="F823" s="1">
        <v>43737</v>
      </c>
      <c r="G823">
        <v>124869</v>
      </c>
    </row>
    <row r="824" spans="1:7" x14ac:dyDescent="0.3">
      <c r="A824" t="s">
        <v>456</v>
      </c>
      <c r="B824">
        <v>10352182</v>
      </c>
      <c r="C824" t="s">
        <v>622</v>
      </c>
      <c r="D824" t="s">
        <v>458</v>
      </c>
      <c r="E824" s="1">
        <v>43654</v>
      </c>
      <c r="F824" s="1">
        <v>43737</v>
      </c>
      <c r="G824">
        <v>242097</v>
      </c>
    </row>
    <row r="825" spans="1:7" x14ac:dyDescent="0.3">
      <c r="A825" t="s">
        <v>456</v>
      </c>
      <c r="B825">
        <v>10352185</v>
      </c>
      <c r="C825" t="s">
        <v>623</v>
      </c>
      <c r="D825" t="s">
        <v>458</v>
      </c>
      <c r="E825" s="1">
        <v>43654</v>
      </c>
      <c r="F825" s="1">
        <v>43709</v>
      </c>
      <c r="G825">
        <v>17115</v>
      </c>
    </row>
    <row r="826" spans="1:7" x14ac:dyDescent="0.3">
      <c r="A826" t="s">
        <v>456</v>
      </c>
      <c r="B826">
        <v>10352194</v>
      </c>
      <c r="C826" t="s">
        <v>624</v>
      </c>
      <c r="D826" t="s">
        <v>458</v>
      </c>
      <c r="E826" s="1">
        <v>43654</v>
      </c>
      <c r="F826" s="1">
        <v>43708</v>
      </c>
      <c r="G826">
        <v>315508</v>
      </c>
    </row>
    <row r="827" spans="1:7" x14ac:dyDescent="0.3">
      <c r="A827" t="s">
        <v>456</v>
      </c>
      <c r="B827">
        <v>10352196</v>
      </c>
      <c r="C827" t="s">
        <v>625</v>
      </c>
      <c r="D827" t="s">
        <v>458</v>
      </c>
      <c r="E827" s="1">
        <v>43655</v>
      </c>
      <c r="F827" s="1">
        <v>43737</v>
      </c>
      <c r="G827">
        <v>108935</v>
      </c>
    </row>
    <row r="828" spans="1:7" x14ac:dyDescent="0.3">
      <c r="A828" t="s">
        <v>456</v>
      </c>
      <c r="B828">
        <v>10352198</v>
      </c>
      <c r="C828" t="s">
        <v>626</v>
      </c>
      <c r="D828" t="s">
        <v>458</v>
      </c>
      <c r="E828" s="1">
        <v>43654</v>
      </c>
      <c r="F828" s="1">
        <v>43723</v>
      </c>
      <c r="G828">
        <v>27569</v>
      </c>
    </row>
    <row r="829" spans="1:7" x14ac:dyDescent="0.3">
      <c r="A829" t="s">
        <v>456</v>
      </c>
      <c r="B829">
        <v>10352198</v>
      </c>
      <c r="C829" t="s">
        <v>626</v>
      </c>
      <c r="D829" t="s">
        <v>462</v>
      </c>
      <c r="E829" s="1">
        <v>43654</v>
      </c>
      <c r="F829" s="1">
        <v>43723</v>
      </c>
      <c r="G829">
        <v>25</v>
      </c>
    </row>
    <row r="830" spans="1:7" x14ac:dyDescent="0.3">
      <c r="A830" t="s">
        <v>456</v>
      </c>
      <c r="B830">
        <v>10352200</v>
      </c>
      <c r="C830" t="s">
        <v>627</v>
      </c>
      <c r="D830" t="s">
        <v>458</v>
      </c>
      <c r="E830" s="1">
        <v>43655</v>
      </c>
      <c r="F830" s="1">
        <v>43737</v>
      </c>
      <c r="G830">
        <v>1670817</v>
      </c>
    </row>
    <row r="831" spans="1:7" x14ac:dyDescent="0.3">
      <c r="A831" t="s">
        <v>456</v>
      </c>
      <c r="B831">
        <v>10352200</v>
      </c>
      <c r="C831" t="s">
        <v>627</v>
      </c>
      <c r="D831" t="s">
        <v>462</v>
      </c>
      <c r="E831" s="1">
        <v>43655</v>
      </c>
      <c r="F831" s="1">
        <v>43737</v>
      </c>
      <c r="G831">
        <v>181566</v>
      </c>
    </row>
    <row r="832" spans="1:7" x14ac:dyDescent="0.3">
      <c r="A832" t="s">
        <v>456</v>
      </c>
      <c r="B832">
        <v>10352201</v>
      </c>
      <c r="C832" t="s">
        <v>628</v>
      </c>
      <c r="D832" t="s">
        <v>458</v>
      </c>
      <c r="E832" s="1">
        <v>43648</v>
      </c>
      <c r="F832" s="1">
        <v>43708</v>
      </c>
      <c r="G832">
        <v>135876</v>
      </c>
    </row>
    <row r="833" spans="1:7" x14ac:dyDescent="0.3">
      <c r="A833" t="s">
        <v>456</v>
      </c>
      <c r="B833">
        <v>10352204</v>
      </c>
      <c r="C833" t="s">
        <v>629</v>
      </c>
      <c r="D833" t="s">
        <v>458</v>
      </c>
      <c r="E833" s="1">
        <v>43655</v>
      </c>
      <c r="F833" s="1">
        <v>43688</v>
      </c>
      <c r="G833">
        <v>163299</v>
      </c>
    </row>
    <row r="834" spans="1:7" x14ac:dyDescent="0.3">
      <c r="A834" t="s">
        <v>456</v>
      </c>
      <c r="B834">
        <v>10352218</v>
      </c>
      <c r="C834" t="s">
        <v>630</v>
      </c>
      <c r="D834" t="s">
        <v>458</v>
      </c>
      <c r="E834" s="1">
        <v>43647</v>
      </c>
      <c r="F834" s="1">
        <v>43730</v>
      </c>
      <c r="G834">
        <v>369753</v>
      </c>
    </row>
    <row r="835" spans="1:7" x14ac:dyDescent="0.3">
      <c r="A835" t="s">
        <v>456</v>
      </c>
      <c r="B835">
        <v>10352224</v>
      </c>
      <c r="C835" t="s">
        <v>631</v>
      </c>
      <c r="D835" t="s">
        <v>458</v>
      </c>
      <c r="E835" s="1">
        <v>43649</v>
      </c>
      <c r="F835" s="1">
        <v>43737</v>
      </c>
      <c r="G835">
        <v>35901</v>
      </c>
    </row>
    <row r="836" spans="1:7" x14ac:dyDescent="0.3">
      <c r="A836" t="s">
        <v>456</v>
      </c>
      <c r="B836">
        <v>10352231</v>
      </c>
      <c r="C836" t="s">
        <v>632</v>
      </c>
      <c r="D836" t="s">
        <v>458</v>
      </c>
      <c r="E836" s="1">
        <v>43647</v>
      </c>
      <c r="F836" s="1">
        <v>43737</v>
      </c>
      <c r="G836">
        <v>17972</v>
      </c>
    </row>
    <row r="837" spans="1:7" x14ac:dyDescent="0.3">
      <c r="A837" t="s">
        <v>456</v>
      </c>
      <c r="B837">
        <v>10352238</v>
      </c>
      <c r="C837" t="s">
        <v>633</v>
      </c>
      <c r="D837" t="s">
        <v>458</v>
      </c>
      <c r="E837" s="1">
        <v>43662</v>
      </c>
      <c r="F837" s="1">
        <v>43681</v>
      </c>
      <c r="G837">
        <v>72661</v>
      </c>
    </row>
    <row r="838" spans="1:7" x14ac:dyDescent="0.3">
      <c r="A838" t="s">
        <v>456</v>
      </c>
      <c r="B838">
        <v>10352238</v>
      </c>
      <c r="C838" t="s">
        <v>633</v>
      </c>
      <c r="D838" t="s">
        <v>462</v>
      </c>
      <c r="E838" s="1">
        <v>43662</v>
      </c>
      <c r="F838" s="1">
        <v>43681</v>
      </c>
      <c r="G838">
        <v>588</v>
      </c>
    </row>
    <row r="839" spans="1:7" x14ac:dyDescent="0.3">
      <c r="A839" t="s">
        <v>456</v>
      </c>
      <c r="B839">
        <v>10352241</v>
      </c>
      <c r="C839" t="s">
        <v>634</v>
      </c>
      <c r="D839" t="s">
        <v>458</v>
      </c>
      <c r="E839" s="1">
        <v>43661</v>
      </c>
      <c r="F839" s="1">
        <v>43674</v>
      </c>
      <c r="G839">
        <v>67504</v>
      </c>
    </row>
    <row r="840" spans="1:7" x14ac:dyDescent="0.3">
      <c r="A840" t="s">
        <v>456</v>
      </c>
      <c r="B840">
        <v>10352241</v>
      </c>
      <c r="C840" t="s">
        <v>634</v>
      </c>
      <c r="D840" t="s">
        <v>462</v>
      </c>
      <c r="E840" s="1">
        <v>43661</v>
      </c>
      <c r="F840" s="1">
        <v>43674</v>
      </c>
      <c r="G840">
        <v>1536</v>
      </c>
    </row>
    <row r="841" spans="1:7" x14ac:dyDescent="0.3">
      <c r="A841" t="s">
        <v>456</v>
      </c>
      <c r="B841">
        <v>10352247</v>
      </c>
      <c r="C841" t="s">
        <v>635</v>
      </c>
      <c r="D841" t="s">
        <v>458</v>
      </c>
      <c r="E841" s="1">
        <v>43675</v>
      </c>
      <c r="F841" s="1">
        <v>43681</v>
      </c>
      <c r="G841">
        <v>41992</v>
      </c>
    </row>
    <row r="842" spans="1:7" x14ac:dyDescent="0.3">
      <c r="A842" t="s">
        <v>456</v>
      </c>
      <c r="B842">
        <v>10352249</v>
      </c>
      <c r="C842" t="s">
        <v>636</v>
      </c>
      <c r="D842" t="s">
        <v>458</v>
      </c>
      <c r="E842" s="1">
        <v>43661</v>
      </c>
      <c r="F842" s="1">
        <v>43737</v>
      </c>
      <c r="G842">
        <v>190776</v>
      </c>
    </row>
    <row r="843" spans="1:7" x14ac:dyDescent="0.3">
      <c r="A843" t="s">
        <v>456</v>
      </c>
      <c r="B843">
        <v>10352253</v>
      </c>
      <c r="C843" t="s">
        <v>637</v>
      </c>
      <c r="D843" t="s">
        <v>458</v>
      </c>
      <c r="E843" s="1">
        <v>43675</v>
      </c>
      <c r="F843" s="1">
        <v>43716</v>
      </c>
      <c r="G843">
        <v>48616</v>
      </c>
    </row>
    <row r="844" spans="1:7" x14ac:dyDescent="0.3">
      <c r="A844" t="s">
        <v>456</v>
      </c>
      <c r="B844">
        <v>10352254</v>
      </c>
      <c r="C844" t="s">
        <v>638</v>
      </c>
      <c r="D844" t="s">
        <v>458</v>
      </c>
      <c r="E844" s="1">
        <v>43661</v>
      </c>
      <c r="F844" s="1">
        <v>43737</v>
      </c>
      <c r="G844">
        <v>77631</v>
      </c>
    </row>
    <row r="845" spans="1:7" x14ac:dyDescent="0.3">
      <c r="A845" t="s">
        <v>456</v>
      </c>
      <c r="B845">
        <v>10352254</v>
      </c>
      <c r="C845" t="s">
        <v>638</v>
      </c>
      <c r="D845" t="s">
        <v>462</v>
      </c>
      <c r="E845" s="1">
        <v>43661</v>
      </c>
      <c r="F845" s="1">
        <v>43737</v>
      </c>
      <c r="G845">
        <v>113349</v>
      </c>
    </row>
    <row r="846" spans="1:7" x14ac:dyDescent="0.3">
      <c r="A846" t="s">
        <v>456</v>
      </c>
      <c r="B846">
        <v>10352256</v>
      </c>
      <c r="C846" t="s">
        <v>639</v>
      </c>
      <c r="D846" t="s">
        <v>458</v>
      </c>
      <c r="E846" s="1">
        <v>43654</v>
      </c>
      <c r="F846" s="1">
        <v>43681</v>
      </c>
      <c r="G846">
        <v>189</v>
      </c>
    </row>
    <row r="847" spans="1:7" x14ac:dyDescent="0.3">
      <c r="A847" t="s">
        <v>456</v>
      </c>
      <c r="B847">
        <v>10352258</v>
      </c>
      <c r="C847" t="s">
        <v>640</v>
      </c>
      <c r="D847" t="s">
        <v>458</v>
      </c>
      <c r="E847" s="1">
        <v>43647</v>
      </c>
      <c r="F847" s="1">
        <v>43737</v>
      </c>
      <c r="G847">
        <v>74034</v>
      </c>
    </row>
    <row r="848" spans="1:7" x14ac:dyDescent="0.3">
      <c r="A848" t="s">
        <v>456</v>
      </c>
      <c r="B848">
        <v>10352265</v>
      </c>
      <c r="C848" t="s">
        <v>641</v>
      </c>
      <c r="D848" t="s">
        <v>458</v>
      </c>
      <c r="E848" s="1">
        <v>43661</v>
      </c>
      <c r="F848" s="1">
        <v>43730</v>
      </c>
      <c r="G848">
        <v>74083</v>
      </c>
    </row>
    <row r="849" spans="1:7" x14ac:dyDescent="0.3">
      <c r="A849" t="s">
        <v>456</v>
      </c>
      <c r="B849">
        <v>10352270</v>
      </c>
      <c r="C849" t="s">
        <v>642</v>
      </c>
      <c r="D849" t="s">
        <v>458</v>
      </c>
      <c r="E849" s="1">
        <v>43662</v>
      </c>
      <c r="F849" s="1">
        <v>36161</v>
      </c>
      <c r="G849">
        <v>419120</v>
      </c>
    </row>
    <row r="850" spans="1:7" x14ac:dyDescent="0.3">
      <c r="A850" t="s">
        <v>456</v>
      </c>
      <c r="B850">
        <v>10352270</v>
      </c>
      <c r="C850" t="s">
        <v>642</v>
      </c>
      <c r="D850" t="s">
        <v>462</v>
      </c>
      <c r="E850" s="1">
        <v>43662</v>
      </c>
      <c r="F850" s="1">
        <v>36161</v>
      </c>
      <c r="G850">
        <v>37824</v>
      </c>
    </row>
    <row r="851" spans="1:7" x14ac:dyDescent="0.3">
      <c r="A851" t="s">
        <v>456</v>
      </c>
      <c r="B851">
        <v>10352271</v>
      </c>
      <c r="C851" t="s">
        <v>643</v>
      </c>
      <c r="D851" t="s">
        <v>458</v>
      </c>
      <c r="E851" s="1">
        <v>43662</v>
      </c>
      <c r="F851" s="1">
        <v>36161</v>
      </c>
      <c r="G851">
        <v>417981</v>
      </c>
    </row>
    <row r="852" spans="1:7" x14ac:dyDescent="0.3">
      <c r="A852" t="s">
        <v>456</v>
      </c>
      <c r="B852">
        <v>10352271</v>
      </c>
      <c r="C852" t="s">
        <v>643</v>
      </c>
      <c r="D852" t="s">
        <v>462</v>
      </c>
      <c r="E852" s="1">
        <v>43662</v>
      </c>
      <c r="F852" s="1">
        <v>36161</v>
      </c>
      <c r="G852">
        <v>37480</v>
      </c>
    </row>
    <row r="853" spans="1:7" x14ac:dyDescent="0.3">
      <c r="A853" t="s">
        <v>456</v>
      </c>
      <c r="B853">
        <v>10352272</v>
      </c>
      <c r="C853" t="s">
        <v>644</v>
      </c>
      <c r="D853" t="s">
        <v>458</v>
      </c>
      <c r="E853" s="1">
        <v>43662</v>
      </c>
      <c r="F853" s="1">
        <v>36161</v>
      </c>
      <c r="G853">
        <v>473585</v>
      </c>
    </row>
    <row r="854" spans="1:7" x14ac:dyDescent="0.3">
      <c r="A854" t="s">
        <v>456</v>
      </c>
      <c r="B854">
        <v>10352273</v>
      </c>
      <c r="C854" t="s">
        <v>645</v>
      </c>
      <c r="D854" t="s">
        <v>458</v>
      </c>
      <c r="E854" s="1">
        <v>43662</v>
      </c>
      <c r="F854" s="1">
        <v>36161</v>
      </c>
      <c r="G854">
        <v>475268</v>
      </c>
    </row>
    <row r="855" spans="1:7" x14ac:dyDescent="0.3">
      <c r="A855" t="s">
        <v>456</v>
      </c>
      <c r="B855">
        <v>10352274</v>
      </c>
      <c r="C855" t="s">
        <v>646</v>
      </c>
      <c r="D855" t="s">
        <v>458</v>
      </c>
      <c r="E855" s="1">
        <v>43662</v>
      </c>
      <c r="F855" s="1">
        <v>36161</v>
      </c>
      <c r="G855">
        <v>417793</v>
      </c>
    </row>
    <row r="856" spans="1:7" x14ac:dyDescent="0.3">
      <c r="A856" t="s">
        <v>456</v>
      </c>
      <c r="B856">
        <v>10352274</v>
      </c>
      <c r="C856" t="s">
        <v>646</v>
      </c>
      <c r="D856" t="s">
        <v>462</v>
      </c>
      <c r="E856" s="1">
        <v>43662</v>
      </c>
      <c r="F856" s="1">
        <v>36161</v>
      </c>
      <c r="G856">
        <v>37839</v>
      </c>
    </row>
    <row r="857" spans="1:7" x14ac:dyDescent="0.3">
      <c r="A857" t="s">
        <v>456</v>
      </c>
      <c r="B857">
        <v>10352275</v>
      </c>
      <c r="C857" t="s">
        <v>647</v>
      </c>
      <c r="D857" t="s">
        <v>458</v>
      </c>
      <c r="E857" s="1">
        <v>43663</v>
      </c>
      <c r="F857" s="1">
        <v>43695</v>
      </c>
      <c r="G857">
        <v>793615</v>
      </c>
    </row>
    <row r="858" spans="1:7" x14ac:dyDescent="0.3">
      <c r="A858" t="s">
        <v>456</v>
      </c>
      <c r="B858">
        <v>10352275</v>
      </c>
      <c r="C858" t="s">
        <v>647</v>
      </c>
      <c r="D858" t="s">
        <v>462</v>
      </c>
      <c r="E858" s="1">
        <v>43663</v>
      </c>
      <c r="F858" s="1">
        <v>43695</v>
      </c>
      <c r="G858">
        <v>16189</v>
      </c>
    </row>
    <row r="859" spans="1:7" x14ac:dyDescent="0.3">
      <c r="A859" t="s">
        <v>456</v>
      </c>
      <c r="B859">
        <v>10352277</v>
      </c>
      <c r="C859" t="s">
        <v>648</v>
      </c>
      <c r="D859" t="s">
        <v>458</v>
      </c>
      <c r="E859" s="1">
        <v>43675</v>
      </c>
      <c r="F859" s="1">
        <v>43688</v>
      </c>
      <c r="G859">
        <v>21095</v>
      </c>
    </row>
    <row r="860" spans="1:7" x14ac:dyDescent="0.3">
      <c r="A860" t="s">
        <v>456</v>
      </c>
      <c r="B860">
        <v>10352279</v>
      </c>
      <c r="C860" t="s">
        <v>649</v>
      </c>
      <c r="D860" t="s">
        <v>458</v>
      </c>
      <c r="E860" s="1">
        <v>43661</v>
      </c>
      <c r="F860" s="1">
        <v>43702</v>
      </c>
      <c r="G860">
        <v>15956</v>
      </c>
    </row>
    <row r="861" spans="1:7" x14ac:dyDescent="0.3">
      <c r="A861" t="s">
        <v>456</v>
      </c>
      <c r="B861">
        <v>10352280</v>
      </c>
      <c r="C861" t="s">
        <v>650</v>
      </c>
      <c r="D861" t="s">
        <v>458</v>
      </c>
      <c r="E861" s="1">
        <v>43675</v>
      </c>
      <c r="F861" s="1">
        <v>43688</v>
      </c>
      <c r="G861">
        <v>22949</v>
      </c>
    </row>
    <row r="862" spans="1:7" x14ac:dyDescent="0.3">
      <c r="A862" t="s">
        <v>456</v>
      </c>
      <c r="B862">
        <v>10352281</v>
      </c>
      <c r="C862" t="s">
        <v>651</v>
      </c>
      <c r="D862" t="s">
        <v>458</v>
      </c>
      <c r="E862" s="1">
        <v>43662</v>
      </c>
      <c r="F862" s="1">
        <v>43709</v>
      </c>
      <c r="G862">
        <v>42047</v>
      </c>
    </row>
    <row r="863" spans="1:7" x14ac:dyDescent="0.3">
      <c r="A863" t="s">
        <v>456</v>
      </c>
      <c r="B863">
        <v>10352286</v>
      </c>
      <c r="C863" t="s">
        <v>652</v>
      </c>
      <c r="D863" t="s">
        <v>458</v>
      </c>
      <c r="E863" s="1">
        <v>43662</v>
      </c>
      <c r="F863" s="1">
        <v>43737</v>
      </c>
      <c r="G863">
        <v>89450</v>
      </c>
    </row>
    <row r="864" spans="1:7" x14ac:dyDescent="0.3">
      <c r="A864" t="s">
        <v>456</v>
      </c>
      <c r="B864">
        <v>10352290</v>
      </c>
      <c r="C864" t="s">
        <v>653</v>
      </c>
      <c r="D864" t="s">
        <v>458</v>
      </c>
      <c r="E864" s="1">
        <v>43664</v>
      </c>
      <c r="F864" s="1">
        <v>43674</v>
      </c>
      <c r="G864">
        <v>85607</v>
      </c>
    </row>
    <row r="865" spans="1:7" x14ac:dyDescent="0.3">
      <c r="A865" t="s">
        <v>456</v>
      </c>
      <c r="B865">
        <v>10352290</v>
      </c>
      <c r="C865" t="s">
        <v>653</v>
      </c>
      <c r="D865" t="s">
        <v>462</v>
      </c>
      <c r="E865" s="1">
        <v>43664</v>
      </c>
      <c r="F865" s="1">
        <v>43674</v>
      </c>
      <c r="G865">
        <v>2933</v>
      </c>
    </row>
    <row r="866" spans="1:7" x14ac:dyDescent="0.3">
      <c r="A866" t="s">
        <v>456</v>
      </c>
      <c r="B866">
        <v>10352291</v>
      </c>
      <c r="C866" t="s">
        <v>654</v>
      </c>
      <c r="D866" t="s">
        <v>458</v>
      </c>
      <c r="E866" s="1">
        <v>43664</v>
      </c>
      <c r="F866" s="1">
        <v>43695</v>
      </c>
      <c r="G866">
        <v>43238</v>
      </c>
    </row>
    <row r="867" spans="1:7" x14ac:dyDescent="0.3">
      <c r="A867" t="s">
        <v>456</v>
      </c>
      <c r="B867">
        <v>10352306</v>
      </c>
      <c r="C867" t="s">
        <v>655</v>
      </c>
      <c r="D867" t="s">
        <v>458</v>
      </c>
      <c r="E867" s="1">
        <v>43668</v>
      </c>
      <c r="F867" s="1">
        <v>43737</v>
      </c>
      <c r="G867">
        <v>159365</v>
      </c>
    </row>
    <row r="868" spans="1:7" x14ac:dyDescent="0.3">
      <c r="A868" t="s">
        <v>456</v>
      </c>
      <c r="B868">
        <v>10352310</v>
      </c>
      <c r="C868" t="s">
        <v>656</v>
      </c>
      <c r="D868" t="s">
        <v>458</v>
      </c>
      <c r="E868" s="1">
        <v>43669</v>
      </c>
      <c r="F868" s="1">
        <v>43688</v>
      </c>
      <c r="G868">
        <v>110961</v>
      </c>
    </row>
    <row r="869" spans="1:7" x14ac:dyDescent="0.3">
      <c r="A869" t="s">
        <v>456</v>
      </c>
      <c r="B869">
        <v>10352310</v>
      </c>
      <c r="C869" t="s">
        <v>656</v>
      </c>
      <c r="D869" t="s">
        <v>462</v>
      </c>
      <c r="E869" s="1">
        <v>43669</v>
      </c>
      <c r="F869" s="1">
        <v>43688</v>
      </c>
      <c r="G869">
        <v>208</v>
      </c>
    </row>
    <row r="870" spans="1:7" x14ac:dyDescent="0.3">
      <c r="A870" t="s">
        <v>456</v>
      </c>
      <c r="B870">
        <v>10352322</v>
      </c>
      <c r="C870" t="s">
        <v>657</v>
      </c>
      <c r="D870" t="s">
        <v>458</v>
      </c>
      <c r="E870" s="1">
        <v>43668</v>
      </c>
      <c r="F870" s="1">
        <v>43686</v>
      </c>
      <c r="G870">
        <v>129131</v>
      </c>
    </row>
    <row r="871" spans="1:7" x14ac:dyDescent="0.3">
      <c r="A871" t="s">
        <v>456</v>
      </c>
      <c r="B871">
        <v>10352328</v>
      </c>
      <c r="C871" t="s">
        <v>658</v>
      </c>
      <c r="D871" t="s">
        <v>458</v>
      </c>
      <c r="E871" s="1">
        <v>43675</v>
      </c>
      <c r="F871" s="1">
        <v>43688</v>
      </c>
      <c r="G871">
        <v>47740</v>
      </c>
    </row>
    <row r="872" spans="1:7" x14ac:dyDescent="0.3">
      <c r="A872" t="s">
        <v>456</v>
      </c>
      <c r="B872">
        <v>10352329</v>
      </c>
      <c r="C872" t="s">
        <v>659</v>
      </c>
      <c r="D872" t="s">
        <v>458</v>
      </c>
      <c r="E872" s="1">
        <v>43669</v>
      </c>
      <c r="F872" s="1">
        <v>43730</v>
      </c>
      <c r="G872">
        <v>507299</v>
      </c>
    </row>
    <row r="873" spans="1:7" x14ac:dyDescent="0.3">
      <c r="A873" t="s">
        <v>456</v>
      </c>
      <c r="B873">
        <v>10352344</v>
      </c>
      <c r="C873" t="s">
        <v>660</v>
      </c>
      <c r="D873" t="s">
        <v>458</v>
      </c>
      <c r="E873" s="1">
        <v>43675</v>
      </c>
      <c r="F873" s="1">
        <v>43702</v>
      </c>
      <c r="G873">
        <v>6285</v>
      </c>
    </row>
    <row r="874" spans="1:7" x14ac:dyDescent="0.3">
      <c r="A874" t="s">
        <v>456</v>
      </c>
      <c r="B874">
        <v>10352352</v>
      </c>
      <c r="C874" t="s">
        <v>661</v>
      </c>
      <c r="D874" t="s">
        <v>458</v>
      </c>
      <c r="E874" s="1">
        <v>43675</v>
      </c>
      <c r="F874" s="1">
        <v>43737</v>
      </c>
      <c r="G874">
        <v>46093</v>
      </c>
    </row>
    <row r="875" spans="1:7" x14ac:dyDescent="0.3">
      <c r="A875" t="s">
        <v>456</v>
      </c>
      <c r="B875" t="s">
        <v>377</v>
      </c>
      <c r="C875" t="s">
        <v>662</v>
      </c>
      <c r="D875" t="s">
        <v>458</v>
      </c>
      <c r="E875" s="1">
        <v>43647</v>
      </c>
      <c r="F875" s="1">
        <v>43677</v>
      </c>
      <c r="G875">
        <v>1378767</v>
      </c>
    </row>
    <row r="876" spans="1:7" x14ac:dyDescent="0.3">
      <c r="A876" t="s">
        <v>456</v>
      </c>
      <c r="B876" t="s">
        <v>377</v>
      </c>
      <c r="C876" t="s">
        <v>663</v>
      </c>
      <c r="D876" t="s">
        <v>462</v>
      </c>
      <c r="E876" s="1">
        <v>43647</v>
      </c>
      <c r="F876" s="1">
        <v>43677</v>
      </c>
      <c r="G876">
        <v>20880</v>
      </c>
    </row>
    <row r="877" spans="1:7" x14ac:dyDescent="0.3">
      <c r="A877" t="s">
        <v>664</v>
      </c>
      <c r="B877">
        <v>10212114</v>
      </c>
      <c r="C877" t="s">
        <v>665</v>
      </c>
      <c r="D877" t="s">
        <v>664</v>
      </c>
      <c r="E877" s="1">
        <v>43556</v>
      </c>
      <c r="F877" s="1">
        <v>43646</v>
      </c>
      <c r="G877">
        <v>111</v>
      </c>
    </row>
    <row r="878" spans="1:7" x14ac:dyDescent="0.3">
      <c r="A878" t="s">
        <v>664</v>
      </c>
      <c r="B878">
        <v>10212132</v>
      </c>
      <c r="C878" t="s">
        <v>666</v>
      </c>
      <c r="D878" t="s">
        <v>664</v>
      </c>
      <c r="E878" s="1">
        <v>43557</v>
      </c>
      <c r="F878" s="1">
        <v>43646</v>
      </c>
      <c r="G878">
        <v>166</v>
      </c>
    </row>
    <row r="879" spans="1:7" x14ac:dyDescent="0.3">
      <c r="A879" t="s">
        <v>664</v>
      </c>
      <c r="B879">
        <v>10212133</v>
      </c>
      <c r="C879" t="s">
        <v>667</v>
      </c>
      <c r="D879" t="s">
        <v>664</v>
      </c>
      <c r="E879" s="1">
        <v>43557</v>
      </c>
      <c r="F879" s="1">
        <v>43646</v>
      </c>
      <c r="G879">
        <v>57</v>
      </c>
    </row>
    <row r="880" spans="1:7" x14ac:dyDescent="0.3">
      <c r="A880" t="s">
        <v>664</v>
      </c>
      <c r="B880">
        <v>10212153</v>
      </c>
      <c r="C880" t="s">
        <v>668</v>
      </c>
      <c r="D880" t="s">
        <v>664</v>
      </c>
      <c r="E880" s="1">
        <v>43557</v>
      </c>
      <c r="F880" s="1">
        <v>43646</v>
      </c>
      <c r="G880">
        <v>302</v>
      </c>
    </row>
    <row r="881" spans="1:7" x14ac:dyDescent="0.3">
      <c r="A881" t="s">
        <v>664</v>
      </c>
      <c r="B881">
        <v>10212155</v>
      </c>
      <c r="C881" t="s">
        <v>669</v>
      </c>
      <c r="D881" t="s">
        <v>664</v>
      </c>
      <c r="E881" s="1">
        <v>43558</v>
      </c>
      <c r="F881" s="1">
        <v>43646</v>
      </c>
      <c r="G881">
        <v>170</v>
      </c>
    </row>
    <row r="882" spans="1:7" x14ac:dyDescent="0.3">
      <c r="A882" t="s">
        <v>664</v>
      </c>
      <c r="B882">
        <v>10212156</v>
      </c>
      <c r="C882" t="s">
        <v>670</v>
      </c>
      <c r="D882" t="s">
        <v>664</v>
      </c>
      <c r="E882" s="1">
        <v>43558</v>
      </c>
      <c r="F882" s="1">
        <v>43646</v>
      </c>
      <c r="G882">
        <v>8</v>
      </c>
    </row>
    <row r="883" spans="1:7" x14ac:dyDescent="0.3">
      <c r="A883" t="s">
        <v>664</v>
      </c>
      <c r="B883">
        <v>10212157</v>
      </c>
      <c r="C883" t="s">
        <v>671</v>
      </c>
      <c r="D883" t="s">
        <v>664</v>
      </c>
      <c r="E883" s="1">
        <v>43558</v>
      </c>
      <c r="F883" s="1">
        <v>43646</v>
      </c>
      <c r="G883">
        <v>330</v>
      </c>
    </row>
    <row r="884" spans="1:7" x14ac:dyDescent="0.3">
      <c r="A884" t="s">
        <v>664</v>
      </c>
      <c r="B884">
        <v>10212168</v>
      </c>
      <c r="C884" t="s">
        <v>672</v>
      </c>
      <c r="D884" t="s">
        <v>664</v>
      </c>
      <c r="E884" s="1">
        <v>43558</v>
      </c>
      <c r="F884" s="1">
        <v>43646</v>
      </c>
      <c r="G884">
        <v>592</v>
      </c>
    </row>
    <row r="885" spans="1:7" x14ac:dyDescent="0.3">
      <c r="A885" t="s">
        <v>664</v>
      </c>
      <c r="B885">
        <v>10212175</v>
      </c>
      <c r="C885" t="s">
        <v>673</v>
      </c>
      <c r="D885" t="s">
        <v>664</v>
      </c>
      <c r="E885" s="1">
        <v>43557</v>
      </c>
      <c r="F885" s="1">
        <v>43646</v>
      </c>
      <c r="G885">
        <v>173</v>
      </c>
    </row>
    <row r="886" spans="1:7" x14ac:dyDescent="0.3">
      <c r="A886" t="s">
        <v>664</v>
      </c>
      <c r="B886">
        <v>10212176</v>
      </c>
      <c r="C886" t="s">
        <v>674</v>
      </c>
      <c r="D886" t="s">
        <v>664</v>
      </c>
      <c r="E886" s="1">
        <v>43560</v>
      </c>
      <c r="F886" s="1">
        <v>43646</v>
      </c>
      <c r="G886">
        <v>84</v>
      </c>
    </row>
    <row r="887" spans="1:7" x14ac:dyDescent="0.3">
      <c r="A887" t="s">
        <v>664</v>
      </c>
      <c r="B887">
        <v>10212186</v>
      </c>
      <c r="C887" t="s">
        <v>675</v>
      </c>
      <c r="D887" t="s">
        <v>664</v>
      </c>
      <c r="E887" s="1">
        <v>43559</v>
      </c>
      <c r="F887" s="1">
        <v>43646</v>
      </c>
      <c r="G887">
        <v>16</v>
      </c>
    </row>
    <row r="888" spans="1:7" x14ac:dyDescent="0.3">
      <c r="A888" t="s">
        <v>664</v>
      </c>
      <c r="B888">
        <v>10212207</v>
      </c>
      <c r="C888" t="s">
        <v>676</v>
      </c>
      <c r="D888" t="s">
        <v>664</v>
      </c>
      <c r="E888" s="1">
        <v>43563</v>
      </c>
      <c r="F888" s="1">
        <v>43646</v>
      </c>
      <c r="G888">
        <v>325</v>
      </c>
    </row>
    <row r="889" spans="1:7" x14ac:dyDescent="0.3">
      <c r="A889" t="s">
        <v>664</v>
      </c>
      <c r="B889">
        <v>10212211</v>
      </c>
      <c r="C889" t="s">
        <v>677</v>
      </c>
      <c r="D889" t="s">
        <v>664</v>
      </c>
      <c r="E889" s="1">
        <v>43563</v>
      </c>
      <c r="F889" s="1">
        <v>43646</v>
      </c>
      <c r="G889">
        <v>154</v>
      </c>
    </row>
    <row r="890" spans="1:7" x14ac:dyDescent="0.3">
      <c r="A890" t="s">
        <v>664</v>
      </c>
      <c r="B890">
        <v>10212244</v>
      </c>
      <c r="C890" t="s">
        <v>678</v>
      </c>
      <c r="D890" t="s">
        <v>664</v>
      </c>
      <c r="E890" s="1">
        <v>43565</v>
      </c>
      <c r="F890" s="1">
        <v>43646</v>
      </c>
      <c r="G890">
        <v>13</v>
      </c>
    </row>
    <row r="891" spans="1:7" x14ac:dyDescent="0.3">
      <c r="A891" t="s">
        <v>664</v>
      </c>
      <c r="B891">
        <v>10212245</v>
      </c>
      <c r="C891" t="s">
        <v>679</v>
      </c>
      <c r="D891" t="s">
        <v>664</v>
      </c>
      <c r="E891" s="1">
        <v>43565</v>
      </c>
      <c r="F891" s="1">
        <v>43646</v>
      </c>
      <c r="G891">
        <v>8</v>
      </c>
    </row>
    <row r="892" spans="1:7" x14ac:dyDescent="0.3">
      <c r="A892" t="s">
        <v>664</v>
      </c>
      <c r="B892">
        <v>10212247</v>
      </c>
      <c r="C892" t="s">
        <v>680</v>
      </c>
      <c r="D892" t="s">
        <v>664</v>
      </c>
      <c r="E892" s="1">
        <v>43565</v>
      </c>
      <c r="F892" s="1">
        <v>43646</v>
      </c>
      <c r="G892">
        <v>38</v>
      </c>
    </row>
    <row r="893" spans="1:7" x14ac:dyDescent="0.3">
      <c r="A893" t="s">
        <v>664</v>
      </c>
      <c r="B893">
        <v>10212249</v>
      </c>
      <c r="C893" t="s">
        <v>681</v>
      </c>
      <c r="D893" t="s">
        <v>664</v>
      </c>
      <c r="E893" s="1">
        <v>43570</v>
      </c>
      <c r="F893" s="1">
        <v>43646</v>
      </c>
      <c r="G893">
        <v>247</v>
      </c>
    </row>
    <row r="894" spans="1:7" x14ac:dyDescent="0.3">
      <c r="A894" t="s">
        <v>664</v>
      </c>
      <c r="B894">
        <v>10312032</v>
      </c>
      <c r="C894" t="s">
        <v>682</v>
      </c>
      <c r="D894" t="s">
        <v>664</v>
      </c>
      <c r="E894" s="1">
        <v>43599</v>
      </c>
      <c r="F894" s="1">
        <v>43646</v>
      </c>
      <c r="G894">
        <v>88</v>
      </c>
    </row>
    <row r="895" spans="1:7" x14ac:dyDescent="0.3">
      <c r="A895" t="s">
        <v>664</v>
      </c>
      <c r="B895">
        <v>10312061</v>
      </c>
      <c r="C895" t="s">
        <v>683</v>
      </c>
      <c r="D895" t="s">
        <v>664</v>
      </c>
      <c r="E895" s="1">
        <v>43604</v>
      </c>
      <c r="F895" s="1">
        <v>43646</v>
      </c>
      <c r="G895">
        <v>22</v>
      </c>
    </row>
    <row r="896" spans="1:7" x14ac:dyDescent="0.3">
      <c r="A896" t="s">
        <v>664</v>
      </c>
      <c r="B896">
        <v>10312062</v>
      </c>
      <c r="C896" t="s">
        <v>684</v>
      </c>
      <c r="D896" t="s">
        <v>664</v>
      </c>
      <c r="E896" s="1">
        <v>43604</v>
      </c>
      <c r="F896" s="1">
        <v>43646</v>
      </c>
      <c r="G896">
        <v>24</v>
      </c>
    </row>
    <row r="897" spans="1:7" x14ac:dyDescent="0.3">
      <c r="A897" t="s">
        <v>664</v>
      </c>
      <c r="B897">
        <v>10341976</v>
      </c>
      <c r="C897" t="s">
        <v>685</v>
      </c>
      <c r="D897" t="s">
        <v>664</v>
      </c>
      <c r="E897" s="1">
        <v>43626</v>
      </c>
      <c r="F897" s="1">
        <v>43646</v>
      </c>
      <c r="G897">
        <v>102</v>
      </c>
    </row>
    <row r="898" spans="1:7" x14ac:dyDescent="0.3">
      <c r="A898" t="s">
        <v>664</v>
      </c>
      <c r="B898">
        <v>10351973</v>
      </c>
      <c r="C898" t="s">
        <v>686</v>
      </c>
      <c r="D898" t="s">
        <v>664</v>
      </c>
      <c r="E898" s="1">
        <v>43627</v>
      </c>
      <c r="F898" s="1">
        <v>43646</v>
      </c>
      <c r="G898">
        <v>361</v>
      </c>
    </row>
    <row r="899" spans="1:7" x14ac:dyDescent="0.3">
      <c r="A899" t="s">
        <v>664</v>
      </c>
      <c r="B899">
        <v>10351977</v>
      </c>
      <c r="C899" t="s">
        <v>687</v>
      </c>
      <c r="D899" t="s">
        <v>664</v>
      </c>
      <c r="E899" s="1">
        <v>43627</v>
      </c>
      <c r="F899" s="1">
        <v>43646</v>
      </c>
      <c r="G899">
        <v>164</v>
      </c>
    </row>
    <row r="900" spans="1:7" x14ac:dyDescent="0.3">
      <c r="A900" t="s">
        <v>664</v>
      </c>
      <c r="B900">
        <v>10351978</v>
      </c>
      <c r="C900" t="s">
        <v>688</v>
      </c>
      <c r="D900" t="s">
        <v>664</v>
      </c>
      <c r="E900" s="1">
        <v>43627</v>
      </c>
      <c r="F900" s="1">
        <v>43646</v>
      </c>
      <c r="G900">
        <v>687</v>
      </c>
    </row>
    <row r="901" spans="1:7" x14ac:dyDescent="0.3">
      <c r="A901" t="s">
        <v>664</v>
      </c>
      <c r="B901">
        <v>10351980</v>
      </c>
      <c r="C901" t="s">
        <v>689</v>
      </c>
      <c r="D901" t="s">
        <v>664</v>
      </c>
      <c r="E901" s="1">
        <v>43628</v>
      </c>
      <c r="F901" s="1">
        <v>43646</v>
      </c>
      <c r="G901">
        <v>255</v>
      </c>
    </row>
    <row r="902" spans="1:7" x14ac:dyDescent="0.3">
      <c r="A902" t="s">
        <v>664</v>
      </c>
      <c r="B902">
        <v>10352101</v>
      </c>
      <c r="C902" t="s">
        <v>690</v>
      </c>
      <c r="D902" t="s">
        <v>664</v>
      </c>
      <c r="E902" s="1">
        <v>43647</v>
      </c>
      <c r="F902" s="1">
        <v>43731</v>
      </c>
      <c r="G902">
        <v>1216246</v>
      </c>
    </row>
    <row r="903" spans="1:7" x14ac:dyDescent="0.3">
      <c r="A903" t="s">
        <v>664</v>
      </c>
      <c r="B903">
        <v>10352102</v>
      </c>
      <c r="C903" t="s">
        <v>691</v>
      </c>
      <c r="D903" t="s">
        <v>664</v>
      </c>
      <c r="E903" s="1">
        <v>43647</v>
      </c>
      <c r="F903" s="1">
        <v>43707</v>
      </c>
      <c r="G903">
        <v>72782</v>
      </c>
    </row>
    <row r="904" spans="1:7" x14ac:dyDescent="0.3">
      <c r="A904" t="s">
        <v>664</v>
      </c>
      <c r="B904">
        <v>10352103</v>
      </c>
      <c r="C904" t="s">
        <v>692</v>
      </c>
      <c r="D904" t="s">
        <v>664</v>
      </c>
      <c r="E904" s="1">
        <v>43647</v>
      </c>
      <c r="F904" s="1">
        <v>43737</v>
      </c>
      <c r="G904">
        <v>11941</v>
      </c>
    </row>
    <row r="905" spans="1:7" x14ac:dyDescent="0.3">
      <c r="A905" t="s">
        <v>664</v>
      </c>
      <c r="B905">
        <v>10352104</v>
      </c>
      <c r="C905" t="s">
        <v>693</v>
      </c>
      <c r="D905" t="s">
        <v>664</v>
      </c>
      <c r="E905" s="1">
        <v>43647</v>
      </c>
      <c r="F905" s="1">
        <v>43737</v>
      </c>
      <c r="G905">
        <v>802641</v>
      </c>
    </row>
    <row r="906" spans="1:7" x14ac:dyDescent="0.3">
      <c r="A906" t="s">
        <v>664</v>
      </c>
      <c r="B906">
        <v>10352105</v>
      </c>
      <c r="C906" t="s">
        <v>694</v>
      </c>
      <c r="D906" t="s">
        <v>664</v>
      </c>
      <c r="E906" s="1">
        <v>43647</v>
      </c>
      <c r="F906" s="1">
        <v>43695</v>
      </c>
      <c r="G906">
        <v>315207</v>
      </c>
    </row>
    <row r="907" spans="1:7" x14ac:dyDescent="0.3">
      <c r="A907" t="s">
        <v>664</v>
      </c>
      <c r="B907">
        <v>10352106</v>
      </c>
      <c r="C907" t="s">
        <v>695</v>
      </c>
      <c r="D907" t="s">
        <v>664</v>
      </c>
      <c r="E907" s="1">
        <v>43647</v>
      </c>
      <c r="F907" s="1">
        <v>43737</v>
      </c>
      <c r="G907">
        <v>542012</v>
      </c>
    </row>
    <row r="908" spans="1:7" x14ac:dyDescent="0.3">
      <c r="A908" t="s">
        <v>664</v>
      </c>
      <c r="B908">
        <v>10352107</v>
      </c>
      <c r="C908" t="s">
        <v>696</v>
      </c>
      <c r="D908" t="s">
        <v>664</v>
      </c>
      <c r="E908" s="1">
        <v>43647</v>
      </c>
      <c r="F908" s="1">
        <v>43737</v>
      </c>
      <c r="G908">
        <v>46177</v>
      </c>
    </row>
    <row r="909" spans="1:7" x14ac:dyDescent="0.3">
      <c r="A909" t="s">
        <v>664</v>
      </c>
      <c r="B909">
        <v>10352108</v>
      </c>
      <c r="C909" t="s">
        <v>697</v>
      </c>
      <c r="D909" t="s">
        <v>664</v>
      </c>
      <c r="E909" s="1">
        <v>43647</v>
      </c>
      <c r="F909" s="1">
        <v>43737</v>
      </c>
      <c r="G909">
        <v>460063</v>
      </c>
    </row>
    <row r="910" spans="1:7" x14ac:dyDescent="0.3">
      <c r="A910" t="s">
        <v>664</v>
      </c>
      <c r="B910">
        <v>10352174</v>
      </c>
      <c r="C910" t="s">
        <v>698</v>
      </c>
      <c r="D910" t="s">
        <v>664</v>
      </c>
      <c r="E910" s="1">
        <v>43654</v>
      </c>
      <c r="F910" s="1">
        <v>43688</v>
      </c>
      <c r="G910">
        <v>379769</v>
      </c>
    </row>
    <row r="911" spans="1:7" x14ac:dyDescent="0.3">
      <c r="A911" t="s">
        <v>664</v>
      </c>
      <c r="B911">
        <v>10352219</v>
      </c>
      <c r="C911" t="s">
        <v>699</v>
      </c>
      <c r="D911" t="s">
        <v>664</v>
      </c>
      <c r="E911" s="1">
        <v>43655</v>
      </c>
      <c r="F911" s="1">
        <v>43709</v>
      </c>
      <c r="G911">
        <v>262807</v>
      </c>
    </row>
    <row r="912" spans="1:7" x14ac:dyDescent="0.3">
      <c r="A912" t="s">
        <v>664</v>
      </c>
      <c r="B912">
        <v>10352220</v>
      </c>
      <c r="C912" t="s">
        <v>700</v>
      </c>
      <c r="D912" t="s">
        <v>664</v>
      </c>
      <c r="E912" s="1">
        <v>43655</v>
      </c>
      <c r="F912" s="1">
        <v>43688</v>
      </c>
      <c r="G912">
        <v>260287</v>
      </c>
    </row>
    <row r="913" spans="1:7" x14ac:dyDescent="0.3">
      <c r="A913" t="s">
        <v>664</v>
      </c>
      <c r="B913">
        <v>10352246</v>
      </c>
      <c r="C913" t="s">
        <v>701</v>
      </c>
      <c r="D913" t="s">
        <v>664</v>
      </c>
      <c r="E913" s="1">
        <v>43661</v>
      </c>
      <c r="F913" s="1">
        <v>43667</v>
      </c>
      <c r="G913">
        <v>306996</v>
      </c>
    </row>
    <row r="914" spans="1:7" x14ac:dyDescent="0.3">
      <c r="A914" t="s">
        <v>664</v>
      </c>
      <c r="B914">
        <v>10352266</v>
      </c>
      <c r="C914" t="s">
        <v>702</v>
      </c>
      <c r="D914" t="s">
        <v>664</v>
      </c>
      <c r="E914" s="1">
        <v>43662</v>
      </c>
      <c r="F914" s="1">
        <v>43674</v>
      </c>
      <c r="G914">
        <v>214509</v>
      </c>
    </row>
    <row r="915" spans="1:7" x14ac:dyDescent="0.3">
      <c r="A915" t="s">
        <v>664</v>
      </c>
      <c r="B915">
        <v>10352267</v>
      </c>
      <c r="C915" t="s">
        <v>703</v>
      </c>
      <c r="D915" t="s">
        <v>664</v>
      </c>
      <c r="E915" s="1">
        <v>43662</v>
      </c>
      <c r="F915" s="1">
        <v>43667</v>
      </c>
      <c r="G915">
        <v>75989</v>
      </c>
    </row>
    <row r="916" spans="1:7" x14ac:dyDescent="0.3">
      <c r="A916" t="s">
        <v>664</v>
      </c>
      <c r="B916">
        <v>10352308</v>
      </c>
      <c r="C916" t="s">
        <v>704</v>
      </c>
      <c r="D916" t="s">
        <v>664</v>
      </c>
      <c r="E916" s="1">
        <v>43668</v>
      </c>
      <c r="F916" s="1">
        <v>43681</v>
      </c>
      <c r="G916">
        <v>297475</v>
      </c>
    </row>
    <row r="917" spans="1:7" x14ac:dyDescent="0.3">
      <c r="A917" t="s">
        <v>664</v>
      </c>
      <c r="B917">
        <v>10352330</v>
      </c>
      <c r="C917" t="s">
        <v>705</v>
      </c>
      <c r="D917" t="s">
        <v>664</v>
      </c>
      <c r="E917" s="1">
        <v>43669</v>
      </c>
      <c r="F917" s="1">
        <v>43737</v>
      </c>
      <c r="G917">
        <v>176582</v>
      </c>
    </row>
    <row r="918" spans="1:7" x14ac:dyDescent="0.3">
      <c r="A918" t="s">
        <v>664</v>
      </c>
      <c r="B918">
        <v>10352331</v>
      </c>
      <c r="C918" t="s">
        <v>706</v>
      </c>
      <c r="D918" t="s">
        <v>664</v>
      </c>
      <c r="E918" s="1">
        <v>43670</v>
      </c>
      <c r="F918" s="1">
        <v>43674</v>
      </c>
      <c r="G918">
        <v>167833</v>
      </c>
    </row>
    <row r="919" spans="1:7" x14ac:dyDescent="0.3">
      <c r="A919" t="s">
        <v>664</v>
      </c>
      <c r="B919">
        <v>10352339</v>
      </c>
      <c r="C919" t="s">
        <v>707</v>
      </c>
      <c r="D919" t="s">
        <v>664</v>
      </c>
      <c r="E919" s="1">
        <v>43672</v>
      </c>
      <c r="F919" s="1">
        <v>43737</v>
      </c>
      <c r="G919">
        <v>111367</v>
      </c>
    </row>
    <row r="920" spans="1:7" x14ac:dyDescent="0.3">
      <c r="A920" t="s">
        <v>664</v>
      </c>
      <c r="B920">
        <v>10352346</v>
      </c>
      <c r="C920" t="s">
        <v>708</v>
      </c>
      <c r="D920" t="s">
        <v>664</v>
      </c>
      <c r="E920" s="1">
        <v>43675</v>
      </c>
      <c r="F920" s="1">
        <v>43688</v>
      </c>
      <c r="G920">
        <v>59878</v>
      </c>
    </row>
    <row r="921" spans="1:7" x14ac:dyDescent="0.3">
      <c r="A921" t="s">
        <v>709</v>
      </c>
      <c r="B921">
        <v>10381973</v>
      </c>
      <c r="C921" t="s">
        <v>710</v>
      </c>
      <c r="D921" t="s">
        <v>709</v>
      </c>
      <c r="E921" s="1">
        <v>43647</v>
      </c>
      <c r="F921" s="1">
        <v>43677</v>
      </c>
      <c r="G921">
        <v>35105</v>
      </c>
    </row>
    <row r="922" spans="1:7" x14ac:dyDescent="0.3">
      <c r="A922" t="s">
        <v>711</v>
      </c>
      <c r="B922">
        <v>10291973</v>
      </c>
      <c r="C922" t="s">
        <v>712</v>
      </c>
      <c r="D922" t="s">
        <v>2474</v>
      </c>
      <c r="E922" s="1">
        <v>43586</v>
      </c>
      <c r="F922" s="1">
        <v>43708</v>
      </c>
      <c r="G922">
        <v>7836</v>
      </c>
    </row>
    <row r="923" spans="1:7" x14ac:dyDescent="0.3">
      <c r="A923" t="s">
        <v>711</v>
      </c>
      <c r="B923">
        <v>10291973</v>
      </c>
      <c r="C923" t="s">
        <v>712</v>
      </c>
      <c r="D923" t="s">
        <v>2474</v>
      </c>
      <c r="E923" s="1">
        <v>43586</v>
      </c>
      <c r="F923" s="1">
        <v>43708</v>
      </c>
      <c r="G923">
        <v>3271</v>
      </c>
    </row>
    <row r="924" spans="1:7" x14ac:dyDescent="0.3">
      <c r="A924" t="s">
        <v>713</v>
      </c>
      <c r="B924">
        <v>10241977</v>
      </c>
      <c r="C924" t="s">
        <v>714</v>
      </c>
      <c r="D924" t="s">
        <v>713</v>
      </c>
      <c r="E924" s="1">
        <v>43584</v>
      </c>
      <c r="F924" s="1">
        <v>43674</v>
      </c>
      <c r="G924">
        <v>90174</v>
      </c>
    </row>
    <row r="925" spans="1:7" x14ac:dyDescent="0.3">
      <c r="A925" t="s">
        <v>713</v>
      </c>
      <c r="B925">
        <v>10331974</v>
      </c>
      <c r="C925" t="s">
        <v>715</v>
      </c>
      <c r="D925" t="s">
        <v>713</v>
      </c>
      <c r="E925" s="1">
        <v>43626</v>
      </c>
      <c r="F925" s="1">
        <v>43660</v>
      </c>
      <c r="G925">
        <v>9725</v>
      </c>
    </row>
    <row r="926" spans="1:7" x14ac:dyDescent="0.3">
      <c r="A926" t="s">
        <v>713</v>
      </c>
      <c r="B926">
        <v>10331975</v>
      </c>
      <c r="C926" t="s">
        <v>716</v>
      </c>
      <c r="D926" t="s">
        <v>713</v>
      </c>
      <c r="E926" s="1">
        <v>43629</v>
      </c>
      <c r="F926" s="1">
        <v>43660</v>
      </c>
      <c r="G926">
        <v>19651</v>
      </c>
    </row>
    <row r="927" spans="1:7" x14ac:dyDescent="0.3">
      <c r="A927" t="s">
        <v>713</v>
      </c>
      <c r="B927">
        <v>10331976</v>
      </c>
      <c r="C927" t="s">
        <v>717</v>
      </c>
      <c r="D927" t="s">
        <v>713</v>
      </c>
      <c r="E927" s="1">
        <v>43626</v>
      </c>
      <c r="F927" s="1">
        <v>43667</v>
      </c>
      <c r="G927">
        <v>21966</v>
      </c>
    </row>
    <row r="928" spans="1:7" x14ac:dyDescent="0.3">
      <c r="A928" t="s">
        <v>713</v>
      </c>
      <c r="B928">
        <v>10331977</v>
      </c>
      <c r="C928" t="s">
        <v>718</v>
      </c>
      <c r="D928" t="s">
        <v>713</v>
      </c>
      <c r="E928" s="1">
        <v>43630</v>
      </c>
      <c r="F928" s="1">
        <v>43660</v>
      </c>
      <c r="G928">
        <v>16823</v>
      </c>
    </row>
    <row r="929" spans="1:7" x14ac:dyDescent="0.3">
      <c r="A929" t="s">
        <v>713</v>
      </c>
      <c r="B929">
        <v>10331978</v>
      </c>
      <c r="C929" t="s">
        <v>719</v>
      </c>
      <c r="D929" t="s">
        <v>713</v>
      </c>
      <c r="E929" s="1">
        <v>43627</v>
      </c>
      <c r="F929" s="1">
        <v>43668</v>
      </c>
      <c r="G929">
        <v>41926</v>
      </c>
    </row>
    <row r="930" spans="1:7" x14ac:dyDescent="0.3">
      <c r="A930" t="s">
        <v>713</v>
      </c>
      <c r="B930">
        <v>10331979</v>
      </c>
      <c r="C930" t="s">
        <v>720</v>
      </c>
      <c r="D930" t="s">
        <v>713</v>
      </c>
      <c r="E930" s="1">
        <v>43627</v>
      </c>
      <c r="F930" s="1">
        <v>43668</v>
      </c>
      <c r="G930">
        <v>1442</v>
      </c>
    </row>
    <row r="931" spans="1:7" x14ac:dyDescent="0.3">
      <c r="A931" t="s">
        <v>713</v>
      </c>
      <c r="B931">
        <v>10331980</v>
      </c>
      <c r="C931" t="s">
        <v>721</v>
      </c>
      <c r="D931" t="s">
        <v>713</v>
      </c>
      <c r="E931" s="1">
        <v>43627</v>
      </c>
      <c r="F931" s="1">
        <v>43668</v>
      </c>
      <c r="G931">
        <v>27399</v>
      </c>
    </row>
    <row r="932" spans="1:7" x14ac:dyDescent="0.3">
      <c r="A932" t="s">
        <v>713</v>
      </c>
      <c r="B932">
        <v>10331981</v>
      </c>
      <c r="C932" t="s">
        <v>722</v>
      </c>
      <c r="D932" t="s">
        <v>713</v>
      </c>
      <c r="E932" s="1">
        <v>43627</v>
      </c>
      <c r="F932" s="1">
        <v>43664</v>
      </c>
      <c r="G932">
        <v>2477</v>
      </c>
    </row>
    <row r="933" spans="1:7" x14ac:dyDescent="0.3">
      <c r="A933" t="s">
        <v>713</v>
      </c>
      <c r="B933">
        <v>10361977</v>
      </c>
      <c r="C933" t="s">
        <v>723</v>
      </c>
      <c r="D933" t="s">
        <v>713</v>
      </c>
      <c r="E933" s="1">
        <v>43630</v>
      </c>
      <c r="F933" s="1">
        <v>43668</v>
      </c>
      <c r="G933">
        <v>3211</v>
      </c>
    </row>
    <row r="934" spans="1:7" x14ac:dyDescent="0.3">
      <c r="A934" t="s">
        <v>713</v>
      </c>
      <c r="B934">
        <v>10361978</v>
      </c>
      <c r="C934" t="s">
        <v>724</v>
      </c>
      <c r="D934" t="s">
        <v>713</v>
      </c>
      <c r="E934" s="1">
        <v>43630</v>
      </c>
      <c r="F934" s="1">
        <v>43668</v>
      </c>
      <c r="G934">
        <v>16482</v>
      </c>
    </row>
    <row r="935" spans="1:7" x14ac:dyDescent="0.3">
      <c r="A935" t="s">
        <v>713</v>
      </c>
      <c r="B935">
        <v>10361980</v>
      </c>
      <c r="C935" t="s">
        <v>725</v>
      </c>
      <c r="D935" t="s">
        <v>713</v>
      </c>
      <c r="E935" s="1">
        <v>43633</v>
      </c>
      <c r="F935" s="1">
        <v>43676</v>
      </c>
      <c r="G935">
        <v>88706</v>
      </c>
    </row>
    <row r="936" spans="1:7" x14ac:dyDescent="0.3">
      <c r="A936" t="s">
        <v>713</v>
      </c>
      <c r="B936">
        <v>10361981</v>
      </c>
      <c r="C936" t="s">
        <v>726</v>
      </c>
      <c r="D936" t="s">
        <v>713</v>
      </c>
      <c r="E936" s="1">
        <v>43633</v>
      </c>
      <c r="F936" s="1">
        <v>43674</v>
      </c>
      <c r="G936">
        <v>109621</v>
      </c>
    </row>
    <row r="937" spans="1:7" x14ac:dyDescent="0.3">
      <c r="A937" t="s">
        <v>713</v>
      </c>
      <c r="B937">
        <v>10381977</v>
      </c>
      <c r="C937" t="s">
        <v>727</v>
      </c>
      <c r="D937" t="s">
        <v>713</v>
      </c>
      <c r="E937" s="1">
        <v>43647</v>
      </c>
      <c r="F937" s="1">
        <v>43656</v>
      </c>
      <c r="G937">
        <v>32146</v>
      </c>
    </row>
    <row r="938" spans="1:7" x14ac:dyDescent="0.3">
      <c r="A938" t="s">
        <v>713</v>
      </c>
      <c r="B938">
        <v>10401974</v>
      </c>
      <c r="C938" t="s">
        <v>728</v>
      </c>
      <c r="D938" t="s">
        <v>713</v>
      </c>
      <c r="E938" s="1">
        <v>43661</v>
      </c>
      <c r="F938" s="1">
        <v>43688</v>
      </c>
      <c r="G938">
        <v>104201</v>
      </c>
    </row>
    <row r="939" spans="1:7" x14ac:dyDescent="0.3">
      <c r="A939" t="s">
        <v>713</v>
      </c>
      <c r="B939">
        <v>10401975</v>
      </c>
      <c r="C939" t="s">
        <v>729</v>
      </c>
      <c r="D939" t="s">
        <v>713</v>
      </c>
      <c r="E939" s="1">
        <v>43662</v>
      </c>
      <c r="F939" s="1">
        <v>43688</v>
      </c>
      <c r="G939">
        <v>52570</v>
      </c>
    </row>
    <row r="940" spans="1:7" x14ac:dyDescent="0.3">
      <c r="A940" t="s">
        <v>713</v>
      </c>
      <c r="B940">
        <v>10411976</v>
      </c>
      <c r="C940" t="s">
        <v>730</v>
      </c>
      <c r="D940" t="s">
        <v>713</v>
      </c>
      <c r="E940" s="1">
        <v>43674</v>
      </c>
      <c r="F940" s="1">
        <v>43830</v>
      </c>
      <c r="G940">
        <v>19240</v>
      </c>
    </row>
    <row r="941" spans="1:7" x14ac:dyDescent="0.3">
      <c r="A941" t="s">
        <v>731</v>
      </c>
      <c r="B941">
        <v>10161973</v>
      </c>
      <c r="C941" t="s">
        <v>732</v>
      </c>
      <c r="D941" t="s">
        <v>2474</v>
      </c>
      <c r="E941" s="1">
        <v>43430</v>
      </c>
      <c r="F941" s="1">
        <v>43830</v>
      </c>
      <c r="G941">
        <v>207397</v>
      </c>
    </row>
    <row r="942" spans="1:7" x14ac:dyDescent="0.3">
      <c r="A942" t="s">
        <v>731</v>
      </c>
      <c r="B942">
        <v>10161992</v>
      </c>
      <c r="C942" t="s">
        <v>733</v>
      </c>
      <c r="D942" t="s">
        <v>2474</v>
      </c>
      <c r="E942" s="1">
        <v>43465</v>
      </c>
      <c r="F942" s="1">
        <v>43830</v>
      </c>
      <c r="G942">
        <v>237813</v>
      </c>
    </row>
    <row r="943" spans="1:7" x14ac:dyDescent="0.3">
      <c r="A943" t="s">
        <v>731</v>
      </c>
      <c r="B943">
        <v>10381982</v>
      </c>
      <c r="C943" t="s">
        <v>734</v>
      </c>
      <c r="D943" t="s">
        <v>731</v>
      </c>
      <c r="E943" s="1">
        <v>43647</v>
      </c>
      <c r="F943" s="1">
        <v>43653</v>
      </c>
      <c r="G943">
        <v>16804</v>
      </c>
    </row>
    <row r="944" spans="1:7" x14ac:dyDescent="0.3">
      <c r="A944" t="s">
        <v>731</v>
      </c>
      <c r="B944">
        <v>10391973</v>
      </c>
      <c r="C944" t="s">
        <v>735</v>
      </c>
      <c r="D944" t="s">
        <v>731</v>
      </c>
      <c r="E944" s="1">
        <v>43654</v>
      </c>
      <c r="F944" s="1">
        <v>43660</v>
      </c>
      <c r="G944">
        <v>18099</v>
      </c>
    </row>
    <row r="945" spans="1:7" x14ac:dyDescent="0.3">
      <c r="A945" t="s">
        <v>731</v>
      </c>
      <c r="B945">
        <v>10391974</v>
      </c>
      <c r="C945" t="s">
        <v>736</v>
      </c>
      <c r="D945" t="s">
        <v>731</v>
      </c>
      <c r="E945" s="1">
        <v>43661</v>
      </c>
      <c r="F945" s="1">
        <v>43667</v>
      </c>
      <c r="G945">
        <v>17847</v>
      </c>
    </row>
    <row r="946" spans="1:7" x14ac:dyDescent="0.3">
      <c r="A946" t="s">
        <v>731</v>
      </c>
      <c r="B946">
        <v>10411973</v>
      </c>
      <c r="C946" t="s">
        <v>737</v>
      </c>
      <c r="D946" t="s">
        <v>731</v>
      </c>
      <c r="E946" s="1">
        <v>43668</v>
      </c>
      <c r="F946" s="1">
        <v>43674</v>
      </c>
      <c r="G946">
        <v>16428</v>
      </c>
    </row>
    <row r="947" spans="1:7" x14ac:dyDescent="0.3">
      <c r="A947" t="s">
        <v>731</v>
      </c>
      <c r="B947">
        <v>10411974</v>
      </c>
      <c r="C947" t="s">
        <v>738</v>
      </c>
      <c r="D947" t="s">
        <v>731</v>
      </c>
      <c r="E947" s="1">
        <v>43675</v>
      </c>
      <c r="F947" s="1">
        <v>43681</v>
      </c>
      <c r="G947">
        <v>8360</v>
      </c>
    </row>
    <row r="948" spans="1:7" x14ac:dyDescent="0.3">
      <c r="A948" t="s">
        <v>739</v>
      </c>
      <c r="B948">
        <v>10371973</v>
      </c>
      <c r="C948" t="s">
        <v>740</v>
      </c>
      <c r="D948" t="s">
        <v>741</v>
      </c>
      <c r="E948" s="1">
        <v>43636</v>
      </c>
      <c r="F948" s="1">
        <v>43709</v>
      </c>
      <c r="G948">
        <v>52592</v>
      </c>
    </row>
    <row r="949" spans="1:7" x14ac:dyDescent="0.3">
      <c r="A949" t="s">
        <v>739</v>
      </c>
      <c r="B949">
        <v>10381974</v>
      </c>
      <c r="C949" t="s">
        <v>742</v>
      </c>
      <c r="D949" t="s">
        <v>741</v>
      </c>
      <c r="E949" s="1">
        <v>43643</v>
      </c>
      <c r="F949" s="1">
        <v>43702</v>
      </c>
      <c r="G949">
        <v>1674615</v>
      </c>
    </row>
    <row r="950" spans="1:7" x14ac:dyDescent="0.3">
      <c r="A950" t="s">
        <v>739</v>
      </c>
      <c r="B950">
        <v>10381975</v>
      </c>
      <c r="C950" t="s">
        <v>743</v>
      </c>
      <c r="D950" t="s">
        <v>741</v>
      </c>
      <c r="E950" s="1">
        <v>43647</v>
      </c>
      <c r="F950" s="1">
        <v>43738</v>
      </c>
      <c r="G950">
        <v>74985</v>
      </c>
    </row>
    <row r="951" spans="1:7" x14ac:dyDescent="0.3">
      <c r="A951" t="s">
        <v>739</v>
      </c>
      <c r="B951">
        <v>10381976</v>
      </c>
      <c r="C951" t="s">
        <v>744</v>
      </c>
      <c r="D951" t="s">
        <v>741</v>
      </c>
      <c r="E951" s="1">
        <v>43647</v>
      </c>
      <c r="F951" s="1">
        <v>43709</v>
      </c>
      <c r="G951">
        <v>142259</v>
      </c>
    </row>
    <row r="952" spans="1:7" x14ac:dyDescent="0.3">
      <c r="A952" t="s">
        <v>739</v>
      </c>
      <c r="B952">
        <v>10381983</v>
      </c>
      <c r="C952" t="s">
        <v>745</v>
      </c>
      <c r="D952" t="s">
        <v>741</v>
      </c>
      <c r="E952" s="1">
        <v>43647</v>
      </c>
      <c r="F952" s="1">
        <v>43787</v>
      </c>
      <c r="G952">
        <v>80042</v>
      </c>
    </row>
    <row r="953" spans="1:7" x14ac:dyDescent="0.3">
      <c r="A953" t="s">
        <v>739</v>
      </c>
      <c r="B953">
        <v>10381984</v>
      </c>
      <c r="C953" t="s">
        <v>746</v>
      </c>
      <c r="D953" t="s">
        <v>741</v>
      </c>
      <c r="E953" s="1">
        <v>43647</v>
      </c>
      <c r="F953" s="1">
        <v>43674</v>
      </c>
      <c r="G953">
        <v>97907</v>
      </c>
    </row>
    <row r="954" spans="1:7" x14ac:dyDescent="0.3">
      <c r="A954" t="s">
        <v>739</v>
      </c>
      <c r="B954">
        <v>10381985</v>
      </c>
      <c r="C954" t="s">
        <v>747</v>
      </c>
      <c r="D954" t="s">
        <v>741</v>
      </c>
      <c r="E954" s="1">
        <v>43647</v>
      </c>
      <c r="F954" s="1">
        <v>43674</v>
      </c>
      <c r="G954">
        <v>66566</v>
      </c>
    </row>
    <row r="955" spans="1:7" x14ac:dyDescent="0.3">
      <c r="A955" t="s">
        <v>739</v>
      </c>
      <c r="B955">
        <v>10381986</v>
      </c>
      <c r="C955" t="s">
        <v>748</v>
      </c>
      <c r="D955" t="s">
        <v>741</v>
      </c>
      <c r="E955" s="1">
        <v>43647</v>
      </c>
      <c r="F955" s="1">
        <v>43674</v>
      </c>
      <c r="G955">
        <v>7893828</v>
      </c>
    </row>
    <row r="956" spans="1:7" x14ac:dyDescent="0.3">
      <c r="A956" t="s">
        <v>739</v>
      </c>
      <c r="B956">
        <v>10381987</v>
      </c>
      <c r="C956" t="s">
        <v>749</v>
      </c>
      <c r="D956" t="s">
        <v>750</v>
      </c>
      <c r="E956" s="1">
        <v>43647</v>
      </c>
      <c r="F956" s="1">
        <v>43726</v>
      </c>
      <c r="G956">
        <v>1447567</v>
      </c>
    </row>
    <row r="957" spans="1:7" x14ac:dyDescent="0.3">
      <c r="A957" t="s">
        <v>739</v>
      </c>
      <c r="B957">
        <v>10381987</v>
      </c>
      <c r="C957" t="s">
        <v>749</v>
      </c>
      <c r="D957" t="s">
        <v>751</v>
      </c>
      <c r="E957" s="1">
        <v>43647</v>
      </c>
      <c r="F957" s="1">
        <v>43726</v>
      </c>
      <c r="G957">
        <v>3126678</v>
      </c>
    </row>
    <row r="958" spans="1:7" x14ac:dyDescent="0.3">
      <c r="A958" t="s">
        <v>739</v>
      </c>
      <c r="B958">
        <v>10421975</v>
      </c>
      <c r="C958" t="s">
        <v>752</v>
      </c>
      <c r="D958" t="s">
        <v>741</v>
      </c>
      <c r="E958" s="1">
        <v>43676</v>
      </c>
      <c r="F958" s="1">
        <v>43709</v>
      </c>
      <c r="G958">
        <v>13715</v>
      </c>
    </row>
    <row r="959" spans="1:7" x14ac:dyDescent="0.3">
      <c r="A959" t="s">
        <v>739</v>
      </c>
      <c r="B959">
        <v>10421976</v>
      </c>
      <c r="C959" t="s">
        <v>753</v>
      </c>
      <c r="D959" t="s">
        <v>750</v>
      </c>
      <c r="E959" s="1">
        <v>43676</v>
      </c>
      <c r="F959" s="1">
        <v>43703</v>
      </c>
      <c r="G959">
        <v>56604</v>
      </c>
    </row>
    <row r="960" spans="1:7" x14ac:dyDescent="0.3">
      <c r="A960" t="s">
        <v>739</v>
      </c>
      <c r="B960">
        <v>10421976</v>
      </c>
      <c r="C960" t="s">
        <v>753</v>
      </c>
      <c r="D960" t="s">
        <v>751</v>
      </c>
      <c r="E960" s="1">
        <v>43676</v>
      </c>
      <c r="F960" s="1">
        <v>43703</v>
      </c>
      <c r="G960">
        <v>153882</v>
      </c>
    </row>
    <row r="961" spans="1:7" x14ac:dyDescent="0.3">
      <c r="A961" t="s">
        <v>754</v>
      </c>
      <c r="B961">
        <v>10191974</v>
      </c>
      <c r="C961" t="s">
        <v>755</v>
      </c>
      <c r="D961" t="s">
        <v>2474</v>
      </c>
      <c r="E961" s="1">
        <v>43495</v>
      </c>
      <c r="F961" s="1">
        <v>43830</v>
      </c>
      <c r="G961">
        <v>1762929</v>
      </c>
    </row>
    <row r="962" spans="1:7" x14ac:dyDescent="0.3">
      <c r="A962" t="s">
        <v>754</v>
      </c>
      <c r="B962">
        <v>10191975</v>
      </c>
      <c r="C962" t="s">
        <v>756</v>
      </c>
      <c r="D962" t="s">
        <v>2474</v>
      </c>
      <c r="E962" s="1">
        <v>43495</v>
      </c>
      <c r="F962" s="1">
        <v>43830</v>
      </c>
      <c r="G962">
        <v>1150357</v>
      </c>
    </row>
    <row r="963" spans="1:7" x14ac:dyDescent="0.3">
      <c r="A963" t="s">
        <v>754</v>
      </c>
      <c r="B963">
        <v>10212222</v>
      </c>
      <c r="C963" t="s">
        <v>757</v>
      </c>
      <c r="D963" t="s">
        <v>754</v>
      </c>
      <c r="E963" s="1">
        <v>43558</v>
      </c>
      <c r="F963" s="1">
        <v>43818</v>
      </c>
      <c r="G963">
        <v>166477</v>
      </c>
    </row>
    <row r="964" spans="1:7" x14ac:dyDescent="0.3">
      <c r="A964" t="s">
        <v>754</v>
      </c>
      <c r="B964">
        <v>10352189</v>
      </c>
      <c r="C964" t="s">
        <v>758</v>
      </c>
      <c r="D964" t="s">
        <v>754</v>
      </c>
      <c r="E964" s="1">
        <v>43655</v>
      </c>
      <c r="F964" s="1">
        <v>43737</v>
      </c>
      <c r="G964">
        <v>289292</v>
      </c>
    </row>
    <row r="965" spans="1:7" x14ac:dyDescent="0.3">
      <c r="A965" t="s">
        <v>754</v>
      </c>
      <c r="B965">
        <v>10352191</v>
      </c>
      <c r="C965" t="s">
        <v>759</v>
      </c>
      <c r="D965" t="s">
        <v>754</v>
      </c>
      <c r="E965" s="1">
        <v>43654</v>
      </c>
      <c r="F965" s="1">
        <v>43737</v>
      </c>
      <c r="G965">
        <v>747119</v>
      </c>
    </row>
    <row r="966" spans="1:7" x14ac:dyDescent="0.3">
      <c r="A966" t="s">
        <v>754</v>
      </c>
      <c r="B966">
        <v>10352192</v>
      </c>
      <c r="C966" t="s">
        <v>760</v>
      </c>
      <c r="D966" t="s">
        <v>754</v>
      </c>
      <c r="E966" s="1">
        <v>43654</v>
      </c>
      <c r="F966" s="1">
        <v>43737</v>
      </c>
      <c r="G966">
        <v>733088</v>
      </c>
    </row>
    <row r="967" spans="1:7" x14ac:dyDescent="0.3">
      <c r="A967" t="s">
        <v>754</v>
      </c>
      <c r="B967">
        <v>10352193</v>
      </c>
      <c r="C967" t="s">
        <v>761</v>
      </c>
      <c r="D967" t="s">
        <v>754</v>
      </c>
      <c r="E967" s="1">
        <v>43647</v>
      </c>
      <c r="F967" s="1">
        <v>43737</v>
      </c>
      <c r="G967">
        <v>734574</v>
      </c>
    </row>
    <row r="968" spans="1:7" x14ac:dyDescent="0.3">
      <c r="A968" t="s">
        <v>754</v>
      </c>
      <c r="B968">
        <v>10352229</v>
      </c>
      <c r="C968" t="s">
        <v>762</v>
      </c>
      <c r="D968" t="s">
        <v>754</v>
      </c>
      <c r="E968" s="1">
        <v>43658</v>
      </c>
      <c r="F968" s="1">
        <v>43737</v>
      </c>
      <c r="G968">
        <v>4080</v>
      </c>
    </row>
    <row r="969" spans="1:7" x14ac:dyDescent="0.3">
      <c r="A969" t="s">
        <v>754</v>
      </c>
      <c r="B969">
        <v>10352234</v>
      </c>
      <c r="C969" t="s">
        <v>763</v>
      </c>
      <c r="D969" t="s">
        <v>754</v>
      </c>
      <c r="E969" s="1">
        <v>43654</v>
      </c>
      <c r="F969" s="1">
        <v>43737</v>
      </c>
      <c r="G969">
        <v>3249</v>
      </c>
    </row>
    <row r="970" spans="1:7" x14ac:dyDescent="0.3">
      <c r="A970" t="s">
        <v>754</v>
      </c>
      <c r="B970">
        <v>10352237</v>
      </c>
      <c r="C970" t="s">
        <v>764</v>
      </c>
      <c r="D970" t="s">
        <v>754</v>
      </c>
      <c r="E970" s="1">
        <v>43654</v>
      </c>
      <c r="F970" s="1">
        <v>43737</v>
      </c>
      <c r="G970">
        <v>3363</v>
      </c>
    </row>
    <row r="971" spans="1:7" x14ac:dyDescent="0.3">
      <c r="A971" t="s">
        <v>765</v>
      </c>
      <c r="B971">
        <v>30193505</v>
      </c>
      <c r="C971" t="s">
        <v>766</v>
      </c>
      <c r="D971" t="s">
        <v>767</v>
      </c>
      <c r="E971" s="2">
        <v>43647</v>
      </c>
      <c r="F971" s="2">
        <v>43830</v>
      </c>
      <c r="G971">
        <v>718269</v>
      </c>
    </row>
    <row r="972" spans="1:7" x14ac:dyDescent="0.3">
      <c r="A972" t="s">
        <v>765</v>
      </c>
      <c r="B972">
        <v>30244885</v>
      </c>
      <c r="C972" t="s">
        <v>768</v>
      </c>
      <c r="D972" t="s">
        <v>769</v>
      </c>
      <c r="E972" s="2">
        <v>43462</v>
      </c>
      <c r="F972" s="2">
        <v>43738</v>
      </c>
      <c r="G972">
        <v>106263</v>
      </c>
    </row>
    <row r="973" spans="1:7" x14ac:dyDescent="0.3">
      <c r="A973" t="s">
        <v>765</v>
      </c>
      <c r="B973">
        <v>30244885</v>
      </c>
      <c r="C973" t="s">
        <v>768</v>
      </c>
      <c r="D973" t="s">
        <v>770</v>
      </c>
      <c r="E973" s="2">
        <v>43462</v>
      </c>
      <c r="F973" s="2">
        <v>43738</v>
      </c>
      <c r="G973">
        <v>1379</v>
      </c>
    </row>
    <row r="974" spans="1:7" x14ac:dyDescent="0.3">
      <c r="A974" t="s">
        <v>765</v>
      </c>
      <c r="B974">
        <v>30244885</v>
      </c>
      <c r="C974" t="s">
        <v>768</v>
      </c>
      <c r="D974" t="s">
        <v>771</v>
      </c>
      <c r="E974" s="2">
        <v>43462</v>
      </c>
      <c r="F974" s="2">
        <v>43738</v>
      </c>
      <c r="G974">
        <v>112361</v>
      </c>
    </row>
    <row r="975" spans="1:7" x14ac:dyDescent="0.3">
      <c r="A975" t="s">
        <v>765</v>
      </c>
      <c r="B975">
        <v>30244885</v>
      </c>
      <c r="C975" t="s">
        <v>768</v>
      </c>
      <c r="D975" t="s">
        <v>772</v>
      </c>
      <c r="E975" s="2">
        <v>43462</v>
      </c>
      <c r="F975" s="2">
        <v>43738</v>
      </c>
      <c r="G975">
        <v>108609</v>
      </c>
    </row>
    <row r="976" spans="1:7" x14ac:dyDescent="0.3">
      <c r="A976" t="s">
        <v>765</v>
      </c>
      <c r="B976">
        <v>30244885</v>
      </c>
      <c r="C976" t="s">
        <v>768</v>
      </c>
      <c r="D976" t="s">
        <v>773</v>
      </c>
      <c r="E976" s="2">
        <v>43462</v>
      </c>
      <c r="F976" s="2">
        <v>43738</v>
      </c>
      <c r="G976">
        <v>16000</v>
      </c>
    </row>
    <row r="977" spans="1:7" x14ac:dyDescent="0.3">
      <c r="A977" t="s">
        <v>765</v>
      </c>
      <c r="B977">
        <v>30582253</v>
      </c>
      <c r="C977" t="s">
        <v>774</v>
      </c>
      <c r="D977" t="s">
        <v>769</v>
      </c>
      <c r="E977" s="2">
        <v>43466</v>
      </c>
      <c r="F977" s="2">
        <v>43738</v>
      </c>
      <c r="G977">
        <v>165631</v>
      </c>
    </row>
    <row r="978" spans="1:7" x14ac:dyDescent="0.3">
      <c r="A978" t="s">
        <v>765</v>
      </c>
      <c r="B978">
        <v>30582253</v>
      </c>
      <c r="C978" t="s">
        <v>774</v>
      </c>
      <c r="D978" t="s">
        <v>771</v>
      </c>
      <c r="E978" s="2">
        <v>43466</v>
      </c>
      <c r="F978" s="2">
        <v>43738</v>
      </c>
      <c r="G978">
        <v>163455</v>
      </c>
    </row>
    <row r="979" spans="1:7" x14ac:dyDescent="0.3">
      <c r="A979" t="s">
        <v>765</v>
      </c>
      <c r="B979">
        <v>30582253</v>
      </c>
      <c r="C979" t="s">
        <v>774</v>
      </c>
      <c r="D979" t="s">
        <v>772</v>
      </c>
      <c r="E979" s="2">
        <v>43466</v>
      </c>
      <c r="F979" s="2">
        <v>43738</v>
      </c>
      <c r="G979">
        <v>163662</v>
      </c>
    </row>
    <row r="980" spans="1:7" x14ac:dyDescent="0.3">
      <c r="A980" t="s">
        <v>765</v>
      </c>
      <c r="B980">
        <v>30582253</v>
      </c>
      <c r="C980" t="s">
        <v>774</v>
      </c>
      <c r="D980" t="s">
        <v>773</v>
      </c>
      <c r="E980" s="2">
        <v>43466</v>
      </c>
      <c r="F980" s="2">
        <v>43738</v>
      </c>
      <c r="G980">
        <v>25650</v>
      </c>
    </row>
    <row r="981" spans="1:7" x14ac:dyDescent="0.3">
      <c r="A981" t="s">
        <v>765</v>
      </c>
      <c r="B981">
        <v>30994391</v>
      </c>
      <c r="C981" t="s">
        <v>775</v>
      </c>
      <c r="D981" t="s">
        <v>769</v>
      </c>
      <c r="E981" s="2">
        <v>43472</v>
      </c>
      <c r="F981" s="2">
        <v>43830</v>
      </c>
      <c r="G981">
        <v>991</v>
      </c>
    </row>
    <row r="982" spans="1:7" x14ac:dyDescent="0.3">
      <c r="A982" t="s">
        <v>765</v>
      </c>
      <c r="B982">
        <v>30994391</v>
      </c>
      <c r="C982" t="s">
        <v>775</v>
      </c>
      <c r="D982" t="s">
        <v>770</v>
      </c>
      <c r="E982" s="2">
        <v>43472</v>
      </c>
      <c r="F982" s="2">
        <v>43830</v>
      </c>
      <c r="G982">
        <v>3</v>
      </c>
    </row>
    <row r="983" spans="1:7" x14ac:dyDescent="0.3">
      <c r="A983" t="s">
        <v>765</v>
      </c>
      <c r="B983">
        <v>30994391</v>
      </c>
      <c r="C983" t="s">
        <v>775</v>
      </c>
      <c r="D983" t="s">
        <v>771</v>
      </c>
      <c r="E983" s="2">
        <v>43472</v>
      </c>
      <c r="F983" s="2">
        <v>43830</v>
      </c>
      <c r="G983">
        <v>746</v>
      </c>
    </row>
    <row r="984" spans="1:7" x14ac:dyDescent="0.3">
      <c r="A984" t="s">
        <v>765</v>
      </c>
      <c r="B984">
        <v>30994391</v>
      </c>
      <c r="C984" t="s">
        <v>775</v>
      </c>
      <c r="D984" t="s">
        <v>772</v>
      </c>
      <c r="E984" s="2">
        <v>43472</v>
      </c>
      <c r="F984" s="2">
        <v>43830</v>
      </c>
      <c r="G984">
        <v>730</v>
      </c>
    </row>
    <row r="985" spans="1:7" x14ac:dyDescent="0.3">
      <c r="A985" t="s">
        <v>765</v>
      </c>
      <c r="B985">
        <v>30994391</v>
      </c>
      <c r="C985" t="s">
        <v>775</v>
      </c>
      <c r="D985" t="s">
        <v>773</v>
      </c>
      <c r="E985" s="2">
        <v>43472</v>
      </c>
      <c r="F985" s="2">
        <v>43830</v>
      </c>
      <c r="G985">
        <v>116</v>
      </c>
    </row>
    <row r="986" spans="1:7" x14ac:dyDescent="0.3">
      <c r="A986" t="s">
        <v>765</v>
      </c>
      <c r="B986">
        <v>31068403</v>
      </c>
      <c r="C986" t="s">
        <v>776</v>
      </c>
      <c r="D986" t="s">
        <v>769</v>
      </c>
      <c r="E986" s="2">
        <v>43473</v>
      </c>
      <c r="F986" s="2">
        <v>43829</v>
      </c>
      <c r="G986">
        <v>277720</v>
      </c>
    </row>
    <row r="987" spans="1:7" x14ac:dyDescent="0.3">
      <c r="A987" t="s">
        <v>765</v>
      </c>
      <c r="B987">
        <v>31070224</v>
      </c>
      <c r="C987" t="s">
        <v>777</v>
      </c>
      <c r="D987" t="s">
        <v>769</v>
      </c>
      <c r="E987" s="2">
        <v>43647</v>
      </c>
      <c r="F987" s="2">
        <v>43830</v>
      </c>
      <c r="G987">
        <v>598366</v>
      </c>
    </row>
    <row r="988" spans="1:7" x14ac:dyDescent="0.3">
      <c r="A988" t="s">
        <v>765</v>
      </c>
      <c r="B988">
        <v>31070224</v>
      </c>
      <c r="C988" t="s">
        <v>777</v>
      </c>
      <c r="D988" t="s">
        <v>770</v>
      </c>
      <c r="E988" s="2">
        <v>43647</v>
      </c>
      <c r="F988" s="2">
        <v>43830</v>
      </c>
      <c r="G988">
        <v>9545</v>
      </c>
    </row>
    <row r="989" spans="1:7" x14ac:dyDescent="0.3">
      <c r="A989" t="s">
        <v>765</v>
      </c>
      <c r="B989">
        <v>31070224</v>
      </c>
      <c r="C989" t="s">
        <v>777</v>
      </c>
      <c r="D989" t="s">
        <v>771</v>
      </c>
      <c r="E989" s="2">
        <v>43647</v>
      </c>
      <c r="F989" s="2">
        <v>43830</v>
      </c>
      <c r="G989">
        <v>629334</v>
      </c>
    </row>
    <row r="990" spans="1:7" x14ac:dyDescent="0.3">
      <c r="A990" t="s">
        <v>765</v>
      </c>
      <c r="B990">
        <v>31070224</v>
      </c>
      <c r="C990" t="s">
        <v>777</v>
      </c>
      <c r="D990" t="s">
        <v>772</v>
      </c>
      <c r="E990" s="2">
        <v>43647</v>
      </c>
      <c r="F990" s="2">
        <v>43830</v>
      </c>
      <c r="G990">
        <v>586634</v>
      </c>
    </row>
    <row r="991" spans="1:7" x14ac:dyDescent="0.3">
      <c r="A991" t="s">
        <v>765</v>
      </c>
      <c r="B991">
        <v>31070224</v>
      </c>
      <c r="C991" t="s">
        <v>777</v>
      </c>
      <c r="D991" t="s">
        <v>773</v>
      </c>
      <c r="E991" s="2">
        <v>43647</v>
      </c>
      <c r="F991" s="2">
        <v>43830</v>
      </c>
      <c r="G991">
        <v>94228</v>
      </c>
    </row>
    <row r="992" spans="1:7" x14ac:dyDescent="0.3">
      <c r="A992" t="s">
        <v>765</v>
      </c>
      <c r="B992">
        <v>31803791</v>
      </c>
      <c r="C992" t="s">
        <v>778</v>
      </c>
      <c r="D992" t="s">
        <v>769</v>
      </c>
      <c r="E992" s="2">
        <v>43501</v>
      </c>
      <c r="F992" s="2">
        <v>43738</v>
      </c>
      <c r="G992">
        <v>72683</v>
      </c>
    </row>
    <row r="993" spans="1:7" x14ac:dyDescent="0.3">
      <c r="A993" t="s">
        <v>765</v>
      </c>
      <c r="B993">
        <v>31803791</v>
      </c>
      <c r="C993" t="s">
        <v>778</v>
      </c>
      <c r="D993" t="s">
        <v>770</v>
      </c>
      <c r="E993" s="2">
        <v>43501</v>
      </c>
      <c r="F993" s="2">
        <v>43738</v>
      </c>
      <c r="G993">
        <v>1279</v>
      </c>
    </row>
    <row r="994" spans="1:7" x14ac:dyDescent="0.3">
      <c r="A994" t="s">
        <v>765</v>
      </c>
      <c r="B994">
        <v>31803791</v>
      </c>
      <c r="C994" t="s">
        <v>778</v>
      </c>
      <c r="D994" t="s">
        <v>771</v>
      </c>
      <c r="E994" s="2">
        <v>43501</v>
      </c>
      <c r="F994" s="2">
        <v>43738</v>
      </c>
      <c r="G994">
        <v>83661</v>
      </c>
    </row>
    <row r="995" spans="1:7" x14ac:dyDescent="0.3">
      <c r="A995" t="s">
        <v>765</v>
      </c>
      <c r="B995">
        <v>31803791</v>
      </c>
      <c r="C995" t="s">
        <v>778</v>
      </c>
      <c r="D995" t="s">
        <v>772</v>
      </c>
      <c r="E995" s="2">
        <v>43501</v>
      </c>
      <c r="F995" s="2">
        <v>43738</v>
      </c>
      <c r="G995">
        <v>88268</v>
      </c>
    </row>
    <row r="996" spans="1:7" x14ac:dyDescent="0.3">
      <c r="A996" t="s">
        <v>765</v>
      </c>
      <c r="B996">
        <v>31803791</v>
      </c>
      <c r="C996" t="s">
        <v>778</v>
      </c>
      <c r="D996" t="s">
        <v>773</v>
      </c>
      <c r="E996" s="2">
        <v>43501</v>
      </c>
      <c r="F996" s="2">
        <v>43738</v>
      </c>
      <c r="G996">
        <v>10786</v>
      </c>
    </row>
    <row r="997" spans="1:7" x14ac:dyDescent="0.3">
      <c r="A997" t="s">
        <v>765</v>
      </c>
      <c r="B997">
        <v>32363297</v>
      </c>
      <c r="C997" t="s">
        <v>779</v>
      </c>
      <c r="D997" t="s">
        <v>771</v>
      </c>
      <c r="E997" s="2">
        <v>43531</v>
      </c>
      <c r="F997" s="2">
        <v>43738</v>
      </c>
      <c r="G997">
        <v>2429488</v>
      </c>
    </row>
    <row r="998" spans="1:7" x14ac:dyDescent="0.3">
      <c r="A998" t="s">
        <v>765</v>
      </c>
      <c r="B998">
        <v>32370375</v>
      </c>
      <c r="C998" t="s">
        <v>780</v>
      </c>
      <c r="D998" t="s">
        <v>771</v>
      </c>
      <c r="E998" s="2">
        <v>43530</v>
      </c>
      <c r="F998" s="2">
        <v>43738</v>
      </c>
      <c r="G998">
        <v>523314</v>
      </c>
    </row>
    <row r="999" spans="1:7" x14ac:dyDescent="0.3">
      <c r="A999" t="s">
        <v>765</v>
      </c>
      <c r="B999">
        <v>32413100</v>
      </c>
      <c r="C999" t="s">
        <v>781</v>
      </c>
      <c r="D999" t="s">
        <v>769</v>
      </c>
      <c r="E999" s="2">
        <v>43535</v>
      </c>
      <c r="F999" s="2">
        <v>43702</v>
      </c>
      <c r="G999">
        <v>497206</v>
      </c>
    </row>
    <row r="1000" spans="1:7" x14ac:dyDescent="0.3">
      <c r="A1000" t="s">
        <v>765</v>
      </c>
      <c r="B1000">
        <v>32793893</v>
      </c>
      <c r="C1000" t="s">
        <v>782</v>
      </c>
      <c r="D1000" t="s">
        <v>769</v>
      </c>
      <c r="E1000" s="2">
        <v>43631</v>
      </c>
      <c r="F1000" s="2">
        <v>43646</v>
      </c>
      <c r="G1000">
        <v>1</v>
      </c>
    </row>
    <row r="1001" spans="1:7" x14ac:dyDescent="0.3">
      <c r="A1001" t="s">
        <v>765</v>
      </c>
      <c r="B1001">
        <v>32793893</v>
      </c>
      <c r="C1001" t="s">
        <v>782</v>
      </c>
      <c r="D1001" t="s">
        <v>771</v>
      </c>
      <c r="E1001" s="2">
        <v>43631</v>
      </c>
      <c r="F1001" s="2">
        <v>43646</v>
      </c>
      <c r="G1001">
        <v>2</v>
      </c>
    </row>
    <row r="1002" spans="1:7" x14ac:dyDescent="0.3">
      <c r="A1002" t="s">
        <v>765</v>
      </c>
      <c r="B1002">
        <v>32797350</v>
      </c>
      <c r="C1002" t="s">
        <v>783</v>
      </c>
      <c r="D1002" t="s">
        <v>767</v>
      </c>
      <c r="E1002" s="2">
        <v>43631</v>
      </c>
      <c r="F1002" s="2">
        <v>43646</v>
      </c>
      <c r="G1002">
        <v>3</v>
      </c>
    </row>
    <row r="1003" spans="1:7" x14ac:dyDescent="0.3">
      <c r="A1003" t="s">
        <v>765</v>
      </c>
      <c r="B1003">
        <v>32810792</v>
      </c>
      <c r="C1003" t="s">
        <v>784</v>
      </c>
      <c r="D1003" t="s">
        <v>772</v>
      </c>
      <c r="E1003" s="2">
        <v>43617</v>
      </c>
      <c r="F1003" s="2">
        <v>43646</v>
      </c>
      <c r="G1003">
        <v>60160</v>
      </c>
    </row>
    <row r="1004" spans="1:7" x14ac:dyDescent="0.3">
      <c r="A1004" t="s">
        <v>765</v>
      </c>
      <c r="B1004">
        <v>32810792</v>
      </c>
      <c r="C1004" t="s">
        <v>784</v>
      </c>
      <c r="D1004" t="s">
        <v>773</v>
      </c>
      <c r="E1004" s="2">
        <v>43617</v>
      </c>
      <c r="F1004" s="2">
        <v>43646</v>
      </c>
      <c r="G1004">
        <v>11333</v>
      </c>
    </row>
    <row r="1005" spans="1:7" x14ac:dyDescent="0.3">
      <c r="A1005" t="s">
        <v>765</v>
      </c>
      <c r="B1005">
        <v>32823449</v>
      </c>
      <c r="C1005" t="s">
        <v>785</v>
      </c>
      <c r="D1005" t="s">
        <v>773</v>
      </c>
      <c r="E1005" s="2">
        <v>43617</v>
      </c>
      <c r="F1005" s="2">
        <v>43646</v>
      </c>
      <c r="G1005">
        <v>11850</v>
      </c>
    </row>
    <row r="1006" spans="1:7" x14ac:dyDescent="0.3">
      <c r="A1006" t="s">
        <v>765</v>
      </c>
      <c r="B1006">
        <v>32825864</v>
      </c>
      <c r="C1006" t="s">
        <v>786</v>
      </c>
      <c r="D1006" t="s">
        <v>769</v>
      </c>
      <c r="E1006" s="2">
        <v>43617</v>
      </c>
      <c r="F1006" s="2">
        <v>43646</v>
      </c>
      <c r="G1006">
        <v>79598</v>
      </c>
    </row>
    <row r="1007" spans="1:7" x14ac:dyDescent="0.3">
      <c r="A1007" t="s">
        <v>765</v>
      </c>
      <c r="B1007">
        <v>32848567</v>
      </c>
      <c r="C1007" t="s">
        <v>787</v>
      </c>
      <c r="D1007" t="s">
        <v>769</v>
      </c>
      <c r="E1007" s="2">
        <v>43633</v>
      </c>
      <c r="F1007" s="2">
        <v>43646</v>
      </c>
      <c r="G1007">
        <v>1</v>
      </c>
    </row>
    <row r="1008" spans="1:7" x14ac:dyDescent="0.3">
      <c r="A1008" t="s">
        <v>765</v>
      </c>
      <c r="B1008">
        <v>32876606</v>
      </c>
      <c r="C1008" t="s">
        <v>788</v>
      </c>
      <c r="D1008" t="s">
        <v>769</v>
      </c>
      <c r="E1008" s="2">
        <v>43617</v>
      </c>
      <c r="F1008" s="2">
        <v>43646</v>
      </c>
      <c r="G1008">
        <v>11</v>
      </c>
    </row>
    <row r="1009" spans="1:7" x14ac:dyDescent="0.3">
      <c r="A1009" t="s">
        <v>765</v>
      </c>
      <c r="B1009">
        <v>32876606</v>
      </c>
      <c r="C1009" t="s">
        <v>788</v>
      </c>
      <c r="D1009" t="s">
        <v>771</v>
      </c>
      <c r="E1009" s="2">
        <v>43617</v>
      </c>
      <c r="F1009" s="2">
        <v>43646</v>
      </c>
      <c r="G1009">
        <v>13</v>
      </c>
    </row>
    <row r="1010" spans="1:7" x14ac:dyDescent="0.3">
      <c r="A1010" t="s">
        <v>765</v>
      </c>
      <c r="B1010">
        <v>32876606</v>
      </c>
      <c r="C1010" t="s">
        <v>788</v>
      </c>
      <c r="D1010" t="s">
        <v>772</v>
      </c>
      <c r="E1010" s="2">
        <v>43617</v>
      </c>
      <c r="F1010" s="2">
        <v>43646</v>
      </c>
      <c r="G1010">
        <v>2</v>
      </c>
    </row>
    <row r="1011" spans="1:7" x14ac:dyDescent="0.3">
      <c r="A1011" t="s">
        <v>765</v>
      </c>
      <c r="B1011">
        <v>32876606</v>
      </c>
      <c r="C1011" t="s">
        <v>788</v>
      </c>
      <c r="D1011" t="s">
        <v>773</v>
      </c>
      <c r="E1011" s="2">
        <v>43617</v>
      </c>
      <c r="F1011" s="2">
        <v>43646</v>
      </c>
      <c r="G1011">
        <v>3</v>
      </c>
    </row>
    <row r="1012" spans="1:7" x14ac:dyDescent="0.3">
      <c r="A1012" t="s">
        <v>765</v>
      </c>
      <c r="B1012">
        <v>32877275</v>
      </c>
      <c r="C1012" t="s">
        <v>789</v>
      </c>
      <c r="D1012" t="s">
        <v>771</v>
      </c>
      <c r="E1012" s="2">
        <v>43617</v>
      </c>
      <c r="F1012" s="2">
        <v>43646</v>
      </c>
      <c r="G1012">
        <v>75555</v>
      </c>
    </row>
    <row r="1013" spans="1:7" x14ac:dyDescent="0.3">
      <c r="A1013" t="s">
        <v>765</v>
      </c>
      <c r="B1013">
        <v>32880598</v>
      </c>
      <c r="C1013" t="s">
        <v>790</v>
      </c>
      <c r="D1013" t="s">
        <v>769</v>
      </c>
      <c r="E1013" s="2">
        <v>43640</v>
      </c>
      <c r="F1013" s="2">
        <v>43646</v>
      </c>
      <c r="G1013">
        <v>14</v>
      </c>
    </row>
    <row r="1014" spans="1:7" x14ac:dyDescent="0.3">
      <c r="A1014" t="s">
        <v>765</v>
      </c>
      <c r="B1014">
        <v>32880605</v>
      </c>
      <c r="C1014" t="s">
        <v>791</v>
      </c>
      <c r="D1014" t="s">
        <v>772</v>
      </c>
      <c r="E1014" s="2">
        <v>43640</v>
      </c>
      <c r="F1014" s="2">
        <v>43646</v>
      </c>
      <c r="G1014">
        <v>1217</v>
      </c>
    </row>
    <row r="1015" spans="1:7" x14ac:dyDescent="0.3">
      <c r="A1015" t="s">
        <v>765</v>
      </c>
      <c r="B1015">
        <v>32907409</v>
      </c>
      <c r="C1015" t="s">
        <v>792</v>
      </c>
      <c r="D1015" t="s">
        <v>769</v>
      </c>
      <c r="E1015" s="2">
        <v>43553</v>
      </c>
      <c r="F1015" s="2">
        <v>43646</v>
      </c>
      <c r="G1015">
        <v>5</v>
      </c>
    </row>
    <row r="1016" spans="1:7" x14ac:dyDescent="0.3">
      <c r="A1016" t="s">
        <v>765</v>
      </c>
      <c r="B1016">
        <v>32907409</v>
      </c>
      <c r="C1016" t="s">
        <v>792</v>
      </c>
      <c r="D1016" t="s">
        <v>771</v>
      </c>
      <c r="E1016" s="2">
        <v>43553</v>
      </c>
      <c r="F1016" s="2">
        <v>43646</v>
      </c>
      <c r="G1016">
        <v>6</v>
      </c>
    </row>
    <row r="1017" spans="1:7" x14ac:dyDescent="0.3">
      <c r="A1017" t="s">
        <v>765</v>
      </c>
      <c r="B1017">
        <v>32944528</v>
      </c>
      <c r="C1017" t="s">
        <v>793</v>
      </c>
      <c r="D1017" t="s">
        <v>769</v>
      </c>
      <c r="E1017" s="2">
        <v>43556</v>
      </c>
      <c r="F1017" s="2">
        <v>43646</v>
      </c>
      <c r="G1017">
        <v>3</v>
      </c>
    </row>
    <row r="1018" spans="1:7" x14ac:dyDescent="0.3">
      <c r="A1018" t="s">
        <v>765</v>
      </c>
      <c r="B1018">
        <v>32971901</v>
      </c>
      <c r="C1018" t="s">
        <v>794</v>
      </c>
      <c r="D1018" t="s">
        <v>771</v>
      </c>
      <c r="E1018" s="2">
        <v>43557</v>
      </c>
      <c r="F1018" s="2">
        <v>43646</v>
      </c>
      <c r="G1018">
        <v>5</v>
      </c>
    </row>
    <row r="1019" spans="1:7" x14ac:dyDescent="0.3">
      <c r="A1019" t="s">
        <v>765</v>
      </c>
      <c r="B1019">
        <v>33103523</v>
      </c>
      <c r="C1019" t="s">
        <v>795</v>
      </c>
      <c r="D1019" t="s">
        <v>772</v>
      </c>
      <c r="E1019" s="2">
        <v>43563</v>
      </c>
      <c r="F1019" s="2">
        <v>43646</v>
      </c>
      <c r="G1019">
        <v>141686</v>
      </c>
    </row>
    <row r="1020" spans="1:7" x14ac:dyDescent="0.3">
      <c r="A1020" t="s">
        <v>765</v>
      </c>
      <c r="B1020">
        <v>33103523</v>
      </c>
      <c r="C1020" t="s">
        <v>795</v>
      </c>
      <c r="D1020" t="s">
        <v>773</v>
      </c>
      <c r="E1020" s="2">
        <v>43563</v>
      </c>
      <c r="F1020" s="2">
        <v>43646</v>
      </c>
      <c r="G1020">
        <v>865</v>
      </c>
    </row>
    <row r="1021" spans="1:7" x14ac:dyDescent="0.3">
      <c r="A1021" t="s">
        <v>765</v>
      </c>
      <c r="B1021">
        <v>33127859</v>
      </c>
      <c r="C1021" t="s">
        <v>796</v>
      </c>
      <c r="D1021" t="s">
        <v>769</v>
      </c>
      <c r="E1021" s="2">
        <v>43564</v>
      </c>
      <c r="F1021" s="2">
        <v>43646</v>
      </c>
      <c r="G1021">
        <v>68</v>
      </c>
    </row>
    <row r="1022" spans="1:7" x14ac:dyDescent="0.3">
      <c r="A1022" t="s">
        <v>765</v>
      </c>
      <c r="B1022">
        <v>33127859</v>
      </c>
      <c r="C1022" t="s">
        <v>796</v>
      </c>
      <c r="D1022" t="s">
        <v>771</v>
      </c>
      <c r="E1022" s="2">
        <v>43564</v>
      </c>
      <c r="F1022" s="2">
        <v>43646</v>
      </c>
      <c r="G1022">
        <v>64</v>
      </c>
    </row>
    <row r="1023" spans="1:7" x14ac:dyDescent="0.3">
      <c r="A1023" t="s">
        <v>765</v>
      </c>
      <c r="B1023">
        <v>33127859</v>
      </c>
      <c r="C1023" t="s">
        <v>796</v>
      </c>
      <c r="D1023" t="s">
        <v>772</v>
      </c>
      <c r="E1023" s="2">
        <v>43564</v>
      </c>
      <c r="F1023" s="2">
        <v>43646</v>
      </c>
      <c r="G1023">
        <v>29</v>
      </c>
    </row>
    <row r="1024" spans="1:7" x14ac:dyDescent="0.3">
      <c r="A1024" t="s">
        <v>765</v>
      </c>
      <c r="B1024">
        <v>33127859</v>
      </c>
      <c r="C1024" t="s">
        <v>796</v>
      </c>
      <c r="D1024" t="s">
        <v>773</v>
      </c>
      <c r="E1024" s="2">
        <v>43564</v>
      </c>
      <c r="F1024" s="2">
        <v>43646</v>
      </c>
      <c r="G1024">
        <v>9</v>
      </c>
    </row>
    <row r="1025" spans="1:7" x14ac:dyDescent="0.3">
      <c r="A1025" t="s">
        <v>765</v>
      </c>
      <c r="B1025">
        <v>33233722</v>
      </c>
      <c r="C1025" t="s">
        <v>797</v>
      </c>
      <c r="D1025" t="s">
        <v>769</v>
      </c>
      <c r="E1025" s="2">
        <v>43577</v>
      </c>
      <c r="F1025" s="2">
        <v>43646</v>
      </c>
      <c r="G1025">
        <v>6</v>
      </c>
    </row>
    <row r="1026" spans="1:7" x14ac:dyDescent="0.3">
      <c r="A1026" t="s">
        <v>765</v>
      </c>
      <c r="B1026">
        <v>33233722</v>
      </c>
      <c r="C1026" t="s">
        <v>797</v>
      </c>
      <c r="D1026" t="s">
        <v>771</v>
      </c>
      <c r="E1026" s="2">
        <v>43577</v>
      </c>
      <c r="F1026" s="2">
        <v>43646</v>
      </c>
      <c r="G1026">
        <v>14</v>
      </c>
    </row>
    <row r="1027" spans="1:7" x14ac:dyDescent="0.3">
      <c r="A1027" t="s">
        <v>765</v>
      </c>
      <c r="B1027">
        <v>33253056</v>
      </c>
      <c r="C1027" t="s">
        <v>798</v>
      </c>
      <c r="D1027" t="s">
        <v>769</v>
      </c>
      <c r="E1027" s="2">
        <v>43626</v>
      </c>
      <c r="F1027" s="2">
        <v>43646</v>
      </c>
      <c r="G1027">
        <v>16</v>
      </c>
    </row>
    <row r="1028" spans="1:7" x14ac:dyDescent="0.3">
      <c r="A1028" t="s">
        <v>765</v>
      </c>
      <c r="B1028">
        <v>33253056</v>
      </c>
      <c r="C1028" t="s">
        <v>798</v>
      </c>
      <c r="D1028" t="s">
        <v>771</v>
      </c>
      <c r="E1028" s="2">
        <v>43626</v>
      </c>
      <c r="F1028" s="2">
        <v>43646</v>
      </c>
      <c r="G1028">
        <v>33</v>
      </c>
    </row>
    <row r="1029" spans="1:7" x14ac:dyDescent="0.3">
      <c r="A1029" t="s">
        <v>765</v>
      </c>
      <c r="B1029">
        <v>33253056</v>
      </c>
      <c r="C1029" t="s">
        <v>798</v>
      </c>
      <c r="D1029" t="s">
        <v>772</v>
      </c>
      <c r="E1029" s="2">
        <v>43626</v>
      </c>
      <c r="F1029" s="2">
        <v>43646</v>
      </c>
      <c r="G1029">
        <v>2</v>
      </c>
    </row>
    <row r="1030" spans="1:7" x14ac:dyDescent="0.3">
      <c r="A1030" t="s">
        <v>765</v>
      </c>
      <c r="B1030">
        <v>33253056</v>
      </c>
      <c r="C1030" t="s">
        <v>798</v>
      </c>
      <c r="D1030" t="s">
        <v>773</v>
      </c>
      <c r="E1030" s="2">
        <v>43626</v>
      </c>
      <c r="F1030" s="2">
        <v>43646</v>
      </c>
      <c r="G1030">
        <v>1</v>
      </c>
    </row>
    <row r="1031" spans="1:7" x14ac:dyDescent="0.3">
      <c r="A1031" t="s">
        <v>765</v>
      </c>
      <c r="B1031">
        <v>33579965</v>
      </c>
      <c r="C1031" t="s">
        <v>799</v>
      </c>
      <c r="D1031" t="s">
        <v>769</v>
      </c>
      <c r="E1031" s="2">
        <v>43670</v>
      </c>
      <c r="F1031" s="2">
        <v>43737</v>
      </c>
      <c r="G1031">
        <v>45980</v>
      </c>
    </row>
    <row r="1032" spans="1:7" x14ac:dyDescent="0.3">
      <c r="A1032" t="s">
        <v>765</v>
      </c>
      <c r="B1032">
        <v>33796936</v>
      </c>
      <c r="C1032" t="s">
        <v>800</v>
      </c>
      <c r="D1032" t="s">
        <v>772</v>
      </c>
      <c r="E1032" s="2">
        <v>43633</v>
      </c>
      <c r="F1032" s="2">
        <v>43646</v>
      </c>
      <c r="G1032">
        <v>1128</v>
      </c>
    </row>
    <row r="1033" spans="1:7" x14ac:dyDescent="0.3">
      <c r="A1033" t="s">
        <v>765</v>
      </c>
      <c r="B1033">
        <v>33796936</v>
      </c>
      <c r="C1033" t="s">
        <v>800</v>
      </c>
      <c r="D1033" t="s">
        <v>773</v>
      </c>
      <c r="E1033" s="2">
        <v>43633</v>
      </c>
      <c r="F1033" s="2">
        <v>43646</v>
      </c>
      <c r="G1033">
        <v>42</v>
      </c>
    </row>
    <row r="1034" spans="1:7" x14ac:dyDescent="0.3">
      <c r="A1034" t="s">
        <v>765</v>
      </c>
      <c r="B1034">
        <v>33894070</v>
      </c>
      <c r="C1034" t="s">
        <v>801</v>
      </c>
      <c r="D1034" t="s">
        <v>771</v>
      </c>
      <c r="E1034" s="2">
        <v>43608</v>
      </c>
      <c r="F1034" s="2">
        <v>43646</v>
      </c>
      <c r="G1034">
        <v>42</v>
      </c>
    </row>
    <row r="1035" spans="1:7" x14ac:dyDescent="0.3">
      <c r="A1035" t="s">
        <v>765</v>
      </c>
      <c r="B1035">
        <v>34128453</v>
      </c>
      <c r="C1035" t="s">
        <v>802</v>
      </c>
      <c r="D1035" t="s">
        <v>769</v>
      </c>
      <c r="E1035" s="2">
        <v>43621</v>
      </c>
      <c r="F1035" s="2">
        <v>43646</v>
      </c>
      <c r="G1035">
        <v>5</v>
      </c>
    </row>
    <row r="1036" spans="1:7" x14ac:dyDescent="0.3">
      <c r="A1036" t="s">
        <v>765</v>
      </c>
      <c r="B1036">
        <v>34128453</v>
      </c>
      <c r="C1036" t="s">
        <v>802</v>
      </c>
      <c r="D1036" t="s">
        <v>771</v>
      </c>
      <c r="E1036" s="2">
        <v>43621</v>
      </c>
      <c r="F1036" s="2">
        <v>43646</v>
      </c>
      <c r="G1036">
        <v>3</v>
      </c>
    </row>
    <row r="1037" spans="1:7" x14ac:dyDescent="0.3">
      <c r="A1037" t="s">
        <v>765</v>
      </c>
      <c r="B1037">
        <v>34167075</v>
      </c>
      <c r="C1037" t="s">
        <v>803</v>
      </c>
      <c r="D1037" t="s">
        <v>769</v>
      </c>
      <c r="E1037" s="2">
        <v>43622</v>
      </c>
      <c r="F1037" s="2">
        <v>43646</v>
      </c>
      <c r="G1037">
        <v>19</v>
      </c>
    </row>
    <row r="1038" spans="1:7" x14ac:dyDescent="0.3">
      <c r="A1038" t="s">
        <v>765</v>
      </c>
      <c r="B1038">
        <v>34198360</v>
      </c>
      <c r="C1038" t="s">
        <v>804</v>
      </c>
      <c r="D1038" t="s">
        <v>769</v>
      </c>
      <c r="E1038" s="2">
        <v>43623</v>
      </c>
      <c r="F1038" s="2">
        <v>43737</v>
      </c>
      <c r="G1038">
        <v>710289</v>
      </c>
    </row>
    <row r="1039" spans="1:7" x14ac:dyDescent="0.3">
      <c r="A1039" t="s">
        <v>765</v>
      </c>
      <c r="B1039">
        <v>34198360</v>
      </c>
      <c r="C1039" t="s">
        <v>804</v>
      </c>
      <c r="D1039" t="s">
        <v>770</v>
      </c>
      <c r="E1039" s="2">
        <v>43623</v>
      </c>
      <c r="F1039" s="2">
        <v>43737</v>
      </c>
      <c r="G1039">
        <v>10857</v>
      </c>
    </row>
    <row r="1040" spans="1:7" x14ac:dyDescent="0.3">
      <c r="A1040" t="s">
        <v>765</v>
      </c>
      <c r="B1040">
        <v>34198360</v>
      </c>
      <c r="C1040" t="s">
        <v>804</v>
      </c>
      <c r="D1040" t="s">
        <v>771</v>
      </c>
      <c r="E1040" s="2">
        <v>43623</v>
      </c>
      <c r="F1040" s="2">
        <v>43737</v>
      </c>
      <c r="G1040">
        <v>695462</v>
      </c>
    </row>
    <row r="1041" spans="1:7" x14ac:dyDescent="0.3">
      <c r="A1041" t="s">
        <v>765</v>
      </c>
      <c r="B1041">
        <v>34198360</v>
      </c>
      <c r="C1041" t="s">
        <v>804</v>
      </c>
      <c r="D1041" t="s">
        <v>772</v>
      </c>
      <c r="E1041" s="2">
        <v>43623</v>
      </c>
      <c r="F1041" s="2">
        <v>43737</v>
      </c>
      <c r="G1041">
        <v>657224</v>
      </c>
    </row>
    <row r="1042" spans="1:7" x14ac:dyDescent="0.3">
      <c r="A1042" t="s">
        <v>765</v>
      </c>
      <c r="B1042">
        <v>34198360</v>
      </c>
      <c r="C1042" t="s">
        <v>804</v>
      </c>
      <c r="D1042" t="s">
        <v>773</v>
      </c>
      <c r="E1042" s="2">
        <v>43623</v>
      </c>
      <c r="F1042" s="2">
        <v>43737</v>
      </c>
      <c r="G1042">
        <v>103114</v>
      </c>
    </row>
    <row r="1043" spans="1:7" x14ac:dyDescent="0.3">
      <c r="A1043" t="s">
        <v>765</v>
      </c>
      <c r="B1043">
        <v>34262426</v>
      </c>
      <c r="C1043" t="s">
        <v>805</v>
      </c>
      <c r="D1043" t="s">
        <v>769</v>
      </c>
      <c r="E1043" s="2">
        <v>43627</v>
      </c>
      <c r="F1043" s="2">
        <v>43730</v>
      </c>
      <c r="G1043">
        <v>1807347</v>
      </c>
    </row>
    <row r="1044" spans="1:7" x14ac:dyDescent="0.3">
      <c r="A1044" t="s">
        <v>765</v>
      </c>
      <c r="B1044">
        <v>34262426</v>
      </c>
      <c r="C1044" t="s">
        <v>805</v>
      </c>
      <c r="D1044" t="s">
        <v>770</v>
      </c>
      <c r="E1044" s="2">
        <v>43627</v>
      </c>
      <c r="F1044" s="2">
        <v>43730</v>
      </c>
      <c r="G1044">
        <v>21118</v>
      </c>
    </row>
    <row r="1045" spans="1:7" x14ac:dyDescent="0.3">
      <c r="A1045" t="s">
        <v>765</v>
      </c>
      <c r="B1045">
        <v>34262426</v>
      </c>
      <c r="C1045" t="s">
        <v>805</v>
      </c>
      <c r="D1045" t="s">
        <v>771</v>
      </c>
      <c r="E1045" s="2">
        <v>43627</v>
      </c>
      <c r="F1045" s="2">
        <v>43730</v>
      </c>
      <c r="G1045">
        <v>1529953</v>
      </c>
    </row>
    <row r="1046" spans="1:7" x14ac:dyDescent="0.3">
      <c r="A1046" t="s">
        <v>765</v>
      </c>
      <c r="B1046">
        <v>34262426</v>
      </c>
      <c r="C1046" t="s">
        <v>805</v>
      </c>
      <c r="D1046" t="s">
        <v>772</v>
      </c>
      <c r="E1046" s="2">
        <v>43627</v>
      </c>
      <c r="F1046" s="2">
        <v>43730</v>
      </c>
      <c r="G1046">
        <v>1771743</v>
      </c>
    </row>
    <row r="1047" spans="1:7" x14ac:dyDescent="0.3">
      <c r="A1047" t="s">
        <v>765</v>
      </c>
      <c r="B1047">
        <v>34262426</v>
      </c>
      <c r="C1047" t="s">
        <v>805</v>
      </c>
      <c r="D1047" t="s">
        <v>773</v>
      </c>
      <c r="E1047" s="2">
        <v>43627</v>
      </c>
      <c r="F1047" s="2">
        <v>43730</v>
      </c>
      <c r="G1047">
        <v>304040</v>
      </c>
    </row>
    <row r="1048" spans="1:7" x14ac:dyDescent="0.3">
      <c r="A1048" t="s">
        <v>765</v>
      </c>
      <c r="B1048">
        <v>34309897</v>
      </c>
      <c r="C1048" t="s">
        <v>806</v>
      </c>
      <c r="D1048" t="s">
        <v>769</v>
      </c>
      <c r="E1048" s="2">
        <v>43647</v>
      </c>
      <c r="F1048" s="2">
        <v>43769</v>
      </c>
      <c r="G1048">
        <v>192508</v>
      </c>
    </row>
    <row r="1049" spans="1:7" x14ac:dyDescent="0.3">
      <c r="A1049" t="s">
        <v>765</v>
      </c>
      <c r="B1049">
        <v>34309897</v>
      </c>
      <c r="C1049" t="s">
        <v>806</v>
      </c>
      <c r="D1049" t="s">
        <v>770</v>
      </c>
      <c r="E1049" s="2">
        <v>43647</v>
      </c>
      <c r="F1049" s="2">
        <v>43769</v>
      </c>
      <c r="G1049">
        <v>5506</v>
      </c>
    </row>
    <row r="1050" spans="1:7" x14ac:dyDescent="0.3">
      <c r="A1050" t="s">
        <v>765</v>
      </c>
      <c r="B1050">
        <v>34309897</v>
      </c>
      <c r="C1050" t="s">
        <v>806</v>
      </c>
      <c r="D1050" t="s">
        <v>771</v>
      </c>
      <c r="E1050" s="2">
        <v>43647</v>
      </c>
      <c r="F1050" s="2">
        <v>43769</v>
      </c>
      <c r="G1050">
        <v>378932</v>
      </c>
    </row>
    <row r="1051" spans="1:7" x14ac:dyDescent="0.3">
      <c r="A1051" t="s">
        <v>765</v>
      </c>
      <c r="B1051">
        <v>34331523</v>
      </c>
      <c r="C1051" t="s">
        <v>807</v>
      </c>
      <c r="D1051" t="s">
        <v>769</v>
      </c>
      <c r="E1051" s="2">
        <v>43630</v>
      </c>
      <c r="F1051" s="2">
        <v>43660</v>
      </c>
      <c r="G1051">
        <v>66948</v>
      </c>
    </row>
    <row r="1052" spans="1:7" x14ac:dyDescent="0.3">
      <c r="A1052" t="s">
        <v>765</v>
      </c>
      <c r="B1052">
        <v>34331523</v>
      </c>
      <c r="C1052" t="s">
        <v>807</v>
      </c>
      <c r="D1052" t="s">
        <v>770</v>
      </c>
      <c r="E1052" s="2">
        <v>43630</v>
      </c>
      <c r="F1052" s="2">
        <v>43660</v>
      </c>
      <c r="G1052">
        <v>712</v>
      </c>
    </row>
    <row r="1053" spans="1:7" x14ac:dyDescent="0.3">
      <c r="A1053" t="s">
        <v>765</v>
      </c>
      <c r="B1053">
        <v>34331523</v>
      </c>
      <c r="C1053" t="s">
        <v>807</v>
      </c>
      <c r="D1053" t="s">
        <v>771</v>
      </c>
      <c r="E1053" s="2">
        <v>43630</v>
      </c>
      <c r="F1053" s="2">
        <v>43660</v>
      </c>
      <c r="G1053">
        <v>47442</v>
      </c>
    </row>
    <row r="1054" spans="1:7" x14ac:dyDescent="0.3">
      <c r="A1054" t="s">
        <v>765</v>
      </c>
      <c r="B1054">
        <v>34331523</v>
      </c>
      <c r="C1054" t="s">
        <v>807</v>
      </c>
      <c r="D1054" t="s">
        <v>772</v>
      </c>
      <c r="E1054" s="2">
        <v>43630</v>
      </c>
      <c r="F1054" s="2">
        <v>43660</v>
      </c>
      <c r="G1054">
        <v>52337</v>
      </c>
    </row>
    <row r="1055" spans="1:7" x14ac:dyDescent="0.3">
      <c r="A1055" t="s">
        <v>765</v>
      </c>
      <c r="B1055">
        <v>34331523</v>
      </c>
      <c r="C1055" t="s">
        <v>807</v>
      </c>
      <c r="D1055" t="s">
        <v>773</v>
      </c>
      <c r="E1055" s="2">
        <v>43630</v>
      </c>
      <c r="F1055" s="2">
        <v>43660</v>
      </c>
      <c r="G1055">
        <v>9726</v>
      </c>
    </row>
    <row r="1056" spans="1:7" x14ac:dyDescent="0.3">
      <c r="A1056" t="s">
        <v>765</v>
      </c>
      <c r="B1056">
        <v>34344279</v>
      </c>
      <c r="C1056" t="s">
        <v>808</v>
      </c>
      <c r="D1056" t="s">
        <v>769</v>
      </c>
      <c r="E1056" s="2">
        <v>43633</v>
      </c>
      <c r="F1056" s="2">
        <v>43646</v>
      </c>
      <c r="G1056">
        <v>25</v>
      </c>
    </row>
    <row r="1057" spans="1:7" x14ac:dyDescent="0.3">
      <c r="A1057" t="s">
        <v>765</v>
      </c>
      <c r="B1057">
        <v>34344279</v>
      </c>
      <c r="C1057" t="s">
        <v>808</v>
      </c>
      <c r="D1057" t="s">
        <v>771</v>
      </c>
      <c r="E1057" s="2">
        <v>43633</v>
      </c>
      <c r="F1057" s="2">
        <v>43646</v>
      </c>
      <c r="G1057">
        <v>74</v>
      </c>
    </row>
    <row r="1058" spans="1:7" x14ac:dyDescent="0.3">
      <c r="A1058" t="s">
        <v>765</v>
      </c>
      <c r="B1058">
        <v>34374164</v>
      </c>
      <c r="C1058" t="s">
        <v>809</v>
      </c>
      <c r="D1058" t="s">
        <v>771</v>
      </c>
      <c r="E1058" s="2">
        <v>43647</v>
      </c>
      <c r="F1058" s="2">
        <v>43660</v>
      </c>
      <c r="G1058">
        <v>360168</v>
      </c>
    </row>
    <row r="1059" spans="1:7" x14ac:dyDescent="0.3">
      <c r="A1059" t="s">
        <v>765</v>
      </c>
      <c r="B1059">
        <v>34477294</v>
      </c>
      <c r="C1059" t="s">
        <v>810</v>
      </c>
      <c r="D1059" t="s">
        <v>772</v>
      </c>
      <c r="E1059" s="2">
        <v>43640</v>
      </c>
      <c r="F1059" s="2">
        <v>43709</v>
      </c>
      <c r="G1059">
        <v>503442</v>
      </c>
    </row>
    <row r="1060" spans="1:7" x14ac:dyDescent="0.3">
      <c r="A1060" t="s">
        <v>765</v>
      </c>
      <c r="B1060">
        <v>34477294</v>
      </c>
      <c r="C1060" t="s">
        <v>810</v>
      </c>
      <c r="D1060" t="s">
        <v>773</v>
      </c>
      <c r="E1060" s="2">
        <v>43640</v>
      </c>
      <c r="F1060" s="2">
        <v>43709</v>
      </c>
      <c r="G1060">
        <v>8954</v>
      </c>
    </row>
    <row r="1061" spans="1:7" x14ac:dyDescent="0.3">
      <c r="A1061" t="s">
        <v>765</v>
      </c>
      <c r="B1061">
        <v>34526370</v>
      </c>
      <c r="C1061" t="s">
        <v>811</v>
      </c>
      <c r="D1061" t="s">
        <v>769</v>
      </c>
      <c r="E1061" s="2">
        <v>43647</v>
      </c>
      <c r="F1061" s="2">
        <v>43738</v>
      </c>
      <c r="G1061">
        <v>558399</v>
      </c>
    </row>
    <row r="1062" spans="1:7" x14ac:dyDescent="0.3">
      <c r="A1062" t="s">
        <v>765</v>
      </c>
      <c r="B1062">
        <v>34526370</v>
      </c>
      <c r="C1062" t="s">
        <v>811</v>
      </c>
      <c r="D1062" t="s">
        <v>771</v>
      </c>
      <c r="E1062" s="2">
        <v>43647</v>
      </c>
      <c r="F1062" s="2">
        <v>43738</v>
      </c>
      <c r="G1062">
        <v>540389</v>
      </c>
    </row>
    <row r="1063" spans="1:7" x14ac:dyDescent="0.3">
      <c r="A1063" t="s">
        <v>765</v>
      </c>
      <c r="B1063">
        <v>34529532</v>
      </c>
      <c r="C1063" t="s">
        <v>812</v>
      </c>
      <c r="D1063" t="s">
        <v>769</v>
      </c>
      <c r="E1063" s="2">
        <v>43641</v>
      </c>
      <c r="F1063" s="2">
        <v>43737</v>
      </c>
      <c r="G1063">
        <v>54339</v>
      </c>
    </row>
    <row r="1064" spans="1:7" x14ac:dyDescent="0.3">
      <c r="A1064" t="s">
        <v>765</v>
      </c>
      <c r="B1064">
        <v>34529532</v>
      </c>
      <c r="C1064" t="s">
        <v>812</v>
      </c>
      <c r="D1064" t="s">
        <v>770</v>
      </c>
      <c r="E1064" s="2">
        <v>43641</v>
      </c>
      <c r="F1064" s="2">
        <v>43737</v>
      </c>
      <c r="G1064">
        <v>1162</v>
      </c>
    </row>
    <row r="1065" spans="1:7" x14ac:dyDescent="0.3">
      <c r="A1065" t="s">
        <v>765</v>
      </c>
      <c r="B1065">
        <v>34529532</v>
      </c>
      <c r="C1065" t="s">
        <v>812</v>
      </c>
      <c r="D1065" t="s">
        <v>771</v>
      </c>
      <c r="E1065" s="2">
        <v>43641</v>
      </c>
      <c r="F1065" s="2">
        <v>43737</v>
      </c>
      <c r="G1065">
        <v>74894</v>
      </c>
    </row>
    <row r="1066" spans="1:7" x14ac:dyDescent="0.3">
      <c r="A1066" t="s">
        <v>765</v>
      </c>
      <c r="B1066">
        <v>34529532</v>
      </c>
      <c r="C1066" t="s">
        <v>812</v>
      </c>
      <c r="D1066" t="s">
        <v>772</v>
      </c>
      <c r="E1066" s="2">
        <v>43641</v>
      </c>
      <c r="F1066" s="2">
        <v>43737</v>
      </c>
      <c r="G1066">
        <v>74296</v>
      </c>
    </row>
    <row r="1067" spans="1:7" x14ac:dyDescent="0.3">
      <c r="A1067" t="s">
        <v>765</v>
      </c>
      <c r="B1067">
        <v>34529532</v>
      </c>
      <c r="C1067" t="s">
        <v>812</v>
      </c>
      <c r="D1067" t="s">
        <v>773</v>
      </c>
      <c r="E1067" s="2">
        <v>43641</v>
      </c>
      <c r="F1067" s="2">
        <v>43737</v>
      </c>
      <c r="G1067">
        <v>10619</v>
      </c>
    </row>
    <row r="1068" spans="1:7" x14ac:dyDescent="0.3">
      <c r="A1068" t="s">
        <v>765</v>
      </c>
      <c r="B1068">
        <v>34539443</v>
      </c>
      <c r="C1068" t="s">
        <v>813</v>
      </c>
      <c r="D1068" t="s">
        <v>769</v>
      </c>
      <c r="E1068" s="2">
        <v>43654</v>
      </c>
      <c r="F1068" s="2">
        <v>43738</v>
      </c>
      <c r="G1068">
        <v>1124564</v>
      </c>
    </row>
    <row r="1069" spans="1:7" x14ac:dyDescent="0.3">
      <c r="A1069" t="s">
        <v>765</v>
      </c>
      <c r="B1069">
        <v>34539443</v>
      </c>
      <c r="C1069" t="s">
        <v>813</v>
      </c>
      <c r="D1069" t="s">
        <v>771</v>
      </c>
      <c r="E1069" s="2">
        <v>43654</v>
      </c>
      <c r="F1069" s="2">
        <v>43738</v>
      </c>
      <c r="G1069">
        <v>1153515</v>
      </c>
    </row>
    <row r="1070" spans="1:7" x14ac:dyDescent="0.3">
      <c r="A1070" t="s">
        <v>765</v>
      </c>
      <c r="B1070">
        <v>34539443</v>
      </c>
      <c r="C1070" t="s">
        <v>813</v>
      </c>
      <c r="D1070" t="s">
        <v>772</v>
      </c>
      <c r="E1070" s="2">
        <v>43654</v>
      </c>
      <c r="F1070" s="2">
        <v>43738</v>
      </c>
      <c r="G1070">
        <v>1201963</v>
      </c>
    </row>
    <row r="1071" spans="1:7" x14ac:dyDescent="0.3">
      <c r="A1071" t="s">
        <v>765</v>
      </c>
      <c r="B1071">
        <v>34539443</v>
      </c>
      <c r="C1071" t="s">
        <v>813</v>
      </c>
      <c r="D1071" t="s">
        <v>773</v>
      </c>
      <c r="E1071" s="2">
        <v>43654</v>
      </c>
      <c r="F1071" s="2">
        <v>43738</v>
      </c>
      <c r="G1071">
        <v>220894</v>
      </c>
    </row>
    <row r="1072" spans="1:7" x14ac:dyDescent="0.3">
      <c r="A1072" t="s">
        <v>765</v>
      </c>
      <c r="B1072">
        <v>34540370</v>
      </c>
      <c r="C1072" t="s">
        <v>814</v>
      </c>
      <c r="D1072" t="s">
        <v>772</v>
      </c>
      <c r="E1072" s="2">
        <v>43647</v>
      </c>
      <c r="F1072" s="2">
        <v>43708</v>
      </c>
      <c r="G1072">
        <v>4792947</v>
      </c>
    </row>
    <row r="1073" spans="1:7" x14ac:dyDescent="0.3">
      <c r="A1073" t="s">
        <v>765</v>
      </c>
      <c r="B1073">
        <v>34540370</v>
      </c>
      <c r="C1073" t="s">
        <v>814</v>
      </c>
      <c r="D1073" t="s">
        <v>773</v>
      </c>
      <c r="E1073" s="2">
        <v>43647</v>
      </c>
      <c r="F1073" s="2">
        <v>43708</v>
      </c>
      <c r="G1073">
        <v>860513</v>
      </c>
    </row>
    <row r="1074" spans="1:7" x14ac:dyDescent="0.3">
      <c r="A1074" t="s">
        <v>765</v>
      </c>
      <c r="B1074">
        <v>34541176</v>
      </c>
      <c r="C1074" t="s">
        <v>815</v>
      </c>
      <c r="D1074" t="s">
        <v>773</v>
      </c>
      <c r="E1074" s="2">
        <v>43647</v>
      </c>
      <c r="F1074" s="2">
        <v>43708</v>
      </c>
      <c r="G1074">
        <v>851692</v>
      </c>
    </row>
    <row r="1075" spans="1:7" x14ac:dyDescent="0.3">
      <c r="A1075" t="s">
        <v>765</v>
      </c>
      <c r="B1075">
        <v>34566287</v>
      </c>
      <c r="C1075" t="s">
        <v>816</v>
      </c>
      <c r="D1075" t="s">
        <v>772</v>
      </c>
      <c r="E1075" s="2">
        <v>43642</v>
      </c>
      <c r="F1075" s="2">
        <v>43730</v>
      </c>
      <c r="G1075">
        <v>579028</v>
      </c>
    </row>
    <row r="1076" spans="1:7" x14ac:dyDescent="0.3">
      <c r="A1076" t="s">
        <v>765</v>
      </c>
      <c r="B1076">
        <v>34566287</v>
      </c>
      <c r="C1076" t="s">
        <v>816</v>
      </c>
      <c r="D1076" t="s">
        <v>773</v>
      </c>
      <c r="E1076" s="2">
        <v>43642</v>
      </c>
      <c r="F1076" s="2">
        <v>43730</v>
      </c>
      <c r="G1076">
        <v>5772</v>
      </c>
    </row>
    <row r="1077" spans="1:7" x14ac:dyDescent="0.3">
      <c r="A1077" t="s">
        <v>765</v>
      </c>
      <c r="B1077">
        <v>34570289</v>
      </c>
      <c r="C1077" t="s">
        <v>817</v>
      </c>
      <c r="D1077" t="s">
        <v>769</v>
      </c>
      <c r="E1077" s="2">
        <v>43647</v>
      </c>
      <c r="F1077" s="2">
        <v>43708</v>
      </c>
      <c r="G1077">
        <v>4738693</v>
      </c>
    </row>
    <row r="1078" spans="1:7" x14ac:dyDescent="0.3">
      <c r="A1078" t="s">
        <v>765</v>
      </c>
      <c r="B1078">
        <v>34570372</v>
      </c>
      <c r="C1078" t="s">
        <v>818</v>
      </c>
      <c r="D1078" t="s">
        <v>771</v>
      </c>
      <c r="E1078" s="2">
        <v>43647</v>
      </c>
      <c r="F1078" s="2">
        <v>43708</v>
      </c>
      <c r="G1078">
        <v>5019990</v>
      </c>
    </row>
    <row r="1079" spans="1:7" x14ac:dyDescent="0.3">
      <c r="A1079" t="s">
        <v>765</v>
      </c>
      <c r="B1079">
        <v>34588854</v>
      </c>
      <c r="C1079" t="s">
        <v>819</v>
      </c>
      <c r="D1079" t="s">
        <v>769</v>
      </c>
      <c r="E1079" s="2">
        <v>43647</v>
      </c>
      <c r="F1079" s="2">
        <v>43737</v>
      </c>
      <c r="G1079">
        <v>371884</v>
      </c>
    </row>
    <row r="1080" spans="1:7" x14ac:dyDescent="0.3">
      <c r="A1080" t="s">
        <v>765</v>
      </c>
      <c r="B1080">
        <v>34588854</v>
      </c>
      <c r="C1080" t="s">
        <v>819</v>
      </c>
      <c r="D1080" t="s">
        <v>770</v>
      </c>
      <c r="E1080" s="2">
        <v>43647</v>
      </c>
      <c r="F1080" s="2">
        <v>43737</v>
      </c>
      <c r="G1080">
        <v>5687</v>
      </c>
    </row>
    <row r="1081" spans="1:7" x14ac:dyDescent="0.3">
      <c r="A1081" t="s">
        <v>765</v>
      </c>
      <c r="B1081">
        <v>34588854</v>
      </c>
      <c r="C1081" t="s">
        <v>819</v>
      </c>
      <c r="D1081" t="s">
        <v>771</v>
      </c>
      <c r="E1081" s="2">
        <v>43647</v>
      </c>
      <c r="F1081" s="2">
        <v>43737</v>
      </c>
      <c r="G1081">
        <v>352652</v>
      </c>
    </row>
    <row r="1082" spans="1:7" x14ac:dyDescent="0.3">
      <c r="A1082" t="s">
        <v>765</v>
      </c>
      <c r="B1082">
        <v>34588854</v>
      </c>
      <c r="C1082" t="s">
        <v>819</v>
      </c>
      <c r="D1082" t="s">
        <v>772</v>
      </c>
      <c r="E1082" s="2">
        <v>43647</v>
      </c>
      <c r="F1082" s="2">
        <v>43737</v>
      </c>
      <c r="G1082">
        <v>349947</v>
      </c>
    </row>
    <row r="1083" spans="1:7" x14ac:dyDescent="0.3">
      <c r="A1083" t="s">
        <v>765</v>
      </c>
      <c r="B1083">
        <v>34588854</v>
      </c>
      <c r="C1083" t="s">
        <v>819</v>
      </c>
      <c r="D1083" t="s">
        <v>773</v>
      </c>
      <c r="E1083" s="2">
        <v>43647</v>
      </c>
      <c r="F1083" s="2">
        <v>43737</v>
      </c>
      <c r="G1083">
        <v>53945</v>
      </c>
    </row>
    <row r="1084" spans="1:7" x14ac:dyDescent="0.3">
      <c r="A1084" t="s">
        <v>765</v>
      </c>
      <c r="B1084">
        <v>34589390</v>
      </c>
      <c r="C1084" t="s">
        <v>820</v>
      </c>
      <c r="D1084" t="s">
        <v>769</v>
      </c>
      <c r="E1084" s="2">
        <v>43643</v>
      </c>
      <c r="F1084" s="2">
        <v>43730</v>
      </c>
      <c r="G1084">
        <v>158333</v>
      </c>
    </row>
    <row r="1085" spans="1:7" x14ac:dyDescent="0.3">
      <c r="A1085" t="s">
        <v>765</v>
      </c>
      <c r="B1085">
        <v>34589390</v>
      </c>
      <c r="C1085" t="s">
        <v>820</v>
      </c>
      <c r="D1085" t="s">
        <v>770</v>
      </c>
      <c r="E1085" s="2">
        <v>43643</v>
      </c>
      <c r="F1085" s="2">
        <v>43730</v>
      </c>
      <c r="G1085">
        <v>2673</v>
      </c>
    </row>
    <row r="1086" spans="1:7" x14ac:dyDescent="0.3">
      <c r="A1086" t="s">
        <v>765</v>
      </c>
      <c r="B1086">
        <v>34589390</v>
      </c>
      <c r="C1086" t="s">
        <v>820</v>
      </c>
      <c r="D1086" t="s">
        <v>771</v>
      </c>
      <c r="E1086" s="2">
        <v>43643</v>
      </c>
      <c r="F1086" s="2">
        <v>43730</v>
      </c>
      <c r="G1086">
        <v>162113</v>
      </c>
    </row>
    <row r="1087" spans="1:7" x14ac:dyDescent="0.3">
      <c r="A1087" t="s">
        <v>765</v>
      </c>
      <c r="B1087">
        <v>34594906</v>
      </c>
      <c r="C1087" t="s">
        <v>821</v>
      </c>
      <c r="D1087" t="s">
        <v>772</v>
      </c>
      <c r="E1087" s="2">
        <v>43645</v>
      </c>
      <c r="F1087" s="2">
        <v>43708</v>
      </c>
      <c r="G1087">
        <v>959743</v>
      </c>
    </row>
    <row r="1088" spans="1:7" x14ac:dyDescent="0.3">
      <c r="A1088" t="s">
        <v>765</v>
      </c>
      <c r="B1088">
        <v>34594906</v>
      </c>
      <c r="C1088" t="s">
        <v>821</v>
      </c>
      <c r="D1088" t="s">
        <v>773</v>
      </c>
      <c r="E1088" s="2">
        <v>43645</v>
      </c>
      <c r="F1088" s="2">
        <v>43708</v>
      </c>
      <c r="G1088">
        <v>14072</v>
      </c>
    </row>
    <row r="1089" spans="1:7" x14ac:dyDescent="0.3">
      <c r="A1089" t="s">
        <v>765</v>
      </c>
      <c r="B1089">
        <v>34615276</v>
      </c>
      <c r="C1089" t="s">
        <v>822</v>
      </c>
      <c r="D1089" t="s">
        <v>772</v>
      </c>
      <c r="E1089" s="2">
        <v>43661</v>
      </c>
      <c r="F1089" s="2">
        <v>43737</v>
      </c>
      <c r="G1089">
        <v>97617</v>
      </c>
    </row>
    <row r="1090" spans="1:7" x14ac:dyDescent="0.3">
      <c r="A1090" t="s">
        <v>765</v>
      </c>
      <c r="B1090">
        <v>34615276</v>
      </c>
      <c r="C1090" t="s">
        <v>822</v>
      </c>
      <c r="D1090" t="s">
        <v>773</v>
      </c>
      <c r="E1090" s="2">
        <v>43661</v>
      </c>
      <c r="F1090" s="2">
        <v>43737</v>
      </c>
      <c r="G1090">
        <v>278</v>
      </c>
    </row>
    <row r="1091" spans="1:7" x14ac:dyDescent="0.3">
      <c r="A1091" t="s">
        <v>765</v>
      </c>
      <c r="B1091">
        <v>34615513</v>
      </c>
      <c r="C1091" t="s">
        <v>823</v>
      </c>
      <c r="D1091" t="s">
        <v>769</v>
      </c>
      <c r="E1091" s="2">
        <v>43661</v>
      </c>
      <c r="F1091" s="2">
        <v>43737</v>
      </c>
      <c r="G1091">
        <v>80019</v>
      </c>
    </row>
    <row r="1092" spans="1:7" x14ac:dyDescent="0.3">
      <c r="A1092" t="s">
        <v>765</v>
      </c>
      <c r="B1092">
        <v>34616878</v>
      </c>
      <c r="C1092" t="s">
        <v>824</v>
      </c>
      <c r="D1092" t="s">
        <v>772</v>
      </c>
      <c r="E1092" s="2">
        <v>43647</v>
      </c>
      <c r="F1092" s="2">
        <v>43730</v>
      </c>
      <c r="G1092">
        <v>76093</v>
      </c>
    </row>
    <row r="1093" spans="1:7" x14ac:dyDescent="0.3">
      <c r="A1093" t="s">
        <v>765</v>
      </c>
      <c r="B1093">
        <v>34616878</v>
      </c>
      <c r="C1093" t="s">
        <v>824</v>
      </c>
      <c r="D1093" t="s">
        <v>773</v>
      </c>
      <c r="E1093" s="2">
        <v>43647</v>
      </c>
      <c r="F1093" s="2">
        <v>43730</v>
      </c>
      <c r="G1093">
        <v>229</v>
      </c>
    </row>
    <row r="1094" spans="1:7" x14ac:dyDescent="0.3">
      <c r="A1094" t="s">
        <v>765</v>
      </c>
      <c r="B1094">
        <v>34616954</v>
      </c>
      <c r="C1094" t="s">
        <v>825</v>
      </c>
      <c r="D1094" t="s">
        <v>769</v>
      </c>
      <c r="E1094" s="2">
        <v>43675</v>
      </c>
      <c r="F1094" s="2">
        <v>43730</v>
      </c>
      <c r="G1094">
        <v>64362</v>
      </c>
    </row>
    <row r="1095" spans="1:7" x14ac:dyDescent="0.3">
      <c r="A1095" t="s">
        <v>765</v>
      </c>
      <c r="B1095">
        <v>34617352</v>
      </c>
      <c r="C1095" t="s">
        <v>826</v>
      </c>
      <c r="D1095" t="s">
        <v>769</v>
      </c>
      <c r="E1095" s="2">
        <v>43644</v>
      </c>
      <c r="F1095" s="2">
        <v>43737</v>
      </c>
      <c r="G1095">
        <v>360248</v>
      </c>
    </row>
    <row r="1096" spans="1:7" x14ac:dyDescent="0.3">
      <c r="A1096" t="s">
        <v>765</v>
      </c>
      <c r="B1096">
        <v>34617352</v>
      </c>
      <c r="C1096" t="s">
        <v>826</v>
      </c>
      <c r="D1096" t="s">
        <v>770</v>
      </c>
      <c r="E1096" s="2">
        <v>43644</v>
      </c>
      <c r="F1096" s="2">
        <v>43737</v>
      </c>
      <c r="G1096">
        <v>5449</v>
      </c>
    </row>
    <row r="1097" spans="1:7" x14ac:dyDescent="0.3">
      <c r="A1097" t="s">
        <v>765</v>
      </c>
      <c r="B1097">
        <v>34617352</v>
      </c>
      <c r="C1097" t="s">
        <v>826</v>
      </c>
      <c r="D1097" t="s">
        <v>771</v>
      </c>
      <c r="E1097" s="2">
        <v>43644</v>
      </c>
      <c r="F1097" s="2">
        <v>43737</v>
      </c>
      <c r="G1097">
        <v>344122</v>
      </c>
    </row>
    <row r="1098" spans="1:7" x14ac:dyDescent="0.3">
      <c r="A1098" t="s">
        <v>765</v>
      </c>
      <c r="B1098">
        <v>34617352</v>
      </c>
      <c r="C1098" t="s">
        <v>826</v>
      </c>
      <c r="D1098" t="s">
        <v>772</v>
      </c>
      <c r="E1098" s="2">
        <v>43644</v>
      </c>
      <c r="F1098" s="2">
        <v>43737</v>
      </c>
      <c r="G1098">
        <v>330800</v>
      </c>
    </row>
    <row r="1099" spans="1:7" x14ac:dyDescent="0.3">
      <c r="A1099" t="s">
        <v>765</v>
      </c>
      <c r="B1099">
        <v>34617352</v>
      </c>
      <c r="C1099" t="s">
        <v>826</v>
      </c>
      <c r="D1099" t="s">
        <v>773</v>
      </c>
      <c r="E1099" s="2">
        <v>43644</v>
      </c>
      <c r="F1099" s="2">
        <v>43737</v>
      </c>
      <c r="G1099">
        <v>52795</v>
      </c>
    </row>
    <row r="1100" spans="1:7" x14ac:dyDescent="0.3">
      <c r="A1100" t="s">
        <v>765</v>
      </c>
      <c r="B1100">
        <v>34619385</v>
      </c>
      <c r="C1100" t="s">
        <v>827</v>
      </c>
      <c r="D1100" t="s">
        <v>769</v>
      </c>
      <c r="E1100" s="2">
        <v>43647</v>
      </c>
      <c r="F1100" s="2">
        <v>43736</v>
      </c>
      <c r="G1100">
        <v>118288</v>
      </c>
    </row>
    <row r="1101" spans="1:7" x14ac:dyDescent="0.3">
      <c r="A1101" t="s">
        <v>765</v>
      </c>
      <c r="B1101">
        <v>34619385</v>
      </c>
      <c r="C1101" t="s">
        <v>827</v>
      </c>
      <c r="D1101" t="s">
        <v>770</v>
      </c>
      <c r="E1101" s="2">
        <v>43647</v>
      </c>
      <c r="F1101" s="2">
        <v>43736</v>
      </c>
      <c r="G1101">
        <v>4011</v>
      </c>
    </row>
    <row r="1102" spans="1:7" x14ac:dyDescent="0.3">
      <c r="A1102" t="s">
        <v>765</v>
      </c>
      <c r="B1102">
        <v>34619385</v>
      </c>
      <c r="C1102" t="s">
        <v>827</v>
      </c>
      <c r="D1102" t="s">
        <v>772</v>
      </c>
      <c r="E1102" s="2">
        <v>43647</v>
      </c>
      <c r="F1102" s="2">
        <v>43736</v>
      </c>
      <c r="G1102">
        <v>261728</v>
      </c>
    </row>
    <row r="1103" spans="1:7" x14ac:dyDescent="0.3">
      <c r="A1103" t="s">
        <v>765</v>
      </c>
      <c r="B1103">
        <v>34621932</v>
      </c>
      <c r="C1103" t="s">
        <v>828</v>
      </c>
      <c r="D1103" t="s">
        <v>769</v>
      </c>
      <c r="E1103" s="2">
        <v>43647</v>
      </c>
      <c r="F1103" s="2">
        <v>43737</v>
      </c>
      <c r="G1103">
        <v>218238</v>
      </c>
    </row>
    <row r="1104" spans="1:7" x14ac:dyDescent="0.3">
      <c r="A1104" t="s">
        <v>765</v>
      </c>
      <c r="B1104">
        <v>34621932</v>
      </c>
      <c r="C1104" t="s">
        <v>828</v>
      </c>
      <c r="D1104" t="s">
        <v>771</v>
      </c>
      <c r="E1104" s="2">
        <v>43647</v>
      </c>
      <c r="F1104" s="2">
        <v>43737</v>
      </c>
      <c r="G1104">
        <v>208408</v>
      </c>
    </row>
    <row r="1105" spans="1:7" x14ac:dyDescent="0.3">
      <c r="A1105" t="s">
        <v>765</v>
      </c>
      <c r="B1105">
        <v>34625019</v>
      </c>
      <c r="C1105" t="s">
        <v>829</v>
      </c>
      <c r="D1105" t="s">
        <v>769</v>
      </c>
      <c r="E1105" s="2">
        <v>43644</v>
      </c>
      <c r="F1105" s="2">
        <v>43737</v>
      </c>
      <c r="G1105">
        <v>70927</v>
      </c>
    </row>
    <row r="1106" spans="1:7" x14ac:dyDescent="0.3">
      <c r="A1106" t="s">
        <v>765</v>
      </c>
      <c r="B1106">
        <v>34625019</v>
      </c>
      <c r="C1106" t="s">
        <v>829</v>
      </c>
      <c r="D1106" t="s">
        <v>770</v>
      </c>
      <c r="E1106" s="2">
        <v>43644</v>
      </c>
      <c r="F1106" s="2">
        <v>43737</v>
      </c>
      <c r="G1106">
        <v>1169</v>
      </c>
    </row>
    <row r="1107" spans="1:7" x14ac:dyDescent="0.3">
      <c r="A1107" t="s">
        <v>765</v>
      </c>
      <c r="B1107">
        <v>34625019</v>
      </c>
      <c r="C1107" t="s">
        <v>829</v>
      </c>
      <c r="D1107" t="s">
        <v>771</v>
      </c>
      <c r="E1107" s="2">
        <v>43644</v>
      </c>
      <c r="F1107" s="2">
        <v>43737</v>
      </c>
      <c r="G1107">
        <v>73097</v>
      </c>
    </row>
    <row r="1108" spans="1:7" x14ac:dyDescent="0.3">
      <c r="A1108" t="s">
        <v>765</v>
      </c>
      <c r="B1108">
        <v>34625019</v>
      </c>
      <c r="C1108" t="s">
        <v>829</v>
      </c>
      <c r="D1108" t="s">
        <v>772</v>
      </c>
      <c r="E1108" s="2">
        <v>43644</v>
      </c>
      <c r="F1108" s="2">
        <v>43737</v>
      </c>
      <c r="G1108">
        <v>72780</v>
      </c>
    </row>
    <row r="1109" spans="1:7" x14ac:dyDescent="0.3">
      <c r="A1109" t="s">
        <v>765</v>
      </c>
      <c r="B1109">
        <v>34625019</v>
      </c>
      <c r="C1109" t="s">
        <v>829</v>
      </c>
      <c r="D1109" t="s">
        <v>773</v>
      </c>
      <c r="E1109" s="2">
        <v>43644</v>
      </c>
      <c r="F1109" s="2">
        <v>43737</v>
      </c>
      <c r="G1109">
        <v>9967</v>
      </c>
    </row>
    <row r="1110" spans="1:7" x14ac:dyDescent="0.3">
      <c r="A1110" t="s">
        <v>765</v>
      </c>
      <c r="B1110">
        <v>34626241</v>
      </c>
      <c r="C1110" t="s">
        <v>830</v>
      </c>
      <c r="D1110" t="s">
        <v>769</v>
      </c>
      <c r="E1110" s="2">
        <v>43647</v>
      </c>
      <c r="F1110" s="2">
        <v>43737</v>
      </c>
      <c r="G1110">
        <v>174847</v>
      </c>
    </row>
    <row r="1111" spans="1:7" x14ac:dyDescent="0.3">
      <c r="A1111" t="s">
        <v>765</v>
      </c>
      <c r="B1111">
        <v>34626309</v>
      </c>
      <c r="C1111" t="s">
        <v>831</v>
      </c>
      <c r="D1111" t="s">
        <v>772</v>
      </c>
      <c r="E1111" s="2">
        <v>43647</v>
      </c>
      <c r="F1111" s="2">
        <v>43737</v>
      </c>
      <c r="G1111">
        <v>207668</v>
      </c>
    </row>
    <row r="1112" spans="1:7" x14ac:dyDescent="0.3">
      <c r="A1112" t="s">
        <v>765</v>
      </c>
      <c r="B1112">
        <v>34626309</v>
      </c>
      <c r="C1112" t="s">
        <v>831</v>
      </c>
      <c r="D1112" t="s">
        <v>773</v>
      </c>
      <c r="E1112" s="2">
        <v>43647</v>
      </c>
      <c r="F1112" s="2">
        <v>43737</v>
      </c>
      <c r="G1112">
        <v>291</v>
      </c>
    </row>
    <row r="1113" spans="1:7" x14ac:dyDescent="0.3">
      <c r="A1113" t="s">
        <v>765</v>
      </c>
      <c r="B1113">
        <v>34627460</v>
      </c>
      <c r="C1113" t="s">
        <v>832</v>
      </c>
      <c r="D1113" t="s">
        <v>769</v>
      </c>
      <c r="E1113" s="2">
        <v>43668</v>
      </c>
      <c r="F1113" s="2">
        <v>43732</v>
      </c>
      <c r="G1113">
        <v>237775</v>
      </c>
    </row>
    <row r="1114" spans="1:7" x14ac:dyDescent="0.3">
      <c r="A1114" t="s">
        <v>765</v>
      </c>
      <c r="B1114">
        <v>34627460</v>
      </c>
      <c r="C1114" t="s">
        <v>832</v>
      </c>
      <c r="D1114" t="s">
        <v>770</v>
      </c>
      <c r="E1114" s="2">
        <v>43668</v>
      </c>
      <c r="F1114" s="2">
        <v>43732</v>
      </c>
      <c r="G1114">
        <v>4045</v>
      </c>
    </row>
    <row r="1115" spans="1:7" x14ac:dyDescent="0.3">
      <c r="A1115" t="s">
        <v>765</v>
      </c>
      <c r="B1115">
        <v>34627460</v>
      </c>
      <c r="C1115" t="s">
        <v>832</v>
      </c>
      <c r="D1115" t="s">
        <v>771</v>
      </c>
      <c r="E1115" s="2">
        <v>43668</v>
      </c>
      <c r="F1115" s="2">
        <v>43732</v>
      </c>
      <c r="G1115">
        <v>237816</v>
      </c>
    </row>
    <row r="1116" spans="1:7" x14ac:dyDescent="0.3">
      <c r="A1116" t="s">
        <v>765</v>
      </c>
      <c r="B1116">
        <v>34627460</v>
      </c>
      <c r="C1116" t="s">
        <v>832</v>
      </c>
      <c r="D1116" t="s">
        <v>772</v>
      </c>
      <c r="E1116" s="2">
        <v>43668</v>
      </c>
      <c r="F1116" s="2">
        <v>43732</v>
      </c>
      <c r="G1116">
        <v>217190</v>
      </c>
    </row>
    <row r="1117" spans="1:7" x14ac:dyDescent="0.3">
      <c r="A1117" t="s">
        <v>765</v>
      </c>
      <c r="B1117">
        <v>34627460</v>
      </c>
      <c r="C1117" t="s">
        <v>832</v>
      </c>
      <c r="D1117" t="s">
        <v>773</v>
      </c>
      <c r="E1117" s="2">
        <v>43668</v>
      </c>
      <c r="F1117" s="2">
        <v>43732</v>
      </c>
      <c r="G1117">
        <v>33132</v>
      </c>
    </row>
    <row r="1118" spans="1:7" x14ac:dyDescent="0.3">
      <c r="A1118" t="s">
        <v>765</v>
      </c>
      <c r="B1118">
        <v>34628339</v>
      </c>
      <c r="C1118" t="s">
        <v>833</v>
      </c>
      <c r="D1118" t="s">
        <v>771</v>
      </c>
      <c r="E1118" s="2">
        <v>43647</v>
      </c>
      <c r="F1118" s="2">
        <v>43709</v>
      </c>
      <c r="G1118">
        <v>219371</v>
      </c>
    </row>
    <row r="1119" spans="1:7" x14ac:dyDescent="0.3">
      <c r="A1119" t="s">
        <v>765</v>
      </c>
      <c r="B1119">
        <v>34632847</v>
      </c>
      <c r="C1119" t="s">
        <v>834</v>
      </c>
      <c r="D1119" t="s">
        <v>769</v>
      </c>
      <c r="E1119" s="2">
        <v>43647</v>
      </c>
      <c r="F1119" s="2">
        <v>43737</v>
      </c>
      <c r="G1119">
        <v>201897</v>
      </c>
    </row>
    <row r="1120" spans="1:7" x14ac:dyDescent="0.3">
      <c r="A1120" t="s">
        <v>765</v>
      </c>
      <c r="B1120">
        <v>34632883</v>
      </c>
      <c r="C1120" t="s">
        <v>835</v>
      </c>
      <c r="D1120" t="s">
        <v>772</v>
      </c>
      <c r="E1120" s="2">
        <v>43647</v>
      </c>
      <c r="F1120" s="2">
        <v>43737</v>
      </c>
      <c r="G1120">
        <v>241595</v>
      </c>
    </row>
    <row r="1121" spans="1:7" x14ac:dyDescent="0.3">
      <c r="A1121" t="s">
        <v>765</v>
      </c>
      <c r="B1121">
        <v>34632883</v>
      </c>
      <c r="C1121" t="s">
        <v>835</v>
      </c>
      <c r="D1121" t="s">
        <v>773</v>
      </c>
      <c r="E1121" s="2">
        <v>43647</v>
      </c>
      <c r="F1121" s="2">
        <v>43737</v>
      </c>
      <c r="G1121">
        <v>280</v>
      </c>
    </row>
    <row r="1122" spans="1:7" x14ac:dyDescent="0.3">
      <c r="A1122" t="s">
        <v>765</v>
      </c>
      <c r="B1122">
        <v>34633908</v>
      </c>
      <c r="C1122" t="s">
        <v>836</v>
      </c>
      <c r="D1122" t="s">
        <v>771</v>
      </c>
      <c r="E1122" s="2">
        <v>43678</v>
      </c>
      <c r="F1122" s="2">
        <v>43725</v>
      </c>
      <c r="G1122">
        <v>75407</v>
      </c>
    </row>
    <row r="1123" spans="1:7" x14ac:dyDescent="0.3">
      <c r="A1123" t="s">
        <v>765</v>
      </c>
      <c r="B1123">
        <v>34634711</v>
      </c>
      <c r="C1123" t="s">
        <v>837</v>
      </c>
      <c r="D1123" t="s">
        <v>769</v>
      </c>
      <c r="E1123" s="2">
        <v>43647</v>
      </c>
      <c r="F1123" s="2">
        <v>43738</v>
      </c>
      <c r="G1123">
        <v>746112</v>
      </c>
    </row>
    <row r="1124" spans="1:7" x14ac:dyDescent="0.3">
      <c r="A1124" t="s">
        <v>765</v>
      </c>
      <c r="B1124">
        <v>34634711</v>
      </c>
      <c r="C1124" t="s">
        <v>837</v>
      </c>
      <c r="D1124" t="s">
        <v>770</v>
      </c>
      <c r="E1124" s="2">
        <v>43647</v>
      </c>
      <c r="F1124" s="2">
        <v>43738</v>
      </c>
      <c r="G1124">
        <v>11711</v>
      </c>
    </row>
    <row r="1125" spans="1:7" x14ac:dyDescent="0.3">
      <c r="A1125" t="s">
        <v>765</v>
      </c>
      <c r="B1125">
        <v>34634711</v>
      </c>
      <c r="C1125" t="s">
        <v>837</v>
      </c>
      <c r="D1125" t="s">
        <v>771</v>
      </c>
      <c r="E1125" s="2">
        <v>43647</v>
      </c>
      <c r="F1125" s="2">
        <v>43738</v>
      </c>
      <c r="G1125">
        <v>278636</v>
      </c>
    </row>
    <row r="1126" spans="1:7" x14ac:dyDescent="0.3">
      <c r="A1126" t="s">
        <v>765</v>
      </c>
      <c r="B1126">
        <v>34634711</v>
      </c>
      <c r="C1126" t="s">
        <v>837</v>
      </c>
      <c r="D1126" t="s">
        <v>772</v>
      </c>
      <c r="E1126" s="2">
        <v>43647</v>
      </c>
      <c r="F1126" s="2">
        <v>43738</v>
      </c>
      <c r="G1126">
        <v>705435</v>
      </c>
    </row>
    <row r="1127" spans="1:7" x14ac:dyDescent="0.3">
      <c r="A1127" t="s">
        <v>765</v>
      </c>
      <c r="B1127">
        <v>34634711</v>
      </c>
      <c r="C1127" t="s">
        <v>837</v>
      </c>
      <c r="D1127" t="s">
        <v>773</v>
      </c>
      <c r="E1127" s="2">
        <v>43647</v>
      </c>
      <c r="F1127" s="2">
        <v>43738</v>
      </c>
      <c r="G1127">
        <v>109215</v>
      </c>
    </row>
    <row r="1128" spans="1:7" x14ac:dyDescent="0.3">
      <c r="A1128" t="s">
        <v>765</v>
      </c>
      <c r="B1128">
        <v>34648926</v>
      </c>
      <c r="C1128" t="s">
        <v>838</v>
      </c>
      <c r="D1128" t="s">
        <v>771</v>
      </c>
      <c r="E1128" s="2">
        <v>43647</v>
      </c>
      <c r="F1128" s="2">
        <v>43730</v>
      </c>
      <c r="G1128">
        <v>429971</v>
      </c>
    </row>
    <row r="1129" spans="1:7" x14ac:dyDescent="0.3">
      <c r="A1129" t="s">
        <v>765</v>
      </c>
      <c r="B1129">
        <v>34649963</v>
      </c>
      <c r="C1129" t="s">
        <v>839</v>
      </c>
      <c r="D1129" t="s">
        <v>769</v>
      </c>
      <c r="E1129" s="2">
        <v>43647</v>
      </c>
      <c r="F1129" s="2">
        <v>43737</v>
      </c>
      <c r="G1129">
        <v>137003</v>
      </c>
    </row>
    <row r="1130" spans="1:7" x14ac:dyDescent="0.3">
      <c r="A1130" t="s">
        <v>765</v>
      </c>
      <c r="B1130">
        <v>34649963</v>
      </c>
      <c r="C1130" t="s">
        <v>839</v>
      </c>
      <c r="D1130" t="s">
        <v>770</v>
      </c>
      <c r="E1130" s="2">
        <v>43647</v>
      </c>
      <c r="F1130" s="2">
        <v>43737</v>
      </c>
      <c r="G1130">
        <v>3303</v>
      </c>
    </row>
    <row r="1131" spans="1:7" x14ac:dyDescent="0.3">
      <c r="A1131" t="s">
        <v>765</v>
      </c>
      <c r="B1131">
        <v>34649963</v>
      </c>
      <c r="C1131" t="s">
        <v>839</v>
      </c>
      <c r="D1131" t="s">
        <v>771</v>
      </c>
      <c r="E1131" s="2">
        <v>43647</v>
      </c>
      <c r="F1131" s="2">
        <v>43737</v>
      </c>
      <c r="G1131">
        <v>168032</v>
      </c>
    </row>
    <row r="1132" spans="1:7" x14ac:dyDescent="0.3">
      <c r="A1132" t="s">
        <v>765</v>
      </c>
      <c r="B1132">
        <v>34649963</v>
      </c>
      <c r="C1132" t="s">
        <v>839</v>
      </c>
      <c r="D1132" t="s">
        <v>772</v>
      </c>
      <c r="E1132" s="2">
        <v>43647</v>
      </c>
      <c r="F1132" s="2">
        <v>43737</v>
      </c>
      <c r="G1132">
        <v>204271</v>
      </c>
    </row>
    <row r="1133" spans="1:7" x14ac:dyDescent="0.3">
      <c r="A1133" t="s">
        <v>765</v>
      </c>
      <c r="B1133">
        <v>34649963</v>
      </c>
      <c r="C1133" t="s">
        <v>839</v>
      </c>
      <c r="D1133" t="s">
        <v>773</v>
      </c>
      <c r="E1133" s="2">
        <v>43647</v>
      </c>
      <c r="F1133" s="2">
        <v>43737</v>
      </c>
      <c r="G1133">
        <v>31409</v>
      </c>
    </row>
    <row r="1134" spans="1:7" x14ac:dyDescent="0.3">
      <c r="A1134" t="s">
        <v>765</v>
      </c>
      <c r="B1134">
        <v>34650427</v>
      </c>
      <c r="C1134" t="s">
        <v>840</v>
      </c>
      <c r="D1134" t="s">
        <v>769</v>
      </c>
      <c r="E1134" s="2">
        <v>43647</v>
      </c>
      <c r="F1134" s="2">
        <v>43737</v>
      </c>
      <c r="G1134">
        <v>97099</v>
      </c>
    </row>
    <row r="1135" spans="1:7" x14ac:dyDescent="0.3">
      <c r="A1135" t="s">
        <v>765</v>
      </c>
      <c r="B1135">
        <v>34650427</v>
      </c>
      <c r="C1135" t="s">
        <v>840</v>
      </c>
      <c r="D1135" t="s">
        <v>770</v>
      </c>
      <c r="E1135" s="2">
        <v>43647</v>
      </c>
      <c r="F1135" s="2">
        <v>43737</v>
      </c>
      <c r="G1135">
        <v>1931</v>
      </c>
    </row>
    <row r="1136" spans="1:7" x14ac:dyDescent="0.3">
      <c r="A1136" t="s">
        <v>765</v>
      </c>
      <c r="B1136">
        <v>34650427</v>
      </c>
      <c r="C1136" t="s">
        <v>840</v>
      </c>
      <c r="D1136" t="s">
        <v>771</v>
      </c>
      <c r="E1136" s="2">
        <v>43647</v>
      </c>
      <c r="F1136" s="2">
        <v>43737</v>
      </c>
      <c r="G1136">
        <v>138990</v>
      </c>
    </row>
    <row r="1137" spans="1:7" x14ac:dyDescent="0.3">
      <c r="A1137" t="s">
        <v>765</v>
      </c>
      <c r="B1137">
        <v>34650427</v>
      </c>
      <c r="C1137" t="s">
        <v>840</v>
      </c>
      <c r="D1137" t="s">
        <v>772</v>
      </c>
      <c r="E1137" s="2">
        <v>43647</v>
      </c>
      <c r="F1137" s="2">
        <v>43737</v>
      </c>
      <c r="G1137">
        <v>144629</v>
      </c>
    </row>
    <row r="1138" spans="1:7" x14ac:dyDescent="0.3">
      <c r="A1138" t="s">
        <v>765</v>
      </c>
      <c r="B1138">
        <v>34650427</v>
      </c>
      <c r="C1138" t="s">
        <v>840</v>
      </c>
      <c r="D1138" t="s">
        <v>773</v>
      </c>
      <c r="E1138" s="2">
        <v>43647</v>
      </c>
      <c r="F1138" s="2">
        <v>43737</v>
      </c>
      <c r="G1138">
        <v>20381</v>
      </c>
    </row>
    <row r="1139" spans="1:7" x14ac:dyDescent="0.3">
      <c r="A1139" t="s">
        <v>765</v>
      </c>
      <c r="B1139">
        <v>34651628</v>
      </c>
      <c r="C1139" t="s">
        <v>841</v>
      </c>
      <c r="D1139" t="s">
        <v>769</v>
      </c>
      <c r="E1139" s="2">
        <v>43647</v>
      </c>
      <c r="F1139" s="2">
        <v>43737</v>
      </c>
      <c r="G1139">
        <v>132441</v>
      </c>
    </row>
    <row r="1140" spans="1:7" x14ac:dyDescent="0.3">
      <c r="A1140" t="s">
        <v>765</v>
      </c>
      <c r="B1140">
        <v>34651628</v>
      </c>
      <c r="C1140" t="s">
        <v>841</v>
      </c>
      <c r="D1140" t="s">
        <v>770</v>
      </c>
      <c r="E1140" s="2">
        <v>43647</v>
      </c>
      <c r="F1140" s="2">
        <v>43737</v>
      </c>
      <c r="G1140">
        <v>2462</v>
      </c>
    </row>
    <row r="1141" spans="1:7" x14ac:dyDescent="0.3">
      <c r="A1141" t="s">
        <v>765</v>
      </c>
      <c r="B1141">
        <v>34651628</v>
      </c>
      <c r="C1141" t="s">
        <v>841</v>
      </c>
      <c r="D1141" t="s">
        <v>771</v>
      </c>
      <c r="E1141" s="2">
        <v>43647</v>
      </c>
      <c r="F1141" s="2">
        <v>43737</v>
      </c>
      <c r="G1141">
        <v>191730</v>
      </c>
    </row>
    <row r="1142" spans="1:7" x14ac:dyDescent="0.3">
      <c r="A1142" t="s">
        <v>765</v>
      </c>
      <c r="B1142">
        <v>34651628</v>
      </c>
      <c r="C1142" t="s">
        <v>841</v>
      </c>
      <c r="D1142" t="s">
        <v>772</v>
      </c>
      <c r="E1142" s="2">
        <v>43647</v>
      </c>
      <c r="F1142" s="2">
        <v>43737</v>
      </c>
      <c r="G1142">
        <v>195162</v>
      </c>
    </row>
    <row r="1143" spans="1:7" x14ac:dyDescent="0.3">
      <c r="A1143" t="s">
        <v>765</v>
      </c>
      <c r="B1143">
        <v>34651628</v>
      </c>
      <c r="C1143" t="s">
        <v>841</v>
      </c>
      <c r="D1143" t="s">
        <v>773</v>
      </c>
      <c r="E1143" s="2">
        <v>43647</v>
      </c>
      <c r="F1143" s="2">
        <v>43737</v>
      </c>
      <c r="G1143">
        <v>29065</v>
      </c>
    </row>
    <row r="1144" spans="1:7" x14ac:dyDescent="0.3">
      <c r="A1144" t="s">
        <v>765</v>
      </c>
      <c r="B1144">
        <v>34657303</v>
      </c>
      <c r="C1144" t="s">
        <v>842</v>
      </c>
      <c r="D1144" t="s">
        <v>769</v>
      </c>
      <c r="E1144" s="2">
        <v>43668</v>
      </c>
      <c r="F1144" s="2">
        <v>43730</v>
      </c>
      <c r="G1144">
        <v>116485</v>
      </c>
    </row>
    <row r="1145" spans="1:7" x14ac:dyDescent="0.3">
      <c r="A1145" t="s">
        <v>765</v>
      </c>
      <c r="B1145">
        <v>34657337</v>
      </c>
      <c r="C1145" t="s">
        <v>843</v>
      </c>
      <c r="D1145" t="s">
        <v>772</v>
      </c>
      <c r="E1145" s="2">
        <v>43668</v>
      </c>
      <c r="F1145" s="2">
        <v>43730</v>
      </c>
      <c r="G1145">
        <v>141814</v>
      </c>
    </row>
    <row r="1146" spans="1:7" x14ac:dyDescent="0.3">
      <c r="A1146" t="s">
        <v>765</v>
      </c>
      <c r="B1146">
        <v>34657337</v>
      </c>
      <c r="C1146" t="s">
        <v>843</v>
      </c>
      <c r="D1146" t="s">
        <v>773</v>
      </c>
      <c r="E1146" s="2">
        <v>43668</v>
      </c>
      <c r="F1146" s="2">
        <v>43730</v>
      </c>
      <c r="G1146">
        <v>238</v>
      </c>
    </row>
    <row r="1147" spans="1:7" x14ac:dyDescent="0.3">
      <c r="A1147" t="s">
        <v>765</v>
      </c>
      <c r="B1147">
        <v>34670252</v>
      </c>
      <c r="C1147" t="s">
        <v>844</v>
      </c>
      <c r="D1147" t="s">
        <v>771</v>
      </c>
      <c r="E1147" s="2">
        <v>43647</v>
      </c>
      <c r="F1147" s="2">
        <v>43660</v>
      </c>
      <c r="G1147">
        <v>2805554</v>
      </c>
    </row>
    <row r="1148" spans="1:7" x14ac:dyDescent="0.3">
      <c r="A1148" t="s">
        <v>765</v>
      </c>
      <c r="B1148">
        <v>34694439</v>
      </c>
      <c r="C1148" t="s">
        <v>845</v>
      </c>
      <c r="D1148" t="s">
        <v>769</v>
      </c>
      <c r="E1148" s="2">
        <v>43648</v>
      </c>
      <c r="F1148" s="2">
        <v>43737</v>
      </c>
      <c r="G1148">
        <v>56101</v>
      </c>
    </row>
    <row r="1149" spans="1:7" x14ac:dyDescent="0.3">
      <c r="A1149" t="s">
        <v>765</v>
      </c>
      <c r="B1149">
        <v>34694439</v>
      </c>
      <c r="C1149" t="s">
        <v>845</v>
      </c>
      <c r="D1149" t="s">
        <v>770</v>
      </c>
      <c r="E1149" s="2">
        <v>43648</v>
      </c>
      <c r="F1149" s="2">
        <v>43737</v>
      </c>
      <c r="G1149">
        <v>987</v>
      </c>
    </row>
    <row r="1150" spans="1:7" x14ac:dyDescent="0.3">
      <c r="A1150" t="s">
        <v>765</v>
      </c>
      <c r="B1150">
        <v>34694439</v>
      </c>
      <c r="C1150" t="s">
        <v>845</v>
      </c>
      <c r="D1150" t="s">
        <v>771</v>
      </c>
      <c r="E1150" s="2">
        <v>43648</v>
      </c>
      <c r="F1150" s="2">
        <v>43737</v>
      </c>
      <c r="G1150">
        <v>54743</v>
      </c>
    </row>
    <row r="1151" spans="1:7" x14ac:dyDescent="0.3">
      <c r="A1151" t="s">
        <v>765</v>
      </c>
      <c r="B1151">
        <v>34707572</v>
      </c>
      <c r="C1151" t="s">
        <v>846</v>
      </c>
      <c r="D1151" t="s">
        <v>769</v>
      </c>
      <c r="E1151" s="2">
        <v>43649</v>
      </c>
      <c r="F1151" s="2">
        <v>43737</v>
      </c>
      <c r="G1151">
        <v>66569</v>
      </c>
    </row>
    <row r="1152" spans="1:7" x14ac:dyDescent="0.3">
      <c r="A1152" t="s">
        <v>765</v>
      </c>
      <c r="B1152">
        <v>34707572</v>
      </c>
      <c r="C1152" t="s">
        <v>846</v>
      </c>
      <c r="D1152" t="s">
        <v>770</v>
      </c>
      <c r="E1152" s="2">
        <v>43649</v>
      </c>
      <c r="F1152" s="2">
        <v>43737</v>
      </c>
      <c r="G1152">
        <v>1088</v>
      </c>
    </row>
    <row r="1153" spans="1:7" x14ac:dyDescent="0.3">
      <c r="A1153" t="s">
        <v>765</v>
      </c>
      <c r="B1153">
        <v>34707572</v>
      </c>
      <c r="C1153" t="s">
        <v>846</v>
      </c>
      <c r="D1153" t="s">
        <v>771</v>
      </c>
      <c r="E1153" s="2">
        <v>43649</v>
      </c>
      <c r="F1153" s="2">
        <v>43737</v>
      </c>
      <c r="G1153">
        <v>69103</v>
      </c>
    </row>
    <row r="1154" spans="1:7" x14ac:dyDescent="0.3">
      <c r="A1154" t="s">
        <v>765</v>
      </c>
      <c r="B1154">
        <v>34707572</v>
      </c>
      <c r="C1154" t="s">
        <v>846</v>
      </c>
      <c r="D1154" t="s">
        <v>772</v>
      </c>
      <c r="E1154" s="2">
        <v>43649</v>
      </c>
      <c r="F1154" s="2">
        <v>43737</v>
      </c>
      <c r="G1154">
        <v>67626</v>
      </c>
    </row>
    <row r="1155" spans="1:7" x14ac:dyDescent="0.3">
      <c r="A1155" t="s">
        <v>765</v>
      </c>
      <c r="B1155">
        <v>34707572</v>
      </c>
      <c r="C1155" t="s">
        <v>846</v>
      </c>
      <c r="D1155" t="s">
        <v>773</v>
      </c>
      <c r="E1155" s="2">
        <v>43649</v>
      </c>
      <c r="F1155" s="2">
        <v>43737</v>
      </c>
      <c r="G1155">
        <v>9931</v>
      </c>
    </row>
    <row r="1156" spans="1:7" x14ac:dyDescent="0.3">
      <c r="A1156" t="s">
        <v>765</v>
      </c>
      <c r="B1156">
        <v>34807302</v>
      </c>
      <c r="C1156" t="s">
        <v>847</v>
      </c>
      <c r="D1156" t="s">
        <v>769</v>
      </c>
      <c r="E1156" s="2">
        <v>43656</v>
      </c>
      <c r="F1156" s="2">
        <v>43737</v>
      </c>
      <c r="G1156">
        <v>64890</v>
      </c>
    </row>
    <row r="1157" spans="1:7" x14ac:dyDescent="0.3">
      <c r="A1157" t="s">
        <v>765</v>
      </c>
      <c r="B1157">
        <v>34807302</v>
      </c>
      <c r="C1157" t="s">
        <v>847</v>
      </c>
      <c r="D1157" t="s">
        <v>770</v>
      </c>
      <c r="E1157" s="2">
        <v>43656</v>
      </c>
      <c r="F1157" s="2">
        <v>43737</v>
      </c>
      <c r="G1157">
        <v>934</v>
      </c>
    </row>
    <row r="1158" spans="1:7" x14ac:dyDescent="0.3">
      <c r="A1158" t="s">
        <v>765</v>
      </c>
      <c r="B1158">
        <v>34807302</v>
      </c>
      <c r="C1158" t="s">
        <v>847</v>
      </c>
      <c r="D1158" t="s">
        <v>771</v>
      </c>
      <c r="E1158" s="2">
        <v>43656</v>
      </c>
      <c r="F1158" s="2">
        <v>43737</v>
      </c>
      <c r="G1158">
        <v>75119</v>
      </c>
    </row>
    <row r="1159" spans="1:7" x14ac:dyDescent="0.3">
      <c r="A1159" t="s">
        <v>765</v>
      </c>
      <c r="B1159">
        <v>34823150</v>
      </c>
      <c r="C1159" t="s">
        <v>848</v>
      </c>
      <c r="D1159" t="s">
        <v>767</v>
      </c>
      <c r="E1159" s="2">
        <v>43661</v>
      </c>
      <c r="F1159" s="2">
        <v>43737</v>
      </c>
      <c r="G1159">
        <v>217288</v>
      </c>
    </row>
    <row r="1160" spans="1:7" x14ac:dyDescent="0.3">
      <c r="A1160" t="s">
        <v>765</v>
      </c>
      <c r="B1160">
        <v>34857450</v>
      </c>
      <c r="C1160" t="s">
        <v>849</v>
      </c>
      <c r="D1160" t="s">
        <v>769</v>
      </c>
      <c r="E1160" s="2">
        <v>43661</v>
      </c>
      <c r="F1160" s="2">
        <v>43737</v>
      </c>
      <c r="G1160">
        <v>88133</v>
      </c>
    </row>
    <row r="1161" spans="1:7" x14ac:dyDescent="0.3">
      <c r="A1161" t="s">
        <v>765</v>
      </c>
      <c r="B1161">
        <v>34857450</v>
      </c>
      <c r="C1161" t="s">
        <v>849</v>
      </c>
      <c r="D1161" t="s">
        <v>770</v>
      </c>
      <c r="E1161" s="2">
        <v>43661</v>
      </c>
      <c r="F1161" s="2">
        <v>43737</v>
      </c>
      <c r="G1161">
        <v>1347</v>
      </c>
    </row>
    <row r="1162" spans="1:7" x14ac:dyDescent="0.3">
      <c r="A1162" t="s">
        <v>765</v>
      </c>
      <c r="B1162">
        <v>34857450</v>
      </c>
      <c r="C1162" t="s">
        <v>849</v>
      </c>
      <c r="D1162" t="s">
        <v>771</v>
      </c>
      <c r="E1162" s="2">
        <v>43661</v>
      </c>
      <c r="F1162" s="2">
        <v>43737</v>
      </c>
      <c r="G1162">
        <v>87658</v>
      </c>
    </row>
    <row r="1163" spans="1:7" x14ac:dyDescent="0.3">
      <c r="A1163" t="s">
        <v>765</v>
      </c>
      <c r="B1163">
        <v>34857450</v>
      </c>
      <c r="C1163" t="s">
        <v>849</v>
      </c>
      <c r="D1163" t="s">
        <v>772</v>
      </c>
      <c r="E1163" s="2">
        <v>43661</v>
      </c>
      <c r="F1163" s="2">
        <v>43737</v>
      </c>
      <c r="G1163">
        <v>91332</v>
      </c>
    </row>
    <row r="1164" spans="1:7" x14ac:dyDescent="0.3">
      <c r="A1164" t="s">
        <v>765</v>
      </c>
      <c r="B1164">
        <v>34857450</v>
      </c>
      <c r="C1164" t="s">
        <v>849</v>
      </c>
      <c r="D1164" t="s">
        <v>773</v>
      </c>
      <c r="E1164" s="2">
        <v>43661</v>
      </c>
      <c r="F1164" s="2">
        <v>43737</v>
      </c>
      <c r="G1164">
        <v>15716</v>
      </c>
    </row>
    <row r="1165" spans="1:7" x14ac:dyDescent="0.3">
      <c r="A1165" t="s">
        <v>765</v>
      </c>
      <c r="B1165">
        <v>34966678</v>
      </c>
      <c r="C1165" t="s">
        <v>850</v>
      </c>
      <c r="D1165" t="s">
        <v>769</v>
      </c>
      <c r="E1165" s="2">
        <v>43668</v>
      </c>
      <c r="F1165" s="2">
        <v>43737</v>
      </c>
      <c r="G1165">
        <v>104057</v>
      </c>
    </row>
    <row r="1166" spans="1:7" x14ac:dyDescent="0.3">
      <c r="A1166" t="s">
        <v>765</v>
      </c>
      <c r="B1166">
        <v>34966678</v>
      </c>
      <c r="C1166" t="s">
        <v>850</v>
      </c>
      <c r="D1166" t="s">
        <v>770</v>
      </c>
      <c r="E1166" s="2">
        <v>43668</v>
      </c>
      <c r="F1166" s="2">
        <v>43737</v>
      </c>
      <c r="G1166">
        <v>2512</v>
      </c>
    </row>
    <row r="1167" spans="1:7" x14ac:dyDescent="0.3">
      <c r="A1167" t="s">
        <v>765</v>
      </c>
      <c r="B1167">
        <v>34966678</v>
      </c>
      <c r="C1167" t="s">
        <v>850</v>
      </c>
      <c r="D1167" t="s">
        <v>771</v>
      </c>
      <c r="E1167" s="2">
        <v>43668</v>
      </c>
      <c r="F1167" s="2">
        <v>43737</v>
      </c>
      <c r="G1167">
        <v>118492</v>
      </c>
    </row>
    <row r="1168" spans="1:7" x14ac:dyDescent="0.3">
      <c r="A1168" t="s">
        <v>765</v>
      </c>
      <c r="B1168">
        <v>34966678</v>
      </c>
      <c r="C1168" t="s">
        <v>850</v>
      </c>
      <c r="D1168" t="s">
        <v>772</v>
      </c>
      <c r="E1168" s="2">
        <v>43668</v>
      </c>
      <c r="F1168" s="2">
        <v>43737</v>
      </c>
      <c r="G1168">
        <v>117434</v>
      </c>
    </row>
    <row r="1169" spans="1:7" x14ac:dyDescent="0.3">
      <c r="A1169" t="s">
        <v>765</v>
      </c>
      <c r="B1169">
        <v>34966678</v>
      </c>
      <c r="C1169" t="s">
        <v>850</v>
      </c>
      <c r="D1169" t="s">
        <v>773</v>
      </c>
      <c r="E1169" s="2">
        <v>43668</v>
      </c>
      <c r="F1169" s="2">
        <v>43737</v>
      </c>
      <c r="G1169">
        <v>15192</v>
      </c>
    </row>
    <row r="1170" spans="1:7" x14ac:dyDescent="0.3">
      <c r="A1170" t="s">
        <v>765</v>
      </c>
      <c r="B1170">
        <v>35014837</v>
      </c>
      <c r="C1170" t="s">
        <v>851</v>
      </c>
      <c r="D1170" t="s">
        <v>772</v>
      </c>
      <c r="E1170" s="2">
        <v>43670</v>
      </c>
      <c r="F1170" s="2">
        <v>43687</v>
      </c>
      <c r="G1170">
        <v>93884</v>
      </c>
    </row>
    <row r="1171" spans="1:7" x14ac:dyDescent="0.3">
      <c r="A1171" t="s">
        <v>765</v>
      </c>
      <c r="B1171">
        <v>35014837</v>
      </c>
      <c r="C1171" t="s">
        <v>851</v>
      </c>
      <c r="D1171" t="s">
        <v>773</v>
      </c>
      <c r="E1171" s="2">
        <v>43670</v>
      </c>
      <c r="F1171" s="2">
        <v>43687</v>
      </c>
      <c r="G1171">
        <v>182</v>
      </c>
    </row>
    <row r="1172" spans="1:7" x14ac:dyDescent="0.3">
      <c r="A1172" t="s">
        <v>765</v>
      </c>
      <c r="B1172" t="s">
        <v>852</v>
      </c>
      <c r="C1172" t="s">
        <v>853</v>
      </c>
      <c r="D1172" t="s">
        <v>769</v>
      </c>
      <c r="E1172" s="2">
        <v>43647</v>
      </c>
      <c r="F1172" s="2">
        <v>43677</v>
      </c>
      <c r="G1172">
        <v>19318932</v>
      </c>
    </row>
    <row r="1173" spans="1:7" x14ac:dyDescent="0.3">
      <c r="A1173" t="s">
        <v>765</v>
      </c>
      <c r="B1173" t="s">
        <v>852</v>
      </c>
      <c r="C1173" t="s">
        <v>854</v>
      </c>
      <c r="D1173" t="s">
        <v>770</v>
      </c>
      <c r="E1173" s="2">
        <v>43647</v>
      </c>
      <c r="F1173" s="2">
        <v>43677</v>
      </c>
      <c r="G1173">
        <v>235126</v>
      </c>
    </row>
    <row r="1174" spans="1:7" x14ac:dyDescent="0.3">
      <c r="A1174" t="s">
        <v>765</v>
      </c>
      <c r="B1174" t="s">
        <v>852</v>
      </c>
      <c r="C1174" t="s">
        <v>855</v>
      </c>
      <c r="D1174" t="s">
        <v>771</v>
      </c>
      <c r="E1174" s="2">
        <v>43647</v>
      </c>
      <c r="F1174" s="2">
        <v>43677</v>
      </c>
      <c r="G1174">
        <v>16830807</v>
      </c>
    </row>
    <row r="1175" spans="1:7" x14ac:dyDescent="0.3">
      <c r="A1175" t="s">
        <v>765</v>
      </c>
      <c r="B1175" t="s">
        <v>852</v>
      </c>
      <c r="C1175" t="s">
        <v>856</v>
      </c>
      <c r="D1175" t="s">
        <v>772</v>
      </c>
      <c r="E1175" s="2">
        <v>43647</v>
      </c>
      <c r="F1175" s="2">
        <v>43677</v>
      </c>
      <c r="G1175">
        <v>18025964</v>
      </c>
    </row>
    <row r="1176" spans="1:7" x14ac:dyDescent="0.3">
      <c r="A1176" t="s">
        <v>765</v>
      </c>
      <c r="B1176" t="s">
        <v>852</v>
      </c>
      <c r="C1176" t="s">
        <v>857</v>
      </c>
      <c r="D1176" t="s">
        <v>773</v>
      </c>
      <c r="E1176" s="2">
        <v>43647</v>
      </c>
      <c r="F1176" s="2">
        <v>43677</v>
      </c>
      <c r="G1176">
        <v>1813905</v>
      </c>
    </row>
    <row r="1177" spans="1:7" x14ac:dyDescent="0.3">
      <c r="A1177" t="s">
        <v>7</v>
      </c>
      <c r="B1177">
        <v>24280716</v>
      </c>
      <c r="C1177" t="s">
        <v>1095</v>
      </c>
      <c r="D1177" t="s">
        <v>1096</v>
      </c>
      <c r="E1177" s="2">
        <v>43647</v>
      </c>
      <c r="F1177" s="2">
        <v>43737</v>
      </c>
      <c r="G1177">
        <v>134804</v>
      </c>
    </row>
    <row r="1178" spans="1:7" x14ac:dyDescent="0.3">
      <c r="A1178" t="s">
        <v>7</v>
      </c>
      <c r="B1178">
        <v>24280716</v>
      </c>
      <c r="C1178" t="s">
        <v>1095</v>
      </c>
      <c r="D1178" t="s">
        <v>1097</v>
      </c>
      <c r="E1178" s="2">
        <v>43647</v>
      </c>
      <c r="F1178" s="2">
        <v>43737</v>
      </c>
      <c r="G1178">
        <v>346</v>
      </c>
    </row>
    <row r="1179" spans="1:7" x14ac:dyDescent="0.3">
      <c r="A1179" t="s">
        <v>7</v>
      </c>
      <c r="B1179">
        <v>24280716</v>
      </c>
      <c r="C1179" t="s">
        <v>1095</v>
      </c>
      <c r="D1179" t="s">
        <v>1098</v>
      </c>
      <c r="E1179" s="2">
        <v>43647</v>
      </c>
      <c r="F1179" s="2">
        <v>43737</v>
      </c>
      <c r="G1179">
        <v>347872</v>
      </c>
    </row>
    <row r="1180" spans="1:7" x14ac:dyDescent="0.3">
      <c r="A1180" t="s">
        <v>7</v>
      </c>
      <c r="B1180">
        <v>24280716</v>
      </c>
      <c r="C1180" t="s">
        <v>1095</v>
      </c>
      <c r="D1180" t="s">
        <v>1099</v>
      </c>
      <c r="E1180" s="2">
        <v>43647</v>
      </c>
      <c r="F1180" s="2">
        <v>43737</v>
      </c>
      <c r="G1180">
        <v>81612</v>
      </c>
    </row>
    <row r="1181" spans="1:7" x14ac:dyDescent="0.3">
      <c r="A1181" t="s">
        <v>7</v>
      </c>
      <c r="B1181">
        <v>24517305</v>
      </c>
      <c r="C1181" t="s">
        <v>1102</v>
      </c>
      <c r="D1181" t="s">
        <v>1096</v>
      </c>
      <c r="E1181" s="2">
        <v>43577</v>
      </c>
      <c r="F1181" s="2">
        <v>43723</v>
      </c>
      <c r="G1181">
        <v>407</v>
      </c>
    </row>
    <row r="1182" spans="1:7" x14ac:dyDescent="0.3">
      <c r="A1182" t="s">
        <v>7</v>
      </c>
      <c r="B1182">
        <v>24517305</v>
      </c>
      <c r="C1182" t="s">
        <v>1102</v>
      </c>
      <c r="D1182" t="s">
        <v>1098</v>
      </c>
      <c r="E1182" s="2">
        <v>43577</v>
      </c>
      <c r="F1182" s="2">
        <v>43723</v>
      </c>
      <c r="G1182">
        <v>3945</v>
      </c>
    </row>
    <row r="1183" spans="1:7" x14ac:dyDescent="0.3">
      <c r="A1183" t="s">
        <v>7</v>
      </c>
      <c r="B1183">
        <v>24517305</v>
      </c>
      <c r="C1183" t="s">
        <v>1102</v>
      </c>
      <c r="D1183" t="s">
        <v>1099</v>
      </c>
      <c r="E1183" s="2">
        <v>43577</v>
      </c>
      <c r="F1183" s="2">
        <v>43723</v>
      </c>
      <c r="G1183">
        <v>80</v>
      </c>
    </row>
    <row r="1184" spans="1:7" x14ac:dyDescent="0.3">
      <c r="A1184" t="s">
        <v>7</v>
      </c>
      <c r="B1184">
        <v>24575202</v>
      </c>
      <c r="C1184" t="s">
        <v>1103</v>
      </c>
      <c r="D1184" t="s">
        <v>1096</v>
      </c>
      <c r="E1184" s="2">
        <v>43605</v>
      </c>
      <c r="F1184" s="2">
        <v>43695</v>
      </c>
      <c r="G1184">
        <v>1566</v>
      </c>
    </row>
    <row r="1185" spans="1:7" x14ac:dyDescent="0.3">
      <c r="A1185" t="s">
        <v>7</v>
      </c>
      <c r="B1185">
        <v>24575202</v>
      </c>
      <c r="C1185" t="s">
        <v>1103</v>
      </c>
      <c r="D1185" t="s">
        <v>1099</v>
      </c>
      <c r="E1185" s="2">
        <v>43605</v>
      </c>
      <c r="F1185" s="2">
        <v>43695</v>
      </c>
      <c r="G1185">
        <v>2291</v>
      </c>
    </row>
    <row r="1186" spans="1:7" x14ac:dyDescent="0.3">
      <c r="A1186" t="s">
        <v>7</v>
      </c>
      <c r="B1186">
        <v>24622927</v>
      </c>
      <c r="C1186" t="s">
        <v>1104</v>
      </c>
      <c r="D1186" t="s">
        <v>1096</v>
      </c>
      <c r="E1186" s="2">
        <v>43633</v>
      </c>
      <c r="F1186" s="2">
        <v>43646</v>
      </c>
      <c r="G1186">
        <v>2</v>
      </c>
    </row>
    <row r="1187" spans="1:7" x14ac:dyDescent="0.3">
      <c r="A1187" t="s">
        <v>7</v>
      </c>
      <c r="B1187">
        <v>24622927</v>
      </c>
      <c r="C1187" t="s">
        <v>1104</v>
      </c>
      <c r="D1187" t="s">
        <v>1099</v>
      </c>
      <c r="E1187" s="2">
        <v>43633</v>
      </c>
      <c r="F1187" s="2">
        <v>43646</v>
      </c>
      <c r="G1187">
        <v>3</v>
      </c>
    </row>
    <row r="1188" spans="1:7" x14ac:dyDescent="0.3">
      <c r="A1188" t="s">
        <v>7</v>
      </c>
      <c r="B1188">
        <v>24622942</v>
      </c>
      <c r="C1188" t="s">
        <v>1105</v>
      </c>
      <c r="D1188" t="s">
        <v>1096</v>
      </c>
      <c r="E1188" s="2">
        <v>43647</v>
      </c>
      <c r="F1188" s="2">
        <v>43737</v>
      </c>
      <c r="G1188">
        <v>64874</v>
      </c>
    </row>
    <row r="1189" spans="1:7" x14ac:dyDescent="0.3">
      <c r="A1189" t="s">
        <v>7</v>
      </c>
      <c r="B1189">
        <v>24622942</v>
      </c>
      <c r="C1189" t="s">
        <v>1105</v>
      </c>
      <c r="D1189" t="s">
        <v>1097</v>
      </c>
      <c r="E1189" s="2">
        <v>43647</v>
      </c>
      <c r="F1189" s="2">
        <v>43737</v>
      </c>
      <c r="G1189">
        <v>172</v>
      </c>
    </row>
    <row r="1190" spans="1:7" x14ac:dyDescent="0.3">
      <c r="A1190" t="s">
        <v>7</v>
      </c>
      <c r="B1190">
        <v>24622942</v>
      </c>
      <c r="C1190" t="s">
        <v>1105</v>
      </c>
      <c r="D1190" t="s">
        <v>1098</v>
      </c>
      <c r="E1190" s="2">
        <v>43647</v>
      </c>
      <c r="F1190" s="2">
        <v>43737</v>
      </c>
      <c r="G1190">
        <v>159623</v>
      </c>
    </row>
    <row r="1191" spans="1:7" x14ac:dyDescent="0.3">
      <c r="A1191" t="s">
        <v>7</v>
      </c>
      <c r="B1191">
        <v>24622942</v>
      </c>
      <c r="C1191" t="s">
        <v>1105</v>
      </c>
      <c r="D1191" t="s">
        <v>1099</v>
      </c>
      <c r="E1191" s="2">
        <v>43647</v>
      </c>
      <c r="F1191" s="2">
        <v>43737</v>
      </c>
      <c r="G1191">
        <v>38704</v>
      </c>
    </row>
    <row r="1192" spans="1:7" x14ac:dyDescent="0.3">
      <c r="A1192" t="s">
        <v>7</v>
      </c>
      <c r="B1192">
        <v>24626857</v>
      </c>
      <c r="C1192" t="s">
        <v>1106</v>
      </c>
      <c r="D1192" t="s">
        <v>1096</v>
      </c>
      <c r="E1192" s="2">
        <v>43647</v>
      </c>
      <c r="F1192" s="2">
        <v>43737</v>
      </c>
      <c r="G1192">
        <v>162521</v>
      </c>
    </row>
    <row r="1193" spans="1:7" x14ac:dyDescent="0.3">
      <c r="A1193" t="s">
        <v>7</v>
      </c>
      <c r="B1193">
        <v>24626857</v>
      </c>
      <c r="C1193" t="s">
        <v>1106</v>
      </c>
      <c r="D1193" t="s">
        <v>1097</v>
      </c>
      <c r="E1193" s="2">
        <v>43647</v>
      </c>
      <c r="F1193" s="2">
        <v>43737</v>
      </c>
      <c r="G1193">
        <v>717</v>
      </c>
    </row>
    <row r="1194" spans="1:7" x14ac:dyDescent="0.3">
      <c r="A1194" t="s">
        <v>7</v>
      </c>
      <c r="B1194">
        <v>24626857</v>
      </c>
      <c r="C1194" t="s">
        <v>1106</v>
      </c>
      <c r="D1194" t="s">
        <v>1098</v>
      </c>
      <c r="E1194" s="2">
        <v>43647</v>
      </c>
      <c r="F1194" s="2">
        <v>43737</v>
      </c>
      <c r="G1194">
        <v>483771</v>
      </c>
    </row>
    <row r="1195" spans="1:7" x14ac:dyDescent="0.3">
      <c r="A1195" t="s">
        <v>7</v>
      </c>
      <c r="B1195">
        <v>24626857</v>
      </c>
      <c r="C1195" t="s">
        <v>1106</v>
      </c>
      <c r="D1195" t="s">
        <v>1099</v>
      </c>
      <c r="E1195" s="2">
        <v>43647</v>
      </c>
      <c r="F1195" s="2">
        <v>43737</v>
      </c>
      <c r="G1195">
        <v>128977</v>
      </c>
    </row>
    <row r="1196" spans="1:7" x14ac:dyDescent="0.3">
      <c r="A1196" t="s">
        <v>7</v>
      </c>
      <c r="B1196">
        <v>24744632</v>
      </c>
      <c r="C1196" t="s">
        <v>1107</v>
      </c>
      <c r="D1196" t="s">
        <v>1096</v>
      </c>
      <c r="E1196" s="2">
        <v>43647</v>
      </c>
      <c r="F1196" s="2">
        <v>43737</v>
      </c>
      <c r="G1196">
        <v>382577</v>
      </c>
    </row>
    <row r="1197" spans="1:7" x14ac:dyDescent="0.3">
      <c r="A1197" t="s">
        <v>7</v>
      </c>
      <c r="B1197">
        <v>24744632</v>
      </c>
      <c r="C1197" t="s">
        <v>1107</v>
      </c>
      <c r="D1197" t="s">
        <v>1097</v>
      </c>
      <c r="E1197" s="2">
        <v>43647</v>
      </c>
      <c r="F1197" s="2">
        <v>43737</v>
      </c>
      <c r="G1197">
        <v>1040</v>
      </c>
    </row>
    <row r="1198" spans="1:7" x14ac:dyDescent="0.3">
      <c r="A1198" t="s">
        <v>7</v>
      </c>
      <c r="B1198">
        <v>24744632</v>
      </c>
      <c r="C1198" t="s">
        <v>1107</v>
      </c>
      <c r="D1198" t="s">
        <v>1098</v>
      </c>
      <c r="E1198" s="2">
        <v>43647</v>
      </c>
      <c r="F1198" s="2">
        <v>43737</v>
      </c>
      <c r="G1198">
        <v>1041246</v>
      </c>
    </row>
    <row r="1199" spans="1:7" x14ac:dyDescent="0.3">
      <c r="A1199" t="s">
        <v>7</v>
      </c>
      <c r="B1199">
        <v>24744632</v>
      </c>
      <c r="C1199" t="s">
        <v>1107</v>
      </c>
      <c r="D1199" t="s">
        <v>1099</v>
      </c>
      <c r="E1199" s="2">
        <v>43647</v>
      </c>
      <c r="F1199" s="2">
        <v>43737</v>
      </c>
      <c r="G1199">
        <v>247588</v>
      </c>
    </row>
    <row r="1200" spans="1:7" x14ac:dyDescent="0.3">
      <c r="A1200" t="s">
        <v>7</v>
      </c>
      <c r="B1200">
        <v>25343192</v>
      </c>
      <c r="C1200" t="s">
        <v>1109</v>
      </c>
      <c r="D1200" t="s">
        <v>1096</v>
      </c>
      <c r="E1200" s="2">
        <v>43661</v>
      </c>
      <c r="F1200" s="2">
        <v>43715</v>
      </c>
      <c r="G1200">
        <v>250964</v>
      </c>
    </row>
    <row r="1201" spans="1:7" x14ac:dyDescent="0.3">
      <c r="A1201" t="s">
        <v>7</v>
      </c>
      <c r="B1201">
        <v>25343192</v>
      </c>
      <c r="C1201" t="s">
        <v>1109</v>
      </c>
      <c r="D1201" t="s">
        <v>1097</v>
      </c>
      <c r="E1201" s="2">
        <v>43661</v>
      </c>
      <c r="F1201" s="2">
        <v>43715</v>
      </c>
      <c r="G1201">
        <v>618</v>
      </c>
    </row>
    <row r="1202" spans="1:7" x14ac:dyDescent="0.3">
      <c r="A1202" t="s">
        <v>7</v>
      </c>
      <c r="B1202">
        <v>25343192</v>
      </c>
      <c r="C1202" t="s">
        <v>1109</v>
      </c>
      <c r="D1202" t="s">
        <v>1098</v>
      </c>
      <c r="E1202" s="2">
        <v>43661</v>
      </c>
      <c r="F1202" s="2">
        <v>43715</v>
      </c>
      <c r="G1202">
        <v>616450</v>
      </c>
    </row>
    <row r="1203" spans="1:7" x14ac:dyDescent="0.3">
      <c r="A1203" t="s">
        <v>7</v>
      </c>
      <c r="B1203">
        <v>25343192</v>
      </c>
      <c r="C1203" t="s">
        <v>1109</v>
      </c>
      <c r="D1203" t="s">
        <v>1099</v>
      </c>
      <c r="E1203" s="2">
        <v>43661</v>
      </c>
      <c r="F1203" s="2">
        <v>43715</v>
      </c>
      <c r="G1203">
        <v>130404</v>
      </c>
    </row>
    <row r="1204" spans="1:7" x14ac:dyDescent="0.3">
      <c r="A1204" t="s">
        <v>7</v>
      </c>
      <c r="B1204">
        <v>25380278</v>
      </c>
      <c r="C1204" t="s">
        <v>1111</v>
      </c>
      <c r="D1204" t="s">
        <v>1096</v>
      </c>
      <c r="E1204" s="2">
        <v>43648</v>
      </c>
      <c r="F1204" s="2">
        <v>43711</v>
      </c>
      <c r="G1204">
        <v>906</v>
      </c>
    </row>
    <row r="1205" spans="1:7" x14ac:dyDescent="0.3">
      <c r="A1205" t="s">
        <v>7</v>
      </c>
      <c r="B1205">
        <v>25380278</v>
      </c>
      <c r="C1205" t="s">
        <v>1111</v>
      </c>
      <c r="D1205" t="s">
        <v>1098</v>
      </c>
      <c r="E1205" s="2">
        <v>43648</v>
      </c>
      <c r="F1205" s="2">
        <v>43711</v>
      </c>
      <c r="G1205">
        <v>319773</v>
      </c>
    </row>
    <row r="1206" spans="1:7" x14ac:dyDescent="0.3">
      <c r="A1206" t="s">
        <v>7</v>
      </c>
      <c r="B1206">
        <v>25380278</v>
      </c>
      <c r="C1206" t="s">
        <v>1111</v>
      </c>
      <c r="D1206" t="s">
        <v>1112</v>
      </c>
      <c r="E1206" s="2">
        <v>43648</v>
      </c>
      <c r="F1206" s="2">
        <v>43711</v>
      </c>
      <c r="G1206">
        <v>106884</v>
      </c>
    </row>
    <row r="1207" spans="1:7" x14ac:dyDescent="0.3">
      <c r="A1207" t="s">
        <v>7</v>
      </c>
      <c r="B1207">
        <v>25380278</v>
      </c>
      <c r="C1207" t="s">
        <v>1111</v>
      </c>
      <c r="D1207" t="s">
        <v>1113</v>
      </c>
      <c r="E1207" s="2">
        <v>43648</v>
      </c>
      <c r="F1207" s="2">
        <v>43711</v>
      </c>
      <c r="G1207">
        <v>2094</v>
      </c>
    </row>
    <row r="1208" spans="1:7" x14ac:dyDescent="0.3">
      <c r="A1208" t="s">
        <v>7</v>
      </c>
      <c r="B1208">
        <v>25446431</v>
      </c>
      <c r="C1208" t="s">
        <v>1116</v>
      </c>
      <c r="D1208" t="s">
        <v>1096</v>
      </c>
      <c r="E1208" s="2">
        <v>43378</v>
      </c>
      <c r="F1208" s="2">
        <v>43737</v>
      </c>
      <c r="G1208">
        <v>1135694</v>
      </c>
    </row>
    <row r="1209" spans="1:7" x14ac:dyDescent="0.3">
      <c r="A1209" t="s">
        <v>7</v>
      </c>
      <c r="B1209">
        <v>25446431</v>
      </c>
      <c r="C1209" t="s">
        <v>1116</v>
      </c>
      <c r="D1209" t="s">
        <v>1097</v>
      </c>
      <c r="E1209" s="2">
        <v>43378</v>
      </c>
      <c r="F1209" s="2">
        <v>43737</v>
      </c>
      <c r="G1209">
        <v>4231</v>
      </c>
    </row>
    <row r="1210" spans="1:7" x14ac:dyDescent="0.3">
      <c r="A1210" t="s">
        <v>7</v>
      </c>
      <c r="B1210">
        <v>25446431</v>
      </c>
      <c r="C1210" t="s">
        <v>1116</v>
      </c>
      <c r="D1210" t="s">
        <v>1098</v>
      </c>
      <c r="E1210" s="2">
        <v>43378</v>
      </c>
      <c r="F1210" s="2">
        <v>43737</v>
      </c>
      <c r="G1210">
        <v>3189042</v>
      </c>
    </row>
    <row r="1211" spans="1:7" x14ac:dyDescent="0.3">
      <c r="A1211" t="s">
        <v>7</v>
      </c>
      <c r="B1211">
        <v>25446431</v>
      </c>
      <c r="C1211" t="s">
        <v>1116</v>
      </c>
      <c r="D1211" t="s">
        <v>1099</v>
      </c>
      <c r="E1211" s="2">
        <v>43378</v>
      </c>
      <c r="F1211" s="2">
        <v>43737</v>
      </c>
      <c r="G1211">
        <v>1190724</v>
      </c>
    </row>
    <row r="1212" spans="1:7" x14ac:dyDescent="0.3">
      <c r="A1212" t="s">
        <v>7</v>
      </c>
      <c r="B1212">
        <v>25515694</v>
      </c>
      <c r="C1212" t="s">
        <v>1118</v>
      </c>
      <c r="D1212" t="s">
        <v>1096</v>
      </c>
      <c r="E1212" s="2">
        <v>43647</v>
      </c>
      <c r="F1212" s="2">
        <v>43674</v>
      </c>
      <c r="G1212">
        <v>256159</v>
      </c>
    </row>
    <row r="1213" spans="1:7" x14ac:dyDescent="0.3">
      <c r="A1213" t="s">
        <v>7</v>
      </c>
      <c r="B1213">
        <v>25515694</v>
      </c>
      <c r="C1213" t="s">
        <v>1118</v>
      </c>
      <c r="D1213" t="s">
        <v>1099</v>
      </c>
      <c r="E1213" s="2">
        <v>43647</v>
      </c>
      <c r="F1213" s="2">
        <v>43674</v>
      </c>
      <c r="G1213">
        <v>266197</v>
      </c>
    </row>
    <row r="1214" spans="1:7" x14ac:dyDescent="0.3">
      <c r="A1214" t="s">
        <v>7</v>
      </c>
      <c r="B1214">
        <v>25646866</v>
      </c>
      <c r="C1214" t="s">
        <v>1119</v>
      </c>
      <c r="D1214" t="s">
        <v>1096</v>
      </c>
      <c r="E1214" s="2">
        <v>43378</v>
      </c>
      <c r="F1214" s="2">
        <v>43702</v>
      </c>
      <c r="G1214">
        <v>9522</v>
      </c>
    </row>
    <row r="1215" spans="1:7" x14ac:dyDescent="0.3">
      <c r="A1215" t="s">
        <v>7</v>
      </c>
      <c r="B1215">
        <v>25646866</v>
      </c>
      <c r="C1215" t="s">
        <v>1119</v>
      </c>
      <c r="D1215" t="s">
        <v>1098</v>
      </c>
      <c r="E1215" s="2">
        <v>43378</v>
      </c>
      <c r="F1215" s="2">
        <v>43702</v>
      </c>
      <c r="G1215">
        <v>694162</v>
      </c>
    </row>
    <row r="1216" spans="1:7" x14ac:dyDescent="0.3">
      <c r="A1216" t="s">
        <v>7</v>
      </c>
      <c r="B1216">
        <v>25646866</v>
      </c>
      <c r="C1216" t="s">
        <v>1119</v>
      </c>
      <c r="D1216" t="s">
        <v>1099</v>
      </c>
      <c r="E1216" s="2">
        <v>43378</v>
      </c>
      <c r="F1216" s="2">
        <v>43702</v>
      </c>
      <c r="G1216">
        <v>10168</v>
      </c>
    </row>
    <row r="1217" spans="1:7" x14ac:dyDescent="0.3">
      <c r="A1217" t="s">
        <v>7</v>
      </c>
      <c r="B1217">
        <v>26053997</v>
      </c>
      <c r="C1217" t="s">
        <v>1123</v>
      </c>
      <c r="D1217" t="s">
        <v>1113</v>
      </c>
      <c r="E1217" s="2">
        <v>43615</v>
      </c>
      <c r="F1217" s="2">
        <v>43628</v>
      </c>
      <c r="G1217">
        <v>1</v>
      </c>
    </row>
    <row r="1218" spans="1:7" x14ac:dyDescent="0.3">
      <c r="A1218" t="s">
        <v>7</v>
      </c>
      <c r="B1218">
        <v>26241670</v>
      </c>
      <c r="C1218" t="s">
        <v>1124</v>
      </c>
      <c r="D1218" t="s">
        <v>1096</v>
      </c>
      <c r="E1218" s="2">
        <v>43647</v>
      </c>
      <c r="F1218" s="2">
        <v>43737</v>
      </c>
      <c r="G1218">
        <v>36085</v>
      </c>
    </row>
    <row r="1219" spans="1:7" x14ac:dyDescent="0.3">
      <c r="A1219" t="s">
        <v>7</v>
      </c>
      <c r="B1219">
        <v>26241670</v>
      </c>
      <c r="C1219" t="s">
        <v>1124</v>
      </c>
      <c r="D1219" t="s">
        <v>1097</v>
      </c>
      <c r="E1219" s="2">
        <v>43647</v>
      </c>
      <c r="F1219" s="2">
        <v>43737</v>
      </c>
      <c r="G1219">
        <v>260</v>
      </c>
    </row>
    <row r="1220" spans="1:7" x14ac:dyDescent="0.3">
      <c r="A1220" t="s">
        <v>7</v>
      </c>
      <c r="B1220">
        <v>26241670</v>
      </c>
      <c r="C1220" t="s">
        <v>1124</v>
      </c>
      <c r="D1220" t="s">
        <v>1098</v>
      </c>
      <c r="E1220" s="2">
        <v>43647</v>
      </c>
      <c r="F1220" s="2">
        <v>43737</v>
      </c>
      <c r="G1220">
        <v>116676</v>
      </c>
    </row>
    <row r="1221" spans="1:7" x14ac:dyDescent="0.3">
      <c r="A1221" t="s">
        <v>7</v>
      </c>
      <c r="B1221">
        <v>26241670</v>
      </c>
      <c r="C1221" t="s">
        <v>1124</v>
      </c>
      <c r="D1221" t="s">
        <v>1099</v>
      </c>
      <c r="E1221" s="2">
        <v>43647</v>
      </c>
      <c r="F1221" s="2">
        <v>43737</v>
      </c>
      <c r="G1221">
        <v>26871</v>
      </c>
    </row>
    <row r="1222" spans="1:7" x14ac:dyDescent="0.3">
      <c r="A1222" t="s">
        <v>7</v>
      </c>
      <c r="B1222">
        <v>26241670</v>
      </c>
      <c r="C1222" t="s">
        <v>1124</v>
      </c>
      <c r="D1222" t="s">
        <v>1112</v>
      </c>
      <c r="E1222" s="2">
        <v>43647</v>
      </c>
      <c r="F1222" s="2">
        <v>43737</v>
      </c>
      <c r="G1222">
        <v>43599</v>
      </c>
    </row>
    <row r="1223" spans="1:7" x14ac:dyDescent="0.3">
      <c r="A1223" t="s">
        <v>7</v>
      </c>
      <c r="B1223">
        <v>26241670</v>
      </c>
      <c r="C1223" t="s">
        <v>1124</v>
      </c>
      <c r="D1223" t="s">
        <v>1113</v>
      </c>
      <c r="E1223" s="2">
        <v>43647</v>
      </c>
      <c r="F1223" s="2">
        <v>43737</v>
      </c>
      <c r="G1223">
        <v>63909</v>
      </c>
    </row>
    <row r="1224" spans="1:7" x14ac:dyDescent="0.3">
      <c r="A1224" t="s">
        <v>7</v>
      </c>
      <c r="B1224">
        <v>26316034</v>
      </c>
      <c r="C1224" t="s">
        <v>1125</v>
      </c>
      <c r="D1224" t="s">
        <v>1096</v>
      </c>
      <c r="E1224" s="2">
        <v>43647</v>
      </c>
      <c r="F1224" s="2">
        <v>43737</v>
      </c>
      <c r="G1224">
        <v>534115</v>
      </c>
    </row>
    <row r="1225" spans="1:7" x14ac:dyDescent="0.3">
      <c r="A1225" t="s">
        <v>7</v>
      </c>
      <c r="B1225">
        <v>26316034</v>
      </c>
      <c r="C1225" t="s">
        <v>1125</v>
      </c>
      <c r="D1225" t="s">
        <v>1097</v>
      </c>
      <c r="E1225" s="2">
        <v>43647</v>
      </c>
      <c r="F1225" s="2">
        <v>43737</v>
      </c>
      <c r="G1225">
        <v>1669</v>
      </c>
    </row>
    <row r="1226" spans="1:7" x14ac:dyDescent="0.3">
      <c r="A1226" t="s">
        <v>7</v>
      </c>
      <c r="B1226">
        <v>26316034</v>
      </c>
      <c r="C1226" t="s">
        <v>1125</v>
      </c>
      <c r="D1226" t="s">
        <v>1098</v>
      </c>
      <c r="E1226" s="2">
        <v>43647</v>
      </c>
      <c r="F1226" s="2">
        <v>43737</v>
      </c>
      <c r="G1226">
        <v>883351</v>
      </c>
    </row>
    <row r="1227" spans="1:7" x14ac:dyDescent="0.3">
      <c r="A1227" t="s">
        <v>7</v>
      </c>
      <c r="B1227">
        <v>26316034</v>
      </c>
      <c r="C1227" t="s">
        <v>1125</v>
      </c>
      <c r="D1227" t="s">
        <v>1099</v>
      </c>
      <c r="E1227" s="2">
        <v>43647</v>
      </c>
      <c r="F1227" s="2">
        <v>43737</v>
      </c>
      <c r="G1227">
        <v>44388</v>
      </c>
    </row>
    <row r="1228" spans="1:7" x14ac:dyDescent="0.3">
      <c r="A1228" t="s">
        <v>7</v>
      </c>
      <c r="B1228">
        <v>26389928</v>
      </c>
      <c r="C1228" t="s">
        <v>1126</v>
      </c>
      <c r="D1228" t="s">
        <v>1096</v>
      </c>
      <c r="E1228" s="2">
        <v>43556</v>
      </c>
      <c r="F1228" s="2">
        <v>43737</v>
      </c>
      <c r="G1228">
        <v>86046</v>
      </c>
    </row>
    <row r="1229" spans="1:7" x14ac:dyDescent="0.3">
      <c r="A1229" t="s">
        <v>7</v>
      </c>
      <c r="B1229">
        <v>26389928</v>
      </c>
      <c r="C1229" t="s">
        <v>1126</v>
      </c>
      <c r="D1229" t="s">
        <v>1097</v>
      </c>
      <c r="E1229" s="2">
        <v>43556</v>
      </c>
      <c r="F1229" s="2">
        <v>43737</v>
      </c>
      <c r="G1229">
        <v>275</v>
      </c>
    </row>
    <row r="1230" spans="1:7" x14ac:dyDescent="0.3">
      <c r="A1230" t="s">
        <v>7</v>
      </c>
      <c r="B1230">
        <v>26389928</v>
      </c>
      <c r="C1230" t="s">
        <v>1126</v>
      </c>
      <c r="D1230" t="s">
        <v>1098</v>
      </c>
      <c r="E1230" s="2">
        <v>43556</v>
      </c>
      <c r="F1230" s="2">
        <v>43737</v>
      </c>
      <c r="G1230">
        <v>237569</v>
      </c>
    </row>
    <row r="1231" spans="1:7" x14ac:dyDescent="0.3">
      <c r="A1231" t="s">
        <v>7</v>
      </c>
      <c r="B1231">
        <v>26389928</v>
      </c>
      <c r="C1231" t="s">
        <v>1126</v>
      </c>
      <c r="D1231" t="s">
        <v>1099</v>
      </c>
      <c r="E1231" s="2">
        <v>43556</v>
      </c>
      <c r="F1231" s="2">
        <v>43737</v>
      </c>
      <c r="G1231">
        <v>53023</v>
      </c>
    </row>
    <row r="1232" spans="1:7" x14ac:dyDescent="0.3">
      <c r="A1232" t="s">
        <v>7</v>
      </c>
      <c r="B1232">
        <v>26469217</v>
      </c>
      <c r="C1232" t="s">
        <v>1128</v>
      </c>
      <c r="D1232" t="s">
        <v>1096</v>
      </c>
      <c r="E1232" s="2">
        <v>43466</v>
      </c>
      <c r="F1232" s="2">
        <v>43737</v>
      </c>
      <c r="G1232">
        <v>115590</v>
      </c>
    </row>
    <row r="1233" spans="1:7" x14ac:dyDescent="0.3">
      <c r="A1233" t="s">
        <v>7</v>
      </c>
      <c r="B1233">
        <v>26469217</v>
      </c>
      <c r="C1233" t="s">
        <v>1128</v>
      </c>
      <c r="D1233" t="s">
        <v>1097</v>
      </c>
      <c r="E1233" s="2">
        <v>43466</v>
      </c>
      <c r="F1233" s="2">
        <v>43737</v>
      </c>
      <c r="G1233">
        <v>487</v>
      </c>
    </row>
    <row r="1234" spans="1:7" x14ac:dyDescent="0.3">
      <c r="A1234" t="s">
        <v>7</v>
      </c>
      <c r="B1234">
        <v>26469217</v>
      </c>
      <c r="C1234" t="s">
        <v>1128</v>
      </c>
      <c r="D1234" t="s">
        <v>1098</v>
      </c>
      <c r="E1234" s="2">
        <v>43466</v>
      </c>
      <c r="F1234" s="2">
        <v>43737</v>
      </c>
      <c r="G1234">
        <v>341063</v>
      </c>
    </row>
    <row r="1235" spans="1:7" x14ac:dyDescent="0.3">
      <c r="A1235" t="s">
        <v>7</v>
      </c>
      <c r="B1235">
        <v>26469217</v>
      </c>
      <c r="C1235" t="s">
        <v>1128</v>
      </c>
      <c r="D1235" t="s">
        <v>1099</v>
      </c>
      <c r="E1235" s="2">
        <v>43466</v>
      </c>
      <c r="F1235" s="2">
        <v>43737</v>
      </c>
      <c r="G1235">
        <v>77726</v>
      </c>
    </row>
    <row r="1236" spans="1:7" x14ac:dyDescent="0.3">
      <c r="A1236" t="s">
        <v>7</v>
      </c>
      <c r="B1236">
        <v>26520000</v>
      </c>
      <c r="C1236" t="s">
        <v>1129</v>
      </c>
      <c r="D1236" t="s">
        <v>1096</v>
      </c>
      <c r="E1236" s="2">
        <v>43661</v>
      </c>
      <c r="F1236" s="2">
        <v>43738</v>
      </c>
      <c r="G1236">
        <v>269555</v>
      </c>
    </row>
    <row r="1237" spans="1:7" x14ac:dyDescent="0.3">
      <c r="A1237" t="s">
        <v>7</v>
      </c>
      <c r="B1237">
        <v>26520000</v>
      </c>
      <c r="C1237" t="s">
        <v>1129</v>
      </c>
      <c r="D1237" t="s">
        <v>1097</v>
      </c>
      <c r="E1237" s="2">
        <v>43661</v>
      </c>
      <c r="F1237" s="2">
        <v>43738</v>
      </c>
      <c r="G1237">
        <v>637</v>
      </c>
    </row>
    <row r="1238" spans="1:7" x14ac:dyDescent="0.3">
      <c r="A1238" t="s">
        <v>7</v>
      </c>
      <c r="B1238">
        <v>26520000</v>
      </c>
      <c r="C1238" t="s">
        <v>1129</v>
      </c>
      <c r="D1238" t="s">
        <v>1098</v>
      </c>
      <c r="E1238" s="2">
        <v>43661</v>
      </c>
      <c r="F1238" s="2">
        <v>43738</v>
      </c>
      <c r="G1238">
        <v>656653</v>
      </c>
    </row>
    <row r="1239" spans="1:7" x14ac:dyDescent="0.3">
      <c r="A1239" t="s">
        <v>7</v>
      </c>
      <c r="B1239">
        <v>26520000</v>
      </c>
      <c r="C1239" t="s">
        <v>1129</v>
      </c>
      <c r="D1239" t="s">
        <v>1099</v>
      </c>
      <c r="E1239" s="2">
        <v>43661</v>
      </c>
      <c r="F1239" s="2">
        <v>43738</v>
      </c>
      <c r="G1239">
        <v>146277</v>
      </c>
    </row>
    <row r="1240" spans="1:7" x14ac:dyDescent="0.3">
      <c r="A1240" t="s">
        <v>7</v>
      </c>
      <c r="B1240">
        <v>26761968</v>
      </c>
      <c r="C1240" t="s">
        <v>1133</v>
      </c>
      <c r="D1240" t="s">
        <v>1096</v>
      </c>
      <c r="E1240" s="2">
        <v>43418</v>
      </c>
      <c r="F1240" s="2">
        <v>43737</v>
      </c>
      <c r="G1240">
        <v>765</v>
      </c>
    </row>
    <row r="1241" spans="1:7" x14ac:dyDescent="0.3">
      <c r="A1241" t="s">
        <v>7</v>
      </c>
      <c r="B1241">
        <v>26761968</v>
      </c>
      <c r="C1241" t="s">
        <v>1133</v>
      </c>
      <c r="D1241" t="s">
        <v>1097</v>
      </c>
      <c r="E1241" s="2">
        <v>43418</v>
      </c>
      <c r="F1241" s="2">
        <v>43737</v>
      </c>
      <c r="G1241">
        <v>3</v>
      </c>
    </row>
    <row r="1242" spans="1:7" x14ac:dyDescent="0.3">
      <c r="A1242" t="s">
        <v>7</v>
      </c>
      <c r="B1242">
        <v>26761968</v>
      </c>
      <c r="C1242" t="s">
        <v>1133</v>
      </c>
      <c r="D1242" t="s">
        <v>1098</v>
      </c>
      <c r="E1242" s="2">
        <v>43418</v>
      </c>
      <c r="F1242" s="2">
        <v>43737</v>
      </c>
      <c r="G1242">
        <v>3070</v>
      </c>
    </row>
    <row r="1243" spans="1:7" x14ac:dyDescent="0.3">
      <c r="A1243" t="s">
        <v>7</v>
      </c>
      <c r="B1243">
        <v>26761968</v>
      </c>
      <c r="C1243" t="s">
        <v>1133</v>
      </c>
      <c r="D1243" t="s">
        <v>1099</v>
      </c>
      <c r="E1243" s="2">
        <v>43418</v>
      </c>
      <c r="F1243" s="2">
        <v>43737</v>
      </c>
      <c r="G1243">
        <v>742</v>
      </c>
    </row>
    <row r="1244" spans="1:7" x14ac:dyDescent="0.3">
      <c r="A1244" t="s">
        <v>7</v>
      </c>
      <c r="B1244">
        <v>26763952</v>
      </c>
      <c r="C1244" t="s">
        <v>1134</v>
      </c>
      <c r="D1244" t="s">
        <v>1096</v>
      </c>
      <c r="E1244" s="2">
        <v>43325</v>
      </c>
      <c r="F1244" t="s">
        <v>1135</v>
      </c>
      <c r="G1244">
        <v>3031996</v>
      </c>
    </row>
    <row r="1245" spans="1:7" x14ac:dyDescent="0.3">
      <c r="A1245" t="s">
        <v>7</v>
      </c>
      <c r="B1245">
        <v>26763952</v>
      </c>
      <c r="C1245" t="s">
        <v>1134</v>
      </c>
      <c r="D1245" t="s">
        <v>1097</v>
      </c>
      <c r="E1245" s="2">
        <v>43325</v>
      </c>
      <c r="F1245" t="s">
        <v>1135</v>
      </c>
      <c r="G1245">
        <v>6721</v>
      </c>
    </row>
    <row r="1246" spans="1:7" x14ac:dyDescent="0.3">
      <c r="A1246" t="s">
        <v>7</v>
      </c>
      <c r="B1246">
        <v>26763952</v>
      </c>
      <c r="C1246" t="s">
        <v>1134</v>
      </c>
      <c r="D1246" t="s">
        <v>1099</v>
      </c>
      <c r="E1246" s="2">
        <v>43325</v>
      </c>
      <c r="F1246" t="s">
        <v>1135</v>
      </c>
      <c r="G1246">
        <v>1248513</v>
      </c>
    </row>
    <row r="1247" spans="1:7" x14ac:dyDescent="0.3">
      <c r="A1247" t="s">
        <v>7</v>
      </c>
      <c r="B1247">
        <v>26878176</v>
      </c>
      <c r="C1247" t="s">
        <v>1138</v>
      </c>
      <c r="D1247" t="s">
        <v>1096</v>
      </c>
      <c r="E1247" s="2">
        <v>43397</v>
      </c>
      <c r="F1247" s="2">
        <v>43712</v>
      </c>
      <c r="G1247">
        <v>49953</v>
      </c>
    </row>
    <row r="1248" spans="1:7" x14ac:dyDescent="0.3">
      <c r="A1248" t="s">
        <v>7</v>
      </c>
      <c r="B1248">
        <v>26878176</v>
      </c>
      <c r="C1248" t="s">
        <v>1138</v>
      </c>
      <c r="D1248" t="s">
        <v>1097</v>
      </c>
      <c r="E1248" s="2">
        <v>43397</v>
      </c>
      <c r="F1248" s="2">
        <v>43712</v>
      </c>
      <c r="G1248">
        <v>114</v>
      </c>
    </row>
    <row r="1249" spans="1:7" x14ac:dyDescent="0.3">
      <c r="A1249" t="s">
        <v>7</v>
      </c>
      <c r="B1249">
        <v>26878176</v>
      </c>
      <c r="C1249" t="s">
        <v>1138</v>
      </c>
      <c r="D1249" t="s">
        <v>1098</v>
      </c>
      <c r="E1249" s="2">
        <v>43397</v>
      </c>
      <c r="F1249" s="2">
        <v>43712</v>
      </c>
      <c r="G1249">
        <v>140912</v>
      </c>
    </row>
    <row r="1250" spans="1:7" x14ac:dyDescent="0.3">
      <c r="A1250" t="s">
        <v>7</v>
      </c>
      <c r="B1250">
        <v>26878176</v>
      </c>
      <c r="C1250" t="s">
        <v>1138</v>
      </c>
      <c r="D1250" t="s">
        <v>1099</v>
      </c>
      <c r="E1250" s="2">
        <v>43397</v>
      </c>
      <c r="F1250" s="2">
        <v>43712</v>
      </c>
      <c r="G1250">
        <v>28744</v>
      </c>
    </row>
    <row r="1251" spans="1:7" x14ac:dyDescent="0.3">
      <c r="A1251" t="s">
        <v>7</v>
      </c>
      <c r="B1251">
        <v>26884273</v>
      </c>
      <c r="C1251" t="s">
        <v>1139</v>
      </c>
      <c r="D1251" t="s">
        <v>1096</v>
      </c>
      <c r="E1251" s="2">
        <v>43647</v>
      </c>
      <c r="F1251" s="2">
        <v>43738</v>
      </c>
      <c r="G1251">
        <v>14652</v>
      </c>
    </row>
    <row r="1252" spans="1:7" x14ac:dyDescent="0.3">
      <c r="A1252" t="s">
        <v>7</v>
      </c>
      <c r="B1252">
        <v>26884273</v>
      </c>
      <c r="C1252" t="s">
        <v>1139</v>
      </c>
      <c r="D1252" t="s">
        <v>1097</v>
      </c>
      <c r="E1252" s="2">
        <v>43647</v>
      </c>
      <c r="F1252" s="2">
        <v>43738</v>
      </c>
      <c r="G1252">
        <v>49</v>
      </c>
    </row>
    <row r="1253" spans="1:7" x14ac:dyDescent="0.3">
      <c r="A1253" t="s">
        <v>7</v>
      </c>
      <c r="B1253">
        <v>26884273</v>
      </c>
      <c r="C1253" t="s">
        <v>1139</v>
      </c>
      <c r="D1253" t="s">
        <v>1098</v>
      </c>
      <c r="E1253" s="2">
        <v>43647</v>
      </c>
      <c r="F1253" s="2">
        <v>43738</v>
      </c>
      <c r="G1253">
        <v>46394</v>
      </c>
    </row>
    <row r="1254" spans="1:7" x14ac:dyDescent="0.3">
      <c r="A1254" t="s">
        <v>7</v>
      </c>
      <c r="B1254">
        <v>26884273</v>
      </c>
      <c r="C1254" t="s">
        <v>1139</v>
      </c>
      <c r="D1254" t="s">
        <v>1099</v>
      </c>
      <c r="E1254" s="2">
        <v>43647</v>
      </c>
      <c r="F1254" s="2">
        <v>43738</v>
      </c>
      <c r="G1254">
        <v>10884</v>
      </c>
    </row>
    <row r="1255" spans="1:7" x14ac:dyDescent="0.3">
      <c r="A1255" t="s">
        <v>7</v>
      </c>
      <c r="B1255">
        <v>26884273</v>
      </c>
      <c r="C1255" t="s">
        <v>1139</v>
      </c>
      <c r="D1255" t="s">
        <v>1112</v>
      </c>
      <c r="E1255" s="2">
        <v>43647</v>
      </c>
      <c r="F1255" s="2">
        <v>43738</v>
      </c>
      <c r="G1255">
        <v>16257</v>
      </c>
    </row>
    <row r="1256" spans="1:7" x14ac:dyDescent="0.3">
      <c r="A1256" t="s">
        <v>7</v>
      </c>
      <c r="B1256">
        <v>26884273</v>
      </c>
      <c r="C1256" t="s">
        <v>1139</v>
      </c>
      <c r="D1256" t="s">
        <v>1113</v>
      </c>
      <c r="E1256" s="2">
        <v>43647</v>
      </c>
      <c r="F1256" s="2">
        <v>43738</v>
      </c>
      <c r="G1256">
        <v>28513</v>
      </c>
    </row>
    <row r="1257" spans="1:7" x14ac:dyDescent="0.3">
      <c r="A1257" t="s">
        <v>7</v>
      </c>
      <c r="B1257">
        <v>26912057</v>
      </c>
      <c r="C1257" t="s">
        <v>1140</v>
      </c>
      <c r="D1257" t="s">
        <v>1096</v>
      </c>
      <c r="E1257" s="2">
        <v>43497</v>
      </c>
      <c r="F1257" s="2">
        <v>43737</v>
      </c>
      <c r="G1257">
        <v>49723</v>
      </c>
    </row>
    <row r="1258" spans="1:7" x14ac:dyDescent="0.3">
      <c r="A1258" t="s">
        <v>7</v>
      </c>
      <c r="B1258">
        <v>26912057</v>
      </c>
      <c r="C1258" t="s">
        <v>1140</v>
      </c>
      <c r="D1258" t="s">
        <v>1097</v>
      </c>
      <c r="E1258" s="2">
        <v>43497</v>
      </c>
      <c r="F1258" s="2">
        <v>43737</v>
      </c>
      <c r="G1258">
        <v>209</v>
      </c>
    </row>
    <row r="1259" spans="1:7" x14ac:dyDescent="0.3">
      <c r="A1259" t="s">
        <v>7</v>
      </c>
      <c r="B1259">
        <v>26912057</v>
      </c>
      <c r="C1259" t="s">
        <v>1140</v>
      </c>
      <c r="D1259" t="s">
        <v>1098</v>
      </c>
      <c r="E1259" s="2">
        <v>43497</v>
      </c>
      <c r="F1259" s="2">
        <v>43737</v>
      </c>
      <c r="G1259">
        <v>156819</v>
      </c>
    </row>
    <row r="1260" spans="1:7" x14ac:dyDescent="0.3">
      <c r="A1260" t="s">
        <v>7</v>
      </c>
      <c r="B1260">
        <v>26912057</v>
      </c>
      <c r="C1260" t="s">
        <v>1140</v>
      </c>
      <c r="D1260" t="s">
        <v>1099</v>
      </c>
      <c r="E1260" s="2">
        <v>43497</v>
      </c>
      <c r="F1260" s="2">
        <v>43737</v>
      </c>
      <c r="G1260">
        <v>43425</v>
      </c>
    </row>
    <row r="1261" spans="1:7" x14ac:dyDescent="0.3">
      <c r="A1261" t="s">
        <v>7</v>
      </c>
      <c r="B1261">
        <v>26912057</v>
      </c>
      <c r="C1261" t="s">
        <v>1140</v>
      </c>
      <c r="D1261" t="s">
        <v>1112</v>
      </c>
      <c r="E1261" s="2">
        <v>43497</v>
      </c>
      <c r="F1261" s="2">
        <v>43737</v>
      </c>
      <c r="G1261">
        <v>73767</v>
      </c>
    </row>
    <row r="1262" spans="1:7" x14ac:dyDescent="0.3">
      <c r="A1262" t="s">
        <v>7</v>
      </c>
      <c r="B1262">
        <v>26912057</v>
      </c>
      <c r="C1262" t="s">
        <v>1140</v>
      </c>
      <c r="D1262" t="s">
        <v>1113</v>
      </c>
      <c r="E1262" s="2">
        <v>43497</v>
      </c>
      <c r="F1262" s="2">
        <v>43737</v>
      </c>
      <c r="G1262">
        <v>118989</v>
      </c>
    </row>
    <row r="1263" spans="1:7" x14ac:dyDescent="0.3">
      <c r="A1263" t="s">
        <v>7</v>
      </c>
      <c r="B1263">
        <v>26931110</v>
      </c>
      <c r="C1263" t="s">
        <v>1141</v>
      </c>
      <c r="D1263" t="s">
        <v>1096</v>
      </c>
      <c r="E1263" s="2">
        <v>43647</v>
      </c>
      <c r="F1263" s="2">
        <v>43730</v>
      </c>
      <c r="G1263">
        <v>83652</v>
      </c>
    </row>
    <row r="1264" spans="1:7" x14ac:dyDescent="0.3">
      <c r="A1264" t="s">
        <v>7</v>
      </c>
      <c r="B1264">
        <v>26931110</v>
      </c>
      <c r="C1264" t="s">
        <v>1141</v>
      </c>
      <c r="D1264" t="s">
        <v>1097</v>
      </c>
      <c r="E1264" s="2">
        <v>43647</v>
      </c>
      <c r="F1264" s="2">
        <v>43730</v>
      </c>
      <c r="G1264">
        <v>272</v>
      </c>
    </row>
    <row r="1265" spans="1:7" x14ac:dyDescent="0.3">
      <c r="A1265" t="s">
        <v>7</v>
      </c>
      <c r="B1265">
        <v>26931110</v>
      </c>
      <c r="C1265" t="s">
        <v>1141</v>
      </c>
      <c r="D1265" t="s">
        <v>1098</v>
      </c>
      <c r="E1265" s="2">
        <v>43647</v>
      </c>
      <c r="F1265" s="2">
        <v>43730</v>
      </c>
      <c r="G1265">
        <v>246863</v>
      </c>
    </row>
    <row r="1266" spans="1:7" x14ac:dyDescent="0.3">
      <c r="A1266" t="s">
        <v>7</v>
      </c>
      <c r="B1266">
        <v>26931110</v>
      </c>
      <c r="C1266" t="s">
        <v>1141</v>
      </c>
      <c r="D1266" t="s">
        <v>1099</v>
      </c>
      <c r="E1266" s="2">
        <v>43647</v>
      </c>
      <c r="F1266" s="2">
        <v>43730</v>
      </c>
      <c r="G1266">
        <v>55957</v>
      </c>
    </row>
    <row r="1267" spans="1:7" x14ac:dyDescent="0.3">
      <c r="A1267" t="s">
        <v>7</v>
      </c>
      <c r="B1267">
        <v>27079187</v>
      </c>
      <c r="C1267" t="s">
        <v>1144</v>
      </c>
      <c r="D1267" t="s">
        <v>1096</v>
      </c>
      <c r="E1267" s="2">
        <v>43591</v>
      </c>
      <c r="F1267" s="2">
        <v>43737</v>
      </c>
      <c r="G1267">
        <v>17723</v>
      </c>
    </row>
    <row r="1268" spans="1:7" x14ac:dyDescent="0.3">
      <c r="A1268" t="s">
        <v>7</v>
      </c>
      <c r="B1268">
        <v>27079187</v>
      </c>
      <c r="C1268" t="s">
        <v>1144</v>
      </c>
      <c r="D1268" t="s">
        <v>1097</v>
      </c>
      <c r="E1268" s="2">
        <v>43591</v>
      </c>
      <c r="F1268" s="2">
        <v>43737</v>
      </c>
      <c r="G1268">
        <v>84</v>
      </c>
    </row>
    <row r="1269" spans="1:7" x14ac:dyDescent="0.3">
      <c r="A1269" t="s">
        <v>7</v>
      </c>
      <c r="B1269">
        <v>27079187</v>
      </c>
      <c r="C1269" t="s">
        <v>1144</v>
      </c>
      <c r="D1269" t="s">
        <v>1098</v>
      </c>
      <c r="E1269" s="2">
        <v>43591</v>
      </c>
      <c r="F1269" s="2">
        <v>43737</v>
      </c>
      <c r="G1269">
        <v>48696</v>
      </c>
    </row>
    <row r="1270" spans="1:7" x14ac:dyDescent="0.3">
      <c r="A1270" t="s">
        <v>7</v>
      </c>
      <c r="B1270">
        <v>27079187</v>
      </c>
      <c r="C1270" t="s">
        <v>1144</v>
      </c>
      <c r="D1270" t="s">
        <v>1099</v>
      </c>
      <c r="E1270" s="2">
        <v>43591</v>
      </c>
      <c r="F1270" s="2">
        <v>43737</v>
      </c>
      <c r="G1270">
        <v>12009</v>
      </c>
    </row>
    <row r="1271" spans="1:7" x14ac:dyDescent="0.3">
      <c r="A1271" t="s">
        <v>7</v>
      </c>
      <c r="B1271">
        <v>27127314</v>
      </c>
      <c r="C1271" t="s">
        <v>1145</v>
      </c>
      <c r="D1271" t="s">
        <v>1096</v>
      </c>
      <c r="E1271" s="2">
        <v>43647</v>
      </c>
      <c r="F1271" s="2">
        <v>43737</v>
      </c>
      <c r="G1271">
        <v>15137</v>
      </c>
    </row>
    <row r="1272" spans="1:7" x14ac:dyDescent="0.3">
      <c r="A1272" t="s">
        <v>7</v>
      </c>
      <c r="B1272">
        <v>27127314</v>
      </c>
      <c r="C1272" t="s">
        <v>1145</v>
      </c>
      <c r="D1272" t="s">
        <v>1097</v>
      </c>
      <c r="E1272" s="2">
        <v>43647</v>
      </c>
      <c r="F1272" s="2">
        <v>43737</v>
      </c>
      <c r="G1272">
        <v>43</v>
      </c>
    </row>
    <row r="1273" spans="1:7" x14ac:dyDescent="0.3">
      <c r="A1273" t="s">
        <v>7</v>
      </c>
      <c r="B1273">
        <v>27127314</v>
      </c>
      <c r="C1273" t="s">
        <v>1145</v>
      </c>
      <c r="D1273" t="s">
        <v>1098</v>
      </c>
      <c r="E1273" s="2">
        <v>43647</v>
      </c>
      <c r="F1273" s="2">
        <v>43737</v>
      </c>
      <c r="G1273">
        <v>38195</v>
      </c>
    </row>
    <row r="1274" spans="1:7" x14ac:dyDescent="0.3">
      <c r="A1274" t="s">
        <v>7</v>
      </c>
      <c r="B1274">
        <v>27127314</v>
      </c>
      <c r="C1274" t="s">
        <v>1145</v>
      </c>
      <c r="D1274" t="s">
        <v>1099</v>
      </c>
      <c r="E1274" s="2">
        <v>43647</v>
      </c>
      <c r="F1274" s="2">
        <v>43737</v>
      </c>
      <c r="G1274">
        <v>9042</v>
      </c>
    </row>
    <row r="1275" spans="1:7" x14ac:dyDescent="0.3">
      <c r="A1275" t="s">
        <v>7</v>
      </c>
      <c r="B1275">
        <v>27481794</v>
      </c>
      <c r="C1275" t="s">
        <v>1147</v>
      </c>
      <c r="D1275" t="s">
        <v>1096</v>
      </c>
      <c r="E1275" s="2">
        <v>43654</v>
      </c>
      <c r="F1275" s="2">
        <v>43730</v>
      </c>
      <c r="G1275">
        <v>18498</v>
      </c>
    </row>
    <row r="1276" spans="1:7" x14ac:dyDescent="0.3">
      <c r="A1276" t="s">
        <v>7</v>
      </c>
      <c r="B1276">
        <v>27481794</v>
      </c>
      <c r="C1276" t="s">
        <v>1147</v>
      </c>
      <c r="D1276" t="s">
        <v>1097</v>
      </c>
      <c r="E1276" s="2">
        <v>43654</v>
      </c>
      <c r="F1276" s="2">
        <v>43730</v>
      </c>
      <c r="G1276">
        <v>60</v>
      </c>
    </row>
    <row r="1277" spans="1:7" x14ac:dyDescent="0.3">
      <c r="A1277" t="s">
        <v>7</v>
      </c>
      <c r="B1277">
        <v>27481794</v>
      </c>
      <c r="C1277" t="s">
        <v>1147</v>
      </c>
      <c r="D1277" t="s">
        <v>1098</v>
      </c>
      <c r="E1277" s="2">
        <v>43654</v>
      </c>
      <c r="F1277" s="2">
        <v>43730</v>
      </c>
      <c r="G1277">
        <v>30970</v>
      </c>
    </row>
    <row r="1278" spans="1:7" x14ac:dyDescent="0.3">
      <c r="A1278" t="s">
        <v>7</v>
      </c>
      <c r="B1278">
        <v>27481794</v>
      </c>
      <c r="C1278" t="s">
        <v>1147</v>
      </c>
      <c r="D1278" t="s">
        <v>1099</v>
      </c>
      <c r="E1278" s="2">
        <v>43654</v>
      </c>
      <c r="F1278" s="2">
        <v>43730</v>
      </c>
      <c r="G1278">
        <v>3898</v>
      </c>
    </row>
    <row r="1279" spans="1:7" x14ac:dyDescent="0.3">
      <c r="A1279" t="s">
        <v>7</v>
      </c>
      <c r="B1279">
        <v>27547770</v>
      </c>
      <c r="C1279" t="s">
        <v>1153</v>
      </c>
      <c r="D1279" t="s">
        <v>1096</v>
      </c>
      <c r="E1279" s="2">
        <v>43556</v>
      </c>
      <c r="F1279" s="2">
        <v>43738</v>
      </c>
      <c r="G1279">
        <v>66441</v>
      </c>
    </row>
    <row r="1280" spans="1:7" x14ac:dyDescent="0.3">
      <c r="A1280" t="s">
        <v>7</v>
      </c>
      <c r="B1280">
        <v>27547770</v>
      </c>
      <c r="C1280" t="s">
        <v>1153</v>
      </c>
      <c r="D1280" t="s">
        <v>1097</v>
      </c>
      <c r="E1280" s="2">
        <v>43556</v>
      </c>
      <c r="F1280" s="2">
        <v>43738</v>
      </c>
      <c r="G1280">
        <v>325</v>
      </c>
    </row>
    <row r="1281" spans="1:7" x14ac:dyDescent="0.3">
      <c r="A1281" t="s">
        <v>7</v>
      </c>
      <c r="B1281">
        <v>27547770</v>
      </c>
      <c r="C1281" t="s">
        <v>1153</v>
      </c>
      <c r="D1281" t="s">
        <v>1098</v>
      </c>
      <c r="E1281" s="2">
        <v>43556</v>
      </c>
      <c r="F1281" s="2">
        <v>43738</v>
      </c>
      <c r="G1281">
        <v>144953</v>
      </c>
    </row>
    <row r="1282" spans="1:7" x14ac:dyDescent="0.3">
      <c r="A1282" t="s">
        <v>7</v>
      </c>
      <c r="B1282">
        <v>27547770</v>
      </c>
      <c r="C1282" t="s">
        <v>1153</v>
      </c>
      <c r="D1282" t="s">
        <v>1099</v>
      </c>
      <c r="E1282" s="2">
        <v>43556</v>
      </c>
      <c r="F1282" s="2">
        <v>43738</v>
      </c>
      <c r="G1282">
        <v>55802</v>
      </c>
    </row>
    <row r="1283" spans="1:7" x14ac:dyDescent="0.3">
      <c r="A1283" t="s">
        <v>7</v>
      </c>
      <c r="B1283">
        <v>27547770</v>
      </c>
      <c r="C1283" t="s">
        <v>1153</v>
      </c>
      <c r="D1283" t="s">
        <v>1112</v>
      </c>
      <c r="E1283" s="2">
        <v>43556</v>
      </c>
      <c r="F1283" s="2">
        <v>43738</v>
      </c>
      <c r="G1283">
        <v>1493</v>
      </c>
    </row>
    <row r="1284" spans="1:7" x14ac:dyDescent="0.3">
      <c r="A1284" t="s">
        <v>7</v>
      </c>
      <c r="B1284">
        <v>27547770</v>
      </c>
      <c r="C1284" t="s">
        <v>1153</v>
      </c>
      <c r="D1284" t="s">
        <v>1113</v>
      </c>
      <c r="E1284" s="2">
        <v>43556</v>
      </c>
      <c r="F1284" s="2">
        <v>43738</v>
      </c>
      <c r="G1284">
        <v>121777</v>
      </c>
    </row>
    <row r="1285" spans="1:7" x14ac:dyDescent="0.3">
      <c r="A1285" t="s">
        <v>7</v>
      </c>
      <c r="B1285">
        <v>27569438</v>
      </c>
      <c r="C1285" t="s">
        <v>1157</v>
      </c>
      <c r="D1285" t="s">
        <v>1096</v>
      </c>
      <c r="E1285" s="2">
        <v>43647</v>
      </c>
      <c r="F1285" s="2">
        <v>43738</v>
      </c>
      <c r="G1285">
        <v>196193</v>
      </c>
    </row>
    <row r="1286" spans="1:7" x14ac:dyDescent="0.3">
      <c r="A1286" t="s">
        <v>7</v>
      </c>
      <c r="B1286">
        <v>27569438</v>
      </c>
      <c r="C1286" t="s">
        <v>1157</v>
      </c>
      <c r="D1286" t="s">
        <v>1097</v>
      </c>
      <c r="E1286" s="2">
        <v>43647</v>
      </c>
      <c r="F1286" s="2">
        <v>43738</v>
      </c>
      <c r="G1286">
        <v>773</v>
      </c>
    </row>
    <row r="1287" spans="1:7" x14ac:dyDescent="0.3">
      <c r="A1287" t="s">
        <v>7</v>
      </c>
      <c r="B1287">
        <v>27569438</v>
      </c>
      <c r="C1287" t="s">
        <v>1157</v>
      </c>
      <c r="D1287" t="s">
        <v>1098</v>
      </c>
      <c r="E1287" s="2">
        <v>43647</v>
      </c>
      <c r="F1287" s="2">
        <v>43738</v>
      </c>
      <c r="G1287">
        <v>396938</v>
      </c>
    </row>
    <row r="1288" spans="1:7" x14ac:dyDescent="0.3">
      <c r="A1288" t="s">
        <v>7</v>
      </c>
      <c r="B1288">
        <v>27569438</v>
      </c>
      <c r="C1288" t="s">
        <v>1157</v>
      </c>
      <c r="D1288" t="s">
        <v>1099</v>
      </c>
      <c r="E1288" s="2">
        <v>43647</v>
      </c>
      <c r="F1288" s="2">
        <v>43738</v>
      </c>
      <c r="G1288">
        <v>151706</v>
      </c>
    </row>
    <row r="1289" spans="1:7" x14ac:dyDescent="0.3">
      <c r="A1289" t="s">
        <v>7</v>
      </c>
      <c r="B1289">
        <v>27569438</v>
      </c>
      <c r="C1289" t="s">
        <v>1157</v>
      </c>
      <c r="D1289" t="s">
        <v>1112</v>
      </c>
      <c r="E1289" s="2">
        <v>43647</v>
      </c>
      <c r="F1289" s="2">
        <v>43738</v>
      </c>
      <c r="G1289">
        <v>262636</v>
      </c>
    </row>
    <row r="1290" spans="1:7" x14ac:dyDescent="0.3">
      <c r="A1290" t="s">
        <v>7</v>
      </c>
      <c r="B1290">
        <v>27569438</v>
      </c>
      <c r="C1290" t="s">
        <v>1157</v>
      </c>
      <c r="D1290" t="s">
        <v>1113</v>
      </c>
      <c r="E1290" s="2">
        <v>43647</v>
      </c>
      <c r="F1290" s="2">
        <v>43738</v>
      </c>
      <c r="G1290">
        <v>438721</v>
      </c>
    </row>
    <row r="1291" spans="1:7" x14ac:dyDescent="0.3">
      <c r="A1291" t="s">
        <v>7</v>
      </c>
      <c r="B1291">
        <v>27605072</v>
      </c>
      <c r="C1291" t="s">
        <v>1160</v>
      </c>
      <c r="D1291" t="s">
        <v>1096</v>
      </c>
      <c r="E1291" s="2">
        <v>43402</v>
      </c>
      <c r="F1291" s="2">
        <v>43738</v>
      </c>
      <c r="G1291">
        <v>111772</v>
      </c>
    </row>
    <row r="1292" spans="1:7" x14ac:dyDescent="0.3">
      <c r="A1292" t="s">
        <v>7</v>
      </c>
      <c r="B1292">
        <v>27605072</v>
      </c>
      <c r="C1292" t="s">
        <v>1160</v>
      </c>
      <c r="D1292" t="s">
        <v>1097</v>
      </c>
      <c r="E1292" s="2">
        <v>43402</v>
      </c>
      <c r="F1292" s="2">
        <v>43738</v>
      </c>
      <c r="G1292">
        <v>290</v>
      </c>
    </row>
    <row r="1293" spans="1:7" x14ac:dyDescent="0.3">
      <c r="A1293" t="s">
        <v>7</v>
      </c>
      <c r="B1293">
        <v>27605072</v>
      </c>
      <c r="C1293" t="s">
        <v>1160</v>
      </c>
      <c r="D1293" t="s">
        <v>1098</v>
      </c>
      <c r="E1293" s="2">
        <v>43402</v>
      </c>
      <c r="F1293" s="2">
        <v>43738</v>
      </c>
      <c r="G1293">
        <v>321037</v>
      </c>
    </row>
    <row r="1294" spans="1:7" x14ac:dyDescent="0.3">
      <c r="A1294" t="s">
        <v>7</v>
      </c>
      <c r="B1294">
        <v>27605072</v>
      </c>
      <c r="C1294" t="s">
        <v>1160</v>
      </c>
      <c r="D1294" t="s">
        <v>1099</v>
      </c>
      <c r="E1294" s="2">
        <v>43402</v>
      </c>
      <c r="F1294" s="2">
        <v>43738</v>
      </c>
      <c r="G1294">
        <v>69261</v>
      </c>
    </row>
    <row r="1295" spans="1:7" x14ac:dyDescent="0.3">
      <c r="A1295" t="s">
        <v>7</v>
      </c>
      <c r="B1295">
        <v>27638725</v>
      </c>
      <c r="C1295" t="s">
        <v>1161</v>
      </c>
      <c r="D1295" t="s">
        <v>1096</v>
      </c>
      <c r="E1295" s="2">
        <v>43647</v>
      </c>
      <c r="F1295" s="2">
        <v>43737</v>
      </c>
      <c r="G1295">
        <v>70232</v>
      </c>
    </row>
    <row r="1296" spans="1:7" x14ac:dyDescent="0.3">
      <c r="A1296" t="s">
        <v>7</v>
      </c>
      <c r="B1296">
        <v>27638725</v>
      </c>
      <c r="C1296" t="s">
        <v>1161</v>
      </c>
      <c r="D1296" t="s">
        <v>1097</v>
      </c>
      <c r="E1296" s="2">
        <v>43647</v>
      </c>
      <c r="F1296" s="2">
        <v>43737</v>
      </c>
      <c r="G1296">
        <v>292</v>
      </c>
    </row>
    <row r="1297" spans="1:7" x14ac:dyDescent="0.3">
      <c r="A1297" t="s">
        <v>7</v>
      </c>
      <c r="B1297">
        <v>27638725</v>
      </c>
      <c r="C1297" t="s">
        <v>1161</v>
      </c>
      <c r="D1297" t="s">
        <v>1098</v>
      </c>
      <c r="E1297" s="2">
        <v>43647</v>
      </c>
      <c r="F1297" s="2">
        <v>43737</v>
      </c>
      <c r="G1297">
        <v>223498</v>
      </c>
    </row>
    <row r="1298" spans="1:7" x14ac:dyDescent="0.3">
      <c r="A1298" t="s">
        <v>7</v>
      </c>
      <c r="B1298">
        <v>27638725</v>
      </c>
      <c r="C1298" t="s">
        <v>1161</v>
      </c>
      <c r="D1298" t="s">
        <v>1099</v>
      </c>
      <c r="E1298" s="2">
        <v>43647</v>
      </c>
      <c r="F1298" s="2">
        <v>43737</v>
      </c>
      <c r="G1298">
        <v>46196</v>
      </c>
    </row>
    <row r="1299" spans="1:7" x14ac:dyDescent="0.3">
      <c r="A1299" t="s">
        <v>7</v>
      </c>
      <c r="B1299">
        <v>27653827</v>
      </c>
      <c r="C1299" t="s">
        <v>1165</v>
      </c>
      <c r="D1299" t="s">
        <v>1096</v>
      </c>
      <c r="E1299" s="2">
        <v>43374</v>
      </c>
      <c r="F1299" s="2">
        <v>43737</v>
      </c>
      <c r="G1299">
        <v>994596</v>
      </c>
    </row>
    <row r="1300" spans="1:7" x14ac:dyDescent="0.3">
      <c r="A1300" t="s">
        <v>7</v>
      </c>
      <c r="B1300">
        <v>27653827</v>
      </c>
      <c r="C1300" t="s">
        <v>1165</v>
      </c>
      <c r="D1300" t="s">
        <v>1097</v>
      </c>
      <c r="E1300" s="2">
        <v>43374</v>
      </c>
      <c r="F1300" s="2">
        <v>43737</v>
      </c>
      <c r="G1300">
        <v>3778</v>
      </c>
    </row>
    <row r="1301" spans="1:7" x14ac:dyDescent="0.3">
      <c r="A1301" t="s">
        <v>7</v>
      </c>
      <c r="B1301">
        <v>27653827</v>
      </c>
      <c r="C1301" t="s">
        <v>1165</v>
      </c>
      <c r="D1301" t="s">
        <v>1098</v>
      </c>
      <c r="E1301" s="2">
        <v>43374</v>
      </c>
      <c r="F1301" s="2">
        <v>43737</v>
      </c>
      <c r="G1301">
        <v>3367588</v>
      </c>
    </row>
    <row r="1302" spans="1:7" x14ac:dyDescent="0.3">
      <c r="A1302" t="s">
        <v>7</v>
      </c>
      <c r="B1302">
        <v>27653827</v>
      </c>
      <c r="C1302" t="s">
        <v>1165</v>
      </c>
      <c r="D1302" t="s">
        <v>1099</v>
      </c>
      <c r="E1302" s="2">
        <v>43374</v>
      </c>
      <c r="F1302" s="2">
        <v>43737</v>
      </c>
      <c r="G1302">
        <v>574542</v>
      </c>
    </row>
    <row r="1303" spans="1:7" x14ac:dyDescent="0.3">
      <c r="A1303" t="s">
        <v>7</v>
      </c>
      <c r="B1303">
        <v>27736102</v>
      </c>
      <c r="C1303" t="s">
        <v>1166</v>
      </c>
      <c r="D1303" t="s">
        <v>1096</v>
      </c>
      <c r="E1303" s="2">
        <v>43647</v>
      </c>
      <c r="F1303" s="2">
        <v>43738</v>
      </c>
      <c r="G1303">
        <v>95841</v>
      </c>
    </row>
    <row r="1304" spans="1:7" x14ac:dyDescent="0.3">
      <c r="A1304" t="s">
        <v>7</v>
      </c>
      <c r="B1304">
        <v>27736102</v>
      </c>
      <c r="C1304" t="s">
        <v>1166</v>
      </c>
      <c r="D1304" t="s">
        <v>1097</v>
      </c>
      <c r="E1304" s="2">
        <v>43647</v>
      </c>
      <c r="F1304" s="2">
        <v>43738</v>
      </c>
      <c r="G1304">
        <v>336</v>
      </c>
    </row>
    <row r="1305" spans="1:7" x14ac:dyDescent="0.3">
      <c r="A1305" t="s">
        <v>7</v>
      </c>
      <c r="B1305">
        <v>27736102</v>
      </c>
      <c r="C1305" t="s">
        <v>1166</v>
      </c>
      <c r="D1305" t="s">
        <v>1098</v>
      </c>
      <c r="E1305" s="2">
        <v>43647</v>
      </c>
      <c r="F1305" s="2">
        <v>43738</v>
      </c>
      <c r="G1305">
        <v>277571</v>
      </c>
    </row>
    <row r="1306" spans="1:7" x14ac:dyDescent="0.3">
      <c r="A1306" t="s">
        <v>7</v>
      </c>
      <c r="B1306">
        <v>27736102</v>
      </c>
      <c r="C1306" t="s">
        <v>1166</v>
      </c>
      <c r="D1306" t="s">
        <v>1099</v>
      </c>
      <c r="E1306" s="2">
        <v>43647</v>
      </c>
      <c r="F1306" s="2">
        <v>43738</v>
      </c>
      <c r="G1306">
        <v>62428</v>
      </c>
    </row>
    <row r="1307" spans="1:7" x14ac:dyDescent="0.3">
      <c r="A1307" t="s">
        <v>7</v>
      </c>
      <c r="B1307">
        <v>27788821</v>
      </c>
      <c r="C1307" t="s">
        <v>1168</v>
      </c>
      <c r="D1307" t="s">
        <v>1096</v>
      </c>
      <c r="E1307" s="2">
        <v>43647</v>
      </c>
      <c r="F1307" s="2">
        <v>43737</v>
      </c>
      <c r="G1307">
        <v>20</v>
      </c>
    </row>
    <row r="1308" spans="1:7" x14ac:dyDescent="0.3">
      <c r="A1308" t="s">
        <v>7</v>
      </c>
      <c r="B1308">
        <v>27788821</v>
      </c>
      <c r="C1308" t="s">
        <v>1168</v>
      </c>
      <c r="D1308" t="s">
        <v>1098</v>
      </c>
      <c r="E1308" s="2">
        <v>43647</v>
      </c>
      <c r="F1308" s="2">
        <v>43737</v>
      </c>
      <c r="G1308">
        <v>2</v>
      </c>
    </row>
    <row r="1309" spans="1:7" x14ac:dyDescent="0.3">
      <c r="A1309" t="s">
        <v>7</v>
      </c>
      <c r="B1309">
        <v>27788821</v>
      </c>
      <c r="C1309" t="s">
        <v>1168</v>
      </c>
      <c r="D1309" t="s">
        <v>1099</v>
      </c>
      <c r="E1309" s="2">
        <v>43647</v>
      </c>
      <c r="F1309" s="2">
        <v>43737</v>
      </c>
      <c r="G1309">
        <v>1</v>
      </c>
    </row>
    <row r="1310" spans="1:7" x14ac:dyDescent="0.3">
      <c r="A1310" t="s">
        <v>7</v>
      </c>
      <c r="B1310">
        <v>27870009</v>
      </c>
      <c r="C1310" t="s">
        <v>1171</v>
      </c>
      <c r="D1310" t="s">
        <v>1096</v>
      </c>
      <c r="E1310" s="2">
        <v>43465</v>
      </c>
      <c r="F1310" s="2">
        <v>43737</v>
      </c>
      <c r="G1310">
        <v>109510</v>
      </c>
    </row>
    <row r="1311" spans="1:7" x14ac:dyDescent="0.3">
      <c r="A1311" t="s">
        <v>7</v>
      </c>
      <c r="B1311">
        <v>27870009</v>
      </c>
      <c r="C1311" t="s">
        <v>1171</v>
      </c>
      <c r="D1311" t="s">
        <v>1097</v>
      </c>
      <c r="E1311" s="2">
        <v>43465</v>
      </c>
      <c r="F1311" s="2">
        <v>43737</v>
      </c>
      <c r="G1311">
        <v>218</v>
      </c>
    </row>
    <row r="1312" spans="1:7" x14ac:dyDescent="0.3">
      <c r="A1312" t="s">
        <v>7</v>
      </c>
      <c r="B1312">
        <v>27870009</v>
      </c>
      <c r="C1312" t="s">
        <v>1171</v>
      </c>
      <c r="D1312" t="s">
        <v>1098</v>
      </c>
      <c r="E1312" s="2">
        <v>43465</v>
      </c>
      <c r="F1312" s="2">
        <v>43737</v>
      </c>
      <c r="G1312">
        <v>256280</v>
      </c>
    </row>
    <row r="1313" spans="1:7" x14ac:dyDescent="0.3">
      <c r="A1313" t="s">
        <v>7</v>
      </c>
      <c r="B1313">
        <v>27870009</v>
      </c>
      <c r="C1313" t="s">
        <v>1171</v>
      </c>
      <c r="D1313" t="s">
        <v>1099</v>
      </c>
      <c r="E1313" s="2">
        <v>43465</v>
      </c>
      <c r="F1313" s="2">
        <v>43737</v>
      </c>
      <c r="G1313">
        <v>46004</v>
      </c>
    </row>
    <row r="1314" spans="1:7" x14ac:dyDescent="0.3">
      <c r="A1314" t="s">
        <v>7</v>
      </c>
      <c r="B1314">
        <v>28394042</v>
      </c>
      <c r="C1314" t="s">
        <v>1187</v>
      </c>
      <c r="D1314" t="s">
        <v>1096</v>
      </c>
      <c r="E1314" s="2">
        <v>43392</v>
      </c>
      <c r="F1314" t="s">
        <v>1135</v>
      </c>
      <c r="G1314">
        <v>2795389</v>
      </c>
    </row>
    <row r="1315" spans="1:7" x14ac:dyDescent="0.3">
      <c r="A1315" t="s">
        <v>7</v>
      </c>
      <c r="B1315">
        <v>28394042</v>
      </c>
      <c r="C1315" t="s">
        <v>1187</v>
      </c>
      <c r="D1315" t="s">
        <v>1097</v>
      </c>
      <c r="E1315" s="2">
        <v>43392</v>
      </c>
      <c r="F1315" t="s">
        <v>1135</v>
      </c>
      <c r="G1315">
        <v>6661</v>
      </c>
    </row>
    <row r="1316" spans="1:7" x14ac:dyDescent="0.3">
      <c r="A1316" t="s">
        <v>7</v>
      </c>
      <c r="B1316">
        <v>28394042</v>
      </c>
      <c r="C1316" t="s">
        <v>1187</v>
      </c>
      <c r="D1316" t="s">
        <v>1099</v>
      </c>
      <c r="E1316" s="2">
        <v>43392</v>
      </c>
      <c r="F1316" t="s">
        <v>1135</v>
      </c>
      <c r="G1316">
        <v>1220683</v>
      </c>
    </row>
    <row r="1317" spans="1:7" x14ac:dyDescent="0.3">
      <c r="A1317" t="s">
        <v>7</v>
      </c>
      <c r="B1317">
        <v>28975169</v>
      </c>
      <c r="C1317" t="s">
        <v>1192</v>
      </c>
      <c r="D1317" t="s">
        <v>1096</v>
      </c>
      <c r="E1317" s="2">
        <v>43525</v>
      </c>
      <c r="F1317" s="2">
        <v>43830</v>
      </c>
      <c r="G1317">
        <v>20310</v>
      </c>
    </row>
    <row r="1318" spans="1:7" x14ac:dyDescent="0.3">
      <c r="A1318" t="s">
        <v>7</v>
      </c>
      <c r="B1318">
        <v>28975169</v>
      </c>
      <c r="C1318" t="s">
        <v>1192</v>
      </c>
      <c r="D1318" t="s">
        <v>1097</v>
      </c>
      <c r="E1318" s="2">
        <v>43525</v>
      </c>
      <c r="F1318" s="2">
        <v>43830</v>
      </c>
      <c r="G1318">
        <v>92</v>
      </c>
    </row>
    <row r="1319" spans="1:7" x14ac:dyDescent="0.3">
      <c r="A1319" t="s">
        <v>7</v>
      </c>
      <c r="B1319">
        <v>28975169</v>
      </c>
      <c r="C1319" t="s">
        <v>1192</v>
      </c>
      <c r="D1319" t="s">
        <v>1098</v>
      </c>
      <c r="E1319" s="2">
        <v>43525</v>
      </c>
      <c r="F1319" s="2">
        <v>43830</v>
      </c>
      <c r="G1319">
        <v>58776</v>
      </c>
    </row>
    <row r="1320" spans="1:7" x14ac:dyDescent="0.3">
      <c r="A1320" t="s">
        <v>7</v>
      </c>
      <c r="B1320">
        <v>28975169</v>
      </c>
      <c r="C1320" t="s">
        <v>1192</v>
      </c>
      <c r="D1320" t="s">
        <v>1099</v>
      </c>
      <c r="E1320" s="2">
        <v>43525</v>
      </c>
      <c r="F1320" s="2">
        <v>43830</v>
      </c>
      <c r="G1320">
        <v>16116</v>
      </c>
    </row>
    <row r="1321" spans="1:7" x14ac:dyDescent="0.3">
      <c r="A1321" t="s">
        <v>7</v>
      </c>
      <c r="B1321">
        <v>29599542</v>
      </c>
      <c r="C1321" t="s">
        <v>1196</v>
      </c>
      <c r="D1321" t="s">
        <v>1096</v>
      </c>
      <c r="E1321" s="2">
        <v>43584</v>
      </c>
      <c r="F1321" s="2">
        <v>43830</v>
      </c>
      <c r="G1321">
        <v>50115</v>
      </c>
    </row>
    <row r="1322" spans="1:7" x14ac:dyDescent="0.3">
      <c r="A1322" t="s">
        <v>7</v>
      </c>
      <c r="B1322">
        <v>29599542</v>
      </c>
      <c r="C1322" t="s">
        <v>1196</v>
      </c>
      <c r="D1322" t="s">
        <v>1097</v>
      </c>
      <c r="E1322" s="2">
        <v>43584</v>
      </c>
      <c r="F1322" s="2">
        <v>43830</v>
      </c>
      <c r="G1322">
        <v>222</v>
      </c>
    </row>
    <row r="1323" spans="1:7" x14ac:dyDescent="0.3">
      <c r="A1323" t="s">
        <v>7</v>
      </c>
      <c r="B1323">
        <v>29599542</v>
      </c>
      <c r="C1323" t="s">
        <v>1196</v>
      </c>
      <c r="D1323" t="s">
        <v>1098</v>
      </c>
      <c r="E1323" s="2">
        <v>43584</v>
      </c>
      <c r="F1323" s="2">
        <v>43830</v>
      </c>
      <c r="G1323">
        <v>154761</v>
      </c>
    </row>
    <row r="1324" spans="1:7" x14ac:dyDescent="0.3">
      <c r="A1324" t="s">
        <v>7</v>
      </c>
      <c r="B1324">
        <v>29599542</v>
      </c>
      <c r="C1324" t="s">
        <v>1196</v>
      </c>
      <c r="D1324" t="s">
        <v>1099</v>
      </c>
      <c r="E1324" s="2">
        <v>43584</v>
      </c>
      <c r="F1324" s="2">
        <v>43830</v>
      </c>
      <c r="G1324">
        <v>41331</v>
      </c>
    </row>
    <row r="1325" spans="1:7" x14ac:dyDescent="0.3">
      <c r="A1325" t="s">
        <v>7</v>
      </c>
      <c r="B1325">
        <v>30884228</v>
      </c>
      <c r="C1325" t="s">
        <v>1202</v>
      </c>
      <c r="D1325" t="s">
        <v>1096</v>
      </c>
      <c r="E1325" s="2">
        <v>43647</v>
      </c>
      <c r="F1325" s="2">
        <v>43723</v>
      </c>
      <c r="G1325">
        <v>9240</v>
      </c>
    </row>
    <row r="1326" spans="1:7" x14ac:dyDescent="0.3">
      <c r="A1326" t="s">
        <v>7</v>
      </c>
      <c r="B1326">
        <v>30884228</v>
      </c>
      <c r="C1326" t="s">
        <v>1202</v>
      </c>
      <c r="D1326" t="s">
        <v>1097</v>
      </c>
      <c r="E1326" s="2">
        <v>43647</v>
      </c>
      <c r="F1326" s="2">
        <v>43723</v>
      </c>
      <c r="G1326">
        <v>39</v>
      </c>
    </row>
    <row r="1327" spans="1:7" x14ac:dyDescent="0.3">
      <c r="A1327" t="s">
        <v>7</v>
      </c>
      <c r="B1327">
        <v>30884228</v>
      </c>
      <c r="C1327" t="s">
        <v>1202</v>
      </c>
      <c r="D1327" t="s">
        <v>1098</v>
      </c>
      <c r="E1327" s="2">
        <v>43647</v>
      </c>
      <c r="F1327" s="2">
        <v>43723</v>
      </c>
      <c r="G1327">
        <v>15149</v>
      </c>
    </row>
    <row r="1328" spans="1:7" x14ac:dyDescent="0.3">
      <c r="A1328" t="s">
        <v>7</v>
      </c>
      <c r="B1328">
        <v>30884228</v>
      </c>
      <c r="C1328" t="s">
        <v>1202</v>
      </c>
      <c r="D1328" t="s">
        <v>1099</v>
      </c>
      <c r="E1328" s="2">
        <v>43647</v>
      </c>
      <c r="F1328" s="2">
        <v>43723</v>
      </c>
      <c r="G1328">
        <v>1884</v>
      </c>
    </row>
    <row r="1329" spans="1:7" x14ac:dyDescent="0.3">
      <c r="A1329" t="s">
        <v>7</v>
      </c>
      <c r="B1329">
        <v>31471718</v>
      </c>
      <c r="C1329" t="s">
        <v>1208</v>
      </c>
      <c r="D1329" t="s">
        <v>1112</v>
      </c>
      <c r="E1329" s="2">
        <v>43647</v>
      </c>
      <c r="F1329" s="2">
        <v>43737</v>
      </c>
      <c r="G1329">
        <v>175231</v>
      </c>
    </row>
    <row r="1330" spans="1:7" x14ac:dyDescent="0.3">
      <c r="A1330" t="s">
        <v>7</v>
      </c>
      <c r="B1330">
        <v>31471718</v>
      </c>
      <c r="C1330" t="s">
        <v>1208</v>
      </c>
      <c r="D1330" t="s">
        <v>1113</v>
      </c>
      <c r="E1330" s="2">
        <v>43647</v>
      </c>
      <c r="F1330" s="2">
        <v>43737</v>
      </c>
      <c r="G1330">
        <v>288443</v>
      </c>
    </row>
    <row r="1331" spans="1:7" x14ac:dyDescent="0.3">
      <c r="A1331" t="s">
        <v>7</v>
      </c>
      <c r="B1331">
        <v>31671328</v>
      </c>
      <c r="C1331" t="s">
        <v>1209</v>
      </c>
      <c r="D1331" t="s">
        <v>1096</v>
      </c>
      <c r="E1331" s="2">
        <v>43647</v>
      </c>
      <c r="F1331" s="2">
        <v>43688</v>
      </c>
      <c r="G1331">
        <v>141841</v>
      </c>
    </row>
    <row r="1332" spans="1:7" x14ac:dyDescent="0.3">
      <c r="A1332" t="s">
        <v>7</v>
      </c>
      <c r="B1332">
        <v>31671328</v>
      </c>
      <c r="C1332" t="s">
        <v>1209</v>
      </c>
      <c r="D1332" t="s">
        <v>1097</v>
      </c>
      <c r="E1332" s="2">
        <v>43647</v>
      </c>
      <c r="F1332" s="2">
        <v>43688</v>
      </c>
      <c r="G1332">
        <v>723</v>
      </c>
    </row>
    <row r="1333" spans="1:7" x14ac:dyDescent="0.3">
      <c r="A1333" t="s">
        <v>7</v>
      </c>
      <c r="B1333">
        <v>31671328</v>
      </c>
      <c r="C1333" t="s">
        <v>1209</v>
      </c>
      <c r="D1333" t="s">
        <v>1098</v>
      </c>
      <c r="E1333" s="2">
        <v>43647</v>
      </c>
      <c r="F1333" s="2">
        <v>43688</v>
      </c>
      <c r="G1333">
        <v>459037</v>
      </c>
    </row>
    <row r="1334" spans="1:7" x14ac:dyDescent="0.3">
      <c r="A1334" t="s">
        <v>7</v>
      </c>
      <c r="B1334">
        <v>31671328</v>
      </c>
      <c r="C1334" t="s">
        <v>1209</v>
      </c>
      <c r="D1334" t="s">
        <v>1099</v>
      </c>
      <c r="E1334" s="2">
        <v>43647</v>
      </c>
      <c r="F1334" s="2">
        <v>43688</v>
      </c>
      <c r="G1334">
        <v>117261</v>
      </c>
    </row>
    <row r="1335" spans="1:7" x14ac:dyDescent="0.3">
      <c r="A1335" t="s">
        <v>7</v>
      </c>
      <c r="B1335">
        <v>31672605</v>
      </c>
      <c r="C1335" t="s">
        <v>1210</v>
      </c>
      <c r="D1335" t="s">
        <v>1096</v>
      </c>
      <c r="E1335" s="2">
        <v>43647</v>
      </c>
      <c r="F1335" s="2">
        <v>43702</v>
      </c>
      <c r="G1335">
        <v>239735</v>
      </c>
    </row>
    <row r="1336" spans="1:7" x14ac:dyDescent="0.3">
      <c r="A1336" t="s">
        <v>7</v>
      </c>
      <c r="B1336">
        <v>31672605</v>
      </c>
      <c r="C1336" t="s">
        <v>1210</v>
      </c>
      <c r="D1336" t="s">
        <v>1097</v>
      </c>
      <c r="E1336" s="2">
        <v>43647</v>
      </c>
      <c r="F1336" s="2">
        <v>43702</v>
      </c>
      <c r="G1336">
        <v>1028</v>
      </c>
    </row>
    <row r="1337" spans="1:7" x14ac:dyDescent="0.3">
      <c r="A1337" t="s">
        <v>7</v>
      </c>
      <c r="B1337">
        <v>31672605</v>
      </c>
      <c r="C1337" t="s">
        <v>1210</v>
      </c>
      <c r="D1337" t="s">
        <v>1098</v>
      </c>
      <c r="E1337" s="2">
        <v>43647</v>
      </c>
      <c r="F1337" s="2">
        <v>43702</v>
      </c>
      <c r="G1337">
        <v>750152</v>
      </c>
    </row>
    <row r="1338" spans="1:7" x14ac:dyDescent="0.3">
      <c r="A1338" t="s">
        <v>7</v>
      </c>
      <c r="B1338">
        <v>31672605</v>
      </c>
      <c r="C1338" t="s">
        <v>1210</v>
      </c>
      <c r="D1338" t="s">
        <v>1099</v>
      </c>
      <c r="E1338" s="2">
        <v>43647</v>
      </c>
      <c r="F1338" s="2">
        <v>43702</v>
      </c>
      <c r="G1338">
        <v>196079</v>
      </c>
    </row>
    <row r="1339" spans="1:7" x14ac:dyDescent="0.3">
      <c r="A1339" t="s">
        <v>7</v>
      </c>
      <c r="B1339">
        <v>31673407</v>
      </c>
      <c r="C1339" t="s">
        <v>1211</v>
      </c>
      <c r="D1339" t="s">
        <v>1096</v>
      </c>
      <c r="E1339" s="2">
        <v>43647</v>
      </c>
      <c r="F1339" s="2">
        <v>43674</v>
      </c>
      <c r="G1339">
        <v>264392</v>
      </c>
    </row>
    <row r="1340" spans="1:7" x14ac:dyDescent="0.3">
      <c r="A1340" t="s">
        <v>7</v>
      </c>
      <c r="B1340">
        <v>31673407</v>
      </c>
      <c r="C1340" t="s">
        <v>1211</v>
      </c>
      <c r="D1340" t="s">
        <v>1097</v>
      </c>
      <c r="E1340" s="2">
        <v>43647</v>
      </c>
      <c r="F1340" s="2">
        <v>43674</v>
      </c>
      <c r="G1340">
        <v>475</v>
      </c>
    </row>
    <row r="1341" spans="1:7" x14ac:dyDescent="0.3">
      <c r="A1341" t="s">
        <v>7</v>
      </c>
      <c r="B1341">
        <v>31673407</v>
      </c>
      <c r="C1341" t="s">
        <v>1211</v>
      </c>
      <c r="D1341" t="s">
        <v>1098</v>
      </c>
      <c r="E1341" s="2">
        <v>43647</v>
      </c>
      <c r="F1341" s="2">
        <v>43674</v>
      </c>
      <c r="G1341">
        <v>618993</v>
      </c>
    </row>
    <row r="1342" spans="1:7" x14ac:dyDescent="0.3">
      <c r="A1342" t="s">
        <v>7</v>
      </c>
      <c r="B1342">
        <v>31673407</v>
      </c>
      <c r="C1342" t="s">
        <v>1211</v>
      </c>
      <c r="D1342" t="s">
        <v>1099</v>
      </c>
      <c r="E1342" s="2">
        <v>43647</v>
      </c>
      <c r="F1342" s="2">
        <v>43674</v>
      </c>
      <c r="G1342">
        <v>123610</v>
      </c>
    </row>
    <row r="1343" spans="1:7" x14ac:dyDescent="0.3">
      <c r="A1343" t="s">
        <v>7</v>
      </c>
      <c r="B1343">
        <v>31673871</v>
      </c>
      <c r="C1343" t="s">
        <v>1212</v>
      </c>
      <c r="D1343" t="s">
        <v>1096</v>
      </c>
      <c r="E1343" s="2">
        <v>43647</v>
      </c>
      <c r="F1343" s="2">
        <v>43695</v>
      </c>
      <c r="G1343">
        <v>263533</v>
      </c>
    </row>
    <row r="1344" spans="1:7" x14ac:dyDescent="0.3">
      <c r="A1344" t="s">
        <v>7</v>
      </c>
      <c r="B1344">
        <v>31673871</v>
      </c>
      <c r="C1344" t="s">
        <v>1212</v>
      </c>
      <c r="D1344" t="s">
        <v>1097</v>
      </c>
      <c r="E1344" s="2">
        <v>43647</v>
      </c>
      <c r="F1344" s="2">
        <v>43695</v>
      </c>
      <c r="G1344">
        <v>562</v>
      </c>
    </row>
    <row r="1345" spans="1:7" x14ac:dyDescent="0.3">
      <c r="A1345" t="s">
        <v>7</v>
      </c>
      <c r="B1345">
        <v>31673871</v>
      </c>
      <c r="C1345" t="s">
        <v>1212</v>
      </c>
      <c r="D1345" t="s">
        <v>1098</v>
      </c>
      <c r="E1345" s="2">
        <v>43647</v>
      </c>
      <c r="F1345" s="2">
        <v>43695</v>
      </c>
      <c r="G1345">
        <v>654248</v>
      </c>
    </row>
    <row r="1346" spans="1:7" x14ac:dyDescent="0.3">
      <c r="A1346" t="s">
        <v>7</v>
      </c>
      <c r="B1346">
        <v>31673871</v>
      </c>
      <c r="C1346" t="s">
        <v>1212</v>
      </c>
      <c r="D1346" t="s">
        <v>1099</v>
      </c>
      <c r="E1346" s="2">
        <v>43647</v>
      </c>
      <c r="F1346" s="2">
        <v>43695</v>
      </c>
      <c r="G1346">
        <v>119951</v>
      </c>
    </row>
    <row r="1347" spans="1:7" x14ac:dyDescent="0.3">
      <c r="A1347" t="s">
        <v>7</v>
      </c>
      <c r="B1347">
        <v>31943614</v>
      </c>
      <c r="C1347" t="s">
        <v>1216</v>
      </c>
      <c r="D1347" t="s">
        <v>1112</v>
      </c>
      <c r="E1347" s="2">
        <v>43577</v>
      </c>
      <c r="F1347" s="2">
        <v>43681</v>
      </c>
      <c r="G1347">
        <v>126855</v>
      </c>
    </row>
    <row r="1348" spans="1:7" x14ac:dyDescent="0.3">
      <c r="A1348" t="s">
        <v>7</v>
      </c>
      <c r="B1348">
        <v>31943614</v>
      </c>
      <c r="C1348" t="s">
        <v>1216</v>
      </c>
      <c r="D1348" t="s">
        <v>1113</v>
      </c>
      <c r="E1348" s="2">
        <v>43577</v>
      </c>
      <c r="F1348" s="2">
        <v>43681</v>
      </c>
      <c r="G1348">
        <v>198341</v>
      </c>
    </row>
    <row r="1349" spans="1:7" x14ac:dyDescent="0.3">
      <c r="A1349" t="s">
        <v>7</v>
      </c>
      <c r="B1349">
        <v>31969864</v>
      </c>
      <c r="C1349" t="s">
        <v>1217</v>
      </c>
      <c r="D1349" t="s">
        <v>1112</v>
      </c>
      <c r="E1349" s="2">
        <v>43525</v>
      </c>
      <c r="F1349" s="2">
        <v>43830</v>
      </c>
      <c r="G1349">
        <v>45236</v>
      </c>
    </row>
    <row r="1350" spans="1:7" x14ac:dyDescent="0.3">
      <c r="A1350" t="s">
        <v>7</v>
      </c>
      <c r="B1350">
        <v>31969864</v>
      </c>
      <c r="C1350" t="s">
        <v>1217</v>
      </c>
      <c r="D1350" t="s">
        <v>1113</v>
      </c>
      <c r="E1350" s="2">
        <v>43525</v>
      </c>
      <c r="F1350" s="2">
        <v>43830</v>
      </c>
      <c r="G1350">
        <v>71100</v>
      </c>
    </row>
    <row r="1351" spans="1:7" x14ac:dyDescent="0.3">
      <c r="A1351" t="s">
        <v>7</v>
      </c>
      <c r="B1351">
        <v>32098865</v>
      </c>
      <c r="C1351" t="s">
        <v>1219</v>
      </c>
      <c r="D1351" t="s">
        <v>1096</v>
      </c>
      <c r="E1351" s="2">
        <v>43654</v>
      </c>
      <c r="F1351" s="2">
        <v>43702</v>
      </c>
      <c r="G1351">
        <v>90108</v>
      </c>
    </row>
    <row r="1352" spans="1:7" x14ac:dyDescent="0.3">
      <c r="A1352" t="s">
        <v>7</v>
      </c>
      <c r="B1352">
        <v>32098865</v>
      </c>
      <c r="C1352" t="s">
        <v>1219</v>
      </c>
      <c r="D1352" t="s">
        <v>1097</v>
      </c>
      <c r="E1352" s="2">
        <v>43654</v>
      </c>
      <c r="F1352" s="2">
        <v>43702</v>
      </c>
      <c r="G1352">
        <v>267</v>
      </c>
    </row>
    <row r="1353" spans="1:7" x14ac:dyDescent="0.3">
      <c r="A1353" t="s">
        <v>7</v>
      </c>
      <c r="B1353">
        <v>32098865</v>
      </c>
      <c r="C1353" t="s">
        <v>1219</v>
      </c>
      <c r="D1353" t="s">
        <v>1098</v>
      </c>
      <c r="E1353" s="2">
        <v>43654</v>
      </c>
      <c r="F1353" s="2">
        <v>43702</v>
      </c>
      <c r="G1353">
        <v>234129</v>
      </c>
    </row>
    <row r="1354" spans="1:7" x14ac:dyDescent="0.3">
      <c r="A1354" t="s">
        <v>7</v>
      </c>
      <c r="B1354">
        <v>32098865</v>
      </c>
      <c r="C1354" t="s">
        <v>1219</v>
      </c>
      <c r="D1354" t="s">
        <v>1099</v>
      </c>
      <c r="E1354" s="2">
        <v>43654</v>
      </c>
      <c r="F1354" s="2">
        <v>43702</v>
      </c>
      <c r="G1354">
        <v>55496</v>
      </c>
    </row>
    <row r="1355" spans="1:7" x14ac:dyDescent="0.3">
      <c r="A1355" t="s">
        <v>7</v>
      </c>
      <c r="B1355">
        <v>32098865</v>
      </c>
      <c r="C1355" t="s">
        <v>1219</v>
      </c>
      <c r="D1355" t="s">
        <v>1112</v>
      </c>
      <c r="E1355" s="2">
        <v>43654</v>
      </c>
      <c r="F1355" s="2">
        <v>43702</v>
      </c>
      <c r="G1355">
        <v>30937</v>
      </c>
    </row>
    <row r="1356" spans="1:7" x14ac:dyDescent="0.3">
      <c r="A1356" t="s">
        <v>7</v>
      </c>
      <c r="B1356">
        <v>32098865</v>
      </c>
      <c r="C1356" t="s">
        <v>1219</v>
      </c>
      <c r="D1356" t="s">
        <v>1113</v>
      </c>
      <c r="E1356" s="2">
        <v>43654</v>
      </c>
      <c r="F1356" s="2">
        <v>43702</v>
      </c>
      <c r="G1356">
        <v>51374</v>
      </c>
    </row>
    <row r="1357" spans="1:7" x14ac:dyDescent="0.3">
      <c r="A1357" t="s">
        <v>7</v>
      </c>
      <c r="B1357">
        <v>32494678</v>
      </c>
      <c r="C1357" t="s">
        <v>1222</v>
      </c>
      <c r="D1357" t="s">
        <v>1112</v>
      </c>
      <c r="E1357" s="2">
        <v>43540</v>
      </c>
      <c r="F1357" s="2">
        <v>43661</v>
      </c>
      <c r="G1357">
        <v>116565</v>
      </c>
    </row>
    <row r="1358" spans="1:7" x14ac:dyDescent="0.3">
      <c r="A1358" t="s">
        <v>7</v>
      </c>
      <c r="B1358">
        <v>32494678</v>
      </c>
      <c r="C1358" t="s">
        <v>1222</v>
      </c>
      <c r="D1358" t="s">
        <v>1113</v>
      </c>
      <c r="E1358" s="2">
        <v>43540</v>
      </c>
      <c r="F1358" s="2">
        <v>43661</v>
      </c>
      <c r="G1358">
        <v>191758</v>
      </c>
    </row>
    <row r="1359" spans="1:7" x14ac:dyDescent="0.3">
      <c r="A1359" t="s">
        <v>7</v>
      </c>
      <c r="B1359">
        <v>32522126</v>
      </c>
      <c r="C1359" t="s">
        <v>1223</v>
      </c>
      <c r="D1359" t="s">
        <v>1096</v>
      </c>
      <c r="E1359" s="2">
        <v>43647</v>
      </c>
      <c r="F1359" s="2">
        <v>43702</v>
      </c>
      <c r="G1359">
        <v>19962</v>
      </c>
    </row>
    <row r="1360" spans="1:7" x14ac:dyDescent="0.3">
      <c r="A1360" t="s">
        <v>7</v>
      </c>
      <c r="B1360">
        <v>32522126</v>
      </c>
      <c r="C1360" t="s">
        <v>1223</v>
      </c>
      <c r="D1360" t="s">
        <v>1097</v>
      </c>
      <c r="E1360" s="2">
        <v>43647</v>
      </c>
      <c r="F1360" s="2">
        <v>43702</v>
      </c>
      <c r="G1360">
        <v>80</v>
      </c>
    </row>
    <row r="1361" spans="1:7" x14ac:dyDescent="0.3">
      <c r="A1361" t="s">
        <v>7</v>
      </c>
      <c r="B1361">
        <v>32522126</v>
      </c>
      <c r="C1361" t="s">
        <v>1223</v>
      </c>
      <c r="D1361" t="s">
        <v>1098</v>
      </c>
      <c r="E1361" s="2">
        <v>43647</v>
      </c>
      <c r="F1361" s="2">
        <v>43702</v>
      </c>
      <c r="G1361">
        <v>60323</v>
      </c>
    </row>
    <row r="1362" spans="1:7" x14ac:dyDescent="0.3">
      <c r="A1362" t="s">
        <v>7</v>
      </c>
      <c r="B1362">
        <v>32522126</v>
      </c>
      <c r="C1362" t="s">
        <v>1223</v>
      </c>
      <c r="D1362" t="s">
        <v>1099</v>
      </c>
      <c r="E1362" s="2">
        <v>43647</v>
      </c>
      <c r="F1362" s="2">
        <v>43702</v>
      </c>
      <c r="G1362">
        <v>16050</v>
      </c>
    </row>
    <row r="1363" spans="1:7" x14ac:dyDescent="0.3">
      <c r="A1363" t="s">
        <v>7</v>
      </c>
      <c r="B1363">
        <v>32555502</v>
      </c>
      <c r="C1363" t="s">
        <v>1224</v>
      </c>
      <c r="D1363" t="s">
        <v>1112</v>
      </c>
      <c r="E1363" s="2">
        <v>43556</v>
      </c>
      <c r="F1363" s="2">
        <v>43646</v>
      </c>
      <c r="G1363">
        <v>8</v>
      </c>
    </row>
    <row r="1364" spans="1:7" x14ac:dyDescent="0.3">
      <c r="A1364" t="s">
        <v>7</v>
      </c>
      <c r="B1364">
        <v>32555502</v>
      </c>
      <c r="C1364" t="s">
        <v>1224</v>
      </c>
      <c r="D1364" t="s">
        <v>1113</v>
      </c>
      <c r="E1364" s="2">
        <v>43556</v>
      </c>
      <c r="F1364" s="2">
        <v>43646</v>
      </c>
      <c r="G1364">
        <v>8</v>
      </c>
    </row>
    <row r="1365" spans="1:7" x14ac:dyDescent="0.3">
      <c r="A1365" t="s">
        <v>7</v>
      </c>
      <c r="B1365">
        <v>32868078</v>
      </c>
      <c r="C1365" t="s">
        <v>1228</v>
      </c>
      <c r="D1365" t="s">
        <v>1112</v>
      </c>
      <c r="E1365" s="2">
        <v>43647</v>
      </c>
      <c r="F1365" s="2">
        <v>43677</v>
      </c>
      <c r="G1365">
        <v>3141</v>
      </c>
    </row>
    <row r="1366" spans="1:7" x14ac:dyDescent="0.3">
      <c r="A1366" t="s">
        <v>7</v>
      </c>
      <c r="B1366">
        <v>32868078</v>
      </c>
      <c r="C1366" t="s">
        <v>1228</v>
      </c>
      <c r="D1366" t="s">
        <v>1113</v>
      </c>
      <c r="E1366" s="2">
        <v>43647</v>
      </c>
      <c r="F1366" s="2">
        <v>43677</v>
      </c>
      <c r="G1366">
        <v>265717</v>
      </c>
    </row>
    <row r="1367" spans="1:7" x14ac:dyDescent="0.3">
      <c r="A1367" t="s">
        <v>7</v>
      </c>
      <c r="B1367">
        <v>32937930</v>
      </c>
      <c r="C1367" t="s">
        <v>1229</v>
      </c>
      <c r="D1367" t="s">
        <v>1096</v>
      </c>
      <c r="E1367" s="2">
        <v>43556</v>
      </c>
      <c r="F1367" s="2">
        <v>43646</v>
      </c>
      <c r="G1367">
        <v>6668</v>
      </c>
    </row>
    <row r="1368" spans="1:7" x14ac:dyDescent="0.3">
      <c r="A1368" t="s">
        <v>7</v>
      </c>
      <c r="B1368">
        <v>32937930</v>
      </c>
      <c r="C1368" t="s">
        <v>1229</v>
      </c>
      <c r="D1368" t="s">
        <v>1097</v>
      </c>
      <c r="E1368" s="2">
        <v>43556</v>
      </c>
      <c r="F1368" s="2">
        <v>43646</v>
      </c>
      <c r="G1368">
        <v>10</v>
      </c>
    </row>
    <row r="1369" spans="1:7" x14ac:dyDescent="0.3">
      <c r="A1369" t="s">
        <v>7</v>
      </c>
      <c r="B1369">
        <v>32937930</v>
      </c>
      <c r="C1369" t="s">
        <v>1229</v>
      </c>
      <c r="D1369" t="s">
        <v>1098</v>
      </c>
      <c r="E1369" s="2">
        <v>43556</v>
      </c>
      <c r="F1369" s="2">
        <v>43646</v>
      </c>
      <c r="G1369">
        <v>149198</v>
      </c>
    </row>
    <row r="1370" spans="1:7" x14ac:dyDescent="0.3">
      <c r="A1370" t="s">
        <v>7</v>
      </c>
      <c r="B1370">
        <v>32937930</v>
      </c>
      <c r="C1370" t="s">
        <v>1229</v>
      </c>
      <c r="D1370" t="s">
        <v>1099</v>
      </c>
      <c r="E1370" s="2">
        <v>43556</v>
      </c>
      <c r="F1370" s="2">
        <v>43646</v>
      </c>
      <c r="G1370">
        <v>9394</v>
      </c>
    </row>
    <row r="1371" spans="1:7" x14ac:dyDescent="0.3">
      <c r="A1371" t="s">
        <v>7</v>
      </c>
      <c r="B1371">
        <v>32937996</v>
      </c>
      <c r="C1371" t="s">
        <v>1230</v>
      </c>
      <c r="D1371" t="s">
        <v>1112</v>
      </c>
      <c r="E1371" s="2">
        <v>43556</v>
      </c>
      <c r="F1371" s="2">
        <v>43646</v>
      </c>
      <c r="G1371">
        <v>210</v>
      </c>
    </row>
    <row r="1372" spans="1:7" x14ac:dyDescent="0.3">
      <c r="A1372" t="s">
        <v>7</v>
      </c>
      <c r="B1372">
        <v>32937996</v>
      </c>
      <c r="C1372" t="s">
        <v>1230</v>
      </c>
      <c r="D1372" t="s">
        <v>1113</v>
      </c>
      <c r="E1372" s="2">
        <v>43556</v>
      </c>
      <c r="F1372" s="2">
        <v>43646</v>
      </c>
      <c r="G1372">
        <v>35159</v>
      </c>
    </row>
    <row r="1373" spans="1:7" x14ac:dyDescent="0.3">
      <c r="A1373" t="s">
        <v>7</v>
      </c>
      <c r="B1373">
        <v>33089309</v>
      </c>
      <c r="C1373" t="s">
        <v>1231</v>
      </c>
      <c r="D1373" t="s">
        <v>1112</v>
      </c>
      <c r="E1373" s="2">
        <v>43584</v>
      </c>
      <c r="F1373" s="2">
        <v>43646</v>
      </c>
      <c r="G1373">
        <v>14562</v>
      </c>
    </row>
    <row r="1374" spans="1:7" x14ac:dyDescent="0.3">
      <c r="A1374" t="s">
        <v>7</v>
      </c>
      <c r="B1374">
        <v>33089309</v>
      </c>
      <c r="C1374" t="s">
        <v>1231</v>
      </c>
      <c r="D1374" t="s">
        <v>1113</v>
      </c>
      <c r="E1374" s="2">
        <v>43584</v>
      </c>
      <c r="F1374" s="2">
        <v>43646</v>
      </c>
      <c r="G1374">
        <v>34</v>
      </c>
    </row>
    <row r="1375" spans="1:7" x14ac:dyDescent="0.3">
      <c r="A1375" t="s">
        <v>7</v>
      </c>
      <c r="B1375">
        <v>33326663</v>
      </c>
      <c r="C1375" t="s">
        <v>1233</v>
      </c>
      <c r="D1375" t="s">
        <v>1096</v>
      </c>
      <c r="E1375" s="2">
        <v>43617</v>
      </c>
      <c r="F1375" s="2">
        <v>43646</v>
      </c>
      <c r="G1375">
        <v>1</v>
      </c>
    </row>
    <row r="1376" spans="1:7" x14ac:dyDescent="0.3">
      <c r="A1376" t="s">
        <v>7</v>
      </c>
      <c r="B1376">
        <v>34016959</v>
      </c>
      <c r="C1376" t="s">
        <v>1238</v>
      </c>
      <c r="D1376" t="s">
        <v>1098</v>
      </c>
      <c r="E1376" s="2">
        <v>43614</v>
      </c>
      <c r="F1376" s="2">
        <v>43646</v>
      </c>
      <c r="G1376">
        <v>1</v>
      </c>
    </row>
    <row r="1377" spans="1:7" x14ac:dyDescent="0.3">
      <c r="A1377" t="s">
        <v>7</v>
      </c>
      <c r="B1377">
        <v>34117994</v>
      </c>
      <c r="C1377" t="s">
        <v>1239</v>
      </c>
      <c r="D1377" t="s">
        <v>1096</v>
      </c>
      <c r="E1377" s="2">
        <v>43647</v>
      </c>
      <c r="F1377" s="2">
        <v>43737</v>
      </c>
      <c r="G1377">
        <v>26807</v>
      </c>
    </row>
    <row r="1378" spans="1:7" x14ac:dyDescent="0.3">
      <c r="A1378" t="s">
        <v>7</v>
      </c>
      <c r="B1378">
        <v>34117994</v>
      </c>
      <c r="C1378" t="s">
        <v>1239</v>
      </c>
      <c r="D1378" t="s">
        <v>1097</v>
      </c>
      <c r="E1378" s="2">
        <v>43647</v>
      </c>
      <c r="F1378" s="2">
        <v>43737</v>
      </c>
      <c r="G1378">
        <v>90</v>
      </c>
    </row>
    <row r="1379" spans="1:7" x14ac:dyDescent="0.3">
      <c r="A1379" t="s">
        <v>7</v>
      </c>
      <c r="B1379">
        <v>34117994</v>
      </c>
      <c r="C1379" t="s">
        <v>1239</v>
      </c>
      <c r="D1379" t="s">
        <v>1099</v>
      </c>
      <c r="E1379" s="2">
        <v>43647</v>
      </c>
      <c r="F1379" s="2">
        <v>43737</v>
      </c>
      <c r="G1379">
        <v>17153</v>
      </c>
    </row>
    <row r="1380" spans="1:7" x14ac:dyDescent="0.3">
      <c r="A1380" t="s">
        <v>7</v>
      </c>
      <c r="B1380">
        <v>34150162</v>
      </c>
      <c r="C1380" t="s">
        <v>1240</v>
      </c>
      <c r="D1380" t="s">
        <v>1096</v>
      </c>
      <c r="E1380" s="2">
        <v>43626</v>
      </c>
      <c r="F1380" s="2">
        <v>43730</v>
      </c>
      <c r="G1380">
        <v>156552</v>
      </c>
    </row>
    <row r="1381" spans="1:7" x14ac:dyDescent="0.3">
      <c r="A1381" t="s">
        <v>7</v>
      </c>
      <c r="B1381">
        <v>34150162</v>
      </c>
      <c r="C1381" t="s">
        <v>1240</v>
      </c>
      <c r="D1381" t="s">
        <v>1097</v>
      </c>
      <c r="E1381" s="2">
        <v>43626</v>
      </c>
      <c r="F1381" s="2">
        <v>43730</v>
      </c>
      <c r="G1381">
        <v>340</v>
      </c>
    </row>
    <row r="1382" spans="1:7" x14ac:dyDescent="0.3">
      <c r="A1382" t="s">
        <v>7</v>
      </c>
      <c r="B1382">
        <v>34150162</v>
      </c>
      <c r="C1382" t="s">
        <v>1240</v>
      </c>
      <c r="D1382" t="s">
        <v>1098</v>
      </c>
      <c r="E1382" s="2">
        <v>43626</v>
      </c>
      <c r="F1382" s="2">
        <v>43730</v>
      </c>
      <c r="G1382">
        <v>426868</v>
      </c>
    </row>
    <row r="1383" spans="1:7" x14ac:dyDescent="0.3">
      <c r="A1383" t="s">
        <v>7</v>
      </c>
      <c r="B1383">
        <v>34150162</v>
      </c>
      <c r="C1383" t="s">
        <v>1240</v>
      </c>
      <c r="D1383" t="s">
        <v>1099</v>
      </c>
      <c r="E1383" s="2">
        <v>43626</v>
      </c>
      <c r="F1383" s="2">
        <v>43730</v>
      </c>
      <c r="G1383">
        <v>25217</v>
      </c>
    </row>
    <row r="1384" spans="1:7" x14ac:dyDescent="0.3">
      <c r="A1384" t="s">
        <v>7</v>
      </c>
      <c r="B1384">
        <v>34216753</v>
      </c>
      <c r="C1384" t="s">
        <v>1243</v>
      </c>
      <c r="D1384" t="s">
        <v>1096</v>
      </c>
      <c r="E1384" s="2">
        <v>43661</v>
      </c>
      <c r="F1384" s="2">
        <v>43702</v>
      </c>
      <c r="G1384">
        <v>140470</v>
      </c>
    </row>
    <row r="1385" spans="1:7" x14ac:dyDescent="0.3">
      <c r="A1385" t="s">
        <v>7</v>
      </c>
      <c r="B1385">
        <v>34216753</v>
      </c>
      <c r="C1385" t="s">
        <v>1243</v>
      </c>
      <c r="D1385" t="s">
        <v>1097</v>
      </c>
      <c r="E1385" s="2">
        <v>43661</v>
      </c>
      <c r="F1385" s="2">
        <v>43702</v>
      </c>
      <c r="G1385">
        <v>358</v>
      </c>
    </row>
    <row r="1386" spans="1:7" x14ac:dyDescent="0.3">
      <c r="A1386" t="s">
        <v>7</v>
      </c>
      <c r="B1386">
        <v>34216753</v>
      </c>
      <c r="C1386" t="s">
        <v>1243</v>
      </c>
      <c r="D1386" t="s">
        <v>1098</v>
      </c>
      <c r="E1386" s="2">
        <v>43661</v>
      </c>
      <c r="F1386" s="2">
        <v>43702</v>
      </c>
      <c r="G1386">
        <v>353303</v>
      </c>
    </row>
    <row r="1387" spans="1:7" x14ac:dyDescent="0.3">
      <c r="A1387" t="s">
        <v>7</v>
      </c>
      <c r="B1387">
        <v>34216753</v>
      </c>
      <c r="C1387" t="s">
        <v>1243</v>
      </c>
      <c r="D1387" t="s">
        <v>1099</v>
      </c>
      <c r="E1387" s="2">
        <v>43661</v>
      </c>
      <c r="F1387" s="2">
        <v>43702</v>
      </c>
      <c r="G1387">
        <v>74077</v>
      </c>
    </row>
    <row r="1388" spans="1:7" x14ac:dyDescent="0.3">
      <c r="A1388" t="s">
        <v>7</v>
      </c>
      <c r="B1388">
        <v>34218507</v>
      </c>
      <c r="C1388" t="s">
        <v>1244</v>
      </c>
      <c r="D1388" t="s">
        <v>1096</v>
      </c>
      <c r="E1388" s="2">
        <v>43669</v>
      </c>
      <c r="F1388" s="2">
        <v>43681</v>
      </c>
      <c r="G1388">
        <v>5264</v>
      </c>
    </row>
    <row r="1389" spans="1:7" x14ac:dyDescent="0.3">
      <c r="A1389" t="s">
        <v>7</v>
      </c>
      <c r="B1389">
        <v>34218507</v>
      </c>
      <c r="C1389" t="s">
        <v>1244</v>
      </c>
      <c r="D1389" t="s">
        <v>1097</v>
      </c>
      <c r="E1389" s="2">
        <v>43669</v>
      </c>
      <c r="F1389" s="2">
        <v>43681</v>
      </c>
      <c r="G1389">
        <v>21</v>
      </c>
    </row>
    <row r="1390" spans="1:7" x14ac:dyDescent="0.3">
      <c r="A1390" t="s">
        <v>7</v>
      </c>
      <c r="B1390">
        <v>34218507</v>
      </c>
      <c r="C1390" t="s">
        <v>1244</v>
      </c>
      <c r="D1390" t="s">
        <v>1098</v>
      </c>
      <c r="E1390" s="2">
        <v>43669</v>
      </c>
      <c r="F1390" s="2">
        <v>43681</v>
      </c>
      <c r="G1390">
        <v>14894</v>
      </c>
    </row>
    <row r="1391" spans="1:7" x14ac:dyDescent="0.3">
      <c r="A1391" t="s">
        <v>7</v>
      </c>
      <c r="B1391">
        <v>34218507</v>
      </c>
      <c r="C1391" t="s">
        <v>1244</v>
      </c>
      <c r="D1391" t="s">
        <v>1099</v>
      </c>
      <c r="E1391" s="2">
        <v>43669</v>
      </c>
      <c r="F1391" s="2">
        <v>43681</v>
      </c>
      <c r="G1391">
        <v>3238</v>
      </c>
    </row>
    <row r="1392" spans="1:7" x14ac:dyDescent="0.3">
      <c r="A1392" t="s">
        <v>7</v>
      </c>
      <c r="B1392">
        <v>34271125</v>
      </c>
      <c r="C1392" t="s">
        <v>1245</v>
      </c>
      <c r="D1392" t="s">
        <v>1096</v>
      </c>
      <c r="E1392" s="2">
        <v>43628</v>
      </c>
      <c r="F1392" s="2">
        <v>43646</v>
      </c>
      <c r="G1392">
        <v>53248</v>
      </c>
    </row>
    <row r="1393" spans="1:7" x14ac:dyDescent="0.3">
      <c r="A1393" t="s">
        <v>7</v>
      </c>
      <c r="B1393">
        <v>34271125</v>
      </c>
      <c r="C1393" t="s">
        <v>1245</v>
      </c>
      <c r="D1393" t="s">
        <v>1097</v>
      </c>
      <c r="E1393" s="2">
        <v>43628</v>
      </c>
      <c r="F1393" s="2">
        <v>43646</v>
      </c>
      <c r="G1393">
        <v>195</v>
      </c>
    </row>
    <row r="1394" spans="1:7" x14ac:dyDescent="0.3">
      <c r="A1394" t="s">
        <v>7</v>
      </c>
      <c r="B1394">
        <v>34271125</v>
      </c>
      <c r="C1394" t="s">
        <v>1245</v>
      </c>
      <c r="D1394" t="s">
        <v>1098</v>
      </c>
      <c r="E1394" s="2">
        <v>43628</v>
      </c>
      <c r="F1394" s="2">
        <v>43646</v>
      </c>
      <c r="G1394">
        <v>216809</v>
      </c>
    </row>
    <row r="1395" spans="1:7" x14ac:dyDescent="0.3">
      <c r="A1395" t="s">
        <v>7</v>
      </c>
      <c r="B1395">
        <v>34271125</v>
      </c>
      <c r="C1395" t="s">
        <v>1245</v>
      </c>
      <c r="D1395" t="s">
        <v>1099</v>
      </c>
      <c r="E1395" s="2">
        <v>43628</v>
      </c>
      <c r="F1395" s="2">
        <v>43646</v>
      </c>
      <c r="G1395">
        <v>42891</v>
      </c>
    </row>
    <row r="1396" spans="1:7" x14ac:dyDescent="0.3">
      <c r="A1396" t="s">
        <v>7</v>
      </c>
      <c r="B1396">
        <v>34271125</v>
      </c>
      <c r="C1396" t="s">
        <v>1245</v>
      </c>
      <c r="D1396" t="s">
        <v>1112</v>
      </c>
      <c r="E1396" s="2">
        <v>43628</v>
      </c>
      <c r="F1396" s="2">
        <v>43646</v>
      </c>
      <c r="G1396">
        <v>15332</v>
      </c>
    </row>
    <row r="1397" spans="1:7" x14ac:dyDescent="0.3">
      <c r="A1397" t="s">
        <v>7</v>
      </c>
      <c r="B1397">
        <v>34271125</v>
      </c>
      <c r="C1397" t="s">
        <v>1245</v>
      </c>
      <c r="D1397" t="s">
        <v>1113</v>
      </c>
      <c r="E1397" s="2">
        <v>43628</v>
      </c>
      <c r="F1397" s="2">
        <v>43646</v>
      </c>
      <c r="G1397">
        <v>43839</v>
      </c>
    </row>
    <row r="1398" spans="1:7" x14ac:dyDescent="0.3">
      <c r="A1398" t="s">
        <v>7</v>
      </c>
      <c r="B1398">
        <v>34597648</v>
      </c>
      <c r="C1398" t="s">
        <v>1248</v>
      </c>
      <c r="D1398" t="s">
        <v>1096</v>
      </c>
      <c r="E1398" s="2">
        <v>43668</v>
      </c>
      <c r="F1398" s="2">
        <v>43703</v>
      </c>
      <c r="G1398">
        <v>468643</v>
      </c>
    </row>
    <row r="1399" spans="1:7" x14ac:dyDescent="0.3">
      <c r="A1399" t="s">
        <v>7</v>
      </c>
      <c r="B1399">
        <v>34597648</v>
      </c>
      <c r="C1399" t="s">
        <v>1248</v>
      </c>
      <c r="D1399" t="s">
        <v>1097</v>
      </c>
      <c r="E1399" s="2">
        <v>43668</v>
      </c>
      <c r="F1399" s="2">
        <v>43703</v>
      </c>
      <c r="G1399">
        <v>1216</v>
      </c>
    </row>
    <row r="1400" spans="1:7" x14ac:dyDescent="0.3">
      <c r="A1400" t="s">
        <v>7</v>
      </c>
      <c r="B1400">
        <v>34597648</v>
      </c>
      <c r="C1400" t="s">
        <v>1248</v>
      </c>
      <c r="D1400" t="s">
        <v>1098</v>
      </c>
      <c r="E1400" s="2">
        <v>43668</v>
      </c>
      <c r="F1400" s="2">
        <v>43703</v>
      </c>
      <c r="G1400">
        <v>1272074</v>
      </c>
    </row>
    <row r="1401" spans="1:7" x14ac:dyDescent="0.3">
      <c r="A1401" t="s">
        <v>7</v>
      </c>
      <c r="B1401">
        <v>34597648</v>
      </c>
      <c r="C1401" t="s">
        <v>1248</v>
      </c>
      <c r="D1401" t="s">
        <v>1099</v>
      </c>
      <c r="E1401" s="2">
        <v>43668</v>
      </c>
      <c r="F1401" s="2">
        <v>43703</v>
      </c>
      <c r="G1401">
        <v>261302</v>
      </c>
    </row>
    <row r="1402" spans="1:7" x14ac:dyDescent="0.3">
      <c r="A1402" t="s">
        <v>7</v>
      </c>
      <c r="B1402">
        <v>34662508</v>
      </c>
      <c r="C1402" t="s">
        <v>1250</v>
      </c>
      <c r="D1402" t="s">
        <v>1096</v>
      </c>
      <c r="E1402" s="2">
        <v>43654</v>
      </c>
      <c r="F1402" s="2">
        <v>43674</v>
      </c>
      <c r="G1402">
        <v>201589</v>
      </c>
    </row>
    <row r="1403" spans="1:7" x14ac:dyDescent="0.3">
      <c r="A1403" t="s">
        <v>7</v>
      </c>
      <c r="B1403">
        <v>34662508</v>
      </c>
      <c r="C1403" t="s">
        <v>1251</v>
      </c>
      <c r="D1403" t="s">
        <v>1096</v>
      </c>
      <c r="E1403" s="2">
        <v>43654</v>
      </c>
      <c r="F1403" s="2">
        <v>43674</v>
      </c>
      <c r="G1403">
        <v>80511</v>
      </c>
    </row>
    <row r="1404" spans="1:7" x14ac:dyDescent="0.3">
      <c r="A1404" t="s">
        <v>7</v>
      </c>
      <c r="B1404">
        <v>34662508</v>
      </c>
      <c r="C1404" t="s">
        <v>1251</v>
      </c>
      <c r="D1404" t="s">
        <v>1097</v>
      </c>
      <c r="E1404" s="2">
        <v>43654</v>
      </c>
      <c r="F1404" s="2">
        <v>43674</v>
      </c>
      <c r="G1404">
        <v>186</v>
      </c>
    </row>
    <row r="1405" spans="1:7" x14ac:dyDescent="0.3">
      <c r="A1405" t="s">
        <v>7</v>
      </c>
      <c r="B1405">
        <v>34662508</v>
      </c>
      <c r="C1405" t="s">
        <v>1250</v>
      </c>
      <c r="D1405" t="s">
        <v>1097</v>
      </c>
      <c r="E1405" s="2">
        <v>43654</v>
      </c>
      <c r="F1405" s="2">
        <v>43674</v>
      </c>
      <c r="G1405">
        <v>766</v>
      </c>
    </row>
    <row r="1406" spans="1:7" x14ac:dyDescent="0.3">
      <c r="A1406" t="s">
        <v>7</v>
      </c>
      <c r="B1406">
        <v>34662508</v>
      </c>
      <c r="C1406" t="s">
        <v>1250</v>
      </c>
      <c r="D1406" t="s">
        <v>1098</v>
      </c>
      <c r="E1406" s="2">
        <v>43654</v>
      </c>
      <c r="F1406" s="2">
        <v>43674</v>
      </c>
      <c r="G1406">
        <v>592254</v>
      </c>
    </row>
    <row r="1407" spans="1:7" x14ac:dyDescent="0.3">
      <c r="A1407" t="s">
        <v>7</v>
      </c>
      <c r="B1407">
        <v>34662508</v>
      </c>
      <c r="C1407" t="s">
        <v>1251</v>
      </c>
      <c r="D1407" t="s">
        <v>1098</v>
      </c>
      <c r="E1407" s="2">
        <v>43654</v>
      </c>
      <c r="F1407" s="2">
        <v>43674</v>
      </c>
      <c r="G1407">
        <v>205521</v>
      </c>
    </row>
    <row r="1408" spans="1:7" x14ac:dyDescent="0.3">
      <c r="A1408" t="s">
        <v>7</v>
      </c>
      <c r="B1408">
        <v>34662508</v>
      </c>
      <c r="C1408" t="s">
        <v>1251</v>
      </c>
      <c r="D1408" t="s">
        <v>1099</v>
      </c>
      <c r="E1408" s="2">
        <v>43654</v>
      </c>
      <c r="F1408" s="2">
        <v>43674</v>
      </c>
      <c r="G1408">
        <v>44967</v>
      </c>
    </row>
    <row r="1409" spans="1:7" x14ac:dyDescent="0.3">
      <c r="A1409" t="s">
        <v>7</v>
      </c>
      <c r="B1409">
        <v>34662508</v>
      </c>
      <c r="C1409" t="s">
        <v>1250</v>
      </c>
      <c r="D1409" t="s">
        <v>1099</v>
      </c>
      <c r="E1409" s="2">
        <v>43654</v>
      </c>
      <c r="F1409" s="2">
        <v>43674</v>
      </c>
      <c r="G1409">
        <v>137576</v>
      </c>
    </row>
    <row r="1410" spans="1:7" x14ac:dyDescent="0.3">
      <c r="A1410" t="s">
        <v>7</v>
      </c>
      <c r="B1410">
        <v>34671577</v>
      </c>
      <c r="C1410" t="s">
        <v>1252</v>
      </c>
      <c r="D1410" t="s">
        <v>1112</v>
      </c>
      <c r="E1410" s="2">
        <v>43647</v>
      </c>
      <c r="F1410" s="2">
        <v>43738</v>
      </c>
      <c r="G1410">
        <v>1776699</v>
      </c>
    </row>
    <row r="1411" spans="1:7" x14ac:dyDescent="0.3">
      <c r="A1411" t="s">
        <v>7</v>
      </c>
      <c r="B1411">
        <v>34671577</v>
      </c>
      <c r="C1411" t="s">
        <v>1252</v>
      </c>
      <c r="D1411" t="s">
        <v>1113</v>
      </c>
      <c r="E1411" s="2">
        <v>43647</v>
      </c>
      <c r="F1411" s="2">
        <v>43738</v>
      </c>
      <c r="G1411">
        <v>5008</v>
      </c>
    </row>
    <row r="1412" spans="1:7" x14ac:dyDescent="0.3">
      <c r="A1412" t="s">
        <v>7</v>
      </c>
      <c r="B1412">
        <v>34672651</v>
      </c>
      <c r="C1412" t="s">
        <v>1253</v>
      </c>
      <c r="D1412" t="s">
        <v>1112</v>
      </c>
      <c r="E1412" s="2">
        <v>43647</v>
      </c>
      <c r="F1412" s="2">
        <v>43738</v>
      </c>
      <c r="G1412">
        <v>37013</v>
      </c>
    </row>
    <row r="1413" spans="1:7" x14ac:dyDescent="0.3">
      <c r="A1413" t="s">
        <v>7</v>
      </c>
      <c r="B1413">
        <v>34672651</v>
      </c>
      <c r="C1413" t="s">
        <v>1253</v>
      </c>
      <c r="D1413" t="s">
        <v>1113</v>
      </c>
      <c r="E1413" s="2">
        <v>43647</v>
      </c>
      <c r="F1413" s="2">
        <v>43738</v>
      </c>
      <c r="G1413">
        <v>3094985</v>
      </c>
    </row>
    <row r="1414" spans="1:7" x14ac:dyDescent="0.3">
      <c r="A1414" t="s">
        <v>7</v>
      </c>
      <c r="B1414">
        <v>34693499</v>
      </c>
      <c r="C1414" t="s">
        <v>1255</v>
      </c>
      <c r="D1414" t="s">
        <v>1096</v>
      </c>
      <c r="E1414" s="2">
        <v>43654</v>
      </c>
      <c r="F1414" s="2">
        <v>43688</v>
      </c>
      <c r="G1414">
        <v>164366</v>
      </c>
    </row>
    <row r="1415" spans="1:7" x14ac:dyDescent="0.3">
      <c r="A1415" t="s">
        <v>7</v>
      </c>
      <c r="B1415">
        <v>34693499</v>
      </c>
      <c r="C1415" t="s">
        <v>1255</v>
      </c>
      <c r="D1415" t="s">
        <v>1097</v>
      </c>
      <c r="E1415" s="2">
        <v>43654</v>
      </c>
      <c r="F1415" s="2">
        <v>43688</v>
      </c>
      <c r="G1415">
        <v>489</v>
      </c>
    </row>
    <row r="1416" spans="1:7" x14ac:dyDescent="0.3">
      <c r="A1416" t="s">
        <v>7</v>
      </c>
      <c r="B1416">
        <v>34693499</v>
      </c>
      <c r="C1416" t="s">
        <v>1255</v>
      </c>
      <c r="D1416" t="s">
        <v>1098</v>
      </c>
      <c r="E1416" s="2">
        <v>43654</v>
      </c>
      <c r="F1416" s="2">
        <v>43688</v>
      </c>
      <c r="G1416">
        <v>311650</v>
      </c>
    </row>
    <row r="1417" spans="1:7" x14ac:dyDescent="0.3">
      <c r="A1417" t="s">
        <v>7</v>
      </c>
      <c r="B1417">
        <v>34693499</v>
      </c>
      <c r="C1417" t="s">
        <v>1255</v>
      </c>
      <c r="D1417" t="s">
        <v>1099</v>
      </c>
      <c r="E1417" s="2">
        <v>43654</v>
      </c>
      <c r="F1417" s="2">
        <v>43688</v>
      </c>
      <c r="G1417">
        <v>96007</v>
      </c>
    </row>
    <row r="1418" spans="1:7" x14ac:dyDescent="0.3">
      <c r="A1418" t="s">
        <v>7</v>
      </c>
      <c r="B1418">
        <v>34693548</v>
      </c>
      <c r="C1418" t="s">
        <v>1256</v>
      </c>
      <c r="D1418" t="s">
        <v>1096</v>
      </c>
      <c r="E1418" s="2">
        <v>43654</v>
      </c>
      <c r="F1418" s="2">
        <v>43737</v>
      </c>
      <c r="G1418">
        <v>168683</v>
      </c>
    </row>
    <row r="1419" spans="1:7" x14ac:dyDescent="0.3">
      <c r="A1419" t="s">
        <v>7</v>
      </c>
      <c r="B1419">
        <v>34693548</v>
      </c>
      <c r="C1419" t="s">
        <v>1256</v>
      </c>
      <c r="D1419" t="s">
        <v>1097</v>
      </c>
      <c r="E1419" s="2">
        <v>43654</v>
      </c>
      <c r="F1419" s="2">
        <v>43737</v>
      </c>
      <c r="G1419">
        <v>507</v>
      </c>
    </row>
    <row r="1420" spans="1:7" x14ac:dyDescent="0.3">
      <c r="A1420" t="s">
        <v>7</v>
      </c>
      <c r="B1420">
        <v>34693548</v>
      </c>
      <c r="C1420" t="s">
        <v>1256</v>
      </c>
      <c r="D1420" t="s">
        <v>1098</v>
      </c>
      <c r="E1420" s="2">
        <v>43654</v>
      </c>
      <c r="F1420" s="2">
        <v>43737</v>
      </c>
      <c r="G1420">
        <v>477551</v>
      </c>
    </row>
    <row r="1421" spans="1:7" x14ac:dyDescent="0.3">
      <c r="A1421" t="s">
        <v>7</v>
      </c>
      <c r="B1421">
        <v>34693548</v>
      </c>
      <c r="C1421" t="s">
        <v>1256</v>
      </c>
      <c r="D1421" t="s">
        <v>1099</v>
      </c>
      <c r="E1421" s="2">
        <v>43654</v>
      </c>
      <c r="F1421" s="2">
        <v>43737</v>
      </c>
      <c r="G1421">
        <v>102349</v>
      </c>
    </row>
    <row r="1422" spans="1:7" x14ac:dyDescent="0.3">
      <c r="A1422" t="s">
        <v>7</v>
      </c>
      <c r="B1422">
        <v>34703951</v>
      </c>
      <c r="C1422" t="s">
        <v>1257</v>
      </c>
      <c r="D1422" t="s">
        <v>1096</v>
      </c>
      <c r="E1422" s="2">
        <v>43647</v>
      </c>
      <c r="F1422" s="2">
        <v>43738</v>
      </c>
      <c r="G1422">
        <v>348250</v>
      </c>
    </row>
    <row r="1423" spans="1:7" x14ac:dyDescent="0.3">
      <c r="A1423" t="s">
        <v>7</v>
      </c>
      <c r="B1423">
        <v>34703951</v>
      </c>
      <c r="C1423" t="s">
        <v>1257</v>
      </c>
      <c r="D1423" t="s">
        <v>1097</v>
      </c>
      <c r="E1423" s="2">
        <v>43647</v>
      </c>
      <c r="F1423" s="2">
        <v>43738</v>
      </c>
      <c r="G1423">
        <v>796</v>
      </c>
    </row>
    <row r="1424" spans="1:7" x14ac:dyDescent="0.3">
      <c r="A1424" t="s">
        <v>7</v>
      </c>
      <c r="B1424">
        <v>34703951</v>
      </c>
      <c r="C1424" t="s">
        <v>1257</v>
      </c>
      <c r="D1424" t="s">
        <v>1098</v>
      </c>
      <c r="E1424" s="2">
        <v>43647</v>
      </c>
      <c r="F1424" s="2">
        <v>43738</v>
      </c>
      <c r="G1424">
        <v>10143265</v>
      </c>
    </row>
    <row r="1425" spans="1:7" x14ac:dyDescent="0.3">
      <c r="A1425" t="s">
        <v>7</v>
      </c>
      <c r="B1425">
        <v>34703951</v>
      </c>
      <c r="C1425" t="s">
        <v>1257</v>
      </c>
      <c r="D1425" t="s">
        <v>1099</v>
      </c>
      <c r="E1425" s="2">
        <v>43647</v>
      </c>
      <c r="F1425" s="2">
        <v>43738</v>
      </c>
      <c r="G1425">
        <v>589126</v>
      </c>
    </row>
    <row r="1426" spans="1:7" x14ac:dyDescent="0.3">
      <c r="A1426" t="s">
        <v>7</v>
      </c>
      <c r="B1426">
        <v>34800950</v>
      </c>
      <c r="C1426" t="s">
        <v>1259</v>
      </c>
      <c r="D1426" t="s">
        <v>1096</v>
      </c>
      <c r="E1426" s="2">
        <v>43654</v>
      </c>
      <c r="F1426" s="2">
        <v>43702</v>
      </c>
      <c r="G1426">
        <v>5418</v>
      </c>
    </row>
    <row r="1427" spans="1:7" x14ac:dyDescent="0.3">
      <c r="A1427" t="s">
        <v>7</v>
      </c>
      <c r="B1427">
        <v>34800950</v>
      </c>
      <c r="C1427" t="s">
        <v>1259</v>
      </c>
      <c r="D1427" t="s">
        <v>1097</v>
      </c>
      <c r="E1427" s="2">
        <v>43654</v>
      </c>
      <c r="F1427" s="2">
        <v>43702</v>
      </c>
      <c r="G1427">
        <v>26</v>
      </c>
    </row>
    <row r="1428" spans="1:7" x14ac:dyDescent="0.3">
      <c r="A1428" t="s">
        <v>7</v>
      </c>
      <c r="B1428">
        <v>34800950</v>
      </c>
      <c r="C1428" t="s">
        <v>1259</v>
      </c>
      <c r="D1428" t="s">
        <v>1098</v>
      </c>
      <c r="E1428" s="2">
        <v>43654</v>
      </c>
      <c r="F1428" s="2">
        <v>43702</v>
      </c>
      <c r="G1428">
        <v>19141</v>
      </c>
    </row>
    <row r="1429" spans="1:7" x14ac:dyDescent="0.3">
      <c r="A1429" t="s">
        <v>7</v>
      </c>
      <c r="B1429">
        <v>34800950</v>
      </c>
      <c r="C1429" t="s">
        <v>1259</v>
      </c>
      <c r="D1429" t="s">
        <v>1099</v>
      </c>
      <c r="E1429" s="2">
        <v>43654</v>
      </c>
      <c r="F1429" s="2">
        <v>43702</v>
      </c>
      <c r="G1429">
        <v>3860</v>
      </c>
    </row>
    <row r="1430" spans="1:7" x14ac:dyDescent="0.3">
      <c r="A1430" t="s">
        <v>7</v>
      </c>
      <c r="B1430">
        <v>34879465</v>
      </c>
      <c r="C1430" t="s">
        <v>1262</v>
      </c>
      <c r="D1430" t="s">
        <v>1096</v>
      </c>
      <c r="E1430" s="2">
        <v>43661</v>
      </c>
      <c r="F1430" s="2">
        <v>43695</v>
      </c>
      <c r="G1430">
        <v>25451</v>
      </c>
    </row>
    <row r="1431" spans="1:7" x14ac:dyDescent="0.3">
      <c r="A1431" t="s">
        <v>7</v>
      </c>
      <c r="B1431">
        <v>34879465</v>
      </c>
      <c r="C1431" t="s">
        <v>1262</v>
      </c>
      <c r="D1431" t="s">
        <v>1097</v>
      </c>
      <c r="E1431" s="2">
        <v>43661</v>
      </c>
      <c r="F1431" s="2">
        <v>43695</v>
      </c>
      <c r="G1431">
        <v>633</v>
      </c>
    </row>
    <row r="1432" spans="1:7" x14ac:dyDescent="0.3">
      <c r="A1432" t="s">
        <v>7</v>
      </c>
      <c r="B1432">
        <v>34879465</v>
      </c>
      <c r="C1432" t="s">
        <v>1262</v>
      </c>
      <c r="D1432" t="s">
        <v>1099</v>
      </c>
      <c r="E1432" s="2">
        <v>43661</v>
      </c>
      <c r="F1432" s="2">
        <v>43695</v>
      </c>
      <c r="G1432">
        <v>373182</v>
      </c>
    </row>
    <row r="1433" spans="1:7" x14ac:dyDescent="0.3">
      <c r="A1433" t="s">
        <v>7</v>
      </c>
      <c r="B1433" t="s">
        <v>852</v>
      </c>
      <c r="C1433" t="s">
        <v>1264</v>
      </c>
      <c r="D1433" t="s">
        <v>1096</v>
      </c>
      <c r="E1433" s="2">
        <v>43647</v>
      </c>
      <c r="F1433" s="2">
        <v>43677</v>
      </c>
      <c r="G1433">
        <v>19086</v>
      </c>
    </row>
    <row r="1434" spans="1:7" x14ac:dyDescent="0.3">
      <c r="A1434" t="s">
        <v>7</v>
      </c>
      <c r="B1434" t="s">
        <v>852</v>
      </c>
      <c r="C1434" t="s">
        <v>1265</v>
      </c>
      <c r="D1434" t="s">
        <v>1098</v>
      </c>
      <c r="E1434" s="2">
        <v>43647</v>
      </c>
      <c r="F1434" s="2">
        <v>43677</v>
      </c>
      <c r="G1434">
        <v>3960</v>
      </c>
    </row>
    <row r="1435" spans="1:7" x14ac:dyDescent="0.3">
      <c r="A1435" t="s">
        <v>7</v>
      </c>
      <c r="B1435" t="s">
        <v>852</v>
      </c>
      <c r="C1435" t="s">
        <v>1266</v>
      </c>
      <c r="D1435" t="s">
        <v>1099</v>
      </c>
      <c r="E1435" s="2">
        <v>43647</v>
      </c>
      <c r="F1435" s="2">
        <v>43677</v>
      </c>
      <c r="G1435">
        <v>4681</v>
      </c>
    </row>
    <row r="1436" spans="1:7" x14ac:dyDescent="0.3">
      <c r="A1436" t="s">
        <v>7</v>
      </c>
      <c r="B1436" t="s">
        <v>852</v>
      </c>
      <c r="C1436" t="s">
        <v>1267</v>
      </c>
      <c r="D1436" t="s">
        <v>1112</v>
      </c>
      <c r="E1436" s="2">
        <v>43647</v>
      </c>
      <c r="F1436" s="2">
        <v>43677</v>
      </c>
      <c r="G1436">
        <v>5461</v>
      </c>
    </row>
    <row r="1437" spans="1:7" x14ac:dyDescent="0.3">
      <c r="A1437" t="s">
        <v>7</v>
      </c>
      <c r="B1437" t="s">
        <v>852</v>
      </c>
      <c r="C1437" t="s">
        <v>1268</v>
      </c>
      <c r="D1437" t="s">
        <v>1113</v>
      </c>
      <c r="E1437" s="2">
        <v>43647</v>
      </c>
      <c r="F1437" s="2">
        <v>43677</v>
      </c>
      <c r="G1437">
        <v>12667</v>
      </c>
    </row>
    <row r="1438" spans="1:7" x14ac:dyDescent="0.3">
      <c r="A1438" t="s">
        <v>858</v>
      </c>
      <c r="B1438">
        <v>3148926</v>
      </c>
      <c r="C1438" t="s">
        <v>859</v>
      </c>
      <c r="D1438" t="s">
        <v>860</v>
      </c>
      <c r="E1438" s="2">
        <v>41547</v>
      </c>
      <c r="F1438" s="2">
        <v>43830</v>
      </c>
      <c r="G1438">
        <v>113433</v>
      </c>
    </row>
    <row r="1439" spans="1:7" x14ac:dyDescent="0.3">
      <c r="A1439" t="s">
        <v>858</v>
      </c>
      <c r="B1439">
        <v>32155539</v>
      </c>
      <c r="C1439" t="s">
        <v>861</v>
      </c>
      <c r="D1439" t="s">
        <v>2474</v>
      </c>
      <c r="E1439" s="2">
        <v>43647</v>
      </c>
      <c r="F1439" s="2">
        <v>43702</v>
      </c>
      <c r="G1439">
        <v>1311869</v>
      </c>
    </row>
    <row r="1440" spans="1:7" x14ac:dyDescent="0.3">
      <c r="A1440" t="s">
        <v>862</v>
      </c>
      <c r="B1440">
        <v>27478849</v>
      </c>
      <c r="C1440" t="s">
        <v>863</v>
      </c>
      <c r="D1440" t="s">
        <v>864</v>
      </c>
      <c r="E1440" s="2">
        <v>43361</v>
      </c>
      <c r="F1440" s="2">
        <v>43682</v>
      </c>
      <c r="G1440">
        <v>398203</v>
      </c>
    </row>
    <row r="1441" spans="1:7" x14ac:dyDescent="0.3">
      <c r="A1441" t="s">
        <v>862</v>
      </c>
      <c r="B1441">
        <v>27671878</v>
      </c>
      <c r="C1441" t="s">
        <v>865</v>
      </c>
      <c r="D1441" t="s">
        <v>866</v>
      </c>
      <c r="E1441" s="2">
        <v>43661</v>
      </c>
      <c r="F1441" s="2">
        <v>43736</v>
      </c>
      <c r="G1441">
        <v>6028</v>
      </c>
    </row>
    <row r="1442" spans="1:7" x14ac:dyDescent="0.3">
      <c r="A1442" t="s">
        <v>862</v>
      </c>
      <c r="B1442">
        <v>27671878</v>
      </c>
      <c r="C1442" t="s">
        <v>865</v>
      </c>
      <c r="D1442" t="s">
        <v>867</v>
      </c>
      <c r="E1442" s="2">
        <v>43661</v>
      </c>
      <c r="F1442" s="2">
        <v>43736</v>
      </c>
      <c r="G1442">
        <v>58942</v>
      </c>
    </row>
    <row r="1443" spans="1:7" x14ac:dyDescent="0.3">
      <c r="A1443" t="s">
        <v>862</v>
      </c>
      <c r="B1443">
        <v>27671878</v>
      </c>
      <c r="C1443" t="s">
        <v>865</v>
      </c>
      <c r="D1443" t="s">
        <v>868</v>
      </c>
      <c r="E1443" s="2">
        <v>43661</v>
      </c>
      <c r="F1443" s="2">
        <v>43736</v>
      </c>
      <c r="G1443">
        <v>14150</v>
      </c>
    </row>
    <row r="1444" spans="1:7" x14ac:dyDescent="0.3">
      <c r="A1444" t="s">
        <v>862</v>
      </c>
      <c r="B1444">
        <v>27671878</v>
      </c>
      <c r="C1444" t="s">
        <v>865</v>
      </c>
      <c r="D1444" t="s">
        <v>869</v>
      </c>
      <c r="E1444" s="2">
        <v>43661</v>
      </c>
      <c r="F1444" s="2">
        <v>43736</v>
      </c>
      <c r="G1444">
        <v>10532</v>
      </c>
    </row>
    <row r="1445" spans="1:7" x14ac:dyDescent="0.3">
      <c r="A1445" t="s">
        <v>862</v>
      </c>
      <c r="B1445">
        <v>27671878</v>
      </c>
      <c r="C1445" t="s">
        <v>865</v>
      </c>
      <c r="D1445" t="s">
        <v>870</v>
      </c>
      <c r="E1445" s="2">
        <v>43661</v>
      </c>
      <c r="F1445" s="2">
        <v>43736</v>
      </c>
      <c r="G1445">
        <v>8673</v>
      </c>
    </row>
    <row r="1446" spans="1:7" x14ac:dyDescent="0.3">
      <c r="A1446" t="s">
        <v>862</v>
      </c>
      <c r="B1446">
        <v>27671878</v>
      </c>
      <c r="C1446" t="s">
        <v>865</v>
      </c>
      <c r="D1446" t="s">
        <v>871</v>
      </c>
      <c r="E1446" s="2">
        <v>43661</v>
      </c>
      <c r="F1446" s="2">
        <v>43736</v>
      </c>
      <c r="G1446">
        <v>115013</v>
      </c>
    </row>
    <row r="1447" spans="1:7" x14ac:dyDescent="0.3">
      <c r="A1447" t="s">
        <v>862</v>
      </c>
      <c r="B1447">
        <v>27671878</v>
      </c>
      <c r="C1447" t="s">
        <v>865</v>
      </c>
      <c r="D1447" t="s">
        <v>872</v>
      </c>
      <c r="E1447" s="2">
        <v>43661</v>
      </c>
      <c r="F1447" s="2">
        <v>43736</v>
      </c>
      <c r="G1447">
        <v>4226</v>
      </c>
    </row>
    <row r="1448" spans="1:7" x14ac:dyDescent="0.3">
      <c r="A1448" t="s">
        <v>862</v>
      </c>
      <c r="B1448">
        <v>27671878</v>
      </c>
      <c r="C1448" t="s">
        <v>865</v>
      </c>
      <c r="D1448" t="s">
        <v>864</v>
      </c>
      <c r="E1448" s="2">
        <v>43661</v>
      </c>
      <c r="F1448" s="2">
        <v>43736</v>
      </c>
      <c r="G1448">
        <v>84463</v>
      </c>
    </row>
    <row r="1449" spans="1:7" x14ac:dyDescent="0.3">
      <c r="A1449" t="s">
        <v>862</v>
      </c>
      <c r="B1449">
        <v>27671878</v>
      </c>
      <c r="C1449" t="s">
        <v>865</v>
      </c>
      <c r="D1449" t="s">
        <v>873</v>
      </c>
      <c r="E1449" s="2">
        <v>43661</v>
      </c>
      <c r="F1449" s="2">
        <v>43736</v>
      </c>
      <c r="G1449">
        <v>134924</v>
      </c>
    </row>
    <row r="1450" spans="1:7" x14ac:dyDescent="0.3">
      <c r="A1450" t="s">
        <v>862</v>
      </c>
      <c r="B1450">
        <v>27671878</v>
      </c>
      <c r="C1450" t="s">
        <v>865</v>
      </c>
      <c r="D1450" t="s">
        <v>874</v>
      </c>
      <c r="E1450" s="2">
        <v>43661</v>
      </c>
      <c r="F1450" s="2">
        <v>43736</v>
      </c>
      <c r="G1450">
        <v>103322</v>
      </c>
    </row>
    <row r="1451" spans="1:7" x14ac:dyDescent="0.3">
      <c r="A1451" t="s">
        <v>862</v>
      </c>
      <c r="B1451">
        <v>27671878</v>
      </c>
      <c r="C1451" t="s">
        <v>865</v>
      </c>
      <c r="D1451" t="s">
        <v>875</v>
      </c>
      <c r="E1451" s="2">
        <v>43661</v>
      </c>
      <c r="F1451" s="2">
        <v>43736</v>
      </c>
      <c r="G1451">
        <v>87108</v>
      </c>
    </row>
    <row r="1452" spans="1:7" x14ac:dyDescent="0.3">
      <c r="A1452" t="s">
        <v>862</v>
      </c>
      <c r="B1452">
        <v>27671878</v>
      </c>
      <c r="C1452" t="s">
        <v>865</v>
      </c>
      <c r="D1452" t="s">
        <v>876</v>
      </c>
      <c r="E1452" s="2">
        <v>43661</v>
      </c>
      <c r="F1452" s="2">
        <v>43736</v>
      </c>
      <c r="G1452">
        <v>25038</v>
      </c>
    </row>
    <row r="1453" spans="1:7" x14ac:dyDescent="0.3">
      <c r="A1453" t="s">
        <v>862</v>
      </c>
      <c r="B1453">
        <v>27671878</v>
      </c>
      <c r="C1453" t="s">
        <v>865</v>
      </c>
      <c r="D1453" t="s">
        <v>877</v>
      </c>
      <c r="E1453" s="2">
        <v>43661</v>
      </c>
      <c r="F1453" s="2">
        <v>43736</v>
      </c>
      <c r="G1453">
        <v>225956</v>
      </c>
    </row>
    <row r="1454" spans="1:7" x14ac:dyDescent="0.3">
      <c r="A1454" t="s">
        <v>862</v>
      </c>
      <c r="B1454">
        <v>27671878</v>
      </c>
      <c r="C1454" t="s">
        <v>865</v>
      </c>
      <c r="D1454" t="s">
        <v>878</v>
      </c>
      <c r="E1454" s="2">
        <v>43661</v>
      </c>
      <c r="F1454" s="2">
        <v>43736</v>
      </c>
      <c r="G1454">
        <v>86801</v>
      </c>
    </row>
    <row r="1455" spans="1:7" x14ac:dyDescent="0.3">
      <c r="A1455" t="s">
        <v>862</v>
      </c>
      <c r="B1455">
        <v>28452654</v>
      </c>
      <c r="C1455" t="s">
        <v>879</v>
      </c>
      <c r="D1455" t="s">
        <v>868</v>
      </c>
      <c r="E1455" s="2">
        <v>43466</v>
      </c>
      <c r="F1455" s="2">
        <v>43708</v>
      </c>
      <c r="G1455">
        <v>18214</v>
      </c>
    </row>
    <row r="1456" spans="1:7" x14ac:dyDescent="0.3">
      <c r="A1456" t="s">
        <v>862</v>
      </c>
      <c r="B1456">
        <v>28452654</v>
      </c>
      <c r="C1456" t="s">
        <v>879</v>
      </c>
      <c r="D1456" t="s">
        <v>870</v>
      </c>
      <c r="E1456" s="2">
        <v>43466</v>
      </c>
      <c r="F1456" s="2">
        <v>43708</v>
      </c>
      <c r="G1456">
        <v>25</v>
      </c>
    </row>
    <row r="1457" spans="1:7" x14ac:dyDescent="0.3">
      <c r="A1457" t="s">
        <v>862</v>
      </c>
      <c r="B1457">
        <v>28452654</v>
      </c>
      <c r="C1457" t="s">
        <v>879</v>
      </c>
      <c r="D1457" t="s">
        <v>864</v>
      </c>
      <c r="E1457" s="2">
        <v>43466</v>
      </c>
      <c r="F1457" s="2">
        <v>43708</v>
      </c>
      <c r="G1457">
        <v>99701</v>
      </c>
    </row>
    <row r="1458" spans="1:7" x14ac:dyDescent="0.3">
      <c r="A1458" t="s">
        <v>862</v>
      </c>
      <c r="B1458">
        <v>28578568</v>
      </c>
      <c r="C1458" t="s">
        <v>880</v>
      </c>
      <c r="D1458" t="s">
        <v>868</v>
      </c>
      <c r="E1458" s="2">
        <v>43600</v>
      </c>
      <c r="F1458" s="2">
        <v>43680</v>
      </c>
      <c r="G1458">
        <v>607</v>
      </c>
    </row>
    <row r="1459" spans="1:7" x14ac:dyDescent="0.3">
      <c r="A1459" t="s">
        <v>862</v>
      </c>
      <c r="B1459">
        <v>28578568</v>
      </c>
      <c r="C1459" t="s">
        <v>880</v>
      </c>
      <c r="D1459" t="s">
        <v>870</v>
      </c>
      <c r="E1459" s="2">
        <v>43600</v>
      </c>
      <c r="F1459" s="2">
        <v>43680</v>
      </c>
      <c r="G1459">
        <v>1</v>
      </c>
    </row>
    <row r="1460" spans="1:7" x14ac:dyDescent="0.3">
      <c r="A1460" t="s">
        <v>862</v>
      </c>
      <c r="B1460">
        <v>28578568</v>
      </c>
      <c r="C1460" t="s">
        <v>880</v>
      </c>
      <c r="D1460" t="s">
        <v>864</v>
      </c>
      <c r="E1460" s="2">
        <v>43600</v>
      </c>
      <c r="F1460" s="2">
        <v>43680</v>
      </c>
      <c r="G1460">
        <v>3100</v>
      </c>
    </row>
    <row r="1461" spans="1:7" x14ac:dyDescent="0.3">
      <c r="A1461" t="s">
        <v>862</v>
      </c>
      <c r="B1461">
        <v>28898716</v>
      </c>
      <c r="C1461" t="s">
        <v>881</v>
      </c>
      <c r="D1461" t="s">
        <v>864</v>
      </c>
      <c r="E1461" s="2">
        <v>43668</v>
      </c>
      <c r="F1461" s="2">
        <v>43702</v>
      </c>
      <c r="G1461">
        <v>107597</v>
      </c>
    </row>
    <row r="1462" spans="1:7" x14ac:dyDescent="0.3">
      <c r="A1462" t="s">
        <v>862</v>
      </c>
      <c r="B1462">
        <v>28898716</v>
      </c>
      <c r="C1462" t="s">
        <v>881</v>
      </c>
      <c r="D1462" t="s">
        <v>873</v>
      </c>
      <c r="E1462" s="2">
        <v>43668</v>
      </c>
      <c r="F1462" s="2">
        <v>43702</v>
      </c>
      <c r="G1462">
        <v>108496</v>
      </c>
    </row>
    <row r="1463" spans="1:7" x14ac:dyDescent="0.3">
      <c r="A1463" t="s">
        <v>862</v>
      </c>
      <c r="B1463">
        <v>28898716</v>
      </c>
      <c r="C1463" t="s">
        <v>881</v>
      </c>
      <c r="D1463" t="s">
        <v>874</v>
      </c>
      <c r="E1463" s="2">
        <v>43668</v>
      </c>
      <c r="F1463" s="2">
        <v>43702</v>
      </c>
      <c r="G1463">
        <v>239783</v>
      </c>
    </row>
    <row r="1464" spans="1:7" x14ac:dyDescent="0.3">
      <c r="A1464" t="s">
        <v>862</v>
      </c>
      <c r="B1464">
        <v>28898716</v>
      </c>
      <c r="C1464" t="s">
        <v>881</v>
      </c>
      <c r="D1464" t="s">
        <v>877</v>
      </c>
      <c r="E1464" s="2">
        <v>43668</v>
      </c>
      <c r="F1464" s="2">
        <v>43702</v>
      </c>
      <c r="G1464">
        <v>733248</v>
      </c>
    </row>
    <row r="1465" spans="1:7" x14ac:dyDescent="0.3">
      <c r="A1465" t="s">
        <v>862</v>
      </c>
      <c r="B1465">
        <v>29573439</v>
      </c>
      <c r="C1465" t="s">
        <v>882</v>
      </c>
      <c r="D1465" t="s">
        <v>866</v>
      </c>
      <c r="E1465" s="2">
        <v>43647</v>
      </c>
      <c r="F1465" s="2">
        <v>43737</v>
      </c>
      <c r="G1465">
        <v>56691</v>
      </c>
    </row>
    <row r="1466" spans="1:7" x14ac:dyDescent="0.3">
      <c r="A1466" t="s">
        <v>862</v>
      </c>
      <c r="B1466">
        <v>29573439</v>
      </c>
      <c r="C1466" t="s">
        <v>882</v>
      </c>
      <c r="D1466" t="s">
        <v>874</v>
      </c>
      <c r="E1466" s="2">
        <v>43647</v>
      </c>
      <c r="F1466" s="2">
        <v>43737</v>
      </c>
      <c r="G1466">
        <v>757950</v>
      </c>
    </row>
    <row r="1467" spans="1:7" x14ac:dyDescent="0.3">
      <c r="A1467" t="s">
        <v>862</v>
      </c>
      <c r="B1467">
        <v>29573439</v>
      </c>
      <c r="C1467" t="s">
        <v>882</v>
      </c>
      <c r="D1467" t="s">
        <v>875</v>
      </c>
      <c r="E1467" s="2">
        <v>43647</v>
      </c>
      <c r="F1467" s="2">
        <v>43737</v>
      </c>
      <c r="G1467">
        <v>870134</v>
      </c>
    </row>
    <row r="1468" spans="1:7" x14ac:dyDescent="0.3">
      <c r="A1468" t="s">
        <v>862</v>
      </c>
      <c r="B1468">
        <v>29573439</v>
      </c>
      <c r="C1468" t="s">
        <v>882</v>
      </c>
      <c r="D1468" t="s">
        <v>876</v>
      </c>
      <c r="E1468" s="2">
        <v>43647</v>
      </c>
      <c r="F1468" s="2">
        <v>43737</v>
      </c>
      <c r="G1468">
        <v>207765</v>
      </c>
    </row>
    <row r="1469" spans="1:7" x14ac:dyDescent="0.3">
      <c r="A1469" t="s">
        <v>862</v>
      </c>
      <c r="B1469">
        <v>29573439</v>
      </c>
      <c r="C1469" t="s">
        <v>882</v>
      </c>
      <c r="D1469" t="s">
        <v>878</v>
      </c>
      <c r="E1469" s="2">
        <v>43647</v>
      </c>
      <c r="F1469" s="2">
        <v>43737</v>
      </c>
      <c r="G1469">
        <v>761247</v>
      </c>
    </row>
    <row r="1470" spans="1:7" x14ac:dyDescent="0.3">
      <c r="A1470" t="s">
        <v>862</v>
      </c>
      <c r="B1470">
        <v>30476298</v>
      </c>
      <c r="C1470" t="s">
        <v>883</v>
      </c>
      <c r="D1470" t="s">
        <v>868</v>
      </c>
      <c r="E1470" s="2">
        <v>43647</v>
      </c>
      <c r="F1470" s="2">
        <v>43738</v>
      </c>
      <c r="G1470">
        <v>2513</v>
      </c>
    </row>
    <row r="1471" spans="1:7" x14ac:dyDescent="0.3">
      <c r="A1471" t="s">
        <v>862</v>
      </c>
      <c r="B1471">
        <v>30476298</v>
      </c>
      <c r="C1471" t="s">
        <v>883</v>
      </c>
      <c r="D1471" t="s">
        <v>869</v>
      </c>
      <c r="E1471" s="2">
        <v>43647</v>
      </c>
      <c r="F1471" s="2">
        <v>43738</v>
      </c>
      <c r="G1471">
        <v>1726</v>
      </c>
    </row>
    <row r="1472" spans="1:7" x14ac:dyDescent="0.3">
      <c r="A1472" t="s">
        <v>862</v>
      </c>
      <c r="B1472">
        <v>30476298</v>
      </c>
      <c r="C1472" t="s">
        <v>883</v>
      </c>
      <c r="D1472" t="s">
        <v>870</v>
      </c>
      <c r="E1472" s="2">
        <v>43647</v>
      </c>
      <c r="F1472" s="2">
        <v>43738</v>
      </c>
      <c r="G1472">
        <v>5</v>
      </c>
    </row>
    <row r="1473" spans="1:7" x14ac:dyDescent="0.3">
      <c r="A1473" t="s">
        <v>862</v>
      </c>
      <c r="B1473">
        <v>30476298</v>
      </c>
      <c r="C1473" t="s">
        <v>883</v>
      </c>
      <c r="D1473" t="s">
        <v>864</v>
      </c>
      <c r="E1473" s="2">
        <v>43647</v>
      </c>
      <c r="F1473" s="2">
        <v>43738</v>
      </c>
      <c r="G1473">
        <v>13822</v>
      </c>
    </row>
    <row r="1474" spans="1:7" x14ac:dyDescent="0.3">
      <c r="A1474" t="s">
        <v>862</v>
      </c>
      <c r="B1474">
        <v>30476298</v>
      </c>
      <c r="C1474" t="s">
        <v>883</v>
      </c>
      <c r="D1474" t="s">
        <v>873</v>
      </c>
      <c r="E1474" s="2">
        <v>43647</v>
      </c>
      <c r="F1474" s="2">
        <v>43738</v>
      </c>
      <c r="G1474">
        <v>21944</v>
      </c>
    </row>
    <row r="1475" spans="1:7" x14ac:dyDescent="0.3">
      <c r="A1475" t="s">
        <v>862</v>
      </c>
      <c r="B1475">
        <v>30476298</v>
      </c>
      <c r="C1475" t="s">
        <v>883</v>
      </c>
      <c r="D1475" t="s">
        <v>878</v>
      </c>
      <c r="E1475" s="2">
        <v>43647</v>
      </c>
      <c r="F1475" s="2">
        <v>43738</v>
      </c>
      <c r="G1475">
        <v>22589</v>
      </c>
    </row>
    <row r="1476" spans="1:7" x14ac:dyDescent="0.3">
      <c r="A1476" t="s">
        <v>862</v>
      </c>
      <c r="B1476">
        <v>30565181</v>
      </c>
      <c r="C1476" t="s">
        <v>884</v>
      </c>
      <c r="D1476" t="s">
        <v>864</v>
      </c>
      <c r="E1476" s="2">
        <v>43647</v>
      </c>
      <c r="F1476" s="2">
        <v>43738</v>
      </c>
      <c r="G1476">
        <v>11</v>
      </c>
    </row>
    <row r="1477" spans="1:7" x14ac:dyDescent="0.3">
      <c r="A1477" t="s">
        <v>862</v>
      </c>
      <c r="B1477">
        <v>30565181</v>
      </c>
      <c r="C1477" t="s">
        <v>884</v>
      </c>
      <c r="D1477" t="s">
        <v>873</v>
      </c>
      <c r="E1477" s="2">
        <v>43647</v>
      </c>
      <c r="F1477" s="2">
        <v>43738</v>
      </c>
      <c r="G1477">
        <v>3</v>
      </c>
    </row>
    <row r="1478" spans="1:7" x14ac:dyDescent="0.3">
      <c r="A1478" t="s">
        <v>862</v>
      </c>
      <c r="B1478">
        <v>30569415</v>
      </c>
      <c r="C1478" t="s">
        <v>885</v>
      </c>
      <c r="D1478" t="s">
        <v>868</v>
      </c>
      <c r="E1478" s="2">
        <v>43647</v>
      </c>
      <c r="F1478" s="2">
        <v>43738</v>
      </c>
      <c r="G1478">
        <v>6735</v>
      </c>
    </row>
    <row r="1479" spans="1:7" x14ac:dyDescent="0.3">
      <c r="A1479" t="s">
        <v>862</v>
      </c>
      <c r="B1479">
        <v>30569415</v>
      </c>
      <c r="C1479" t="s">
        <v>885</v>
      </c>
      <c r="D1479" t="s">
        <v>869</v>
      </c>
      <c r="E1479" s="2">
        <v>43647</v>
      </c>
      <c r="F1479" s="2">
        <v>43738</v>
      </c>
      <c r="G1479">
        <v>6031</v>
      </c>
    </row>
    <row r="1480" spans="1:7" x14ac:dyDescent="0.3">
      <c r="A1480" t="s">
        <v>862</v>
      </c>
      <c r="B1480">
        <v>30569415</v>
      </c>
      <c r="C1480" t="s">
        <v>885</v>
      </c>
      <c r="D1480" t="s">
        <v>870</v>
      </c>
      <c r="E1480" s="2">
        <v>43647</v>
      </c>
      <c r="F1480" s="2">
        <v>43738</v>
      </c>
      <c r="G1480">
        <v>6</v>
      </c>
    </row>
    <row r="1481" spans="1:7" x14ac:dyDescent="0.3">
      <c r="A1481" t="s">
        <v>862</v>
      </c>
      <c r="B1481">
        <v>30569415</v>
      </c>
      <c r="C1481" t="s">
        <v>885</v>
      </c>
      <c r="D1481" t="s">
        <v>864</v>
      </c>
      <c r="E1481" s="2">
        <v>43647</v>
      </c>
      <c r="F1481" s="2">
        <v>43738</v>
      </c>
      <c r="G1481">
        <v>48718</v>
      </c>
    </row>
    <row r="1482" spans="1:7" x14ac:dyDescent="0.3">
      <c r="A1482" t="s">
        <v>862</v>
      </c>
      <c r="B1482">
        <v>30569415</v>
      </c>
      <c r="C1482" t="s">
        <v>885</v>
      </c>
      <c r="D1482" t="s">
        <v>873</v>
      </c>
      <c r="E1482" s="2">
        <v>43647</v>
      </c>
      <c r="F1482" s="2">
        <v>43738</v>
      </c>
      <c r="G1482">
        <v>77712</v>
      </c>
    </row>
    <row r="1483" spans="1:7" x14ac:dyDescent="0.3">
      <c r="A1483" t="s">
        <v>862</v>
      </c>
      <c r="B1483">
        <v>30569415</v>
      </c>
      <c r="C1483" t="s">
        <v>885</v>
      </c>
      <c r="D1483" t="s">
        <v>878</v>
      </c>
      <c r="E1483" s="2">
        <v>43647</v>
      </c>
      <c r="F1483" s="2">
        <v>43738</v>
      </c>
      <c r="G1483">
        <v>59246</v>
      </c>
    </row>
    <row r="1484" spans="1:7" x14ac:dyDescent="0.3">
      <c r="A1484" t="s">
        <v>862</v>
      </c>
      <c r="B1484">
        <v>30879054</v>
      </c>
      <c r="C1484" t="s">
        <v>886</v>
      </c>
      <c r="D1484" t="s">
        <v>873</v>
      </c>
      <c r="E1484" s="2">
        <v>43622</v>
      </c>
      <c r="F1484" s="2">
        <v>43646</v>
      </c>
      <c r="G1484">
        <v>9</v>
      </c>
    </row>
    <row r="1485" spans="1:7" x14ac:dyDescent="0.3">
      <c r="A1485" t="s">
        <v>862</v>
      </c>
      <c r="B1485">
        <v>30902391</v>
      </c>
      <c r="C1485" t="s">
        <v>887</v>
      </c>
      <c r="D1485" t="s">
        <v>864</v>
      </c>
      <c r="E1485" s="2">
        <v>43556</v>
      </c>
      <c r="F1485" s="2">
        <v>43646</v>
      </c>
      <c r="G1485">
        <v>18656</v>
      </c>
    </row>
    <row r="1486" spans="1:7" x14ac:dyDescent="0.3">
      <c r="A1486" t="s">
        <v>862</v>
      </c>
      <c r="B1486">
        <v>30902391</v>
      </c>
      <c r="C1486" t="s">
        <v>887</v>
      </c>
      <c r="D1486" t="s">
        <v>873</v>
      </c>
      <c r="E1486" s="2">
        <v>43556</v>
      </c>
      <c r="F1486" s="2">
        <v>43646</v>
      </c>
      <c r="G1486">
        <v>23665</v>
      </c>
    </row>
    <row r="1487" spans="1:7" x14ac:dyDescent="0.3">
      <c r="A1487" t="s">
        <v>862</v>
      </c>
      <c r="B1487">
        <v>31020387</v>
      </c>
      <c r="C1487" t="s">
        <v>888</v>
      </c>
      <c r="D1487" t="s">
        <v>867</v>
      </c>
      <c r="E1487" s="2">
        <v>43472</v>
      </c>
      <c r="F1487" s="2">
        <v>43737</v>
      </c>
      <c r="G1487">
        <v>109459</v>
      </c>
    </row>
    <row r="1488" spans="1:7" x14ac:dyDescent="0.3">
      <c r="A1488" t="s">
        <v>862</v>
      </c>
      <c r="B1488">
        <v>31020387</v>
      </c>
      <c r="C1488" t="s">
        <v>888</v>
      </c>
      <c r="D1488" t="s">
        <v>868</v>
      </c>
      <c r="E1488" s="2">
        <v>43472</v>
      </c>
      <c r="F1488" s="2">
        <v>43737</v>
      </c>
      <c r="G1488">
        <v>69989</v>
      </c>
    </row>
    <row r="1489" spans="1:7" x14ac:dyDescent="0.3">
      <c r="A1489" t="s">
        <v>862</v>
      </c>
      <c r="B1489">
        <v>31020387</v>
      </c>
      <c r="C1489" t="s">
        <v>888</v>
      </c>
      <c r="D1489" t="s">
        <v>869</v>
      </c>
      <c r="E1489" s="2">
        <v>43472</v>
      </c>
      <c r="F1489" s="2">
        <v>43737</v>
      </c>
      <c r="G1489">
        <v>249941</v>
      </c>
    </row>
    <row r="1490" spans="1:7" x14ac:dyDescent="0.3">
      <c r="A1490" t="s">
        <v>862</v>
      </c>
      <c r="B1490">
        <v>31020387</v>
      </c>
      <c r="C1490" t="s">
        <v>888</v>
      </c>
      <c r="D1490" t="s">
        <v>870</v>
      </c>
      <c r="E1490" s="2">
        <v>43472</v>
      </c>
      <c r="F1490" s="2">
        <v>43737</v>
      </c>
      <c r="G1490">
        <v>151</v>
      </c>
    </row>
    <row r="1491" spans="1:7" x14ac:dyDescent="0.3">
      <c r="A1491" t="s">
        <v>862</v>
      </c>
      <c r="B1491">
        <v>31020387</v>
      </c>
      <c r="C1491" t="s">
        <v>888</v>
      </c>
      <c r="D1491" t="s">
        <v>864</v>
      </c>
      <c r="E1491" s="2">
        <v>43472</v>
      </c>
      <c r="F1491" s="2">
        <v>43737</v>
      </c>
      <c r="G1491">
        <v>436120</v>
      </c>
    </row>
    <row r="1492" spans="1:7" x14ac:dyDescent="0.3">
      <c r="A1492" t="s">
        <v>862</v>
      </c>
      <c r="B1492">
        <v>31020387</v>
      </c>
      <c r="C1492" t="s">
        <v>888</v>
      </c>
      <c r="D1492" t="s">
        <v>873</v>
      </c>
      <c r="E1492" s="2">
        <v>43472</v>
      </c>
      <c r="F1492" s="2">
        <v>43737</v>
      </c>
      <c r="G1492">
        <v>677687</v>
      </c>
    </row>
    <row r="1493" spans="1:7" x14ac:dyDescent="0.3">
      <c r="A1493" t="s">
        <v>862</v>
      </c>
      <c r="B1493">
        <v>31020387</v>
      </c>
      <c r="C1493" t="s">
        <v>888</v>
      </c>
      <c r="D1493" t="s">
        <v>877</v>
      </c>
      <c r="E1493" s="2">
        <v>43472</v>
      </c>
      <c r="F1493" s="2">
        <v>43737</v>
      </c>
      <c r="G1493">
        <v>1232254</v>
      </c>
    </row>
    <row r="1494" spans="1:7" x14ac:dyDescent="0.3">
      <c r="A1494" t="s">
        <v>862</v>
      </c>
      <c r="B1494">
        <v>31020645</v>
      </c>
      <c r="C1494" t="s">
        <v>889</v>
      </c>
      <c r="D1494" t="s">
        <v>868</v>
      </c>
      <c r="E1494" s="2">
        <v>43647</v>
      </c>
      <c r="F1494" s="2">
        <v>43738</v>
      </c>
      <c r="G1494">
        <v>39357</v>
      </c>
    </row>
    <row r="1495" spans="1:7" x14ac:dyDescent="0.3">
      <c r="A1495" t="s">
        <v>862</v>
      </c>
      <c r="B1495">
        <v>31020645</v>
      </c>
      <c r="C1495" t="s">
        <v>889</v>
      </c>
      <c r="D1495" t="s">
        <v>869</v>
      </c>
      <c r="E1495" s="2">
        <v>43647</v>
      </c>
      <c r="F1495" s="2">
        <v>43738</v>
      </c>
      <c r="G1495">
        <v>32199</v>
      </c>
    </row>
    <row r="1496" spans="1:7" x14ac:dyDescent="0.3">
      <c r="A1496" t="s">
        <v>862</v>
      </c>
      <c r="B1496">
        <v>31020645</v>
      </c>
      <c r="C1496" t="s">
        <v>889</v>
      </c>
      <c r="D1496" t="s">
        <v>870</v>
      </c>
      <c r="E1496" s="2">
        <v>43647</v>
      </c>
      <c r="F1496" s="2">
        <v>43738</v>
      </c>
      <c r="G1496">
        <v>75</v>
      </c>
    </row>
    <row r="1497" spans="1:7" x14ac:dyDescent="0.3">
      <c r="A1497" t="s">
        <v>862</v>
      </c>
      <c r="B1497">
        <v>31020645</v>
      </c>
      <c r="C1497" t="s">
        <v>889</v>
      </c>
      <c r="D1497" t="s">
        <v>864</v>
      </c>
      <c r="E1497" s="2">
        <v>43647</v>
      </c>
      <c r="F1497" s="2">
        <v>43738</v>
      </c>
      <c r="G1497">
        <v>249585</v>
      </c>
    </row>
    <row r="1498" spans="1:7" x14ac:dyDescent="0.3">
      <c r="A1498" t="s">
        <v>862</v>
      </c>
      <c r="B1498">
        <v>31020645</v>
      </c>
      <c r="C1498" t="s">
        <v>889</v>
      </c>
      <c r="D1498" t="s">
        <v>873</v>
      </c>
      <c r="E1498" s="2">
        <v>43647</v>
      </c>
      <c r="F1498" s="2">
        <v>43738</v>
      </c>
      <c r="G1498">
        <v>413762</v>
      </c>
    </row>
    <row r="1499" spans="1:7" x14ac:dyDescent="0.3">
      <c r="A1499" t="s">
        <v>862</v>
      </c>
      <c r="B1499">
        <v>31020645</v>
      </c>
      <c r="C1499" t="s">
        <v>889</v>
      </c>
      <c r="D1499" t="s">
        <v>878</v>
      </c>
      <c r="E1499" s="2">
        <v>43647</v>
      </c>
      <c r="F1499" s="2">
        <v>43738</v>
      </c>
      <c r="G1499">
        <v>243794</v>
      </c>
    </row>
    <row r="1500" spans="1:7" x14ac:dyDescent="0.3">
      <c r="A1500" t="s">
        <v>862</v>
      </c>
      <c r="B1500">
        <v>31139496</v>
      </c>
      <c r="C1500" t="s">
        <v>890</v>
      </c>
      <c r="D1500" t="s">
        <v>866</v>
      </c>
      <c r="E1500" s="2">
        <v>43647</v>
      </c>
      <c r="F1500" s="2">
        <v>43738</v>
      </c>
      <c r="G1500">
        <v>24410</v>
      </c>
    </row>
    <row r="1501" spans="1:7" x14ac:dyDescent="0.3">
      <c r="A1501" t="s">
        <v>862</v>
      </c>
      <c r="B1501">
        <v>31139496</v>
      </c>
      <c r="C1501" t="s">
        <v>890</v>
      </c>
      <c r="D1501" t="s">
        <v>867</v>
      </c>
      <c r="E1501" s="2">
        <v>43647</v>
      </c>
      <c r="F1501" s="2">
        <v>43738</v>
      </c>
      <c r="G1501">
        <v>194153</v>
      </c>
    </row>
    <row r="1502" spans="1:7" x14ac:dyDescent="0.3">
      <c r="A1502" t="s">
        <v>862</v>
      </c>
      <c r="B1502">
        <v>31139496</v>
      </c>
      <c r="C1502" t="s">
        <v>890</v>
      </c>
      <c r="D1502" t="s">
        <v>868</v>
      </c>
      <c r="E1502" s="2">
        <v>43647</v>
      </c>
      <c r="F1502" s="2">
        <v>43738</v>
      </c>
      <c r="G1502">
        <v>50284</v>
      </c>
    </row>
    <row r="1503" spans="1:7" x14ac:dyDescent="0.3">
      <c r="A1503" t="s">
        <v>862</v>
      </c>
      <c r="B1503">
        <v>31139496</v>
      </c>
      <c r="C1503" t="s">
        <v>890</v>
      </c>
      <c r="D1503" t="s">
        <v>869</v>
      </c>
      <c r="E1503" s="2">
        <v>43647</v>
      </c>
      <c r="F1503" s="2">
        <v>43738</v>
      </c>
      <c r="G1503">
        <v>25641</v>
      </c>
    </row>
    <row r="1504" spans="1:7" x14ac:dyDescent="0.3">
      <c r="A1504" t="s">
        <v>862</v>
      </c>
      <c r="B1504">
        <v>31139496</v>
      </c>
      <c r="C1504" t="s">
        <v>890</v>
      </c>
      <c r="D1504" t="s">
        <v>870</v>
      </c>
      <c r="E1504" s="2">
        <v>43647</v>
      </c>
      <c r="F1504" s="2">
        <v>43738</v>
      </c>
      <c r="G1504">
        <v>28242</v>
      </c>
    </row>
    <row r="1505" spans="1:7" x14ac:dyDescent="0.3">
      <c r="A1505" t="s">
        <v>862</v>
      </c>
      <c r="B1505">
        <v>31139496</v>
      </c>
      <c r="C1505" t="s">
        <v>890</v>
      </c>
      <c r="D1505" t="s">
        <v>871</v>
      </c>
      <c r="E1505" s="2">
        <v>43647</v>
      </c>
      <c r="F1505" s="2">
        <v>43738</v>
      </c>
      <c r="G1505">
        <v>299573</v>
      </c>
    </row>
    <row r="1506" spans="1:7" x14ac:dyDescent="0.3">
      <c r="A1506" t="s">
        <v>862</v>
      </c>
      <c r="B1506">
        <v>31139496</v>
      </c>
      <c r="C1506" t="s">
        <v>890</v>
      </c>
      <c r="D1506" t="s">
        <v>872</v>
      </c>
      <c r="E1506" s="2">
        <v>43647</v>
      </c>
      <c r="F1506" s="2">
        <v>43738</v>
      </c>
      <c r="G1506">
        <v>18393</v>
      </c>
    </row>
    <row r="1507" spans="1:7" x14ac:dyDescent="0.3">
      <c r="A1507" t="s">
        <v>862</v>
      </c>
      <c r="B1507">
        <v>31139496</v>
      </c>
      <c r="C1507" t="s">
        <v>890</v>
      </c>
      <c r="D1507" t="s">
        <v>864</v>
      </c>
      <c r="E1507" s="2">
        <v>43647</v>
      </c>
      <c r="F1507" s="2">
        <v>43738</v>
      </c>
      <c r="G1507">
        <v>250064</v>
      </c>
    </row>
    <row r="1508" spans="1:7" x14ac:dyDescent="0.3">
      <c r="A1508" t="s">
        <v>862</v>
      </c>
      <c r="B1508">
        <v>31139496</v>
      </c>
      <c r="C1508" t="s">
        <v>890</v>
      </c>
      <c r="D1508" t="s">
        <v>873</v>
      </c>
      <c r="E1508" s="2">
        <v>43647</v>
      </c>
      <c r="F1508" s="2">
        <v>43738</v>
      </c>
      <c r="G1508">
        <v>390402</v>
      </c>
    </row>
    <row r="1509" spans="1:7" x14ac:dyDescent="0.3">
      <c r="A1509" t="s">
        <v>862</v>
      </c>
      <c r="B1509">
        <v>31139496</v>
      </c>
      <c r="C1509" t="s">
        <v>890</v>
      </c>
      <c r="D1509" t="s">
        <v>874</v>
      </c>
      <c r="E1509" s="2">
        <v>43647</v>
      </c>
      <c r="F1509" s="2">
        <v>43738</v>
      </c>
      <c r="G1509">
        <v>280404</v>
      </c>
    </row>
    <row r="1510" spans="1:7" x14ac:dyDescent="0.3">
      <c r="A1510" t="s">
        <v>862</v>
      </c>
      <c r="B1510">
        <v>31139496</v>
      </c>
      <c r="C1510" t="s">
        <v>890</v>
      </c>
      <c r="D1510" t="s">
        <v>875</v>
      </c>
      <c r="E1510" s="2">
        <v>43647</v>
      </c>
      <c r="F1510" s="2">
        <v>43738</v>
      </c>
      <c r="G1510">
        <v>398362</v>
      </c>
    </row>
    <row r="1511" spans="1:7" x14ac:dyDescent="0.3">
      <c r="A1511" t="s">
        <v>862</v>
      </c>
      <c r="B1511">
        <v>31139496</v>
      </c>
      <c r="C1511" t="s">
        <v>890</v>
      </c>
      <c r="D1511" t="s">
        <v>876</v>
      </c>
      <c r="E1511" s="2">
        <v>43647</v>
      </c>
      <c r="F1511" s="2">
        <v>43738</v>
      </c>
      <c r="G1511">
        <v>91089</v>
      </c>
    </row>
    <row r="1512" spans="1:7" x14ac:dyDescent="0.3">
      <c r="A1512" t="s">
        <v>862</v>
      </c>
      <c r="B1512">
        <v>31139496</v>
      </c>
      <c r="C1512" t="s">
        <v>890</v>
      </c>
      <c r="D1512" t="s">
        <v>877</v>
      </c>
      <c r="E1512" s="2">
        <v>43647</v>
      </c>
      <c r="F1512" s="2">
        <v>43738</v>
      </c>
      <c r="G1512">
        <v>675083</v>
      </c>
    </row>
    <row r="1513" spans="1:7" x14ac:dyDescent="0.3">
      <c r="A1513" t="s">
        <v>862</v>
      </c>
      <c r="B1513">
        <v>31139496</v>
      </c>
      <c r="C1513" t="s">
        <v>890</v>
      </c>
      <c r="D1513" t="s">
        <v>878</v>
      </c>
      <c r="E1513" s="2">
        <v>43647</v>
      </c>
      <c r="F1513" s="2">
        <v>43738</v>
      </c>
      <c r="G1513">
        <v>383265</v>
      </c>
    </row>
    <row r="1514" spans="1:7" x14ac:dyDescent="0.3">
      <c r="A1514" t="s">
        <v>862</v>
      </c>
      <c r="B1514">
        <v>31139496</v>
      </c>
      <c r="C1514" t="s">
        <v>890</v>
      </c>
      <c r="D1514" t="s">
        <v>891</v>
      </c>
      <c r="E1514" s="2">
        <v>43647</v>
      </c>
      <c r="F1514" s="2">
        <v>43738</v>
      </c>
      <c r="G1514">
        <v>20416</v>
      </c>
    </row>
    <row r="1515" spans="1:7" x14ac:dyDescent="0.3">
      <c r="A1515" t="s">
        <v>862</v>
      </c>
      <c r="B1515">
        <v>31167727</v>
      </c>
      <c r="C1515" t="s">
        <v>892</v>
      </c>
      <c r="D1515" t="s">
        <v>870</v>
      </c>
      <c r="E1515" s="2">
        <v>43647</v>
      </c>
      <c r="F1515" s="2">
        <v>43737</v>
      </c>
      <c r="G1515">
        <v>124438</v>
      </c>
    </row>
    <row r="1516" spans="1:7" x14ac:dyDescent="0.3">
      <c r="A1516" t="s">
        <v>862</v>
      </c>
      <c r="B1516">
        <v>31167727</v>
      </c>
      <c r="C1516" t="s">
        <v>892</v>
      </c>
      <c r="D1516" t="s">
        <v>871</v>
      </c>
      <c r="E1516" s="2">
        <v>43647</v>
      </c>
      <c r="F1516" s="2">
        <v>43737</v>
      </c>
      <c r="G1516">
        <v>1142397</v>
      </c>
    </row>
    <row r="1517" spans="1:7" x14ac:dyDescent="0.3">
      <c r="A1517" t="s">
        <v>862</v>
      </c>
      <c r="B1517">
        <v>31167727</v>
      </c>
      <c r="C1517" t="s">
        <v>892</v>
      </c>
      <c r="D1517" t="s">
        <v>872</v>
      </c>
      <c r="E1517" s="2">
        <v>43647</v>
      </c>
      <c r="F1517" s="2">
        <v>43737</v>
      </c>
      <c r="G1517">
        <v>57505</v>
      </c>
    </row>
    <row r="1518" spans="1:7" x14ac:dyDescent="0.3">
      <c r="A1518" t="s">
        <v>862</v>
      </c>
      <c r="B1518">
        <v>31167727</v>
      </c>
      <c r="C1518" t="s">
        <v>892</v>
      </c>
      <c r="D1518" t="s">
        <v>876</v>
      </c>
      <c r="E1518" s="2">
        <v>43647</v>
      </c>
      <c r="F1518" s="2">
        <v>43737</v>
      </c>
      <c r="G1518">
        <v>125575</v>
      </c>
    </row>
    <row r="1519" spans="1:7" x14ac:dyDescent="0.3">
      <c r="A1519" t="s">
        <v>862</v>
      </c>
      <c r="B1519">
        <v>31167727</v>
      </c>
      <c r="C1519" t="s">
        <v>892</v>
      </c>
      <c r="D1519" t="s">
        <v>878</v>
      </c>
      <c r="E1519" s="2">
        <v>43647</v>
      </c>
      <c r="F1519" s="2">
        <v>43737</v>
      </c>
      <c r="G1519">
        <v>437928</v>
      </c>
    </row>
    <row r="1520" spans="1:7" x14ac:dyDescent="0.3">
      <c r="A1520" t="s">
        <v>862</v>
      </c>
      <c r="B1520">
        <v>31167727</v>
      </c>
      <c r="C1520" t="s">
        <v>892</v>
      </c>
      <c r="D1520" t="s">
        <v>891</v>
      </c>
      <c r="E1520" s="2">
        <v>43647</v>
      </c>
      <c r="F1520" s="2">
        <v>43737</v>
      </c>
      <c r="G1520">
        <v>85640</v>
      </c>
    </row>
    <row r="1521" spans="1:7" x14ac:dyDescent="0.3">
      <c r="A1521" t="s">
        <v>862</v>
      </c>
      <c r="B1521">
        <v>31428650</v>
      </c>
      <c r="C1521" t="s">
        <v>893</v>
      </c>
      <c r="D1521" t="s">
        <v>866</v>
      </c>
      <c r="E1521" s="2">
        <v>43556</v>
      </c>
      <c r="F1521" s="2">
        <v>43737</v>
      </c>
      <c r="G1521">
        <v>11680</v>
      </c>
    </row>
    <row r="1522" spans="1:7" x14ac:dyDescent="0.3">
      <c r="A1522" t="s">
        <v>862</v>
      </c>
      <c r="B1522">
        <v>31428650</v>
      </c>
      <c r="C1522" t="s">
        <v>893</v>
      </c>
      <c r="D1522" t="s">
        <v>867</v>
      </c>
      <c r="E1522" s="2">
        <v>43556</v>
      </c>
      <c r="F1522" s="2">
        <v>43737</v>
      </c>
      <c r="G1522">
        <v>100366</v>
      </c>
    </row>
    <row r="1523" spans="1:7" x14ac:dyDescent="0.3">
      <c r="A1523" t="s">
        <v>862</v>
      </c>
      <c r="B1523">
        <v>31428650</v>
      </c>
      <c r="C1523" t="s">
        <v>893</v>
      </c>
      <c r="D1523" t="s">
        <v>868</v>
      </c>
      <c r="E1523" s="2">
        <v>43556</v>
      </c>
      <c r="F1523" s="2">
        <v>43737</v>
      </c>
      <c r="G1523">
        <v>20893</v>
      </c>
    </row>
    <row r="1524" spans="1:7" x14ac:dyDescent="0.3">
      <c r="A1524" t="s">
        <v>862</v>
      </c>
      <c r="B1524">
        <v>31428650</v>
      </c>
      <c r="C1524" t="s">
        <v>893</v>
      </c>
      <c r="D1524" t="s">
        <v>869</v>
      </c>
      <c r="E1524" s="2">
        <v>43556</v>
      </c>
      <c r="F1524" s="2">
        <v>43737</v>
      </c>
      <c r="G1524">
        <v>16971</v>
      </c>
    </row>
    <row r="1525" spans="1:7" x14ac:dyDescent="0.3">
      <c r="A1525" t="s">
        <v>862</v>
      </c>
      <c r="B1525">
        <v>31428650</v>
      </c>
      <c r="C1525" t="s">
        <v>893</v>
      </c>
      <c r="D1525" t="s">
        <v>870</v>
      </c>
      <c r="E1525" s="2">
        <v>43556</v>
      </c>
      <c r="F1525" s="2">
        <v>43737</v>
      </c>
      <c r="G1525">
        <v>17146</v>
      </c>
    </row>
    <row r="1526" spans="1:7" x14ac:dyDescent="0.3">
      <c r="A1526" t="s">
        <v>862</v>
      </c>
      <c r="B1526">
        <v>31428650</v>
      </c>
      <c r="C1526" t="s">
        <v>893</v>
      </c>
      <c r="D1526" t="s">
        <v>871</v>
      </c>
      <c r="E1526" s="2">
        <v>43556</v>
      </c>
      <c r="F1526" s="2">
        <v>43737</v>
      </c>
      <c r="G1526">
        <v>178589</v>
      </c>
    </row>
    <row r="1527" spans="1:7" x14ac:dyDescent="0.3">
      <c r="A1527" t="s">
        <v>862</v>
      </c>
      <c r="B1527">
        <v>31428650</v>
      </c>
      <c r="C1527" t="s">
        <v>893</v>
      </c>
      <c r="D1527" t="s">
        <v>872</v>
      </c>
      <c r="E1527" s="2">
        <v>43556</v>
      </c>
      <c r="F1527" s="2">
        <v>43737</v>
      </c>
      <c r="G1527">
        <v>7847</v>
      </c>
    </row>
    <row r="1528" spans="1:7" x14ac:dyDescent="0.3">
      <c r="A1528" t="s">
        <v>862</v>
      </c>
      <c r="B1528">
        <v>31428650</v>
      </c>
      <c r="C1528" t="s">
        <v>893</v>
      </c>
      <c r="D1528" t="s">
        <v>864</v>
      </c>
      <c r="E1528" s="2">
        <v>43556</v>
      </c>
      <c r="F1528" s="2">
        <v>43737</v>
      </c>
      <c r="G1528">
        <v>120806</v>
      </c>
    </row>
    <row r="1529" spans="1:7" x14ac:dyDescent="0.3">
      <c r="A1529" t="s">
        <v>862</v>
      </c>
      <c r="B1529">
        <v>31428650</v>
      </c>
      <c r="C1529" t="s">
        <v>893</v>
      </c>
      <c r="D1529" t="s">
        <v>873</v>
      </c>
      <c r="E1529" s="2">
        <v>43556</v>
      </c>
      <c r="F1529" s="2">
        <v>43737</v>
      </c>
      <c r="G1529">
        <v>179388</v>
      </c>
    </row>
    <row r="1530" spans="1:7" x14ac:dyDescent="0.3">
      <c r="A1530" t="s">
        <v>862</v>
      </c>
      <c r="B1530">
        <v>31428650</v>
      </c>
      <c r="C1530" t="s">
        <v>893</v>
      </c>
      <c r="D1530" t="s">
        <v>874</v>
      </c>
      <c r="E1530" s="2">
        <v>43556</v>
      </c>
      <c r="F1530" s="2">
        <v>43737</v>
      </c>
      <c r="G1530">
        <v>150837</v>
      </c>
    </row>
    <row r="1531" spans="1:7" x14ac:dyDescent="0.3">
      <c r="A1531" t="s">
        <v>862</v>
      </c>
      <c r="B1531">
        <v>31428650</v>
      </c>
      <c r="C1531" t="s">
        <v>893</v>
      </c>
      <c r="D1531" t="s">
        <v>875</v>
      </c>
      <c r="E1531" s="2">
        <v>43556</v>
      </c>
      <c r="F1531" s="2">
        <v>43737</v>
      </c>
      <c r="G1531">
        <v>167793</v>
      </c>
    </row>
    <row r="1532" spans="1:7" x14ac:dyDescent="0.3">
      <c r="A1532" t="s">
        <v>862</v>
      </c>
      <c r="B1532">
        <v>31428650</v>
      </c>
      <c r="C1532" t="s">
        <v>893</v>
      </c>
      <c r="D1532" t="s">
        <v>876</v>
      </c>
      <c r="E1532" s="2">
        <v>43556</v>
      </c>
      <c r="F1532" s="2">
        <v>43737</v>
      </c>
      <c r="G1532">
        <v>44815</v>
      </c>
    </row>
    <row r="1533" spans="1:7" x14ac:dyDescent="0.3">
      <c r="A1533" t="s">
        <v>862</v>
      </c>
      <c r="B1533">
        <v>31428650</v>
      </c>
      <c r="C1533" t="s">
        <v>893</v>
      </c>
      <c r="D1533" t="s">
        <v>877</v>
      </c>
      <c r="E1533" s="2">
        <v>43556</v>
      </c>
      <c r="F1533" s="2">
        <v>43737</v>
      </c>
      <c r="G1533">
        <v>350314</v>
      </c>
    </row>
    <row r="1534" spans="1:7" x14ac:dyDescent="0.3">
      <c r="A1534" t="s">
        <v>862</v>
      </c>
      <c r="B1534">
        <v>31428650</v>
      </c>
      <c r="C1534" t="s">
        <v>893</v>
      </c>
      <c r="D1534" t="s">
        <v>878</v>
      </c>
      <c r="E1534" s="2">
        <v>43556</v>
      </c>
      <c r="F1534" s="2">
        <v>43737</v>
      </c>
      <c r="G1534">
        <v>161807</v>
      </c>
    </row>
    <row r="1535" spans="1:7" x14ac:dyDescent="0.3">
      <c r="A1535" t="s">
        <v>862</v>
      </c>
      <c r="B1535">
        <v>31428650</v>
      </c>
      <c r="C1535" t="s">
        <v>893</v>
      </c>
      <c r="D1535" t="s">
        <v>891</v>
      </c>
      <c r="E1535" s="2">
        <v>43556</v>
      </c>
      <c r="F1535" s="2">
        <v>43737</v>
      </c>
      <c r="G1535">
        <v>11296</v>
      </c>
    </row>
    <row r="1536" spans="1:7" x14ac:dyDescent="0.3">
      <c r="A1536" t="s">
        <v>862</v>
      </c>
      <c r="B1536">
        <v>31451722</v>
      </c>
      <c r="C1536" t="s">
        <v>894</v>
      </c>
      <c r="D1536" t="s">
        <v>867</v>
      </c>
      <c r="E1536" s="2">
        <v>43617</v>
      </c>
      <c r="F1536" s="2">
        <v>43646</v>
      </c>
      <c r="G1536">
        <v>3</v>
      </c>
    </row>
    <row r="1537" spans="1:7" x14ac:dyDescent="0.3">
      <c r="A1537" t="s">
        <v>862</v>
      </c>
      <c r="B1537">
        <v>31451722</v>
      </c>
      <c r="C1537" t="s">
        <v>894</v>
      </c>
      <c r="D1537" t="s">
        <v>868</v>
      </c>
      <c r="E1537" s="2">
        <v>43617</v>
      </c>
      <c r="F1537" s="2">
        <v>43646</v>
      </c>
      <c r="G1537">
        <v>2</v>
      </c>
    </row>
    <row r="1538" spans="1:7" x14ac:dyDescent="0.3">
      <c r="A1538" t="s">
        <v>862</v>
      </c>
      <c r="B1538">
        <v>31451722</v>
      </c>
      <c r="C1538" t="s">
        <v>894</v>
      </c>
      <c r="D1538" t="s">
        <v>864</v>
      </c>
      <c r="E1538" s="2">
        <v>43617</v>
      </c>
      <c r="F1538" s="2">
        <v>43646</v>
      </c>
      <c r="G1538">
        <v>9</v>
      </c>
    </row>
    <row r="1539" spans="1:7" x14ac:dyDescent="0.3">
      <c r="A1539" t="s">
        <v>862</v>
      </c>
      <c r="B1539">
        <v>31451722</v>
      </c>
      <c r="C1539" t="s">
        <v>894</v>
      </c>
      <c r="D1539" t="s">
        <v>873</v>
      </c>
      <c r="E1539" s="2">
        <v>43617</v>
      </c>
      <c r="F1539" s="2">
        <v>43646</v>
      </c>
      <c r="G1539">
        <v>11</v>
      </c>
    </row>
    <row r="1540" spans="1:7" x14ac:dyDescent="0.3">
      <c r="A1540" t="s">
        <v>862</v>
      </c>
      <c r="B1540">
        <v>31451722</v>
      </c>
      <c r="C1540" t="s">
        <v>894</v>
      </c>
      <c r="D1540" t="s">
        <v>877</v>
      </c>
      <c r="E1540" s="2">
        <v>43617</v>
      </c>
      <c r="F1540" s="2">
        <v>43646</v>
      </c>
      <c r="G1540">
        <v>22</v>
      </c>
    </row>
    <row r="1541" spans="1:7" x14ac:dyDescent="0.3">
      <c r="A1541" t="s">
        <v>862</v>
      </c>
      <c r="B1541">
        <v>31451722</v>
      </c>
      <c r="C1541" t="s">
        <v>894</v>
      </c>
      <c r="D1541" t="s">
        <v>878</v>
      </c>
      <c r="E1541" s="2">
        <v>43617</v>
      </c>
      <c r="F1541" s="2">
        <v>43646</v>
      </c>
      <c r="G1541">
        <v>9</v>
      </c>
    </row>
    <row r="1542" spans="1:7" x14ac:dyDescent="0.3">
      <c r="A1542" t="s">
        <v>862</v>
      </c>
      <c r="B1542">
        <v>31619782</v>
      </c>
      <c r="C1542" t="s">
        <v>895</v>
      </c>
      <c r="D1542" t="s">
        <v>878</v>
      </c>
      <c r="E1542" s="2">
        <v>43647</v>
      </c>
      <c r="F1542" s="2">
        <v>43709</v>
      </c>
      <c r="G1542">
        <v>690781</v>
      </c>
    </row>
    <row r="1543" spans="1:7" x14ac:dyDescent="0.3">
      <c r="A1543" t="s">
        <v>862</v>
      </c>
      <c r="B1543">
        <v>31893644</v>
      </c>
      <c r="C1543" t="s">
        <v>896</v>
      </c>
      <c r="D1543" t="s">
        <v>867</v>
      </c>
      <c r="E1543" s="2">
        <v>43626</v>
      </c>
      <c r="F1543" s="2">
        <v>43737</v>
      </c>
      <c r="G1543">
        <v>54625</v>
      </c>
    </row>
    <row r="1544" spans="1:7" x14ac:dyDescent="0.3">
      <c r="A1544" t="s">
        <v>862</v>
      </c>
      <c r="B1544">
        <v>31893644</v>
      </c>
      <c r="C1544" t="s">
        <v>896</v>
      </c>
      <c r="D1544" t="s">
        <v>868</v>
      </c>
      <c r="E1544" s="2">
        <v>43626</v>
      </c>
      <c r="F1544" s="2">
        <v>43737</v>
      </c>
      <c r="G1544">
        <v>11683</v>
      </c>
    </row>
    <row r="1545" spans="1:7" x14ac:dyDescent="0.3">
      <c r="A1545" t="s">
        <v>862</v>
      </c>
      <c r="B1545">
        <v>31893644</v>
      </c>
      <c r="C1545" t="s">
        <v>896</v>
      </c>
      <c r="D1545" t="s">
        <v>869</v>
      </c>
      <c r="E1545" s="2">
        <v>43626</v>
      </c>
      <c r="F1545" s="2">
        <v>43737</v>
      </c>
      <c r="G1545">
        <v>9327</v>
      </c>
    </row>
    <row r="1546" spans="1:7" x14ac:dyDescent="0.3">
      <c r="A1546" t="s">
        <v>862</v>
      </c>
      <c r="B1546">
        <v>31893644</v>
      </c>
      <c r="C1546" t="s">
        <v>896</v>
      </c>
      <c r="D1546" t="s">
        <v>870</v>
      </c>
      <c r="E1546" s="2">
        <v>43626</v>
      </c>
      <c r="F1546" s="2">
        <v>43737</v>
      </c>
      <c r="G1546">
        <v>20</v>
      </c>
    </row>
    <row r="1547" spans="1:7" x14ac:dyDescent="0.3">
      <c r="A1547" t="s">
        <v>862</v>
      </c>
      <c r="B1547">
        <v>31893644</v>
      </c>
      <c r="C1547" t="s">
        <v>896</v>
      </c>
      <c r="D1547" t="s">
        <v>871</v>
      </c>
      <c r="E1547" s="2">
        <v>43626</v>
      </c>
      <c r="F1547" s="2">
        <v>43737</v>
      </c>
      <c r="G1547">
        <v>54767</v>
      </c>
    </row>
    <row r="1548" spans="1:7" x14ac:dyDescent="0.3">
      <c r="A1548" t="s">
        <v>862</v>
      </c>
      <c r="B1548">
        <v>31893644</v>
      </c>
      <c r="C1548" t="s">
        <v>896</v>
      </c>
      <c r="D1548" t="s">
        <v>864</v>
      </c>
      <c r="E1548" s="2">
        <v>43626</v>
      </c>
      <c r="F1548" s="2">
        <v>43737</v>
      </c>
      <c r="G1548">
        <v>58963</v>
      </c>
    </row>
    <row r="1549" spans="1:7" x14ac:dyDescent="0.3">
      <c r="A1549" t="s">
        <v>862</v>
      </c>
      <c r="B1549">
        <v>31893644</v>
      </c>
      <c r="C1549" t="s">
        <v>896</v>
      </c>
      <c r="D1549" t="s">
        <v>873</v>
      </c>
      <c r="E1549" s="2">
        <v>43626</v>
      </c>
      <c r="F1549" s="2">
        <v>43737</v>
      </c>
      <c r="G1549">
        <v>105714</v>
      </c>
    </row>
    <row r="1550" spans="1:7" x14ac:dyDescent="0.3">
      <c r="A1550" t="s">
        <v>862</v>
      </c>
      <c r="B1550">
        <v>31893644</v>
      </c>
      <c r="C1550" t="s">
        <v>896</v>
      </c>
      <c r="D1550" t="s">
        <v>874</v>
      </c>
      <c r="E1550" s="2">
        <v>43626</v>
      </c>
      <c r="F1550" s="2">
        <v>43737</v>
      </c>
      <c r="G1550">
        <v>75355</v>
      </c>
    </row>
    <row r="1551" spans="1:7" x14ac:dyDescent="0.3">
      <c r="A1551" t="s">
        <v>862</v>
      </c>
      <c r="B1551">
        <v>31893644</v>
      </c>
      <c r="C1551" t="s">
        <v>896</v>
      </c>
      <c r="D1551" t="s">
        <v>878</v>
      </c>
      <c r="E1551" s="2">
        <v>43626</v>
      </c>
      <c r="F1551" s="2">
        <v>43737</v>
      </c>
      <c r="G1551">
        <v>105641</v>
      </c>
    </row>
    <row r="1552" spans="1:7" x14ac:dyDescent="0.3">
      <c r="A1552" t="s">
        <v>862</v>
      </c>
      <c r="B1552">
        <v>31945057</v>
      </c>
      <c r="C1552" t="s">
        <v>897</v>
      </c>
      <c r="D1552" t="s">
        <v>867</v>
      </c>
      <c r="E1552" s="2">
        <v>43557</v>
      </c>
      <c r="F1552" s="2">
        <v>43737</v>
      </c>
      <c r="G1552">
        <v>2691534</v>
      </c>
    </row>
    <row r="1553" spans="1:7" x14ac:dyDescent="0.3">
      <c r="A1553" t="s">
        <v>862</v>
      </c>
      <c r="B1553">
        <v>31954455</v>
      </c>
      <c r="C1553" t="s">
        <v>898</v>
      </c>
      <c r="D1553" t="s">
        <v>866</v>
      </c>
      <c r="E1553" s="2">
        <v>43584</v>
      </c>
      <c r="F1553" s="2">
        <v>43830</v>
      </c>
      <c r="G1553">
        <v>33</v>
      </c>
    </row>
    <row r="1554" spans="1:7" x14ac:dyDescent="0.3">
      <c r="A1554" t="s">
        <v>862</v>
      </c>
      <c r="B1554">
        <v>31954455</v>
      </c>
      <c r="C1554" t="s">
        <v>898</v>
      </c>
      <c r="D1554" t="s">
        <v>867</v>
      </c>
      <c r="E1554" s="2">
        <v>43584</v>
      </c>
      <c r="F1554" s="2">
        <v>43830</v>
      </c>
      <c r="G1554">
        <v>32</v>
      </c>
    </row>
    <row r="1555" spans="1:7" x14ac:dyDescent="0.3">
      <c r="A1555" t="s">
        <v>862</v>
      </c>
      <c r="B1555">
        <v>31954455</v>
      </c>
      <c r="C1555" t="s">
        <v>898</v>
      </c>
      <c r="D1555" t="s">
        <v>870</v>
      </c>
      <c r="E1555" s="2">
        <v>43584</v>
      </c>
      <c r="F1555" s="2">
        <v>43830</v>
      </c>
      <c r="G1555">
        <v>9</v>
      </c>
    </row>
    <row r="1556" spans="1:7" x14ac:dyDescent="0.3">
      <c r="A1556" t="s">
        <v>862</v>
      </c>
      <c r="B1556">
        <v>31954455</v>
      </c>
      <c r="C1556" t="s">
        <v>898</v>
      </c>
      <c r="D1556" t="s">
        <v>871</v>
      </c>
      <c r="E1556" s="2">
        <v>43584</v>
      </c>
      <c r="F1556" s="2">
        <v>43830</v>
      </c>
      <c r="G1556">
        <v>15</v>
      </c>
    </row>
    <row r="1557" spans="1:7" x14ac:dyDescent="0.3">
      <c r="A1557" t="s">
        <v>862</v>
      </c>
      <c r="B1557">
        <v>31954455</v>
      </c>
      <c r="C1557" t="s">
        <v>898</v>
      </c>
      <c r="D1557" t="s">
        <v>899</v>
      </c>
      <c r="E1557" s="2">
        <v>43584</v>
      </c>
      <c r="F1557" s="2">
        <v>43830</v>
      </c>
      <c r="G1557">
        <v>157</v>
      </c>
    </row>
    <row r="1558" spans="1:7" x14ac:dyDescent="0.3">
      <c r="A1558" t="s">
        <v>862</v>
      </c>
      <c r="B1558">
        <v>31954455</v>
      </c>
      <c r="C1558" t="s">
        <v>898</v>
      </c>
      <c r="D1558" t="s">
        <v>900</v>
      </c>
      <c r="E1558" s="2">
        <v>43584</v>
      </c>
      <c r="F1558" s="2">
        <v>43830</v>
      </c>
      <c r="G1558">
        <v>5</v>
      </c>
    </row>
    <row r="1559" spans="1:7" x14ac:dyDescent="0.3">
      <c r="A1559" t="s">
        <v>862</v>
      </c>
      <c r="B1559">
        <v>31954455</v>
      </c>
      <c r="C1559" t="s">
        <v>898</v>
      </c>
      <c r="D1559" t="s">
        <v>872</v>
      </c>
      <c r="E1559" s="2">
        <v>43584</v>
      </c>
      <c r="F1559" s="2">
        <v>43830</v>
      </c>
      <c r="G1559">
        <v>15</v>
      </c>
    </row>
    <row r="1560" spans="1:7" x14ac:dyDescent="0.3">
      <c r="A1560" t="s">
        <v>862</v>
      </c>
      <c r="B1560">
        <v>31954455</v>
      </c>
      <c r="C1560" t="s">
        <v>898</v>
      </c>
      <c r="D1560" t="s">
        <v>901</v>
      </c>
      <c r="E1560" s="2">
        <v>43584</v>
      </c>
      <c r="F1560" s="2">
        <v>43830</v>
      </c>
      <c r="G1560">
        <v>708927</v>
      </c>
    </row>
    <row r="1561" spans="1:7" x14ac:dyDescent="0.3">
      <c r="A1561" t="s">
        <v>862</v>
      </c>
      <c r="B1561">
        <v>31954455</v>
      </c>
      <c r="C1561" t="s">
        <v>898</v>
      </c>
      <c r="D1561" t="s">
        <v>874</v>
      </c>
      <c r="E1561" s="2">
        <v>43584</v>
      </c>
      <c r="F1561" s="2">
        <v>43830</v>
      </c>
      <c r="G1561">
        <v>49</v>
      </c>
    </row>
    <row r="1562" spans="1:7" x14ac:dyDescent="0.3">
      <c r="A1562" t="s">
        <v>862</v>
      </c>
      <c r="B1562">
        <v>31954455</v>
      </c>
      <c r="C1562" t="s">
        <v>898</v>
      </c>
      <c r="D1562" t="s">
        <v>876</v>
      </c>
      <c r="E1562" s="2">
        <v>43584</v>
      </c>
      <c r="F1562" s="2">
        <v>43830</v>
      </c>
      <c r="G1562">
        <v>26</v>
      </c>
    </row>
    <row r="1563" spans="1:7" x14ac:dyDescent="0.3">
      <c r="A1563" t="s">
        <v>862</v>
      </c>
      <c r="B1563">
        <v>31954455</v>
      </c>
      <c r="C1563" t="s">
        <v>898</v>
      </c>
      <c r="D1563" t="s">
        <v>877</v>
      </c>
      <c r="E1563" s="2">
        <v>43584</v>
      </c>
      <c r="F1563" s="2">
        <v>43830</v>
      </c>
      <c r="G1563">
        <v>50</v>
      </c>
    </row>
    <row r="1564" spans="1:7" x14ac:dyDescent="0.3">
      <c r="A1564" t="s">
        <v>862</v>
      </c>
      <c r="B1564">
        <v>31974827</v>
      </c>
      <c r="C1564" t="s">
        <v>902</v>
      </c>
      <c r="D1564" t="s">
        <v>877</v>
      </c>
      <c r="E1564" s="2">
        <v>43525</v>
      </c>
      <c r="F1564" s="2">
        <v>43662</v>
      </c>
      <c r="G1564">
        <v>7262592</v>
      </c>
    </row>
    <row r="1565" spans="1:7" x14ac:dyDescent="0.3">
      <c r="A1565" t="s">
        <v>862</v>
      </c>
      <c r="B1565">
        <v>31975897</v>
      </c>
      <c r="C1565" t="s">
        <v>903</v>
      </c>
      <c r="D1565" t="s">
        <v>871</v>
      </c>
      <c r="E1565" s="2">
        <v>43556</v>
      </c>
      <c r="F1565" s="2">
        <v>43732</v>
      </c>
      <c r="G1565">
        <v>25162793</v>
      </c>
    </row>
    <row r="1566" spans="1:7" x14ac:dyDescent="0.3">
      <c r="A1566" t="s">
        <v>862</v>
      </c>
      <c r="B1566">
        <v>32037559</v>
      </c>
      <c r="C1566" t="s">
        <v>904</v>
      </c>
      <c r="D1566" t="s">
        <v>866</v>
      </c>
      <c r="E1566" s="2">
        <v>43647</v>
      </c>
      <c r="F1566" s="2">
        <v>43738</v>
      </c>
      <c r="G1566">
        <v>13749</v>
      </c>
    </row>
    <row r="1567" spans="1:7" x14ac:dyDescent="0.3">
      <c r="A1567" t="s">
        <v>862</v>
      </c>
      <c r="B1567">
        <v>32037559</v>
      </c>
      <c r="C1567" t="s">
        <v>904</v>
      </c>
      <c r="D1567" t="s">
        <v>867</v>
      </c>
      <c r="E1567" s="2">
        <v>43647</v>
      </c>
      <c r="F1567" s="2">
        <v>43738</v>
      </c>
      <c r="G1567">
        <v>123001</v>
      </c>
    </row>
    <row r="1568" spans="1:7" x14ac:dyDescent="0.3">
      <c r="A1568" t="s">
        <v>862</v>
      </c>
      <c r="B1568">
        <v>32037559</v>
      </c>
      <c r="C1568" t="s">
        <v>904</v>
      </c>
      <c r="D1568" t="s">
        <v>868</v>
      </c>
      <c r="E1568" s="2">
        <v>43647</v>
      </c>
      <c r="F1568" s="2">
        <v>43738</v>
      </c>
      <c r="G1568">
        <v>24447</v>
      </c>
    </row>
    <row r="1569" spans="1:7" x14ac:dyDescent="0.3">
      <c r="A1569" t="s">
        <v>862</v>
      </c>
      <c r="B1569">
        <v>32037559</v>
      </c>
      <c r="C1569" t="s">
        <v>904</v>
      </c>
      <c r="D1569" t="s">
        <v>869</v>
      </c>
      <c r="E1569" s="2">
        <v>43647</v>
      </c>
      <c r="F1569" s="2">
        <v>43738</v>
      </c>
      <c r="G1569">
        <v>19885</v>
      </c>
    </row>
    <row r="1570" spans="1:7" x14ac:dyDescent="0.3">
      <c r="A1570" t="s">
        <v>862</v>
      </c>
      <c r="B1570">
        <v>32037559</v>
      </c>
      <c r="C1570" t="s">
        <v>904</v>
      </c>
      <c r="D1570" t="s">
        <v>870</v>
      </c>
      <c r="E1570" s="2">
        <v>43647</v>
      </c>
      <c r="F1570" s="2">
        <v>43738</v>
      </c>
      <c r="G1570">
        <v>23605</v>
      </c>
    </row>
    <row r="1571" spans="1:7" x14ac:dyDescent="0.3">
      <c r="A1571" t="s">
        <v>862</v>
      </c>
      <c r="B1571">
        <v>32037559</v>
      </c>
      <c r="C1571" t="s">
        <v>904</v>
      </c>
      <c r="D1571" t="s">
        <v>871</v>
      </c>
      <c r="E1571" s="2">
        <v>43647</v>
      </c>
      <c r="F1571" s="2">
        <v>43738</v>
      </c>
      <c r="G1571">
        <v>147435</v>
      </c>
    </row>
    <row r="1572" spans="1:7" x14ac:dyDescent="0.3">
      <c r="A1572" t="s">
        <v>862</v>
      </c>
      <c r="B1572">
        <v>32037559</v>
      </c>
      <c r="C1572" t="s">
        <v>904</v>
      </c>
      <c r="D1572" t="s">
        <v>872</v>
      </c>
      <c r="E1572" s="2">
        <v>43647</v>
      </c>
      <c r="F1572" s="2">
        <v>43738</v>
      </c>
      <c r="G1572">
        <v>11981</v>
      </c>
    </row>
    <row r="1573" spans="1:7" x14ac:dyDescent="0.3">
      <c r="A1573" t="s">
        <v>862</v>
      </c>
      <c r="B1573">
        <v>32037559</v>
      </c>
      <c r="C1573" t="s">
        <v>904</v>
      </c>
      <c r="D1573" t="s">
        <v>864</v>
      </c>
      <c r="E1573" s="2">
        <v>43647</v>
      </c>
      <c r="F1573" s="2">
        <v>43738</v>
      </c>
      <c r="G1573">
        <v>125423</v>
      </c>
    </row>
    <row r="1574" spans="1:7" x14ac:dyDescent="0.3">
      <c r="A1574" t="s">
        <v>862</v>
      </c>
      <c r="B1574">
        <v>32037559</v>
      </c>
      <c r="C1574" t="s">
        <v>904</v>
      </c>
      <c r="D1574" t="s">
        <v>873</v>
      </c>
      <c r="E1574" s="2">
        <v>43647</v>
      </c>
      <c r="F1574" s="2">
        <v>43738</v>
      </c>
      <c r="G1574">
        <v>188599</v>
      </c>
    </row>
    <row r="1575" spans="1:7" x14ac:dyDescent="0.3">
      <c r="A1575" t="s">
        <v>862</v>
      </c>
      <c r="B1575">
        <v>32037559</v>
      </c>
      <c r="C1575" t="s">
        <v>904</v>
      </c>
      <c r="D1575" t="s">
        <v>874</v>
      </c>
      <c r="E1575" s="2">
        <v>43647</v>
      </c>
      <c r="F1575" s="2">
        <v>43738</v>
      </c>
      <c r="G1575">
        <v>168160</v>
      </c>
    </row>
    <row r="1576" spans="1:7" x14ac:dyDescent="0.3">
      <c r="A1576" t="s">
        <v>862</v>
      </c>
      <c r="B1576">
        <v>32037559</v>
      </c>
      <c r="C1576" t="s">
        <v>904</v>
      </c>
      <c r="D1576" t="s">
        <v>875</v>
      </c>
      <c r="E1576" s="2">
        <v>43647</v>
      </c>
      <c r="F1576" s="2">
        <v>43738</v>
      </c>
      <c r="G1576">
        <v>211784</v>
      </c>
    </row>
    <row r="1577" spans="1:7" x14ac:dyDescent="0.3">
      <c r="A1577" t="s">
        <v>862</v>
      </c>
      <c r="B1577">
        <v>32037559</v>
      </c>
      <c r="C1577" t="s">
        <v>904</v>
      </c>
      <c r="D1577" t="s">
        <v>876</v>
      </c>
      <c r="E1577" s="2">
        <v>43647</v>
      </c>
      <c r="F1577" s="2">
        <v>43738</v>
      </c>
      <c r="G1577">
        <v>55053</v>
      </c>
    </row>
    <row r="1578" spans="1:7" x14ac:dyDescent="0.3">
      <c r="A1578" t="s">
        <v>862</v>
      </c>
      <c r="B1578">
        <v>32037559</v>
      </c>
      <c r="C1578" t="s">
        <v>904</v>
      </c>
      <c r="D1578" t="s">
        <v>877</v>
      </c>
      <c r="E1578" s="2">
        <v>43647</v>
      </c>
      <c r="F1578" s="2">
        <v>43738</v>
      </c>
      <c r="G1578">
        <v>411334</v>
      </c>
    </row>
    <row r="1579" spans="1:7" x14ac:dyDescent="0.3">
      <c r="A1579" t="s">
        <v>862</v>
      </c>
      <c r="B1579">
        <v>32037559</v>
      </c>
      <c r="C1579" t="s">
        <v>904</v>
      </c>
      <c r="D1579" t="s">
        <v>878</v>
      </c>
      <c r="E1579" s="2">
        <v>43647</v>
      </c>
      <c r="F1579" s="2">
        <v>43738</v>
      </c>
      <c r="G1579">
        <v>230309</v>
      </c>
    </row>
    <row r="1580" spans="1:7" x14ac:dyDescent="0.3">
      <c r="A1580" t="s">
        <v>862</v>
      </c>
      <c r="B1580">
        <v>32037559</v>
      </c>
      <c r="C1580" t="s">
        <v>904</v>
      </c>
      <c r="D1580" t="s">
        <v>891</v>
      </c>
      <c r="E1580" s="2">
        <v>43647</v>
      </c>
      <c r="F1580" s="2">
        <v>43738</v>
      </c>
      <c r="G1580">
        <v>18734</v>
      </c>
    </row>
    <row r="1581" spans="1:7" x14ac:dyDescent="0.3">
      <c r="A1581" t="s">
        <v>862</v>
      </c>
      <c r="B1581">
        <v>32281242</v>
      </c>
      <c r="C1581" t="s">
        <v>905</v>
      </c>
      <c r="D1581" t="s">
        <v>866</v>
      </c>
      <c r="E1581" s="2">
        <v>43647</v>
      </c>
      <c r="F1581" s="2">
        <v>43708</v>
      </c>
      <c r="G1581">
        <v>543</v>
      </c>
    </row>
    <row r="1582" spans="1:7" x14ac:dyDescent="0.3">
      <c r="A1582" t="s">
        <v>862</v>
      </c>
      <c r="B1582">
        <v>32281242</v>
      </c>
      <c r="C1582" t="s">
        <v>905</v>
      </c>
      <c r="D1582" t="s">
        <v>867</v>
      </c>
      <c r="E1582" s="2">
        <v>43647</v>
      </c>
      <c r="F1582" s="2">
        <v>43708</v>
      </c>
      <c r="G1582">
        <v>7019</v>
      </c>
    </row>
    <row r="1583" spans="1:7" x14ac:dyDescent="0.3">
      <c r="A1583" t="s">
        <v>862</v>
      </c>
      <c r="B1583">
        <v>32281242</v>
      </c>
      <c r="C1583" t="s">
        <v>905</v>
      </c>
      <c r="D1583" t="s">
        <v>868</v>
      </c>
      <c r="E1583" s="2">
        <v>43647</v>
      </c>
      <c r="F1583" s="2">
        <v>43708</v>
      </c>
      <c r="G1583">
        <v>1369</v>
      </c>
    </row>
    <row r="1584" spans="1:7" x14ac:dyDescent="0.3">
      <c r="A1584" t="s">
        <v>862</v>
      </c>
      <c r="B1584">
        <v>32281242</v>
      </c>
      <c r="C1584" t="s">
        <v>905</v>
      </c>
      <c r="D1584" t="s">
        <v>869</v>
      </c>
      <c r="E1584" s="2">
        <v>43647</v>
      </c>
      <c r="F1584" s="2">
        <v>43708</v>
      </c>
      <c r="G1584">
        <v>1022</v>
      </c>
    </row>
    <row r="1585" spans="1:7" x14ac:dyDescent="0.3">
      <c r="A1585" t="s">
        <v>862</v>
      </c>
      <c r="B1585">
        <v>32281242</v>
      </c>
      <c r="C1585" t="s">
        <v>905</v>
      </c>
      <c r="D1585" t="s">
        <v>870</v>
      </c>
      <c r="E1585" s="2">
        <v>43647</v>
      </c>
      <c r="F1585" s="2">
        <v>43708</v>
      </c>
      <c r="G1585">
        <v>1427</v>
      </c>
    </row>
    <row r="1586" spans="1:7" x14ac:dyDescent="0.3">
      <c r="A1586" t="s">
        <v>862</v>
      </c>
      <c r="B1586">
        <v>32281242</v>
      </c>
      <c r="C1586" t="s">
        <v>905</v>
      </c>
      <c r="D1586" t="s">
        <v>871</v>
      </c>
      <c r="E1586" s="2">
        <v>43647</v>
      </c>
      <c r="F1586" s="2">
        <v>43708</v>
      </c>
      <c r="G1586">
        <v>7468</v>
      </c>
    </row>
    <row r="1587" spans="1:7" x14ac:dyDescent="0.3">
      <c r="A1587" t="s">
        <v>862</v>
      </c>
      <c r="B1587">
        <v>32281242</v>
      </c>
      <c r="C1587" t="s">
        <v>905</v>
      </c>
      <c r="D1587" t="s">
        <v>899</v>
      </c>
      <c r="E1587" s="2">
        <v>43647</v>
      </c>
      <c r="F1587" s="2">
        <v>43708</v>
      </c>
      <c r="G1587">
        <v>227</v>
      </c>
    </row>
    <row r="1588" spans="1:7" x14ac:dyDescent="0.3">
      <c r="A1588" t="s">
        <v>862</v>
      </c>
      <c r="B1588">
        <v>32281242</v>
      </c>
      <c r="C1588" t="s">
        <v>905</v>
      </c>
      <c r="D1588" t="s">
        <v>900</v>
      </c>
      <c r="E1588" s="2">
        <v>43647</v>
      </c>
      <c r="F1588" s="2">
        <v>43708</v>
      </c>
      <c r="G1588">
        <v>3470</v>
      </c>
    </row>
    <row r="1589" spans="1:7" x14ac:dyDescent="0.3">
      <c r="A1589" t="s">
        <v>862</v>
      </c>
      <c r="B1589">
        <v>32281242</v>
      </c>
      <c r="C1589" t="s">
        <v>905</v>
      </c>
      <c r="D1589" t="s">
        <v>872</v>
      </c>
      <c r="E1589" s="2">
        <v>43647</v>
      </c>
      <c r="F1589" s="2">
        <v>43708</v>
      </c>
      <c r="G1589">
        <v>804</v>
      </c>
    </row>
    <row r="1590" spans="1:7" x14ac:dyDescent="0.3">
      <c r="A1590" t="s">
        <v>862</v>
      </c>
      <c r="B1590">
        <v>32281242</v>
      </c>
      <c r="C1590" t="s">
        <v>905</v>
      </c>
      <c r="D1590" t="s">
        <v>901</v>
      </c>
      <c r="E1590" s="2">
        <v>43647</v>
      </c>
      <c r="F1590" s="2">
        <v>43708</v>
      </c>
      <c r="G1590">
        <v>325</v>
      </c>
    </row>
    <row r="1591" spans="1:7" x14ac:dyDescent="0.3">
      <c r="A1591" t="s">
        <v>862</v>
      </c>
      <c r="B1591">
        <v>32281242</v>
      </c>
      <c r="C1591" t="s">
        <v>905</v>
      </c>
      <c r="D1591" t="s">
        <v>864</v>
      </c>
      <c r="E1591" s="2">
        <v>43647</v>
      </c>
      <c r="F1591" s="2">
        <v>43708</v>
      </c>
      <c r="G1591">
        <v>6771</v>
      </c>
    </row>
    <row r="1592" spans="1:7" x14ac:dyDescent="0.3">
      <c r="A1592" t="s">
        <v>862</v>
      </c>
      <c r="B1592">
        <v>32281242</v>
      </c>
      <c r="C1592" t="s">
        <v>905</v>
      </c>
      <c r="D1592" t="s">
        <v>873</v>
      </c>
      <c r="E1592" s="2">
        <v>43647</v>
      </c>
      <c r="F1592" s="2">
        <v>43708</v>
      </c>
      <c r="G1592">
        <v>10164</v>
      </c>
    </row>
    <row r="1593" spans="1:7" x14ac:dyDescent="0.3">
      <c r="A1593" t="s">
        <v>862</v>
      </c>
      <c r="B1593">
        <v>32281242</v>
      </c>
      <c r="C1593" t="s">
        <v>905</v>
      </c>
      <c r="D1593" t="s">
        <v>874</v>
      </c>
      <c r="E1593" s="2">
        <v>43647</v>
      </c>
      <c r="F1593" s="2">
        <v>43708</v>
      </c>
      <c r="G1593">
        <v>7353</v>
      </c>
    </row>
    <row r="1594" spans="1:7" x14ac:dyDescent="0.3">
      <c r="A1594" t="s">
        <v>862</v>
      </c>
      <c r="B1594">
        <v>32281242</v>
      </c>
      <c r="C1594" t="s">
        <v>905</v>
      </c>
      <c r="D1594" t="s">
        <v>875</v>
      </c>
      <c r="E1594" s="2">
        <v>43647</v>
      </c>
      <c r="F1594" s="2">
        <v>43708</v>
      </c>
      <c r="G1594">
        <v>13877</v>
      </c>
    </row>
    <row r="1595" spans="1:7" x14ac:dyDescent="0.3">
      <c r="A1595" t="s">
        <v>862</v>
      </c>
      <c r="B1595">
        <v>32281242</v>
      </c>
      <c r="C1595" t="s">
        <v>905</v>
      </c>
      <c r="D1595" t="s">
        <v>876</v>
      </c>
      <c r="E1595" s="2">
        <v>43647</v>
      </c>
      <c r="F1595" s="2">
        <v>43708</v>
      </c>
      <c r="G1595">
        <v>2499</v>
      </c>
    </row>
    <row r="1596" spans="1:7" x14ac:dyDescent="0.3">
      <c r="A1596" t="s">
        <v>862</v>
      </c>
      <c r="B1596">
        <v>32281242</v>
      </c>
      <c r="C1596" t="s">
        <v>905</v>
      </c>
      <c r="D1596" t="s">
        <v>877</v>
      </c>
      <c r="E1596" s="2">
        <v>43647</v>
      </c>
      <c r="F1596" s="2">
        <v>43708</v>
      </c>
      <c r="G1596">
        <v>28267</v>
      </c>
    </row>
    <row r="1597" spans="1:7" x14ac:dyDescent="0.3">
      <c r="A1597" t="s">
        <v>862</v>
      </c>
      <c r="B1597">
        <v>32281242</v>
      </c>
      <c r="C1597" t="s">
        <v>905</v>
      </c>
      <c r="D1597" t="s">
        <v>878</v>
      </c>
      <c r="E1597" s="2">
        <v>43647</v>
      </c>
      <c r="F1597" s="2">
        <v>43708</v>
      </c>
      <c r="G1597">
        <v>10447</v>
      </c>
    </row>
    <row r="1598" spans="1:7" x14ac:dyDescent="0.3">
      <c r="A1598" t="s">
        <v>862</v>
      </c>
      <c r="B1598">
        <v>32281242</v>
      </c>
      <c r="C1598" t="s">
        <v>905</v>
      </c>
      <c r="D1598" t="s">
        <v>891</v>
      </c>
      <c r="E1598" s="2">
        <v>43647</v>
      </c>
      <c r="F1598" s="2">
        <v>43708</v>
      </c>
      <c r="G1598">
        <v>1140</v>
      </c>
    </row>
    <row r="1599" spans="1:7" x14ac:dyDescent="0.3">
      <c r="A1599" t="s">
        <v>862</v>
      </c>
      <c r="B1599">
        <v>32281273</v>
      </c>
      <c r="C1599" t="s">
        <v>906</v>
      </c>
      <c r="D1599" t="s">
        <v>869</v>
      </c>
      <c r="E1599" s="2">
        <v>43526</v>
      </c>
      <c r="F1599" s="2">
        <v>43738</v>
      </c>
      <c r="G1599">
        <v>14945</v>
      </c>
    </row>
    <row r="1600" spans="1:7" x14ac:dyDescent="0.3">
      <c r="A1600" t="s">
        <v>862</v>
      </c>
      <c r="B1600">
        <v>32281273</v>
      </c>
      <c r="C1600" t="s">
        <v>906</v>
      </c>
      <c r="D1600" t="s">
        <v>873</v>
      </c>
      <c r="E1600" s="2">
        <v>43526</v>
      </c>
      <c r="F1600" s="2">
        <v>43738</v>
      </c>
      <c r="G1600">
        <v>190562</v>
      </c>
    </row>
    <row r="1601" spans="1:7" x14ac:dyDescent="0.3">
      <c r="A1601" t="s">
        <v>862</v>
      </c>
      <c r="B1601">
        <v>32281273</v>
      </c>
      <c r="C1601" t="s">
        <v>906</v>
      </c>
      <c r="D1601" t="s">
        <v>878</v>
      </c>
      <c r="E1601" s="2">
        <v>43526</v>
      </c>
      <c r="F1601" s="2">
        <v>43738</v>
      </c>
      <c r="G1601">
        <v>176008</v>
      </c>
    </row>
    <row r="1602" spans="1:7" x14ac:dyDescent="0.3">
      <c r="A1602" t="s">
        <v>862</v>
      </c>
      <c r="B1602">
        <v>32459395</v>
      </c>
      <c r="C1602" t="s">
        <v>907</v>
      </c>
      <c r="D1602" t="s">
        <v>868</v>
      </c>
      <c r="E1602" s="2">
        <v>43556</v>
      </c>
      <c r="F1602" s="2">
        <v>43765</v>
      </c>
      <c r="G1602">
        <v>2906</v>
      </c>
    </row>
    <row r="1603" spans="1:7" x14ac:dyDescent="0.3">
      <c r="A1603" t="s">
        <v>862</v>
      </c>
      <c r="B1603">
        <v>32459395</v>
      </c>
      <c r="C1603" t="s">
        <v>907</v>
      </c>
      <c r="D1603" t="s">
        <v>869</v>
      </c>
      <c r="E1603" s="2">
        <v>43556</v>
      </c>
      <c r="F1603" s="2">
        <v>43765</v>
      </c>
      <c r="G1603">
        <v>2238</v>
      </c>
    </row>
    <row r="1604" spans="1:7" x14ac:dyDescent="0.3">
      <c r="A1604" t="s">
        <v>862</v>
      </c>
      <c r="B1604">
        <v>32459395</v>
      </c>
      <c r="C1604" t="s">
        <v>907</v>
      </c>
      <c r="D1604" t="s">
        <v>864</v>
      </c>
      <c r="E1604" s="2">
        <v>43556</v>
      </c>
      <c r="F1604" s="2">
        <v>43765</v>
      </c>
      <c r="G1604">
        <v>14653</v>
      </c>
    </row>
    <row r="1605" spans="1:7" x14ac:dyDescent="0.3">
      <c r="A1605" t="s">
        <v>862</v>
      </c>
      <c r="B1605">
        <v>32459395</v>
      </c>
      <c r="C1605" t="s">
        <v>907</v>
      </c>
      <c r="D1605" t="s">
        <v>873</v>
      </c>
      <c r="E1605" s="2">
        <v>43556</v>
      </c>
      <c r="F1605" s="2">
        <v>43765</v>
      </c>
      <c r="G1605">
        <v>23598</v>
      </c>
    </row>
    <row r="1606" spans="1:7" x14ac:dyDescent="0.3">
      <c r="A1606" t="s">
        <v>862</v>
      </c>
      <c r="B1606">
        <v>32459395</v>
      </c>
      <c r="C1606" t="s">
        <v>907</v>
      </c>
      <c r="D1606" t="s">
        <v>875</v>
      </c>
      <c r="E1606" s="2">
        <v>43556</v>
      </c>
      <c r="F1606" s="2">
        <v>43765</v>
      </c>
      <c r="G1606">
        <v>22875</v>
      </c>
    </row>
    <row r="1607" spans="1:7" x14ac:dyDescent="0.3">
      <c r="A1607" t="s">
        <v>862</v>
      </c>
      <c r="B1607">
        <v>32459395</v>
      </c>
      <c r="C1607" t="s">
        <v>907</v>
      </c>
      <c r="D1607" t="s">
        <v>877</v>
      </c>
      <c r="E1607" s="2">
        <v>43556</v>
      </c>
      <c r="F1607" s="2">
        <v>43765</v>
      </c>
      <c r="G1607">
        <v>47788</v>
      </c>
    </row>
    <row r="1608" spans="1:7" x14ac:dyDescent="0.3">
      <c r="A1608" t="s">
        <v>862</v>
      </c>
      <c r="B1608">
        <v>32468725</v>
      </c>
      <c r="C1608" t="s">
        <v>908</v>
      </c>
      <c r="D1608" t="s">
        <v>866</v>
      </c>
      <c r="E1608" s="2">
        <v>43615</v>
      </c>
      <c r="F1608" s="2">
        <v>43726</v>
      </c>
      <c r="G1608">
        <v>55627</v>
      </c>
    </row>
    <row r="1609" spans="1:7" x14ac:dyDescent="0.3">
      <c r="A1609" t="s">
        <v>862</v>
      </c>
      <c r="B1609">
        <v>32468725</v>
      </c>
      <c r="C1609" t="s">
        <v>908</v>
      </c>
      <c r="D1609" t="s">
        <v>867</v>
      </c>
      <c r="E1609" s="2">
        <v>43615</v>
      </c>
      <c r="F1609" s="2">
        <v>43726</v>
      </c>
      <c r="G1609">
        <v>438774</v>
      </c>
    </row>
    <row r="1610" spans="1:7" x14ac:dyDescent="0.3">
      <c r="A1610" t="s">
        <v>862</v>
      </c>
      <c r="B1610">
        <v>32468725</v>
      </c>
      <c r="C1610" t="s">
        <v>908</v>
      </c>
      <c r="D1610" t="s">
        <v>868</v>
      </c>
      <c r="E1610" s="2">
        <v>43615</v>
      </c>
      <c r="F1610" s="2">
        <v>43726</v>
      </c>
      <c r="G1610">
        <v>115842</v>
      </c>
    </row>
    <row r="1611" spans="1:7" x14ac:dyDescent="0.3">
      <c r="A1611" t="s">
        <v>862</v>
      </c>
      <c r="B1611">
        <v>32468725</v>
      </c>
      <c r="C1611" t="s">
        <v>908</v>
      </c>
      <c r="D1611" t="s">
        <v>869</v>
      </c>
      <c r="E1611" s="2">
        <v>43615</v>
      </c>
      <c r="F1611" s="2">
        <v>43726</v>
      </c>
      <c r="G1611">
        <v>133098</v>
      </c>
    </row>
    <row r="1612" spans="1:7" x14ac:dyDescent="0.3">
      <c r="A1612" t="s">
        <v>862</v>
      </c>
      <c r="B1612">
        <v>32468725</v>
      </c>
      <c r="C1612" t="s">
        <v>908</v>
      </c>
      <c r="D1612" t="s">
        <v>870</v>
      </c>
      <c r="E1612" s="2">
        <v>43615</v>
      </c>
      <c r="F1612" s="2">
        <v>43726</v>
      </c>
      <c r="G1612">
        <v>115327</v>
      </c>
    </row>
    <row r="1613" spans="1:7" x14ac:dyDescent="0.3">
      <c r="A1613" t="s">
        <v>862</v>
      </c>
      <c r="B1613">
        <v>32468725</v>
      </c>
      <c r="C1613" t="s">
        <v>908</v>
      </c>
      <c r="D1613" t="s">
        <v>871</v>
      </c>
      <c r="E1613" s="2">
        <v>43615</v>
      </c>
      <c r="F1613" s="2">
        <v>43726</v>
      </c>
      <c r="G1613">
        <v>686649</v>
      </c>
    </row>
    <row r="1614" spans="1:7" x14ac:dyDescent="0.3">
      <c r="A1614" t="s">
        <v>862</v>
      </c>
      <c r="B1614">
        <v>32468725</v>
      </c>
      <c r="C1614" t="s">
        <v>908</v>
      </c>
      <c r="D1614" t="s">
        <v>899</v>
      </c>
      <c r="E1614" s="2">
        <v>43615</v>
      </c>
      <c r="F1614" s="2">
        <v>43726</v>
      </c>
      <c r="G1614">
        <v>18175</v>
      </c>
    </row>
    <row r="1615" spans="1:7" x14ac:dyDescent="0.3">
      <c r="A1615" t="s">
        <v>862</v>
      </c>
      <c r="B1615">
        <v>32468725</v>
      </c>
      <c r="C1615" t="s">
        <v>908</v>
      </c>
      <c r="D1615" t="s">
        <v>900</v>
      </c>
      <c r="E1615" s="2">
        <v>43615</v>
      </c>
      <c r="F1615" s="2">
        <v>43726</v>
      </c>
      <c r="G1615">
        <v>151473</v>
      </c>
    </row>
    <row r="1616" spans="1:7" x14ac:dyDescent="0.3">
      <c r="A1616" t="s">
        <v>862</v>
      </c>
      <c r="B1616">
        <v>32468725</v>
      </c>
      <c r="C1616" t="s">
        <v>908</v>
      </c>
      <c r="D1616" t="s">
        <v>872</v>
      </c>
      <c r="E1616" s="2">
        <v>43615</v>
      </c>
      <c r="F1616" s="2">
        <v>43726</v>
      </c>
      <c r="G1616">
        <v>54570</v>
      </c>
    </row>
    <row r="1617" spans="1:7" x14ac:dyDescent="0.3">
      <c r="A1617" t="s">
        <v>862</v>
      </c>
      <c r="B1617">
        <v>32468725</v>
      </c>
      <c r="C1617" t="s">
        <v>908</v>
      </c>
      <c r="D1617" t="s">
        <v>901</v>
      </c>
      <c r="E1617" s="2">
        <v>43615</v>
      </c>
      <c r="F1617" s="2">
        <v>43726</v>
      </c>
      <c r="G1617">
        <v>9262</v>
      </c>
    </row>
    <row r="1618" spans="1:7" x14ac:dyDescent="0.3">
      <c r="A1618" t="s">
        <v>862</v>
      </c>
      <c r="B1618">
        <v>32468725</v>
      </c>
      <c r="C1618" t="s">
        <v>908</v>
      </c>
      <c r="D1618" t="s">
        <v>864</v>
      </c>
      <c r="E1618" s="2">
        <v>43615</v>
      </c>
      <c r="F1618" s="2">
        <v>43726</v>
      </c>
      <c r="G1618">
        <v>612106</v>
      </c>
    </row>
    <row r="1619" spans="1:7" x14ac:dyDescent="0.3">
      <c r="A1619" t="s">
        <v>862</v>
      </c>
      <c r="B1619">
        <v>32468725</v>
      </c>
      <c r="C1619" t="s">
        <v>908</v>
      </c>
      <c r="D1619" t="s">
        <v>873</v>
      </c>
      <c r="E1619" s="2">
        <v>43615</v>
      </c>
      <c r="F1619" s="2">
        <v>43726</v>
      </c>
      <c r="G1619">
        <v>1340192</v>
      </c>
    </row>
    <row r="1620" spans="1:7" x14ac:dyDescent="0.3">
      <c r="A1620" t="s">
        <v>862</v>
      </c>
      <c r="B1620">
        <v>32468725</v>
      </c>
      <c r="C1620" t="s">
        <v>908</v>
      </c>
      <c r="D1620" t="s">
        <v>874</v>
      </c>
      <c r="E1620" s="2">
        <v>43615</v>
      </c>
      <c r="F1620" s="2">
        <v>43726</v>
      </c>
      <c r="G1620">
        <v>653981</v>
      </c>
    </row>
    <row r="1621" spans="1:7" x14ac:dyDescent="0.3">
      <c r="A1621" t="s">
        <v>862</v>
      </c>
      <c r="B1621">
        <v>32468725</v>
      </c>
      <c r="C1621" t="s">
        <v>908</v>
      </c>
      <c r="D1621" t="s">
        <v>909</v>
      </c>
      <c r="E1621" s="2">
        <v>43671</v>
      </c>
      <c r="F1621" s="2">
        <v>43726</v>
      </c>
      <c r="G1621">
        <v>4968</v>
      </c>
    </row>
    <row r="1622" spans="1:7" x14ac:dyDescent="0.3">
      <c r="A1622" t="s">
        <v>862</v>
      </c>
      <c r="B1622">
        <v>32468725</v>
      </c>
      <c r="C1622" t="s">
        <v>908</v>
      </c>
      <c r="D1622" t="s">
        <v>875</v>
      </c>
      <c r="E1622" s="2">
        <v>43615</v>
      </c>
      <c r="F1622" s="2">
        <v>43726</v>
      </c>
      <c r="G1622">
        <v>880744</v>
      </c>
    </row>
    <row r="1623" spans="1:7" x14ac:dyDescent="0.3">
      <c r="A1623" t="s">
        <v>862</v>
      </c>
      <c r="B1623">
        <v>32468725</v>
      </c>
      <c r="C1623" t="s">
        <v>908</v>
      </c>
      <c r="D1623" t="s">
        <v>876</v>
      </c>
      <c r="E1623" s="2">
        <v>43615</v>
      </c>
      <c r="F1623" s="2">
        <v>43726</v>
      </c>
      <c r="G1623">
        <v>222304</v>
      </c>
    </row>
    <row r="1624" spans="1:7" x14ac:dyDescent="0.3">
      <c r="A1624" t="s">
        <v>862</v>
      </c>
      <c r="B1624">
        <v>32468725</v>
      </c>
      <c r="C1624" t="s">
        <v>908</v>
      </c>
      <c r="D1624" t="s">
        <v>877</v>
      </c>
      <c r="E1624" s="2">
        <v>43615</v>
      </c>
      <c r="F1624" s="2">
        <v>43726</v>
      </c>
      <c r="G1624">
        <v>13378325</v>
      </c>
    </row>
    <row r="1625" spans="1:7" x14ac:dyDescent="0.3">
      <c r="A1625" t="s">
        <v>862</v>
      </c>
      <c r="B1625">
        <v>32468725</v>
      </c>
      <c r="C1625" t="s">
        <v>908</v>
      </c>
      <c r="D1625" t="s">
        <v>878</v>
      </c>
      <c r="E1625" s="2">
        <v>43615</v>
      </c>
      <c r="F1625" s="2">
        <v>43726</v>
      </c>
      <c r="G1625">
        <v>1336054</v>
      </c>
    </row>
    <row r="1626" spans="1:7" x14ac:dyDescent="0.3">
      <c r="A1626" t="s">
        <v>862</v>
      </c>
      <c r="B1626">
        <v>32468725</v>
      </c>
      <c r="C1626" t="s">
        <v>908</v>
      </c>
      <c r="D1626" t="s">
        <v>891</v>
      </c>
      <c r="E1626" s="2">
        <v>43615</v>
      </c>
      <c r="F1626" s="2">
        <v>43726</v>
      </c>
      <c r="G1626">
        <v>92198</v>
      </c>
    </row>
    <row r="1627" spans="1:7" x14ac:dyDescent="0.3">
      <c r="A1627" t="s">
        <v>862</v>
      </c>
      <c r="B1627">
        <v>32473182</v>
      </c>
      <c r="C1627" t="s">
        <v>910</v>
      </c>
      <c r="D1627" t="s">
        <v>875</v>
      </c>
      <c r="E1627" s="2">
        <v>43556</v>
      </c>
      <c r="F1627" s="2">
        <v>43828</v>
      </c>
      <c r="G1627">
        <v>12669721</v>
      </c>
    </row>
    <row r="1628" spans="1:7" x14ac:dyDescent="0.3">
      <c r="A1628" t="s">
        <v>862</v>
      </c>
      <c r="B1628">
        <v>32714746</v>
      </c>
      <c r="C1628" t="s">
        <v>911</v>
      </c>
      <c r="D1628" t="s">
        <v>873</v>
      </c>
      <c r="E1628" s="2">
        <v>43647</v>
      </c>
      <c r="F1628" s="2">
        <v>43830</v>
      </c>
      <c r="G1628">
        <v>107390</v>
      </c>
    </row>
    <row r="1629" spans="1:7" x14ac:dyDescent="0.3">
      <c r="A1629" t="s">
        <v>862</v>
      </c>
      <c r="B1629">
        <v>32727146</v>
      </c>
      <c r="C1629" t="s">
        <v>912</v>
      </c>
      <c r="D1629" t="s">
        <v>867</v>
      </c>
      <c r="E1629" s="2">
        <v>43563</v>
      </c>
      <c r="F1629" s="2">
        <v>43730</v>
      </c>
      <c r="G1629">
        <v>98422</v>
      </c>
    </row>
    <row r="1630" spans="1:7" x14ac:dyDescent="0.3">
      <c r="A1630" t="s">
        <v>862</v>
      </c>
      <c r="B1630">
        <v>32727146</v>
      </c>
      <c r="C1630" t="s">
        <v>912</v>
      </c>
      <c r="D1630" t="s">
        <v>864</v>
      </c>
      <c r="E1630" s="2">
        <v>43563</v>
      </c>
      <c r="F1630" s="2">
        <v>43730</v>
      </c>
      <c r="G1630">
        <v>110709</v>
      </c>
    </row>
    <row r="1631" spans="1:7" x14ac:dyDescent="0.3">
      <c r="A1631" t="s">
        <v>862</v>
      </c>
      <c r="B1631">
        <v>32727146</v>
      </c>
      <c r="C1631" t="s">
        <v>912</v>
      </c>
      <c r="D1631" t="s">
        <v>873</v>
      </c>
      <c r="E1631" s="2">
        <v>43563</v>
      </c>
      <c r="F1631" s="2">
        <v>43730</v>
      </c>
      <c r="G1631">
        <v>182836</v>
      </c>
    </row>
    <row r="1632" spans="1:7" x14ac:dyDescent="0.3">
      <c r="A1632" t="s">
        <v>862</v>
      </c>
      <c r="B1632">
        <v>32727146</v>
      </c>
      <c r="C1632" t="s">
        <v>912</v>
      </c>
      <c r="D1632" t="s">
        <v>874</v>
      </c>
      <c r="E1632" s="2">
        <v>43563</v>
      </c>
      <c r="F1632" s="2">
        <v>43730</v>
      </c>
      <c r="G1632">
        <v>149711</v>
      </c>
    </row>
    <row r="1633" spans="1:7" x14ac:dyDescent="0.3">
      <c r="A1633" t="s">
        <v>862</v>
      </c>
      <c r="B1633">
        <v>32727146</v>
      </c>
      <c r="C1633" t="s">
        <v>912</v>
      </c>
      <c r="D1633" t="s">
        <v>875</v>
      </c>
      <c r="E1633" s="2">
        <v>43563</v>
      </c>
      <c r="F1633" s="2">
        <v>43730</v>
      </c>
      <c r="G1633">
        <v>173346</v>
      </c>
    </row>
    <row r="1634" spans="1:7" x14ac:dyDescent="0.3">
      <c r="A1634" t="s">
        <v>862</v>
      </c>
      <c r="B1634">
        <v>32727146</v>
      </c>
      <c r="C1634" t="s">
        <v>912</v>
      </c>
      <c r="D1634" t="s">
        <v>877</v>
      </c>
      <c r="E1634" s="2">
        <v>43563</v>
      </c>
      <c r="F1634" s="2">
        <v>43730</v>
      </c>
      <c r="G1634">
        <v>351197</v>
      </c>
    </row>
    <row r="1635" spans="1:7" x14ac:dyDescent="0.3">
      <c r="A1635" t="s">
        <v>862</v>
      </c>
      <c r="B1635">
        <v>32727160</v>
      </c>
      <c r="C1635" t="s">
        <v>913</v>
      </c>
      <c r="D1635" t="s">
        <v>867</v>
      </c>
      <c r="E1635" s="2">
        <v>43563</v>
      </c>
      <c r="F1635" s="2">
        <v>43737</v>
      </c>
      <c r="G1635">
        <v>32426</v>
      </c>
    </row>
    <row r="1636" spans="1:7" x14ac:dyDescent="0.3">
      <c r="A1636" t="s">
        <v>862</v>
      </c>
      <c r="B1636">
        <v>32727160</v>
      </c>
      <c r="C1636" t="s">
        <v>913</v>
      </c>
      <c r="D1636" t="s">
        <v>864</v>
      </c>
      <c r="E1636" s="2">
        <v>43563</v>
      </c>
      <c r="F1636" s="2">
        <v>43737</v>
      </c>
      <c r="G1636">
        <v>34940</v>
      </c>
    </row>
    <row r="1637" spans="1:7" x14ac:dyDescent="0.3">
      <c r="A1637" t="s">
        <v>862</v>
      </c>
      <c r="B1637">
        <v>32727160</v>
      </c>
      <c r="C1637" t="s">
        <v>913</v>
      </c>
      <c r="D1637" t="s">
        <v>873</v>
      </c>
      <c r="E1637" s="2">
        <v>43563</v>
      </c>
      <c r="F1637" s="2">
        <v>43737</v>
      </c>
      <c r="G1637">
        <v>57562</v>
      </c>
    </row>
    <row r="1638" spans="1:7" x14ac:dyDescent="0.3">
      <c r="A1638" t="s">
        <v>862</v>
      </c>
      <c r="B1638">
        <v>32727160</v>
      </c>
      <c r="C1638" t="s">
        <v>913</v>
      </c>
      <c r="D1638" t="s">
        <v>874</v>
      </c>
      <c r="E1638" s="2">
        <v>43563</v>
      </c>
      <c r="F1638" s="2">
        <v>43737</v>
      </c>
      <c r="G1638">
        <v>52446</v>
      </c>
    </row>
    <row r="1639" spans="1:7" x14ac:dyDescent="0.3">
      <c r="A1639" t="s">
        <v>862</v>
      </c>
      <c r="B1639">
        <v>32727160</v>
      </c>
      <c r="C1639" t="s">
        <v>913</v>
      </c>
      <c r="D1639" t="s">
        <v>875</v>
      </c>
      <c r="E1639" s="2">
        <v>43563</v>
      </c>
      <c r="F1639" s="2">
        <v>43737</v>
      </c>
      <c r="G1639">
        <v>57499</v>
      </c>
    </row>
    <row r="1640" spans="1:7" x14ac:dyDescent="0.3">
      <c r="A1640" t="s">
        <v>862</v>
      </c>
      <c r="B1640">
        <v>32727160</v>
      </c>
      <c r="C1640" t="s">
        <v>913</v>
      </c>
      <c r="D1640" t="s">
        <v>877</v>
      </c>
      <c r="E1640" s="2">
        <v>43563</v>
      </c>
      <c r="F1640" s="2">
        <v>43737</v>
      </c>
      <c r="G1640">
        <v>118208</v>
      </c>
    </row>
    <row r="1641" spans="1:7" x14ac:dyDescent="0.3">
      <c r="A1641" t="s">
        <v>862</v>
      </c>
      <c r="B1641">
        <v>32727322</v>
      </c>
      <c r="C1641" t="s">
        <v>914</v>
      </c>
      <c r="D1641" t="s">
        <v>867</v>
      </c>
      <c r="E1641" s="2">
        <v>43563</v>
      </c>
      <c r="F1641" s="2">
        <v>43737</v>
      </c>
      <c r="G1641">
        <v>29694</v>
      </c>
    </row>
    <row r="1642" spans="1:7" x14ac:dyDescent="0.3">
      <c r="A1642" t="s">
        <v>862</v>
      </c>
      <c r="B1642">
        <v>32727322</v>
      </c>
      <c r="C1642" t="s">
        <v>914</v>
      </c>
      <c r="D1642" t="s">
        <v>864</v>
      </c>
      <c r="E1642" s="2">
        <v>43563</v>
      </c>
      <c r="F1642" s="2">
        <v>43737</v>
      </c>
      <c r="G1642">
        <v>50137</v>
      </c>
    </row>
    <row r="1643" spans="1:7" x14ac:dyDescent="0.3">
      <c r="A1643" t="s">
        <v>862</v>
      </c>
      <c r="B1643">
        <v>32727322</v>
      </c>
      <c r="C1643" t="s">
        <v>914</v>
      </c>
      <c r="D1643" t="s">
        <v>873</v>
      </c>
      <c r="E1643" s="2">
        <v>43563</v>
      </c>
      <c r="F1643" s="2">
        <v>43737</v>
      </c>
      <c r="G1643">
        <v>77804</v>
      </c>
    </row>
    <row r="1644" spans="1:7" x14ac:dyDescent="0.3">
      <c r="A1644" t="s">
        <v>862</v>
      </c>
      <c r="B1644">
        <v>32727322</v>
      </c>
      <c r="C1644" t="s">
        <v>914</v>
      </c>
      <c r="D1644" t="s">
        <v>874</v>
      </c>
      <c r="E1644" s="2">
        <v>43563</v>
      </c>
      <c r="F1644" s="2">
        <v>43737</v>
      </c>
      <c r="G1644">
        <v>46848</v>
      </c>
    </row>
    <row r="1645" spans="1:7" x14ac:dyDescent="0.3">
      <c r="A1645" t="s">
        <v>862</v>
      </c>
      <c r="B1645">
        <v>32727322</v>
      </c>
      <c r="C1645" t="s">
        <v>914</v>
      </c>
      <c r="D1645" t="s">
        <v>875</v>
      </c>
      <c r="E1645" s="2">
        <v>43563</v>
      </c>
      <c r="F1645" s="2">
        <v>43737</v>
      </c>
      <c r="G1645">
        <v>65721</v>
      </c>
    </row>
    <row r="1646" spans="1:7" x14ac:dyDescent="0.3">
      <c r="A1646" t="s">
        <v>862</v>
      </c>
      <c r="B1646">
        <v>32727322</v>
      </c>
      <c r="C1646" t="s">
        <v>914</v>
      </c>
      <c r="D1646" t="s">
        <v>877</v>
      </c>
      <c r="E1646" s="2">
        <v>43563</v>
      </c>
      <c r="F1646" s="2">
        <v>43737</v>
      </c>
      <c r="G1646">
        <v>96449</v>
      </c>
    </row>
    <row r="1647" spans="1:7" x14ac:dyDescent="0.3">
      <c r="A1647" t="s">
        <v>862</v>
      </c>
      <c r="B1647">
        <v>32728114</v>
      </c>
      <c r="C1647" t="s">
        <v>915</v>
      </c>
      <c r="D1647" t="s">
        <v>866</v>
      </c>
      <c r="E1647" s="2">
        <v>43668</v>
      </c>
      <c r="F1647" s="2">
        <v>43674</v>
      </c>
      <c r="G1647">
        <v>123</v>
      </c>
    </row>
    <row r="1648" spans="1:7" x14ac:dyDescent="0.3">
      <c r="A1648" t="s">
        <v>862</v>
      </c>
      <c r="B1648">
        <v>32728114</v>
      </c>
      <c r="C1648" t="s">
        <v>915</v>
      </c>
      <c r="D1648" t="s">
        <v>867</v>
      </c>
      <c r="E1648" s="2">
        <v>43668</v>
      </c>
      <c r="F1648" s="2">
        <v>43674</v>
      </c>
      <c r="G1648">
        <v>1368</v>
      </c>
    </row>
    <row r="1649" spans="1:7" x14ac:dyDescent="0.3">
      <c r="A1649" t="s">
        <v>862</v>
      </c>
      <c r="B1649">
        <v>32728114</v>
      </c>
      <c r="C1649" t="s">
        <v>915</v>
      </c>
      <c r="D1649" t="s">
        <v>868</v>
      </c>
      <c r="E1649" s="2">
        <v>43668</v>
      </c>
      <c r="F1649" s="2">
        <v>43674</v>
      </c>
      <c r="G1649">
        <v>213</v>
      </c>
    </row>
    <row r="1650" spans="1:7" x14ac:dyDescent="0.3">
      <c r="A1650" t="s">
        <v>862</v>
      </c>
      <c r="B1650">
        <v>32728114</v>
      </c>
      <c r="C1650" t="s">
        <v>915</v>
      </c>
      <c r="D1650" t="s">
        <v>869</v>
      </c>
      <c r="E1650" s="2">
        <v>43668</v>
      </c>
      <c r="F1650" s="2">
        <v>43674</v>
      </c>
      <c r="G1650">
        <v>236</v>
      </c>
    </row>
    <row r="1651" spans="1:7" x14ac:dyDescent="0.3">
      <c r="A1651" t="s">
        <v>862</v>
      </c>
      <c r="B1651">
        <v>32728114</v>
      </c>
      <c r="C1651" t="s">
        <v>915</v>
      </c>
      <c r="D1651" t="s">
        <v>870</v>
      </c>
      <c r="E1651" s="2">
        <v>43668</v>
      </c>
      <c r="F1651" s="2">
        <v>43674</v>
      </c>
      <c r="G1651">
        <v>184</v>
      </c>
    </row>
    <row r="1652" spans="1:7" x14ac:dyDescent="0.3">
      <c r="A1652" t="s">
        <v>862</v>
      </c>
      <c r="B1652">
        <v>32728114</v>
      </c>
      <c r="C1652" t="s">
        <v>915</v>
      </c>
      <c r="D1652" t="s">
        <v>871</v>
      </c>
      <c r="E1652" s="2">
        <v>43668</v>
      </c>
      <c r="F1652" s="2">
        <v>43674</v>
      </c>
      <c r="G1652">
        <v>2509</v>
      </c>
    </row>
    <row r="1653" spans="1:7" x14ac:dyDescent="0.3">
      <c r="A1653" t="s">
        <v>862</v>
      </c>
      <c r="B1653">
        <v>32728114</v>
      </c>
      <c r="C1653" t="s">
        <v>915</v>
      </c>
      <c r="D1653" t="s">
        <v>864</v>
      </c>
      <c r="E1653" s="2">
        <v>43668</v>
      </c>
      <c r="F1653" s="2">
        <v>43674</v>
      </c>
      <c r="G1653">
        <v>1071</v>
      </c>
    </row>
    <row r="1654" spans="1:7" x14ac:dyDescent="0.3">
      <c r="A1654" t="s">
        <v>862</v>
      </c>
      <c r="B1654">
        <v>32728114</v>
      </c>
      <c r="C1654" t="s">
        <v>915</v>
      </c>
      <c r="D1654" t="s">
        <v>873</v>
      </c>
      <c r="E1654" s="2">
        <v>43668</v>
      </c>
      <c r="F1654" s="2">
        <v>43674</v>
      </c>
      <c r="G1654">
        <v>1661</v>
      </c>
    </row>
    <row r="1655" spans="1:7" x14ac:dyDescent="0.3">
      <c r="A1655" t="s">
        <v>862</v>
      </c>
      <c r="B1655">
        <v>32728114</v>
      </c>
      <c r="C1655" t="s">
        <v>915</v>
      </c>
      <c r="D1655" t="s">
        <v>875</v>
      </c>
      <c r="E1655" s="2">
        <v>43668</v>
      </c>
      <c r="F1655" s="2">
        <v>43674</v>
      </c>
      <c r="G1655">
        <v>1944</v>
      </c>
    </row>
    <row r="1656" spans="1:7" x14ac:dyDescent="0.3">
      <c r="A1656" t="s">
        <v>862</v>
      </c>
      <c r="B1656">
        <v>32728114</v>
      </c>
      <c r="C1656" t="s">
        <v>915</v>
      </c>
      <c r="D1656" t="s">
        <v>876</v>
      </c>
      <c r="E1656" s="2">
        <v>43668</v>
      </c>
      <c r="F1656" s="2">
        <v>43674</v>
      </c>
      <c r="G1656">
        <v>547</v>
      </c>
    </row>
    <row r="1657" spans="1:7" x14ac:dyDescent="0.3">
      <c r="A1657" t="s">
        <v>862</v>
      </c>
      <c r="B1657">
        <v>32728114</v>
      </c>
      <c r="C1657" t="s">
        <v>915</v>
      </c>
      <c r="D1657" t="s">
        <v>877</v>
      </c>
      <c r="E1657" s="2">
        <v>43668</v>
      </c>
      <c r="F1657" s="2">
        <v>43674</v>
      </c>
      <c r="G1657">
        <v>6696</v>
      </c>
    </row>
    <row r="1658" spans="1:7" x14ac:dyDescent="0.3">
      <c r="A1658" t="s">
        <v>862</v>
      </c>
      <c r="B1658">
        <v>32728114</v>
      </c>
      <c r="C1658" t="s">
        <v>915</v>
      </c>
      <c r="D1658" t="s">
        <v>878</v>
      </c>
      <c r="E1658" s="2">
        <v>43668</v>
      </c>
      <c r="F1658" s="2">
        <v>43674</v>
      </c>
      <c r="G1658">
        <v>2750</v>
      </c>
    </row>
    <row r="1659" spans="1:7" x14ac:dyDescent="0.3">
      <c r="A1659" t="s">
        <v>862</v>
      </c>
      <c r="B1659">
        <v>32728114</v>
      </c>
      <c r="C1659" t="s">
        <v>915</v>
      </c>
      <c r="D1659" t="s">
        <v>891</v>
      </c>
      <c r="E1659" s="2">
        <v>43668</v>
      </c>
      <c r="F1659" s="2">
        <v>43674</v>
      </c>
      <c r="G1659">
        <v>63</v>
      </c>
    </row>
    <row r="1660" spans="1:7" x14ac:dyDescent="0.3">
      <c r="A1660" t="s">
        <v>862</v>
      </c>
      <c r="B1660">
        <v>32728409</v>
      </c>
      <c r="C1660" t="s">
        <v>916</v>
      </c>
      <c r="D1660" t="s">
        <v>873</v>
      </c>
      <c r="E1660" s="2">
        <v>43556</v>
      </c>
      <c r="F1660" s="2">
        <v>43646</v>
      </c>
      <c r="G1660">
        <v>1</v>
      </c>
    </row>
    <row r="1661" spans="1:7" x14ac:dyDescent="0.3">
      <c r="A1661" t="s">
        <v>862</v>
      </c>
      <c r="B1661">
        <v>32728409</v>
      </c>
      <c r="C1661" t="s">
        <v>916</v>
      </c>
      <c r="D1661" t="s">
        <v>875</v>
      </c>
      <c r="E1661" s="2">
        <v>43556</v>
      </c>
      <c r="F1661" s="2">
        <v>43646</v>
      </c>
      <c r="G1661">
        <v>2</v>
      </c>
    </row>
    <row r="1662" spans="1:7" x14ac:dyDescent="0.3">
      <c r="A1662" t="s">
        <v>862</v>
      </c>
      <c r="B1662">
        <v>32728409</v>
      </c>
      <c r="C1662" t="s">
        <v>916</v>
      </c>
      <c r="D1662" t="s">
        <v>877</v>
      </c>
      <c r="E1662" s="2">
        <v>43556</v>
      </c>
      <c r="F1662" s="2">
        <v>43646</v>
      </c>
      <c r="G1662">
        <v>2</v>
      </c>
    </row>
    <row r="1663" spans="1:7" x14ac:dyDescent="0.3">
      <c r="A1663" t="s">
        <v>862</v>
      </c>
      <c r="B1663">
        <v>32728409</v>
      </c>
      <c r="C1663" t="s">
        <v>916</v>
      </c>
      <c r="D1663" t="s">
        <v>878</v>
      </c>
      <c r="E1663" s="2">
        <v>43556</v>
      </c>
      <c r="F1663" s="2">
        <v>43646</v>
      </c>
      <c r="G1663">
        <v>5</v>
      </c>
    </row>
    <row r="1664" spans="1:7" x14ac:dyDescent="0.3">
      <c r="A1664" t="s">
        <v>862</v>
      </c>
      <c r="B1664">
        <v>32729919</v>
      </c>
      <c r="C1664" t="s">
        <v>917</v>
      </c>
      <c r="D1664" t="s">
        <v>870</v>
      </c>
      <c r="E1664" s="2">
        <v>43647</v>
      </c>
      <c r="F1664" s="2">
        <v>43737</v>
      </c>
      <c r="G1664">
        <v>4680</v>
      </c>
    </row>
    <row r="1665" spans="1:7" x14ac:dyDescent="0.3">
      <c r="A1665" t="s">
        <v>862</v>
      </c>
      <c r="B1665">
        <v>32729919</v>
      </c>
      <c r="C1665" t="s">
        <v>917</v>
      </c>
      <c r="D1665" t="s">
        <v>871</v>
      </c>
      <c r="E1665" s="2">
        <v>43647</v>
      </c>
      <c r="F1665" s="2">
        <v>43737</v>
      </c>
      <c r="G1665">
        <v>62335</v>
      </c>
    </row>
    <row r="1666" spans="1:7" x14ac:dyDescent="0.3">
      <c r="A1666" t="s">
        <v>862</v>
      </c>
      <c r="B1666">
        <v>32729919</v>
      </c>
      <c r="C1666" t="s">
        <v>917</v>
      </c>
      <c r="D1666" t="s">
        <v>872</v>
      </c>
      <c r="E1666" s="2">
        <v>43647</v>
      </c>
      <c r="F1666" s="2">
        <v>43737</v>
      </c>
      <c r="G1666">
        <v>2382</v>
      </c>
    </row>
    <row r="1667" spans="1:7" x14ac:dyDescent="0.3">
      <c r="A1667" t="s">
        <v>862</v>
      </c>
      <c r="B1667">
        <v>32729919</v>
      </c>
      <c r="C1667" t="s">
        <v>917</v>
      </c>
      <c r="D1667" t="s">
        <v>876</v>
      </c>
      <c r="E1667" s="2">
        <v>43647</v>
      </c>
      <c r="F1667" s="2">
        <v>43737</v>
      </c>
      <c r="G1667">
        <v>12132</v>
      </c>
    </row>
    <row r="1668" spans="1:7" x14ac:dyDescent="0.3">
      <c r="A1668" t="s">
        <v>862</v>
      </c>
      <c r="B1668">
        <v>32729919</v>
      </c>
      <c r="C1668" t="s">
        <v>917</v>
      </c>
      <c r="D1668" t="s">
        <v>878</v>
      </c>
      <c r="E1668" s="2">
        <v>43647</v>
      </c>
      <c r="F1668" s="2">
        <v>43737</v>
      </c>
      <c r="G1668">
        <v>44683</v>
      </c>
    </row>
    <row r="1669" spans="1:7" x14ac:dyDescent="0.3">
      <c r="A1669" t="s">
        <v>862</v>
      </c>
      <c r="B1669">
        <v>32729919</v>
      </c>
      <c r="C1669" t="s">
        <v>917</v>
      </c>
      <c r="D1669" t="s">
        <v>891</v>
      </c>
      <c r="E1669" s="2">
        <v>43647</v>
      </c>
      <c r="F1669" s="2">
        <v>43737</v>
      </c>
      <c r="G1669">
        <v>3143</v>
      </c>
    </row>
    <row r="1670" spans="1:7" x14ac:dyDescent="0.3">
      <c r="A1670" t="s">
        <v>862</v>
      </c>
      <c r="B1670">
        <v>32732233</v>
      </c>
      <c r="C1670" t="s">
        <v>918</v>
      </c>
      <c r="D1670" t="s">
        <v>871</v>
      </c>
      <c r="E1670" s="2">
        <v>43612</v>
      </c>
      <c r="F1670" s="2">
        <v>43616</v>
      </c>
      <c r="G1670">
        <v>5</v>
      </c>
    </row>
    <row r="1671" spans="1:7" x14ac:dyDescent="0.3">
      <c r="A1671" t="s">
        <v>862</v>
      </c>
      <c r="B1671">
        <v>32732233</v>
      </c>
      <c r="C1671" t="s">
        <v>918</v>
      </c>
      <c r="D1671" t="s">
        <v>864</v>
      </c>
      <c r="E1671" s="2">
        <v>43612</v>
      </c>
      <c r="F1671" s="2">
        <v>43616</v>
      </c>
      <c r="G1671">
        <v>4</v>
      </c>
    </row>
    <row r="1672" spans="1:7" x14ac:dyDescent="0.3">
      <c r="A1672" t="s">
        <v>862</v>
      </c>
      <c r="B1672">
        <v>32732233</v>
      </c>
      <c r="C1672" t="s">
        <v>918</v>
      </c>
      <c r="D1672" t="s">
        <v>874</v>
      </c>
      <c r="E1672" s="2">
        <v>43612</v>
      </c>
      <c r="F1672" s="2">
        <v>43616</v>
      </c>
      <c r="G1672">
        <v>1</v>
      </c>
    </row>
    <row r="1673" spans="1:7" x14ac:dyDescent="0.3">
      <c r="A1673" t="s">
        <v>862</v>
      </c>
      <c r="B1673">
        <v>32732233</v>
      </c>
      <c r="C1673" t="s">
        <v>918</v>
      </c>
      <c r="D1673" t="s">
        <v>875</v>
      </c>
      <c r="E1673" s="2">
        <v>43612</v>
      </c>
      <c r="F1673" s="2">
        <v>43616</v>
      </c>
      <c r="G1673">
        <v>2</v>
      </c>
    </row>
    <row r="1674" spans="1:7" x14ac:dyDescent="0.3">
      <c r="A1674" t="s">
        <v>862</v>
      </c>
      <c r="B1674">
        <v>32732233</v>
      </c>
      <c r="C1674" t="s">
        <v>918</v>
      </c>
      <c r="D1674" t="s">
        <v>877</v>
      </c>
      <c r="E1674" s="2">
        <v>43612</v>
      </c>
      <c r="F1674" s="2">
        <v>43616</v>
      </c>
      <c r="G1674">
        <v>6</v>
      </c>
    </row>
    <row r="1675" spans="1:7" x14ac:dyDescent="0.3">
      <c r="A1675" t="s">
        <v>862</v>
      </c>
      <c r="B1675">
        <v>32732233</v>
      </c>
      <c r="C1675" t="s">
        <v>918</v>
      </c>
      <c r="D1675" t="s">
        <v>878</v>
      </c>
      <c r="E1675" s="2">
        <v>43612</v>
      </c>
      <c r="F1675" s="2">
        <v>43616</v>
      </c>
      <c r="G1675">
        <v>2</v>
      </c>
    </row>
    <row r="1676" spans="1:7" x14ac:dyDescent="0.3">
      <c r="A1676" t="s">
        <v>862</v>
      </c>
      <c r="B1676">
        <v>32732358</v>
      </c>
      <c r="C1676" t="s">
        <v>919</v>
      </c>
      <c r="D1676" t="s">
        <v>869</v>
      </c>
      <c r="E1676" s="2">
        <v>43605</v>
      </c>
      <c r="F1676" s="2">
        <v>43667</v>
      </c>
      <c r="G1676">
        <v>444188</v>
      </c>
    </row>
    <row r="1677" spans="1:7" x14ac:dyDescent="0.3">
      <c r="A1677" t="s">
        <v>862</v>
      </c>
      <c r="B1677">
        <v>32732358</v>
      </c>
      <c r="C1677" t="s">
        <v>919</v>
      </c>
      <c r="D1677" t="s">
        <v>873</v>
      </c>
      <c r="E1677" s="2">
        <v>43605</v>
      </c>
      <c r="F1677" s="2">
        <v>43667</v>
      </c>
      <c r="G1677">
        <v>1548183</v>
      </c>
    </row>
    <row r="1678" spans="1:7" x14ac:dyDescent="0.3">
      <c r="A1678" t="s">
        <v>862</v>
      </c>
      <c r="B1678">
        <v>32732727</v>
      </c>
      <c r="C1678" t="s">
        <v>920</v>
      </c>
      <c r="D1678" t="s">
        <v>864</v>
      </c>
      <c r="E1678" s="2">
        <v>43647</v>
      </c>
      <c r="F1678" s="2">
        <v>43738</v>
      </c>
      <c r="G1678">
        <v>796143</v>
      </c>
    </row>
    <row r="1679" spans="1:7" x14ac:dyDescent="0.3">
      <c r="A1679" t="s">
        <v>862</v>
      </c>
      <c r="B1679">
        <v>32733036</v>
      </c>
      <c r="C1679" t="s">
        <v>921</v>
      </c>
      <c r="D1679" t="s">
        <v>869</v>
      </c>
      <c r="E1679" s="2">
        <v>43647</v>
      </c>
      <c r="F1679" s="2">
        <v>43769</v>
      </c>
      <c r="G1679">
        <v>5357</v>
      </c>
    </row>
    <row r="1680" spans="1:7" x14ac:dyDescent="0.3">
      <c r="A1680" t="s">
        <v>862</v>
      </c>
      <c r="B1680">
        <v>32733036</v>
      </c>
      <c r="C1680" t="s">
        <v>921</v>
      </c>
      <c r="D1680" t="s">
        <v>873</v>
      </c>
      <c r="E1680" s="2">
        <v>43647</v>
      </c>
      <c r="F1680" s="2">
        <v>43769</v>
      </c>
      <c r="G1680">
        <v>51968</v>
      </c>
    </row>
    <row r="1681" spans="1:7" x14ac:dyDescent="0.3">
      <c r="A1681" t="s">
        <v>862</v>
      </c>
      <c r="B1681">
        <v>32733036</v>
      </c>
      <c r="C1681" t="s">
        <v>921</v>
      </c>
      <c r="D1681" t="s">
        <v>878</v>
      </c>
      <c r="E1681" s="2">
        <v>43647</v>
      </c>
      <c r="F1681" s="2">
        <v>43769</v>
      </c>
      <c r="G1681">
        <v>60843</v>
      </c>
    </row>
    <row r="1682" spans="1:7" x14ac:dyDescent="0.3">
      <c r="A1682" t="s">
        <v>862</v>
      </c>
      <c r="B1682">
        <v>32782720</v>
      </c>
      <c r="C1682" t="s">
        <v>922</v>
      </c>
      <c r="D1682" t="s">
        <v>868</v>
      </c>
      <c r="E1682" s="2">
        <v>43647</v>
      </c>
      <c r="F1682" s="2">
        <v>43769</v>
      </c>
      <c r="G1682">
        <v>4757</v>
      </c>
    </row>
    <row r="1683" spans="1:7" x14ac:dyDescent="0.3">
      <c r="A1683" t="s">
        <v>862</v>
      </c>
      <c r="B1683">
        <v>32782720</v>
      </c>
      <c r="C1683" t="s">
        <v>922</v>
      </c>
      <c r="D1683" t="s">
        <v>869</v>
      </c>
      <c r="E1683" s="2">
        <v>43647</v>
      </c>
      <c r="F1683" s="2">
        <v>43769</v>
      </c>
      <c r="G1683">
        <v>3713</v>
      </c>
    </row>
    <row r="1684" spans="1:7" x14ac:dyDescent="0.3">
      <c r="A1684" t="s">
        <v>862</v>
      </c>
      <c r="B1684">
        <v>32782720</v>
      </c>
      <c r="C1684" t="s">
        <v>922</v>
      </c>
      <c r="D1684" t="s">
        <v>870</v>
      </c>
      <c r="E1684" s="2">
        <v>43647</v>
      </c>
      <c r="F1684" s="2">
        <v>43769</v>
      </c>
      <c r="G1684">
        <v>10</v>
      </c>
    </row>
    <row r="1685" spans="1:7" x14ac:dyDescent="0.3">
      <c r="A1685" t="s">
        <v>862</v>
      </c>
      <c r="B1685">
        <v>32782720</v>
      </c>
      <c r="C1685" t="s">
        <v>922</v>
      </c>
      <c r="D1685" t="s">
        <v>864</v>
      </c>
      <c r="E1685" s="2">
        <v>43647</v>
      </c>
      <c r="F1685" s="2">
        <v>43769</v>
      </c>
      <c r="G1685">
        <v>26490</v>
      </c>
    </row>
    <row r="1686" spans="1:7" x14ac:dyDescent="0.3">
      <c r="A1686" t="s">
        <v>862</v>
      </c>
      <c r="B1686">
        <v>32782720</v>
      </c>
      <c r="C1686" t="s">
        <v>922</v>
      </c>
      <c r="D1686" t="s">
        <v>873</v>
      </c>
      <c r="E1686" s="2">
        <v>43647</v>
      </c>
      <c r="F1686" s="2">
        <v>43769</v>
      </c>
      <c r="G1686">
        <v>41671</v>
      </c>
    </row>
    <row r="1687" spans="1:7" x14ac:dyDescent="0.3">
      <c r="A1687" t="s">
        <v>862</v>
      </c>
      <c r="B1687">
        <v>32782720</v>
      </c>
      <c r="C1687" t="s">
        <v>922</v>
      </c>
      <c r="D1687" t="s">
        <v>878</v>
      </c>
      <c r="E1687" s="2">
        <v>43647</v>
      </c>
      <c r="F1687" s="2">
        <v>43769</v>
      </c>
      <c r="G1687">
        <v>45911</v>
      </c>
    </row>
    <row r="1688" spans="1:7" x14ac:dyDescent="0.3">
      <c r="A1688" t="s">
        <v>862</v>
      </c>
      <c r="B1688">
        <v>32784002</v>
      </c>
      <c r="C1688" t="s">
        <v>923</v>
      </c>
      <c r="D1688" t="s">
        <v>868</v>
      </c>
      <c r="E1688" s="2">
        <v>43675</v>
      </c>
      <c r="F1688" s="2">
        <v>43769</v>
      </c>
      <c r="G1688">
        <v>1592</v>
      </c>
    </row>
    <row r="1689" spans="1:7" x14ac:dyDescent="0.3">
      <c r="A1689" t="s">
        <v>862</v>
      </c>
      <c r="B1689">
        <v>32784002</v>
      </c>
      <c r="C1689" t="s">
        <v>923</v>
      </c>
      <c r="D1689" t="s">
        <v>869</v>
      </c>
      <c r="E1689" s="2">
        <v>43675</v>
      </c>
      <c r="F1689" s="2">
        <v>43769</v>
      </c>
      <c r="G1689">
        <v>1105</v>
      </c>
    </row>
    <row r="1690" spans="1:7" x14ac:dyDescent="0.3">
      <c r="A1690" t="s">
        <v>862</v>
      </c>
      <c r="B1690">
        <v>32784002</v>
      </c>
      <c r="C1690" t="s">
        <v>923</v>
      </c>
      <c r="D1690" t="s">
        <v>870</v>
      </c>
      <c r="E1690" s="2">
        <v>43675</v>
      </c>
      <c r="F1690" s="2">
        <v>43769</v>
      </c>
      <c r="G1690">
        <v>3</v>
      </c>
    </row>
    <row r="1691" spans="1:7" x14ac:dyDescent="0.3">
      <c r="A1691" t="s">
        <v>862</v>
      </c>
      <c r="B1691">
        <v>32784002</v>
      </c>
      <c r="C1691" t="s">
        <v>923</v>
      </c>
      <c r="D1691" t="s">
        <v>871</v>
      </c>
      <c r="E1691" s="2">
        <v>43675</v>
      </c>
      <c r="F1691" s="2">
        <v>43769</v>
      </c>
      <c r="G1691">
        <v>14326</v>
      </c>
    </row>
    <row r="1692" spans="1:7" x14ac:dyDescent="0.3">
      <c r="A1692" t="s">
        <v>862</v>
      </c>
      <c r="B1692">
        <v>32784002</v>
      </c>
      <c r="C1692" t="s">
        <v>923</v>
      </c>
      <c r="D1692" t="s">
        <v>864</v>
      </c>
      <c r="E1692" s="2">
        <v>43675</v>
      </c>
      <c r="F1692" s="2">
        <v>43769</v>
      </c>
      <c r="G1692">
        <v>9060</v>
      </c>
    </row>
    <row r="1693" spans="1:7" x14ac:dyDescent="0.3">
      <c r="A1693" t="s">
        <v>862</v>
      </c>
      <c r="B1693">
        <v>32784002</v>
      </c>
      <c r="C1693" t="s">
        <v>923</v>
      </c>
      <c r="D1693" t="s">
        <v>873</v>
      </c>
      <c r="E1693" s="2">
        <v>43675</v>
      </c>
      <c r="F1693" s="2">
        <v>43769</v>
      </c>
      <c r="G1693">
        <v>12843</v>
      </c>
    </row>
    <row r="1694" spans="1:7" x14ac:dyDescent="0.3">
      <c r="A1694" t="s">
        <v>862</v>
      </c>
      <c r="B1694">
        <v>32784002</v>
      </c>
      <c r="C1694" t="s">
        <v>923</v>
      </c>
      <c r="D1694" t="s">
        <v>875</v>
      </c>
      <c r="E1694" s="2">
        <v>43675</v>
      </c>
      <c r="F1694" s="2">
        <v>43769</v>
      </c>
      <c r="G1694">
        <v>8994</v>
      </c>
    </row>
    <row r="1695" spans="1:7" x14ac:dyDescent="0.3">
      <c r="A1695" t="s">
        <v>862</v>
      </c>
      <c r="B1695">
        <v>32784002</v>
      </c>
      <c r="C1695" t="s">
        <v>923</v>
      </c>
      <c r="D1695" t="s">
        <v>877</v>
      </c>
      <c r="E1695" s="2">
        <v>43675</v>
      </c>
      <c r="F1695" s="2">
        <v>43769</v>
      </c>
      <c r="G1695">
        <v>25667</v>
      </c>
    </row>
    <row r="1696" spans="1:7" x14ac:dyDescent="0.3">
      <c r="A1696" t="s">
        <v>862</v>
      </c>
      <c r="B1696">
        <v>32784002</v>
      </c>
      <c r="C1696" t="s">
        <v>923</v>
      </c>
      <c r="D1696" t="s">
        <v>878</v>
      </c>
      <c r="E1696" s="2">
        <v>43675</v>
      </c>
      <c r="F1696" s="2">
        <v>43769</v>
      </c>
      <c r="G1696">
        <v>10425</v>
      </c>
    </row>
    <row r="1697" spans="1:7" x14ac:dyDescent="0.3">
      <c r="A1697" t="s">
        <v>862</v>
      </c>
      <c r="B1697">
        <v>32808598</v>
      </c>
      <c r="C1697" t="s">
        <v>924</v>
      </c>
      <c r="D1697" t="s">
        <v>866</v>
      </c>
      <c r="E1697" s="2">
        <v>43467</v>
      </c>
      <c r="F1697" s="2">
        <v>43738</v>
      </c>
      <c r="G1697">
        <v>1843</v>
      </c>
    </row>
    <row r="1698" spans="1:7" x14ac:dyDescent="0.3">
      <c r="A1698" t="s">
        <v>862</v>
      </c>
      <c r="B1698">
        <v>32808598</v>
      </c>
      <c r="C1698" t="s">
        <v>924</v>
      </c>
      <c r="D1698" t="s">
        <v>867</v>
      </c>
      <c r="E1698" s="2">
        <v>43467</v>
      </c>
      <c r="F1698" s="2">
        <v>43738</v>
      </c>
      <c r="G1698">
        <v>53761</v>
      </c>
    </row>
    <row r="1699" spans="1:7" x14ac:dyDescent="0.3">
      <c r="A1699" t="s">
        <v>862</v>
      </c>
      <c r="B1699">
        <v>32808598</v>
      </c>
      <c r="C1699" t="s">
        <v>924</v>
      </c>
      <c r="D1699" t="s">
        <v>871</v>
      </c>
      <c r="E1699" s="2">
        <v>43467</v>
      </c>
      <c r="F1699" s="2">
        <v>43738</v>
      </c>
      <c r="G1699">
        <v>54577</v>
      </c>
    </row>
    <row r="1700" spans="1:7" x14ac:dyDescent="0.3">
      <c r="A1700" t="s">
        <v>862</v>
      </c>
      <c r="B1700">
        <v>32808598</v>
      </c>
      <c r="C1700" t="s">
        <v>924</v>
      </c>
      <c r="D1700" t="s">
        <v>874</v>
      </c>
      <c r="E1700" s="2">
        <v>43467</v>
      </c>
      <c r="F1700" s="2">
        <v>43738</v>
      </c>
      <c r="G1700">
        <v>86257</v>
      </c>
    </row>
    <row r="1701" spans="1:7" x14ac:dyDescent="0.3">
      <c r="A1701" t="s">
        <v>862</v>
      </c>
      <c r="B1701">
        <v>32808598</v>
      </c>
      <c r="C1701" t="s">
        <v>924</v>
      </c>
      <c r="D1701" t="s">
        <v>876</v>
      </c>
      <c r="E1701" s="2">
        <v>43467</v>
      </c>
      <c r="F1701" s="2">
        <v>43738</v>
      </c>
      <c r="G1701">
        <v>10340</v>
      </c>
    </row>
    <row r="1702" spans="1:7" x14ac:dyDescent="0.3">
      <c r="A1702" t="s">
        <v>862</v>
      </c>
      <c r="B1702">
        <v>32808598</v>
      </c>
      <c r="C1702" t="s">
        <v>924</v>
      </c>
      <c r="D1702" t="s">
        <v>877</v>
      </c>
      <c r="E1702" s="2">
        <v>43467</v>
      </c>
      <c r="F1702" s="2">
        <v>43738</v>
      </c>
      <c r="G1702">
        <v>186591</v>
      </c>
    </row>
    <row r="1703" spans="1:7" x14ac:dyDescent="0.3">
      <c r="A1703" t="s">
        <v>862</v>
      </c>
      <c r="B1703">
        <v>32809180</v>
      </c>
      <c r="C1703" t="s">
        <v>925</v>
      </c>
      <c r="D1703" t="s">
        <v>867</v>
      </c>
      <c r="E1703" s="2">
        <v>43647</v>
      </c>
      <c r="F1703" s="2">
        <v>43830</v>
      </c>
      <c r="G1703">
        <v>154654</v>
      </c>
    </row>
    <row r="1704" spans="1:7" x14ac:dyDescent="0.3">
      <c r="A1704" t="s">
        <v>862</v>
      </c>
      <c r="B1704">
        <v>32809180</v>
      </c>
      <c r="C1704" t="s">
        <v>925</v>
      </c>
      <c r="D1704" t="s">
        <v>871</v>
      </c>
      <c r="E1704" s="2">
        <v>43647</v>
      </c>
      <c r="F1704" s="2">
        <v>43830</v>
      </c>
      <c r="G1704">
        <v>789554</v>
      </c>
    </row>
    <row r="1705" spans="1:7" x14ac:dyDescent="0.3">
      <c r="A1705" t="s">
        <v>862</v>
      </c>
      <c r="B1705">
        <v>32809180</v>
      </c>
      <c r="C1705" t="s">
        <v>925</v>
      </c>
      <c r="D1705" t="s">
        <v>874</v>
      </c>
      <c r="E1705" s="2">
        <v>43647</v>
      </c>
      <c r="F1705" s="2">
        <v>43830</v>
      </c>
      <c r="G1705">
        <v>254450</v>
      </c>
    </row>
    <row r="1706" spans="1:7" x14ac:dyDescent="0.3">
      <c r="A1706" t="s">
        <v>862</v>
      </c>
      <c r="B1706">
        <v>32809180</v>
      </c>
      <c r="C1706" t="s">
        <v>925</v>
      </c>
      <c r="D1706" t="s">
        <v>875</v>
      </c>
      <c r="E1706" s="2">
        <v>43647</v>
      </c>
      <c r="F1706" s="2">
        <v>43830</v>
      </c>
      <c r="G1706">
        <v>987296</v>
      </c>
    </row>
    <row r="1707" spans="1:7" x14ac:dyDescent="0.3">
      <c r="A1707" t="s">
        <v>862</v>
      </c>
      <c r="B1707">
        <v>32809180</v>
      </c>
      <c r="C1707" t="s">
        <v>925</v>
      </c>
      <c r="D1707" t="s">
        <v>877</v>
      </c>
      <c r="E1707" s="2">
        <v>43647</v>
      </c>
      <c r="F1707" s="2">
        <v>43830</v>
      </c>
      <c r="G1707">
        <v>593955</v>
      </c>
    </row>
    <row r="1708" spans="1:7" x14ac:dyDescent="0.3">
      <c r="A1708" t="s">
        <v>862</v>
      </c>
      <c r="B1708">
        <v>32809180</v>
      </c>
      <c r="C1708" t="s">
        <v>925</v>
      </c>
      <c r="D1708" t="s">
        <v>891</v>
      </c>
      <c r="E1708" s="2">
        <v>43647</v>
      </c>
      <c r="F1708" s="2">
        <v>43830</v>
      </c>
      <c r="G1708">
        <v>14435</v>
      </c>
    </row>
    <row r="1709" spans="1:7" x14ac:dyDescent="0.3">
      <c r="A1709" t="s">
        <v>862</v>
      </c>
      <c r="B1709">
        <v>32809321</v>
      </c>
      <c r="C1709" t="s">
        <v>926</v>
      </c>
      <c r="D1709" t="s">
        <v>868</v>
      </c>
      <c r="E1709" s="2">
        <v>43647</v>
      </c>
      <c r="F1709" s="2">
        <v>43723</v>
      </c>
      <c r="G1709">
        <v>136133</v>
      </c>
    </row>
    <row r="1710" spans="1:7" x14ac:dyDescent="0.3">
      <c r="A1710" t="s">
        <v>862</v>
      </c>
      <c r="B1710">
        <v>32809321</v>
      </c>
      <c r="C1710" t="s">
        <v>926</v>
      </c>
      <c r="D1710" t="s">
        <v>869</v>
      </c>
      <c r="E1710" s="2">
        <v>43647</v>
      </c>
      <c r="F1710" s="2">
        <v>43723</v>
      </c>
      <c r="G1710">
        <v>102789</v>
      </c>
    </row>
    <row r="1711" spans="1:7" x14ac:dyDescent="0.3">
      <c r="A1711" t="s">
        <v>862</v>
      </c>
      <c r="B1711">
        <v>32809321</v>
      </c>
      <c r="C1711" t="s">
        <v>926</v>
      </c>
      <c r="D1711" t="s">
        <v>870</v>
      </c>
      <c r="E1711" s="2">
        <v>43647</v>
      </c>
      <c r="F1711" s="2">
        <v>43723</v>
      </c>
      <c r="G1711">
        <v>308</v>
      </c>
    </row>
    <row r="1712" spans="1:7" x14ac:dyDescent="0.3">
      <c r="A1712" t="s">
        <v>862</v>
      </c>
      <c r="B1712">
        <v>32809321</v>
      </c>
      <c r="C1712" t="s">
        <v>926</v>
      </c>
      <c r="D1712" t="s">
        <v>871</v>
      </c>
      <c r="E1712" s="2">
        <v>43647</v>
      </c>
      <c r="F1712" s="2">
        <v>43723</v>
      </c>
      <c r="G1712">
        <v>1379088</v>
      </c>
    </row>
    <row r="1713" spans="1:7" x14ac:dyDescent="0.3">
      <c r="A1713" t="s">
        <v>862</v>
      </c>
      <c r="B1713">
        <v>32809321</v>
      </c>
      <c r="C1713" t="s">
        <v>926</v>
      </c>
      <c r="D1713" t="s">
        <v>864</v>
      </c>
      <c r="E1713" s="2">
        <v>43647</v>
      </c>
      <c r="F1713" s="2">
        <v>43723</v>
      </c>
      <c r="G1713">
        <v>852869</v>
      </c>
    </row>
    <row r="1714" spans="1:7" x14ac:dyDescent="0.3">
      <c r="A1714" t="s">
        <v>862</v>
      </c>
      <c r="B1714">
        <v>32809321</v>
      </c>
      <c r="C1714" t="s">
        <v>926</v>
      </c>
      <c r="D1714" t="s">
        <v>873</v>
      </c>
      <c r="E1714" s="2">
        <v>43647</v>
      </c>
      <c r="F1714" s="2">
        <v>43723</v>
      </c>
      <c r="G1714">
        <v>1351286</v>
      </c>
    </row>
    <row r="1715" spans="1:7" x14ac:dyDescent="0.3">
      <c r="A1715" t="s">
        <v>862</v>
      </c>
      <c r="B1715">
        <v>32809321</v>
      </c>
      <c r="C1715" t="s">
        <v>926</v>
      </c>
      <c r="D1715" t="s">
        <v>878</v>
      </c>
      <c r="E1715" s="2">
        <v>43647</v>
      </c>
      <c r="F1715" s="2">
        <v>43723</v>
      </c>
      <c r="G1715">
        <v>873869</v>
      </c>
    </row>
    <row r="1716" spans="1:7" x14ac:dyDescent="0.3">
      <c r="A1716" t="s">
        <v>862</v>
      </c>
      <c r="B1716">
        <v>32809321</v>
      </c>
      <c r="C1716" t="s">
        <v>926</v>
      </c>
      <c r="D1716" t="s">
        <v>891</v>
      </c>
      <c r="E1716" s="2">
        <v>43647</v>
      </c>
      <c r="F1716" s="2">
        <v>43723</v>
      </c>
      <c r="G1716">
        <v>65892</v>
      </c>
    </row>
    <row r="1717" spans="1:7" x14ac:dyDescent="0.3">
      <c r="A1717" t="s">
        <v>862</v>
      </c>
      <c r="B1717">
        <v>32809510</v>
      </c>
      <c r="C1717" t="s">
        <v>927</v>
      </c>
      <c r="D1717" t="s">
        <v>871</v>
      </c>
      <c r="E1717" s="2">
        <v>43556</v>
      </c>
      <c r="F1717" s="2">
        <v>43737</v>
      </c>
      <c r="G1717">
        <v>886363</v>
      </c>
    </row>
    <row r="1718" spans="1:7" x14ac:dyDescent="0.3">
      <c r="A1718" t="s">
        <v>862</v>
      </c>
      <c r="B1718">
        <v>32809523</v>
      </c>
      <c r="C1718" t="s">
        <v>928</v>
      </c>
      <c r="D1718" t="s">
        <v>871</v>
      </c>
      <c r="E1718" s="2">
        <v>43647</v>
      </c>
      <c r="F1718" s="2">
        <v>43737</v>
      </c>
      <c r="G1718">
        <v>103689</v>
      </c>
    </row>
    <row r="1719" spans="1:7" x14ac:dyDescent="0.3">
      <c r="A1719" t="s">
        <v>862</v>
      </c>
      <c r="B1719">
        <v>32809538</v>
      </c>
      <c r="C1719" t="s">
        <v>929</v>
      </c>
      <c r="D1719" t="s">
        <v>866</v>
      </c>
      <c r="E1719" s="2">
        <v>43647</v>
      </c>
      <c r="F1719" s="2">
        <v>43709</v>
      </c>
      <c r="G1719">
        <v>1516</v>
      </c>
    </row>
    <row r="1720" spans="1:7" x14ac:dyDescent="0.3">
      <c r="A1720" t="s">
        <v>862</v>
      </c>
      <c r="B1720">
        <v>32809538</v>
      </c>
      <c r="C1720" t="s">
        <v>929</v>
      </c>
      <c r="D1720" t="s">
        <v>867</v>
      </c>
      <c r="E1720" s="2">
        <v>43647</v>
      </c>
      <c r="F1720" s="2">
        <v>43709</v>
      </c>
      <c r="G1720">
        <v>22593</v>
      </c>
    </row>
    <row r="1721" spans="1:7" x14ac:dyDescent="0.3">
      <c r="A1721" t="s">
        <v>862</v>
      </c>
      <c r="B1721">
        <v>32809538</v>
      </c>
      <c r="C1721" t="s">
        <v>929</v>
      </c>
      <c r="D1721" t="s">
        <v>868</v>
      </c>
      <c r="E1721" s="2">
        <v>43647</v>
      </c>
      <c r="F1721" s="2">
        <v>43709</v>
      </c>
      <c r="G1721">
        <v>5856</v>
      </c>
    </row>
    <row r="1722" spans="1:7" x14ac:dyDescent="0.3">
      <c r="A1722" t="s">
        <v>862</v>
      </c>
      <c r="B1722">
        <v>32809538</v>
      </c>
      <c r="C1722" t="s">
        <v>929</v>
      </c>
      <c r="D1722" t="s">
        <v>869</v>
      </c>
      <c r="E1722" s="2">
        <v>43647</v>
      </c>
      <c r="F1722" s="2">
        <v>43709</v>
      </c>
      <c r="G1722">
        <v>4764</v>
      </c>
    </row>
    <row r="1723" spans="1:7" x14ac:dyDescent="0.3">
      <c r="A1723" t="s">
        <v>862</v>
      </c>
      <c r="B1723">
        <v>32809538</v>
      </c>
      <c r="C1723" t="s">
        <v>929</v>
      </c>
      <c r="D1723" t="s">
        <v>870</v>
      </c>
      <c r="E1723" s="2">
        <v>43647</v>
      </c>
      <c r="F1723" s="2">
        <v>43709</v>
      </c>
      <c r="G1723">
        <v>3275</v>
      </c>
    </row>
    <row r="1724" spans="1:7" x14ac:dyDescent="0.3">
      <c r="A1724" t="s">
        <v>862</v>
      </c>
      <c r="B1724">
        <v>32809538</v>
      </c>
      <c r="C1724" t="s">
        <v>929</v>
      </c>
      <c r="D1724" t="s">
        <v>871</v>
      </c>
      <c r="E1724" s="2">
        <v>43647</v>
      </c>
      <c r="F1724" s="2">
        <v>43709</v>
      </c>
      <c r="G1724">
        <v>46278</v>
      </c>
    </row>
    <row r="1725" spans="1:7" x14ac:dyDescent="0.3">
      <c r="A1725" t="s">
        <v>862</v>
      </c>
      <c r="B1725">
        <v>32809538</v>
      </c>
      <c r="C1725" t="s">
        <v>929</v>
      </c>
      <c r="D1725" t="s">
        <v>899</v>
      </c>
      <c r="E1725" s="2">
        <v>43647</v>
      </c>
      <c r="F1725" s="2">
        <v>43709</v>
      </c>
      <c r="G1725">
        <v>585</v>
      </c>
    </row>
    <row r="1726" spans="1:7" x14ac:dyDescent="0.3">
      <c r="A1726" t="s">
        <v>862</v>
      </c>
      <c r="B1726">
        <v>32809538</v>
      </c>
      <c r="C1726" t="s">
        <v>929</v>
      </c>
      <c r="D1726" t="s">
        <v>900</v>
      </c>
      <c r="E1726" s="2">
        <v>43647</v>
      </c>
      <c r="F1726" s="2">
        <v>43709</v>
      </c>
      <c r="G1726">
        <v>5670</v>
      </c>
    </row>
    <row r="1727" spans="1:7" x14ac:dyDescent="0.3">
      <c r="A1727" t="s">
        <v>862</v>
      </c>
      <c r="B1727">
        <v>32809538</v>
      </c>
      <c r="C1727" t="s">
        <v>929</v>
      </c>
      <c r="D1727" t="s">
        <v>872</v>
      </c>
      <c r="E1727" s="2">
        <v>43647</v>
      </c>
      <c r="F1727" s="2">
        <v>43709</v>
      </c>
      <c r="G1727">
        <v>1509</v>
      </c>
    </row>
    <row r="1728" spans="1:7" x14ac:dyDescent="0.3">
      <c r="A1728" t="s">
        <v>862</v>
      </c>
      <c r="B1728">
        <v>32809538</v>
      </c>
      <c r="C1728" t="s">
        <v>929</v>
      </c>
      <c r="D1728" t="s">
        <v>901</v>
      </c>
      <c r="E1728" s="2">
        <v>43647</v>
      </c>
      <c r="F1728" s="2">
        <v>43709</v>
      </c>
      <c r="G1728">
        <v>1060</v>
      </c>
    </row>
    <row r="1729" spans="1:7" x14ac:dyDescent="0.3">
      <c r="A1729" t="s">
        <v>862</v>
      </c>
      <c r="B1729">
        <v>32809538</v>
      </c>
      <c r="C1729" t="s">
        <v>929</v>
      </c>
      <c r="D1729" t="s">
        <v>864</v>
      </c>
      <c r="E1729" s="2">
        <v>43647</v>
      </c>
      <c r="F1729" s="2">
        <v>43709</v>
      </c>
      <c r="G1729">
        <v>38176</v>
      </c>
    </row>
    <row r="1730" spans="1:7" x14ac:dyDescent="0.3">
      <c r="A1730" t="s">
        <v>862</v>
      </c>
      <c r="B1730">
        <v>32809538</v>
      </c>
      <c r="C1730" t="s">
        <v>929</v>
      </c>
      <c r="D1730" t="s">
        <v>873</v>
      </c>
      <c r="E1730" s="2">
        <v>43647</v>
      </c>
      <c r="F1730" s="2">
        <v>43709</v>
      </c>
      <c r="G1730">
        <v>57114</v>
      </c>
    </row>
    <row r="1731" spans="1:7" x14ac:dyDescent="0.3">
      <c r="A1731" t="s">
        <v>862</v>
      </c>
      <c r="B1731">
        <v>32809538</v>
      </c>
      <c r="C1731" t="s">
        <v>929</v>
      </c>
      <c r="D1731" t="s">
        <v>874</v>
      </c>
      <c r="E1731" s="2">
        <v>43647</v>
      </c>
      <c r="F1731" s="2">
        <v>43709</v>
      </c>
      <c r="G1731">
        <v>29495</v>
      </c>
    </row>
    <row r="1732" spans="1:7" x14ac:dyDescent="0.3">
      <c r="A1732" t="s">
        <v>862</v>
      </c>
      <c r="B1732">
        <v>32809538</v>
      </c>
      <c r="C1732" t="s">
        <v>929</v>
      </c>
      <c r="D1732" t="s">
        <v>875</v>
      </c>
      <c r="E1732" s="2">
        <v>43647</v>
      </c>
      <c r="F1732" s="2">
        <v>43737</v>
      </c>
      <c r="G1732">
        <v>293412</v>
      </c>
    </row>
    <row r="1733" spans="1:7" x14ac:dyDescent="0.3">
      <c r="A1733" t="s">
        <v>862</v>
      </c>
      <c r="B1733">
        <v>32809538</v>
      </c>
      <c r="C1733" t="s">
        <v>929</v>
      </c>
      <c r="D1733" t="s">
        <v>876</v>
      </c>
      <c r="E1733" s="2">
        <v>43647</v>
      </c>
      <c r="F1733" s="2">
        <v>43709</v>
      </c>
      <c r="G1733">
        <v>7011</v>
      </c>
    </row>
    <row r="1734" spans="1:7" x14ac:dyDescent="0.3">
      <c r="A1734" t="s">
        <v>862</v>
      </c>
      <c r="B1734">
        <v>32809538</v>
      </c>
      <c r="C1734" t="s">
        <v>929</v>
      </c>
      <c r="D1734" t="s">
        <v>877</v>
      </c>
      <c r="E1734" s="2">
        <v>43647</v>
      </c>
      <c r="F1734" s="2">
        <v>43709</v>
      </c>
      <c r="G1734">
        <v>93283</v>
      </c>
    </row>
    <row r="1735" spans="1:7" x14ac:dyDescent="0.3">
      <c r="A1735" t="s">
        <v>862</v>
      </c>
      <c r="B1735">
        <v>32809538</v>
      </c>
      <c r="C1735" t="s">
        <v>929</v>
      </c>
      <c r="D1735" t="s">
        <v>878</v>
      </c>
      <c r="E1735" s="2">
        <v>43647</v>
      </c>
      <c r="F1735" s="2">
        <v>43709</v>
      </c>
      <c r="G1735">
        <v>37365</v>
      </c>
    </row>
    <row r="1736" spans="1:7" x14ac:dyDescent="0.3">
      <c r="A1736" t="s">
        <v>862</v>
      </c>
      <c r="B1736">
        <v>32809538</v>
      </c>
      <c r="C1736" t="s">
        <v>929</v>
      </c>
      <c r="D1736" t="s">
        <v>891</v>
      </c>
      <c r="E1736" s="2">
        <v>43647</v>
      </c>
      <c r="F1736" s="2">
        <v>43709</v>
      </c>
      <c r="G1736">
        <v>2093</v>
      </c>
    </row>
    <row r="1737" spans="1:7" x14ac:dyDescent="0.3">
      <c r="A1737" t="s">
        <v>862</v>
      </c>
      <c r="B1737">
        <v>32809598</v>
      </c>
      <c r="C1737" t="s">
        <v>930</v>
      </c>
      <c r="D1737" t="s">
        <v>875</v>
      </c>
      <c r="E1737" s="2">
        <v>43647</v>
      </c>
      <c r="F1737" s="2">
        <v>43737</v>
      </c>
      <c r="G1737">
        <v>247818</v>
      </c>
    </row>
    <row r="1738" spans="1:7" x14ac:dyDescent="0.3">
      <c r="A1738" t="s">
        <v>862</v>
      </c>
      <c r="B1738">
        <v>32809928</v>
      </c>
      <c r="C1738" t="s">
        <v>931</v>
      </c>
      <c r="D1738" t="s">
        <v>871</v>
      </c>
      <c r="E1738" s="2">
        <v>43647</v>
      </c>
      <c r="F1738" s="2">
        <v>43738</v>
      </c>
      <c r="G1738">
        <v>665178</v>
      </c>
    </row>
    <row r="1739" spans="1:7" x14ac:dyDescent="0.3">
      <c r="A1739" t="s">
        <v>862</v>
      </c>
      <c r="B1739">
        <v>32810563</v>
      </c>
      <c r="C1739" t="s">
        <v>932</v>
      </c>
      <c r="D1739" t="s">
        <v>866</v>
      </c>
      <c r="E1739" s="2">
        <v>43647</v>
      </c>
      <c r="F1739" s="2">
        <v>43738</v>
      </c>
      <c r="G1739">
        <v>2800</v>
      </c>
    </row>
    <row r="1740" spans="1:7" x14ac:dyDescent="0.3">
      <c r="A1740" t="s">
        <v>862</v>
      </c>
      <c r="B1740">
        <v>32810563</v>
      </c>
      <c r="C1740" t="s">
        <v>932</v>
      </c>
      <c r="D1740" t="s">
        <v>867</v>
      </c>
      <c r="E1740" s="2">
        <v>43647</v>
      </c>
      <c r="F1740" s="2">
        <v>43738</v>
      </c>
      <c r="G1740">
        <v>21966</v>
      </c>
    </row>
    <row r="1741" spans="1:7" x14ac:dyDescent="0.3">
      <c r="A1741" t="s">
        <v>862</v>
      </c>
      <c r="B1741">
        <v>32810563</v>
      </c>
      <c r="C1741" t="s">
        <v>932</v>
      </c>
      <c r="D1741" t="s">
        <v>868</v>
      </c>
      <c r="E1741" s="2">
        <v>43647</v>
      </c>
      <c r="F1741" s="2">
        <v>43738</v>
      </c>
      <c r="G1741">
        <v>4224</v>
      </c>
    </row>
    <row r="1742" spans="1:7" x14ac:dyDescent="0.3">
      <c r="A1742" t="s">
        <v>862</v>
      </c>
      <c r="B1742">
        <v>32810563</v>
      </c>
      <c r="C1742" t="s">
        <v>932</v>
      </c>
      <c r="D1742" t="s">
        <v>869</v>
      </c>
      <c r="E1742" s="2">
        <v>43647</v>
      </c>
      <c r="F1742" s="2">
        <v>43738</v>
      </c>
      <c r="G1742">
        <v>3612</v>
      </c>
    </row>
    <row r="1743" spans="1:7" x14ac:dyDescent="0.3">
      <c r="A1743" t="s">
        <v>862</v>
      </c>
      <c r="B1743">
        <v>32810563</v>
      </c>
      <c r="C1743" t="s">
        <v>932</v>
      </c>
      <c r="D1743" t="s">
        <v>870</v>
      </c>
      <c r="E1743" s="2">
        <v>43647</v>
      </c>
      <c r="F1743" s="2">
        <v>43738</v>
      </c>
      <c r="G1743">
        <v>4135</v>
      </c>
    </row>
    <row r="1744" spans="1:7" x14ac:dyDescent="0.3">
      <c r="A1744" t="s">
        <v>862</v>
      </c>
      <c r="B1744">
        <v>32810563</v>
      </c>
      <c r="C1744" t="s">
        <v>932</v>
      </c>
      <c r="D1744" t="s">
        <v>871</v>
      </c>
      <c r="E1744" s="2">
        <v>43647</v>
      </c>
      <c r="F1744" s="2">
        <v>43738</v>
      </c>
      <c r="G1744">
        <v>27016</v>
      </c>
    </row>
    <row r="1745" spans="1:7" x14ac:dyDescent="0.3">
      <c r="A1745" t="s">
        <v>862</v>
      </c>
      <c r="B1745">
        <v>32810563</v>
      </c>
      <c r="C1745" t="s">
        <v>932</v>
      </c>
      <c r="D1745" t="s">
        <v>872</v>
      </c>
      <c r="E1745" s="2">
        <v>43647</v>
      </c>
      <c r="F1745" s="2">
        <v>43738</v>
      </c>
      <c r="G1745">
        <v>2154</v>
      </c>
    </row>
    <row r="1746" spans="1:7" x14ac:dyDescent="0.3">
      <c r="A1746" t="s">
        <v>862</v>
      </c>
      <c r="B1746">
        <v>32810563</v>
      </c>
      <c r="C1746" t="s">
        <v>932</v>
      </c>
      <c r="D1746" t="s">
        <v>864</v>
      </c>
      <c r="E1746" s="2">
        <v>43647</v>
      </c>
      <c r="F1746" s="2">
        <v>43738</v>
      </c>
      <c r="G1746">
        <v>23459</v>
      </c>
    </row>
    <row r="1747" spans="1:7" x14ac:dyDescent="0.3">
      <c r="A1747" t="s">
        <v>862</v>
      </c>
      <c r="B1747">
        <v>32810563</v>
      </c>
      <c r="C1747" t="s">
        <v>932</v>
      </c>
      <c r="D1747" t="s">
        <v>873</v>
      </c>
      <c r="E1747" s="2">
        <v>43647</v>
      </c>
      <c r="F1747" s="2">
        <v>43738</v>
      </c>
      <c r="G1747">
        <v>37803</v>
      </c>
    </row>
    <row r="1748" spans="1:7" x14ac:dyDescent="0.3">
      <c r="A1748" t="s">
        <v>862</v>
      </c>
      <c r="B1748">
        <v>32810563</v>
      </c>
      <c r="C1748" t="s">
        <v>932</v>
      </c>
      <c r="D1748" t="s">
        <v>874</v>
      </c>
      <c r="E1748" s="2">
        <v>43647</v>
      </c>
      <c r="F1748" s="2">
        <v>43738</v>
      </c>
      <c r="G1748">
        <v>34264</v>
      </c>
    </row>
    <row r="1749" spans="1:7" x14ac:dyDescent="0.3">
      <c r="A1749" t="s">
        <v>862</v>
      </c>
      <c r="B1749">
        <v>32810563</v>
      </c>
      <c r="C1749" t="s">
        <v>932</v>
      </c>
      <c r="D1749" t="s">
        <v>875</v>
      </c>
      <c r="E1749" s="2">
        <v>43647</v>
      </c>
      <c r="F1749" s="2">
        <v>43738</v>
      </c>
      <c r="G1749">
        <v>35837</v>
      </c>
    </row>
    <row r="1750" spans="1:7" x14ac:dyDescent="0.3">
      <c r="A1750" t="s">
        <v>862</v>
      </c>
      <c r="B1750">
        <v>32810563</v>
      </c>
      <c r="C1750" t="s">
        <v>932</v>
      </c>
      <c r="D1750" t="s">
        <v>876</v>
      </c>
      <c r="E1750" s="2">
        <v>43647</v>
      </c>
      <c r="F1750" s="2">
        <v>43738</v>
      </c>
      <c r="G1750">
        <v>10713</v>
      </c>
    </row>
    <row r="1751" spans="1:7" x14ac:dyDescent="0.3">
      <c r="A1751" t="s">
        <v>862</v>
      </c>
      <c r="B1751">
        <v>32810563</v>
      </c>
      <c r="C1751" t="s">
        <v>932</v>
      </c>
      <c r="D1751" t="s">
        <v>877</v>
      </c>
      <c r="E1751" s="2">
        <v>43647</v>
      </c>
      <c r="F1751" s="2">
        <v>43738</v>
      </c>
      <c r="G1751">
        <v>73259</v>
      </c>
    </row>
    <row r="1752" spans="1:7" x14ac:dyDescent="0.3">
      <c r="A1752" t="s">
        <v>862</v>
      </c>
      <c r="B1752">
        <v>32810563</v>
      </c>
      <c r="C1752" t="s">
        <v>932</v>
      </c>
      <c r="D1752" t="s">
        <v>878</v>
      </c>
      <c r="E1752" s="2">
        <v>43647</v>
      </c>
      <c r="F1752" s="2">
        <v>43738</v>
      </c>
      <c r="G1752">
        <v>43719</v>
      </c>
    </row>
    <row r="1753" spans="1:7" x14ac:dyDescent="0.3">
      <c r="A1753" t="s">
        <v>862</v>
      </c>
      <c r="B1753">
        <v>32810563</v>
      </c>
      <c r="C1753" t="s">
        <v>932</v>
      </c>
      <c r="D1753" t="s">
        <v>891</v>
      </c>
      <c r="E1753" s="2">
        <v>43647</v>
      </c>
      <c r="F1753" s="2">
        <v>43738</v>
      </c>
      <c r="G1753">
        <v>3457</v>
      </c>
    </row>
    <row r="1754" spans="1:7" x14ac:dyDescent="0.3">
      <c r="A1754" t="s">
        <v>862</v>
      </c>
      <c r="B1754">
        <v>32810998</v>
      </c>
      <c r="C1754" t="s">
        <v>933</v>
      </c>
      <c r="D1754" t="s">
        <v>867</v>
      </c>
      <c r="E1754" s="2">
        <v>43647</v>
      </c>
      <c r="F1754" s="2">
        <v>43737</v>
      </c>
      <c r="G1754">
        <v>128099</v>
      </c>
    </row>
    <row r="1755" spans="1:7" x14ac:dyDescent="0.3">
      <c r="A1755" t="s">
        <v>862</v>
      </c>
      <c r="B1755">
        <v>32810998</v>
      </c>
      <c r="C1755" t="s">
        <v>933</v>
      </c>
      <c r="D1755" t="s">
        <v>871</v>
      </c>
      <c r="E1755" s="2">
        <v>43647</v>
      </c>
      <c r="F1755" s="2">
        <v>43737</v>
      </c>
      <c r="G1755">
        <v>162100</v>
      </c>
    </row>
    <row r="1756" spans="1:7" x14ac:dyDescent="0.3">
      <c r="A1756" t="s">
        <v>862</v>
      </c>
      <c r="B1756">
        <v>32810998</v>
      </c>
      <c r="C1756" t="s">
        <v>933</v>
      </c>
      <c r="D1756" t="s">
        <v>874</v>
      </c>
      <c r="E1756" s="2">
        <v>43647</v>
      </c>
      <c r="F1756" s="2">
        <v>43737</v>
      </c>
      <c r="G1756">
        <v>190298</v>
      </c>
    </row>
    <row r="1757" spans="1:7" x14ac:dyDescent="0.3">
      <c r="A1757" t="s">
        <v>862</v>
      </c>
      <c r="B1757">
        <v>32811627</v>
      </c>
      <c r="C1757" t="s">
        <v>934</v>
      </c>
      <c r="D1757" t="s">
        <v>875</v>
      </c>
      <c r="E1757" s="2">
        <v>43556</v>
      </c>
      <c r="F1757" s="2">
        <v>43830</v>
      </c>
      <c r="G1757">
        <v>97796</v>
      </c>
    </row>
    <row r="1758" spans="1:7" x14ac:dyDescent="0.3">
      <c r="A1758" t="s">
        <v>862</v>
      </c>
      <c r="B1758">
        <v>32811982</v>
      </c>
      <c r="C1758" t="s">
        <v>935</v>
      </c>
      <c r="D1758" t="s">
        <v>871</v>
      </c>
      <c r="E1758" s="2">
        <v>43556</v>
      </c>
      <c r="F1758" s="2">
        <v>43738</v>
      </c>
      <c r="G1758">
        <v>224592</v>
      </c>
    </row>
    <row r="1759" spans="1:7" x14ac:dyDescent="0.3">
      <c r="A1759" t="s">
        <v>862</v>
      </c>
      <c r="B1759">
        <v>32811982</v>
      </c>
      <c r="C1759" t="s">
        <v>935</v>
      </c>
      <c r="D1759" t="s">
        <v>891</v>
      </c>
      <c r="E1759" s="2">
        <v>43556</v>
      </c>
      <c r="F1759" s="2">
        <v>43738</v>
      </c>
      <c r="G1759">
        <v>28080</v>
      </c>
    </row>
    <row r="1760" spans="1:7" x14ac:dyDescent="0.3">
      <c r="A1760" t="s">
        <v>862</v>
      </c>
      <c r="B1760">
        <v>32812634</v>
      </c>
      <c r="C1760" t="s">
        <v>936</v>
      </c>
      <c r="D1760" t="s">
        <v>866</v>
      </c>
      <c r="E1760" s="2">
        <v>43647</v>
      </c>
      <c r="F1760" s="2">
        <v>43738</v>
      </c>
      <c r="G1760">
        <v>10148</v>
      </c>
    </row>
    <row r="1761" spans="1:7" x14ac:dyDescent="0.3">
      <c r="A1761" t="s">
        <v>862</v>
      </c>
      <c r="B1761">
        <v>32812634</v>
      </c>
      <c r="C1761" t="s">
        <v>936</v>
      </c>
      <c r="D1761" t="s">
        <v>867</v>
      </c>
      <c r="E1761" s="2">
        <v>43647</v>
      </c>
      <c r="F1761" s="2">
        <v>43738</v>
      </c>
      <c r="G1761">
        <v>101266</v>
      </c>
    </row>
    <row r="1762" spans="1:7" x14ac:dyDescent="0.3">
      <c r="A1762" t="s">
        <v>862</v>
      </c>
      <c r="B1762">
        <v>32812634</v>
      </c>
      <c r="C1762" t="s">
        <v>936</v>
      </c>
      <c r="D1762" t="s">
        <v>868</v>
      </c>
      <c r="E1762" s="2">
        <v>43647</v>
      </c>
      <c r="F1762" s="2">
        <v>43738</v>
      </c>
      <c r="G1762">
        <v>21308</v>
      </c>
    </row>
    <row r="1763" spans="1:7" x14ac:dyDescent="0.3">
      <c r="A1763" t="s">
        <v>862</v>
      </c>
      <c r="B1763">
        <v>32812634</v>
      </c>
      <c r="C1763" t="s">
        <v>936</v>
      </c>
      <c r="D1763" t="s">
        <v>869</v>
      </c>
      <c r="E1763" s="2">
        <v>43647</v>
      </c>
      <c r="F1763" s="2">
        <v>43738</v>
      </c>
      <c r="G1763">
        <v>16645</v>
      </c>
    </row>
    <row r="1764" spans="1:7" x14ac:dyDescent="0.3">
      <c r="A1764" t="s">
        <v>862</v>
      </c>
      <c r="B1764">
        <v>32812634</v>
      </c>
      <c r="C1764" t="s">
        <v>936</v>
      </c>
      <c r="D1764" t="s">
        <v>870</v>
      </c>
      <c r="E1764" s="2">
        <v>43647</v>
      </c>
      <c r="F1764" s="2">
        <v>43738</v>
      </c>
      <c r="G1764">
        <v>13728</v>
      </c>
    </row>
    <row r="1765" spans="1:7" x14ac:dyDescent="0.3">
      <c r="A1765" t="s">
        <v>862</v>
      </c>
      <c r="B1765">
        <v>32812634</v>
      </c>
      <c r="C1765" t="s">
        <v>936</v>
      </c>
      <c r="D1765" t="s">
        <v>871</v>
      </c>
      <c r="E1765" s="2">
        <v>43647</v>
      </c>
      <c r="F1765" s="2">
        <v>43738</v>
      </c>
      <c r="G1765">
        <v>189583</v>
      </c>
    </row>
    <row r="1766" spans="1:7" x14ac:dyDescent="0.3">
      <c r="A1766" t="s">
        <v>862</v>
      </c>
      <c r="B1766">
        <v>32812634</v>
      </c>
      <c r="C1766" t="s">
        <v>936</v>
      </c>
      <c r="D1766" t="s">
        <v>899</v>
      </c>
      <c r="E1766" s="2">
        <v>43647</v>
      </c>
      <c r="F1766" s="2">
        <v>43738</v>
      </c>
      <c r="G1766">
        <v>2535</v>
      </c>
    </row>
    <row r="1767" spans="1:7" x14ac:dyDescent="0.3">
      <c r="A1767" t="s">
        <v>862</v>
      </c>
      <c r="B1767">
        <v>32812634</v>
      </c>
      <c r="C1767" t="s">
        <v>936</v>
      </c>
      <c r="D1767" t="s">
        <v>900</v>
      </c>
      <c r="E1767" s="2">
        <v>43647</v>
      </c>
      <c r="F1767" s="2">
        <v>43738</v>
      </c>
      <c r="G1767">
        <v>33000</v>
      </c>
    </row>
    <row r="1768" spans="1:7" x14ac:dyDescent="0.3">
      <c r="A1768" t="s">
        <v>862</v>
      </c>
      <c r="B1768">
        <v>32812634</v>
      </c>
      <c r="C1768" t="s">
        <v>936</v>
      </c>
      <c r="D1768" t="s">
        <v>872</v>
      </c>
      <c r="E1768" s="2">
        <v>43647</v>
      </c>
      <c r="F1768" s="2">
        <v>43738</v>
      </c>
      <c r="G1768">
        <v>6687</v>
      </c>
    </row>
    <row r="1769" spans="1:7" x14ac:dyDescent="0.3">
      <c r="A1769" t="s">
        <v>862</v>
      </c>
      <c r="B1769">
        <v>32812634</v>
      </c>
      <c r="C1769" t="s">
        <v>936</v>
      </c>
      <c r="D1769" t="s">
        <v>901</v>
      </c>
      <c r="E1769" s="2">
        <v>43647</v>
      </c>
      <c r="F1769" s="2">
        <v>43738</v>
      </c>
      <c r="G1769">
        <v>5615</v>
      </c>
    </row>
    <row r="1770" spans="1:7" x14ac:dyDescent="0.3">
      <c r="A1770" t="s">
        <v>862</v>
      </c>
      <c r="B1770">
        <v>32812634</v>
      </c>
      <c r="C1770" t="s">
        <v>936</v>
      </c>
      <c r="D1770" t="s">
        <v>864</v>
      </c>
      <c r="E1770" s="2">
        <v>43647</v>
      </c>
      <c r="F1770" s="2">
        <v>43738</v>
      </c>
      <c r="G1770">
        <v>128598</v>
      </c>
    </row>
    <row r="1771" spans="1:7" x14ac:dyDescent="0.3">
      <c r="A1771" t="s">
        <v>862</v>
      </c>
      <c r="B1771">
        <v>32812634</v>
      </c>
      <c r="C1771" t="s">
        <v>936</v>
      </c>
      <c r="D1771" t="s">
        <v>873</v>
      </c>
      <c r="E1771" s="2">
        <v>43647</v>
      </c>
      <c r="F1771" s="2">
        <v>43738</v>
      </c>
      <c r="G1771">
        <v>176034</v>
      </c>
    </row>
    <row r="1772" spans="1:7" x14ac:dyDescent="0.3">
      <c r="A1772" t="s">
        <v>862</v>
      </c>
      <c r="B1772">
        <v>32812634</v>
      </c>
      <c r="C1772" t="s">
        <v>936</v>
      </c>
      <c r="D1772" t="s">
        <v>874</v>
      </c>
      <c r="E1772" s="2">
        <v>43647</v>
      </c>
      <c r="F1772" s="2">
        <v>43738</v>
      </c>
      <c r="G1772">
        <v>147655</v>
      </c>
    </row>
    <row r="1773" spans="1:7" x14ac:dyDescent="0.3">
      <c r="A1773" t="s">
        <v>862</v>
      </c>
      <c r="B1773">
        <v>32812634</v>
      </c>
      <c r="C1773" t="s">
        <v>936</v>
      </c>
      <c r="D1773" t="s">
        <v>909</v>
      </c>
      <c r="E1773" s="2">
        <v>43647</v>
      </c>
      <c r="F1773" s="2">
        <v>43738</v>
      </c>
      <c r="G1773">
        <v>1553</v>
      </c>
    </row>
    <row r="1774" spans="1:7" x14ac:dyDescent="0.3">
      <c r="A1774" t="s">
        <v>862</v>
      </c>
      <c r="B1774">
        <v>32812634</v>
      </c>
      <c r="C1774" t="s">
        <v>936</v>
      </c>
      <c r="D1774" t="s">
        <v>875</v>
      </c>
      <c r="E1774" s="2">
        <v>43647</v>
      </c>
      <c r="F1774" s="2">
        <v>43738</v>
      </c>
      <c r="G1774">
        <v>168406</v>
      </c>
    </row>
    <row r="1775" spans="1:7" x14ac:dyDescent="0.3">
      <c r="A1775" t="s">
        <v>862</v>
      </c>
      <c r="B1775">
        <v>32812634</v>
      </c>
      <c r="C1775" t="s">
        <v>936</v>
      </c>
      <c r="D1775" t="s">
        <v>876</v>
      </c>
      <c r="E1775" s="2">
        <v>43647</v>
      </c>
      <c r="F1775" s="2">
        <v>43738</v>
      </c>
      <c r="G1775">
        <v>41605</v>
      </c>
    </row>
    <row r="1776" spans="1:7" x14ac:dyDescent="0.3">
      <c r="A1776" t="s">
        <v>862</v>
      </c>
      <c r="B1776">
        <v>32812634</v>
      </c>
      <c r="C1776" t="s">
        <v>936</v>
      </c>
      <c r="D1776" t="s">
        <v>877</v>
      </c>
      <c r="E1776" s="2">
        <v>43647</v>
      </c>
      <c r="F1776" s="2">
        <v>43738</v>
      </c>
      <c r="G1776">
        <v>361084</v>
      </c>
    </row>
    <row r="1777" spans="1:7" x14ac:dyDescent="0.3">
      <c r="A1777" t="s">
        <v>862</v>
      </c>
      <c r="B1777">
        <v>32812634</v>
      </c>
      <c r="C1777" t="s">
        <v>936</v>
      </c>
      <c r="D1777" t="s">
        <v>878</v>
      </c>
      <c r="E1777" s="2">
        <v>43647</v>
      </c>
      <c r="F1777" s="2">
        <v>43738</v>
      </c>
      <c r="G1777">
        <v>143991</v>
      </c>
    </row>
    <row r="1778" spans="1:7" x14ac:dyDescent="0.3">
      <c r="A1778" t="s">
        <v>862</v>
      </c>
      <c r="B1778">
        <v>32812634</v>
      </c>
      <c r="C1778" t="s">
        <v>936</v>
      </c>
      <c r="D1778" t="s">
        <v>891</v>
      </c>
      <c r="E1778" s="2">
        <v>43647</v>
      </c>
      <c r="F1778" s="2">
        <v>43738</v>
      </c>
      <c r="G1778">
        <v>10151</v>
      </c>
    </row>
    <row r="1779" spans="1:7" x14ac:dyDescent="0.3">
      <c r="A1779" t="s">
        <v>862</v>
      </c>
      <c r="B1779">
        <v>32813193</v>
      </c>
      <c r="C1779" t="s">
        <v>937</v>
      </c>
      <c r="D1779" t="s">
        <v>871</v>
      </c>
      <c r="E1779" s="2">
        <v>43654</v>
      </c>
      <c r="F1779" s="2">
        <v>43738</v>
      </c>
      <c r="G1779">
        <v>565991</v>
      </c>
    </row>
    <row r="1780" spans="1:7" x14ac:dyDescent="0.3">
      <c r="A1780" t="s">
        <v>862</v>
      </c>
      <c r="B1780">
        <v>32813452</v>
      </c>
      <c r="C1780" t="s">
        <v>938</v>
      </c>
      <c r="D1780" t="s">
        <v>877</v>
      </c>
      <c r="E1780" s="2">
        <v>43617</v>
      </c>
      <c r="F1780" s="2">
        <v>43646</v>
      </c>
      <c r="G1780">
        <v>74</v>
      </c>
    </row>
    <row r="1781" spans="1:7" x14ac:dyDescent="0.3">
      <c r="A1781" t="s">
        <v>862</v>
      </c>
      <c r="B1781">
        <v>32992113</v>
      </c>
      <c r="C1781" t="s">
        <v>939</v>
      </c>
      <c r="D1781" t="s">
        <v>899</v>
      </c>
      <c r="E1781" s="2">
        <v>43602</v>
      </c>
      <c r="F1781" s="2">
        <v>43646</v>
      </c>
      <c r="G1781">
        <v>3138</v>
      </c>
    </row>
    <row r="1782" spans="1:7" x14ac:dyDescent="0.3">
      <c r="A1782" t="s">
        <v>862</v>
      </c>
      <c r="B1782">
        <v>32992113</v>
      </c>
      <c r="C1782" t="s">
        <v>939</v>
      </c>
      <c r="D1782" t="s">
        <v>900</v>
      </c>
      <c r="E1782" s="2">
        <v>43602</v>
      </c>
      <c r="F1782" s="2">
        <v>43646</v>
      </c>
      <c r="G1782">
        <v>2</v>
      </c>
    </row>
    <row r="1783" spans="1:7" x14ac:dyDescent="0.3">
      <c r="A1783" t="s">
        <v>862</v>
      </c>
      <c r="B1783">
        <v>32992113</v>
      </c>
      <c r="C1783" t="s">
        <v>939</v>
      </c>
      <c r="D1783" t="s">
        <v>901</v>
      </c>
      <c r="E1783" s="2">
        <v>43602</v>
      </c>
      <c r="F1783" s="2">
        <v>43646</v>
      </c>
      <c r="G1783">
        <v>10347</v>
      </c>
    </row>
    <row r="1784" spans="1:7" x14ac:dyDescent="0.3">
      <c r="A1784" t="s">
        <v>862</v>
      </c>
      <c r="B1784">
        <v>33001023</v>
      </c>
      <c r="C1784" t="s">
        <v>940</v>
      </c>
      <c r="D1784" t="s">
        <v>867</v>
      </c>
      <c r="E1784" s="2">
        <v>43617</v>
      </c>
      <c r="F1784" s="2">
        <v>43646</v>
      </c>
      <c r="G1784">
        <v>1</v>
      </c>
    </row>
    <row r="1785" spans="1:7" x14ac:dyDescent="0.3">
      <c r="A1785" t="s">
        <v>862</v>
      </c>
      <c r="B1785">
        <v>33001023</v>
      </c>
      <c r="C1785" t="s">
        <v>940</v>
      </c>
      <c r="D1785" t="s">
        <v>871</v>
      </c>
      <c r="E1785" s="2">
        <v>43617</v>
      </c>
      <c r="F1785" s="2">
        <v>43646</v>
      </c>
      <c r="G1785">
        <v>2</v>
      </c>
    </row>
    <row r="1786" spans="1:7" x14ac:dyDescent="0.3">
      <c r="A1786" t="s">
        <v>862</v>
      </c>
      <c r="B1786">
        <v>33001023</v>
      </c>
      <c r="C1786" t="s">
        <v>940</v>
      </c>
      <c r="D1786" t="s">
        <v>873</v>
      </c>
      <c r="E1786" s="2">
        <v>43617</v>
      </c>
      <c r="F1786" s="2">
        <v>43646</v>
      </c>
      <c r="G1786">
        <v>3</v>
      </c>
    </row>
    <row r="1787" spans="1:7" x14ac:dyDescent="0.3">
      <c r="A1787" t="s">
        <v>862</v>
      </c>
      <c r="B1787">
        <v>33001023</v>
      </c>
      <c r="C1787" t="s">
        <v>940</v>
      </c>
      <c r="D1787" t="s">
        <v>874</v>
      </c>
      <c r="E1787" s="2">
        <v>43617</v>
      </c>
      <c r="F1787" s="2">
        <v>43646</v>
      </c>
      <c r="G1787">
        <v>4</v>
      </c>
    </row>
    <row r="1788" spans="1:7" x14ac:dyDescent="0.3">
      <c r="A1788" t="s">
        <v>862</v>
      </c>
      <c r="B1788">
        <v>33001023</v>
      </c>
      <c r="C1788" t="s">
        <v>940</v>
      </c>
      <c r="D1788" t="s">
        <v>877</v>
      </c>
      <c r="E1788" s="2">
        <v>43617</v>
      </c>
      <c r="F1788" s="2">
        <v>43646</v>
      </c>
      <c r="G1788">
        <v>10</v>
      </c>
    </row>
    <row r="1789" spans="1:7" x14ac:dyDescent="0.3">
      <c r="A1789" t="s">
        <v>862</v>
      </c>
      <c r="B1789">
        <v>33001023</v>
      </c>
      <c r="C1789" t="s">
        <v>940</v>
      </c>
      <c r="D1789" t="s">
        <v>878</v>
      </c>
      <c r="E1789" s="2">
        <v>43617</v>
      </c>
      <c r="F1789" s="2">
        <v>43646</v>
      </c>
      <c r="G1789">
        <v>6</v>
      </c>
    </row>
    <row r="1790" spans="1:7" x14ac:dyDescent="0.3">
      <c r="A1790" t="s">
        <v>862</v>
      </c>
      <c r="B1790">
        <v>33017253</v>
      </c>
      <c r="C1790" t="s">
        <v>941</v>
      </c>
      <c r="D1790" t="s">
        <v>871</v>
      </c>
      <c r="E1790" s="2">
        <v>43648</v>
      </c>
      <c r="F1790" s="2">
        <v>43737</v>
      </c>
      <c r="G1790">
        <v>445163</v>
      </c>
    </row>
    <row r="1791" spans="1:7" x14ac:dyDescent="0.3">
      <c r="A1791" t="s">
        <v>862</v>
      </c>
      <c r="B1791">
        <v>33022178</v>
      </c>
      <c r="C1791" t="s">
        <v>942</v>
      </c>
      <c r="D1791" t="s">
        <v>876</v>
      </c>
      <c r="E1791" s="2">
        <v>43569</v>
      </c>
      <c r="F1791" s="2">
        <v>43734</v>
      </c>
      <c r="G1791">
        <v>3350797</v>
      </c>
    </row>
    <row r="1792" spans="1:7" x14ac:dyDescent="0.3">
      <c r="A1792" t="s">
        <v>862</v>
      </c>
      <c r="B1792">
        <v>33058767</v>
      </c>
      <c r="C1792" t="s">
        <v>943</v>
      </c>
      <c r="D1792" t="s">
        <v>874</v>
      </c>
      <c r="E1792" s="2">
        <v>43647</v>
      </c>
      <c r="F1792" s="2">
        <v>43737</v>
      </c>
      <c r="G1792">
        <v>441028</v>
      </c>
    </row>
    <row r="1793" spans="1:7" x14ac:dyDescent="0.3">
      <c r="A1793" t="s">
        <v>862</v>
      </c>
      <c r="B1793">
        <v>33089182</v>
      </c>
      <c r="C1793" t="s">
        <v>944</v>
      </c>
      <c r="D1793" t="s">
        <v>874</v>
      </c>
      <c r="E1793" s="2">
        <v>43647</v>
      </c>
      <c r="F1793" s="2">
        <v>43737</v>
      </c>
      <c r="G1793">
        <v>818822</v>
      </c>
    </row>
    <row r="1794" spans="1:7" x14ac:dyDescent="0.3">
      <c r="A1794" t="s">
        <v>862</v>
      </c>
      <c r="B1794">
        <v>33121310</v>
      </c>
      <c r="C1794" t="s">
        <v>945</v>
      </c>
      <c r="D1794" t="s">
        <v>867</v>
      </c>
      <c r="E1794" s="2">
        <v>43640</v>
      </c>
      <c r="F1794" s="2">
        <v>43646</v>
      </c>
      <c r="G1794">
        <v>5</v>
      </c>
    </row>
    <row r="1795" spans="1:7" x14ac:dyDescent="0.3">
      <c r="A1795" t="s">
        <v>862</v>
      </c>
      <c r="B1795">
        <v>33121310</v>
      </c>
      <c r="C1795" t="s">
        <v>945</v>
      </c>
      <c r="D1795" t="s">
        <v>870</v>
      </c>
      <c r="E1795" s="2">
        <v>43640</v>
      </c>
      <c r="F1795" s="2">
        <v>43646</v>
      </c>
      <c r="G1795">
        <v>10</v>
      </c>
    </row>
    <row r="1796" spans="1:7" x14ac:dyDescent="0.3">
      <c r="A1796" t="s">
        <v>862</v>
      </c>
      <c r="B1796">
        <v>33121310</v>
      </c>
      <c r="C1796" t="s">
        <v>945</v>
      </c>
      <c r="D1796" t="s">
        <v>871</v>
      </c>
      <c r="E1796" s="2">
        <v>43640</v>
      </c>
      <c r="F1796" s="2">
        <v>43646</v>
      </c>
      <c r="G1796">
        <v>10</v>
      </c>
    </row>
    <row r="1797" spans="1:7" x14ac:dyDescent="0.3">
      <c r="A1797" t="s">
        <v>862</v>
      </c>
      <c r="B1797">
        <v>33121310</v>
      </c>
      <c r="C1797" t="s">
        <v>945</v>
      </c>
      <c r="D1797" t="s">
        <v>864</v>
      </c>
      <c r="E1797" s="2">
        <v>43640</v>
      </c>
      <c r="F1797" s="2">
        <v>43646</v>
      </c>
      <c r="G1797">
        <v>7</v>
      </c>
    </row>
    <row r="1798" spans="1:7" x14ac:dyDescent="0.3">
      <c r="A1798" t="s">
        <v>862</v>
      </c>
      <c r="B1798">
        <v>33121310</v>
      </c>
      <c r="C1798" t="s">
        <v>945</v>
      </c>
      <c r="D1798" t="s">
        <v>873</v>
      </c>
      <c r="E1798" s="2">
        <v>43640</v>
      </c>
      <c r="F1798" s="2">
        <v>43646</v>
      </c>
      <c r="G1798">
        <v>3</v>
      </c>
    </row>
    <row r="1799" spans="1:7" x14ac:dyDescent="0.3">
      <c r="A1799" t="s">
        <v>862</v>
      </c>
      <c r="B1799">
        <v>33121310</v>
      </c>
      <c r="C1799" t="s">
        <v>945</v>
      </c>
      <c r="D1799" t="s">
        <v>874</v>
      </c>
      <c r="E1799" s="2">
        <v>43640</v>
      </c>
      <c r="F1799" s="2">
        <v>43646</v>
      </c>
      <c r="G1799">
        <v>22</v>
      </c>
    </row>
    <row r="1800" spans="1:7" x14ac:dyDescent="0.3">
      <c r="A1800" t="s">
        <v>862</v>
      </c>
      <c r="B1800">
        <v>33121310</v>
      </c>
      <c r="C1800" t="s">
        <v>945</v>
      </c>
      <c r="D1800" t="s">
        <v>875</v>
      </c>
      <c r="E1800" s="2">
        <v>43640</v>
      </c>
      <c r="F1800" s="2">
        <v>43646</v>
      </c>
      <c r="G1800">
        <v>13</v>
      </c>
    </row>
    <row r="1801" spans="1:7" x14ac:dyDescent="0.3">
      <c r="A1801" t="s">
        <v>862</v>
      </c>
      <c r="B1801">
        <v>33121310</v>
      </c>
      <c r="C1801" t="s">
        <v>945</v>
      </c>
      <c r="D1801" t="s">
        <v>876</v>
      </c>
      <c r="E1801" s="2">
        <v>43640</v>
      </c>
      <c r="F1801" s="2">
        <v>43646</v>
      </c>
      <c r="G1801">
        <v>11</v>
      </c>
    </row>
    <row r="1802" spans="1:7" x14ac:dyDescent="0.3">
      <c r="A1802" t="s">
        <v>862</v>
      </c>
      <c r="B1802">
        <v>33121310</v>
      </c>
      <c r="C1802" t="s">
        <v>945</v>
      </c>
      <c r="D1802" t="s">
        <v>877</v>
      </c>
      <c r="E1802" s="2">
        <v>43640</v>
      </c>
      <c r="F1802" s="2">
        <v>43646</v>
      </c>
      <c r="G1802">
        <v>65</v>
      </c>
    </row>
    <row r="1803" spans="1:7" x14ac:dyDescent="0.3">
      <c r="A1803" t="s">
        <v>862</v>
      </c>
      <c r="B1803">
        <v>33121310</v>
      </c>
      <c r="C1803" t="s">
        <v>945</v>
      </c>
      <c r="D1803" t="s">
        <v>878</v>
      </c>
      <c r="E1803" s="2">
        <v>43640</v>
      </c>
      <c r="F1803" s="2">
        <v>43646</v>
      </c>
      <c r="G1803">
        <v>34</v>
      </c>
    </row>
    <row r="1804" spans="1:7" x14ac:dyDescent="0.3">
      <c r="A1804" t="s">
        <v>862</v>
      </c>
      <c r="B1804">
        <v>33121874</v>
      </c>
      <c r="C1804" t="s">
        <v>946</v>
      </c>
      <c r="D1804" t="s">
        <v>864</v>
      </c>
      <c r="E1804" s="2">
        <v>43617</v>
      </c>
      <c r="F1804" s="2">
        <v>43646</v>
      </c>
      <c r="G1804">
        <v>13</v>
      </c>
    </row>
    <row r="1805" spans="1:7" x14ac:dyDescent="0.3">
      <c r="A1805" t="s">
        <v>862</v>
      </c>
      <c r="B1805">
        <v>33121874</v>
      </c>
      <c r="C1805" t="s">
        <v>946</v>
      </c>
      <c r="D1805" t="s">
        <v>873</v>
      </c>
      <c r="E1805" s="2">
        <v>43617</v>
      </c>
      <c r="F1805" s="2">
        <v>43646</v>
      </c>
      <c r="G1805">
        <v>3</v>
      </c>
    </row>
    <row r="1806" spans="1:7" x14ac:dyDescent="0.3">
      <c r="A1806" t="s">
        <v>862</v>
      </c>
      <c r="B1806">
        <v>33121874</v>
      </c>
      <c r="C1806" t="s">
        <v>946</v>
      </c>
      <c r="D1806" t="s">
        <v>878</v>
      </c>
      <c r="E1806" s="2">
        <v>43617</v>
      </c>
      <c r="F1806" s="2">
        <v>43646</v>
      </c>
      <c r="G1806">
        <v>14</v>
      </c>
    </row>
    <row r="1807" spans="1:7" x14ac:dyDescent="0.3">
      <c r="A1807" t="s">
        <v>862</v>
      </c>
      <c r="B1807">
        <v>33135755</v>
      </c>
      <c r="C1807" t="s">
        <v>947</v>
      </c>
      <c r="D1807" t="s">
        <v>867</v>
      </c>
      <c r="E1807" s="2">
        <v>43584</v>
      </c>
      <c r="F1807" s="2">
        <v>43646</v>
      </c>
      <c r="G1807">
        <v>8488</v>
      </c>
    </row>
    <row r="1808" spans="1:7" x14ac:dyDescent="0.3">
      <c r="A1808" t="s">
        <v>862</v>
      </c>
      <c r="B1808">
        <v>33173390</v>
      </c>
      <c r="C1808" t="s">
        <v>948</v>
      </c>
      <c r="D1808" t="s">
        <v>871</v>
      </c>
      <c r="E1808" s="2">
        <v>43648</v>
      </c>
      <c r="F1808" s="2">
        <v>43737</v>
      </c>
      <c r="G1808">
        <v>105263</v>
      </c>
    </row>
    <row r="1809" spans="1:7" x14ac:dyDescent="0.3">
      <c r="A1809" t="s">
        <v>862</v>
      </c>
      <c r="B1809">
        <v>33189738</v>
      </c>
      <c r="C1809" t="s">
        <v>949</v>
      </c>
      <c r="D1809" t="s">
        <v>871</v>
      </c>
      <c r="E1809" s="2">
        <v>43617</v>
      </c>
      <c r="F1809" s="2">
        <v>43646</v>
      </c>
      <c r="G1809">
        <v>13</v>
      </c>
    </row>
    <row r="1810" spans="1:7" x14ac:dyDescent="0.3">
      <c r="A1810" t="s">
        <v>862</v>
      </c>
      <c r="B1810">
        <v>33189738</v>
      </c>
      <c r="C1810" t="s">
        <v>949</v>
      </c>
      <c r="D1810" t="s">
        <v>878</v>
      </c>
      <c r="E1810" s="2">
        <v>43617</v>
      </c>
      <c r="F1810" s="2">
        <v>43646</v>
      </c>
      <c r="G1810">
        <v>8</v>
      </c>
    </row>
    <row r="1811" spans="1:7" x14ac:dyDescent="0.3">
      <c r="A1811" t="s">
        <v>862</v>
      </c>
      <c r="B1811">
        <v>33190927</v>
      </c>
      <c r="C1811" t="s">
        <v>950</v>
      </c>
      <c r="D1811" t="s">
        <v>871</v>
      </c>
      <c r="E1811" s="2">
        <v>43617</v>
      </c>
      <c r="F1811" s="2">
        <v>43646</v>
      </c>
      <c r="G1811">
        <v>31</v>
      </c>
    </row>
    <row r="1812" spans="1:7" x14ac:dyDescent="0.3">
      <c r="A1812" t="s">
        <v>862</v>
      </c>
      <c r="B1812">
        <v>33190927</v>
      </c>
      <c r="C1812" t="s">
        <v>950</v>
      </c>
      <c r="D1812" t="s">
        <v>873</v>
      </c>
      <c r="E1812" s="2">
        <v>43617</v>
      </c>
      <c r="F1812" s="2">
        <v>43646</v>
      </c>
      <c r="G1812">
        <v>20</v>
      </c>
    </row>
    <row r="1813" spans="1:7" x14ac:dyDescent="0.3">
      <c r="A1813" t="s">
        <v>862</v>
      </c>
      <c r="B1813">
        <v>33190927</v>
      </c>
      <c r="C1813" t="s">
        <v>950</v>
      </c>
      <c r="D1813" t="s">
        <v>878</v>
      </c>
      <c r="E1813" s="2">
        <v>43617</v>
      </c>
      <c r="F1813" s="2">
        <v>43646</v>
      </c>
      <c r="G1813">
        <v>17</v>
      </c>
    </row>
    <row r="1814" spans="1:7" x14ac:dyDescent="0.3">
      <c r="A1814" t="s">
        <v>862</v>
      </c>
      <c r="B1814">
        <v>33192344</v>
      </c>
      <c r="C1814" t="s">
        <v>951</v>
      </c>
      <c r="D1814" t="s">
        <v>864</v>
      </c>
      <c r="E1814" s="2">
        <v>43617</v>
      </c>
      <c r="F1814" s="2">
        <v>43646</v>
      </c>
      <c r="G1814">
        <v>9</v>
      </c>
    </row>
    <row r="1815" spans="1:7" x14ac:dyDescent="0.3">
      <c r="A1815" t="s">
        <v>862</v>
      </c>
      <c r="B1815">
        <v>33192344</v>
      </c>
      <c r="C1815" t="s">
        <v>951</v>
      </c>
      <c r="D1815" t="s">
        <v>873</v>
      </c>
      <c r="E1815" s="2">
        <v>43617</v>
      </c>
      <c r="F1815" s="2">
        <v>43646</v>
      </c>
      <c r="G1815">
        <v>1</v>
      </c>
    </row>
    <row r="1816" spans="1:7" x14ac:dyDescent="0.3">
      <c r="A1816" t="s">
        <v>862</v>
      </c>
      <c r="B1816">
        <v>33222474</v>
      </c>
      <c r="C1816" t="s">
        <v>952</v>
      </c>
      <c r="D1816" t="s">
        <v>867</v>
      </c>
      <c r="E1816" s="2">
        <v>43668</v>
      </c>
      <c r="F1816" s="2">
        <v>43738</v>
      </c>
      <c r="G1816">
        <v>117144</v>
      </c>
    </row>
    <row r="1817" spans="1:7" x14ac:dyDescent="0.3">
      <c r="A1817" t="s">
        <v>862</v>
      </c>
      <c r="B1817">
        <v>33222474</v>
      </c>
      <c r="C1817" t="s">
        <v>952</v>
      </c>
      <c r="D1817" t="s">
        <v>871</v>
      </c>
      <c r="E1817" s="2">
        <v>43668</v>
      </c>
      <c r="F1817" s="2">
        <v>43738</v>
      </c>
      <c r="G1817">
        <v>200242</v>
      </c>
    </row>
    <row r="1818" spans="1:7" x14ac:dyDescent="0.3">
      <c r="A1818" t="s">
        <v>862</v>
      </c>
      <c r="B1818">
        <v>33222474</v>
      </c>
      <c r="C1818" t="s">
        <v>952</v>
      </c>
      <c r="D1818" t="s">
        <v>876</v>
      </c>
      <c r="E1818" s="2">
        <v>43668</v>
      </c>
      <c r="F1818" s="2">
        <v>43738</v>
      </c>
      <c r="G1818">
        <v>61086</v>
      </c>
    </row>
    <row r="1819" spans="1:7" x14ac:dyDescent="0.3">
      <c r="A1819" t="s">
        <v>862</v>
      </c>
      <c r="B1819">
        <v>33223910</v>
      </c>
      <c r="C1819" t="s">
        <v>953</v>
      </c>
      <c r="D1819" t="s">
        <v>867</v>
      </c>
      <c r="E1819" s="2">
        <v>43668</v>
      </c>
      <c r="F1819" s="2">
        <v>43737</v>
      </c>
      <c r="G1819">
        <v>47382</v>
      </c>
    </row>
    <row r="1820" spans="1:7" x14ac:dyDescent="0.3">
      <c r="A1820" t="s">
        <v>862</v>
      </c>
      <c r="B1820">
        <v>33223910</v>
      </c>
      <c r="C1820" t="s">
        <v>953</v>
      </c>
      <c r="D1820" t="s">
        <v>871</v>
      </c>
      <c r="E1820" s="2">
        <v>43573</v>
      </c>
      <c r="F1820" s="2">
        <v>43737</v>
      </c>
      <c r="G1820">
        <v>126065</v>
      </c>
    </row>
    <row r="1821" spans="1:7" x14ac:dyDescent="0.3">
      <c r="A1821" t="s">
        <v>862</v>
      </c>
      <c r="B1821">
        <v>33223910</v>
      </c>
      <c r="C1821" t="s">
        <v>953</v>
      </c>
      <c r="D1821" t="s">
        <v>864</v>
      </c>
      <c r="E1821" s="2">
        <v>43573</v>
      </c>
      <c r="F1821" s="2">
        <v>43737</v>
      </c>
      <c r="G1821">
        <v>88402</v>
      </c>
    </row>
    <row r="1822" spans="1:7" x14ac:dyDescent="0.3">
      <c r="A1822" t="s">
        <v>862</v>
      </c>
      <c r="B1822">
        <v>33223910</v>
      </c>
      <c r="C1822" t="s">
        <v>953</v>
      </c>
      <c r="D1822" t="s">
        <v>873</v>
      </c>
      <c r="E1822" s="2">
        <v>43573</v>
      </c>
      <c r="F1822" s="2">
        <v>43737</v>
      </c>
      <c r="G1822">
        <v>145345</v>
      </c>
    </row>
    <row r="1823" spans="1:7" x14ac:dyDescent="0.3">
      <c r="A1823" t="s">
        <v>862</v>
      </c>
      <c r="B1823">
        <v>33223910</v>
      </c>
      <c r="C1823" t="s">
        <v>953</v>
      </c>
      <c r="D1823" t="s">
        <v>874</v>
      </c>
      <c r="E1823" s="2">
        <v>43573</v>
      </c>
      <c r="F1823" s="2">
        <v>43737</v>
      </c>
      <c r="G1823">
        <v>98488</v>
      </c>
    </row>
    <row r="1824" spans="1:7" x14ac:dyDescent="0.3">
      <c r="A1824" t="s">
        <v>862</v>
      </c>
      <c r="B1824">
        <v>33223910</v>
      </c>
      <c r="C1824" t="s">
        <v>953</v>
      </c>
      <c r="D1824" t="s">
        <v>875</v>
      </c>
      <c r="E1824" s="2">
        <v>43573</v>
      </c>
      <c r="F1824" s="2">
        <v>43737</v>
      </c>
      <c r="G1824">
        <v>101408</v>
      </c>
    </row>
    <row r="1825" spans="1:7" x14ac:dyDescent="0.3">
      <c r="A1825" t="s">
        <v>862</v>
      </c>
      <c r="B1825">
        <v>33223910</v>
      </c>
      <c r="C1825" t="s">
        <v>953</v>
      </c>
      <c r="D1825" t="s">
        <v>876</v>
      </c>
      <c r="E1825" s="2">
        <v>43573</v>
      </c>
      <c r="F1825" s="2">
        <v>43737</v>
      </c>
      <c r="G1825">
        <v>28976</v>
      </c>
    </row>
    <row r="1826" spans="1:7" x14ac:dyDescent="0.3">
      <c r="A1826" t="s">
        <v>862</v>
      </c>
      <c r="B1826">
        <v>33223910</v>
      </c>
      <c r="C1826" t="s">
        <v>953</v>
      </c>
      <c r="D1826" t="s">
        <v>877</v>
      </c>
      <c r="E1826" s="2">
        <v>43573</v>
      </c>
      <c r="F1826" s="2">
        <v>43737</v>
      </c>
      <c r="G1826">
        <v>250490</v>
      </c>
    </row>
    <row r="1827" spans="1:7" x14ac:dyDescent="0.3">
      <c r="A1827" t="s">
        <v>862</v>
      </c>
      <c r="B1827">
        <v>33223910</v>
      </c>
      <c r="C1827" t="s">
        <v>953</v>
      </c>
      <c r="D1827" t="s">
        <v>878</v>
      </c>
      <c r="E1827" s="2">
        <v>43573</v>
      </c>
      <c r="F1827" s="2">
        <v>43737</v>
      </c>
      <c r="G1827">
        <v>103292</v>
      </c>
    </row>
    <row r="1828" spans="1:7" x14ac:dyDescent="0.3">
      <c r="A1828" t="s">
        <v>862</v>
      </c>
      <c r="B1828">
        <v>33234987</v>
      </c>
      <c r="C1828" t="s">
        <v>954</v>
      </c>
      <c r="D1828" t="s">
        <v>867</v>
      </c>
      <c r="E1828" s="2">
        <v>43573</v>
      </c>
      <c r="F1828" s="2">
        <v>43646</v>
      </c>
      <c r="G1828">
        <v>2</v>
      </c>
    </row>
    <row r="1829" spans="1:7" x14ac:dyDescent="0.3">
      <c r="A1829" t="s">
        <v>862</v>
      </c>
      <c r="B1829">
        <v>33234987</v>
      </c>
      <c r="C1829" t="s">
        <v>954</v>
      </c>
      <c r="D1829" t="s">
        <v>871</v>
      </c>
      <c r="E1829" s="2">
        <v>43573</v>
      </c>
      <c r="F1829" s="2">
        <v>43646</v>
      </c>
      <c r="G1829">
        <v>3</v>
      </c>
    </row>
    <row r="1830" spans="1:7" x14ac:dyDescent="0.3">
      <c r="A1830" t="s">
        <v>862</v>
      </c>
      <c r="B1830">
        <v>33302838</v>
      </c>
      <c r="C1830" t="s">
        <v>955</v>
      </c>
      <c r="D1830" t="s">
        <v>867</v>
      </c>
      <c r="E1830" s="2">
        <v>43577</v>
      </c>
      <c r="F1830" s="2">
        <v>43738</v>
      </c>
      <c r="G1830">
        <v>44527</v>
      </c>
    </row>
    <row r="1831" spans="1:7" x14ac:dyDescent="0.3">
      <c r="A1831" t="s">
        <v>862</v>
      </c>
      <c r="B1831">
        <v>33302838</v>
      </c>
      <c r="C1831" t="s">
        <v>955</v>
      </c>
      <c r="D1831" t="s">
        <v>864</v>
      </c>
      <c r="E1831" s="2">
        <v>43577</v>
      </c>
      <c r="F1831" s="2">
        <v>43738</v>
      </c>
      <c r="G1831">
        <v>45704</v>
      </c>
    </row>
    <row r="1832" spans="1:7" x14ac:dyDescent="0.3">
      <c r="A1832" t="s">
        <v>862</v>
      </c>
      <c r="B1832">
        <v>33302838</v>
      </c>
      <c r="C1832" t="s">
        <v>955</v>
      </c>
      <c r="D1832" t="s">
        <v>873</v>
      </c>
      <c r="E1832" s="2">
        <v>43577</v>
      </c>
      <c r="F1832" s="2">
        <v>43738</v>
      </c>
      <c r="G1832">
        <v>77865</v>
      </c>
    </row>
    <row r="1833" spans="1:7" x14ac:dyDescent="0.3">
      <c r="A1833" t="s">
        <v>862</v>
      </c>
      <c r="B1833">
        <v>33302838</v>
      </c>
      <c r="C1833" t="s">
        <v>955</v>
      </c>
      <c r="D1833" t="s">
        <v>874</v>
      </c>
      <c r="E1833" s="2">
        <v>43577</v>
      </c>
      <c r="F1833" s="2">
        <v>43738</v>
      </c>
      <c r="G1833">
        <v>72875</v>
      </c>
    </row>
    <row r="1834" spans="1:7" x14ac:dyDescent="0.3">
      <c r="A1834" t="s">
        <v>862</v>
      </c>
      <c r="B1834">
        <v>33302838</v>
      </c>
      <c r="C1834" t="s">
        <v>955</v>
      </c>
      <c r="D1834" t="s">
        <v>875</v>
      </c>
      <c r="E1834" s="2">
        <v>43577</v>
      </c>
      <c r="F1834" s="2">
        <v>43738</v>
      </c>
      <c r="G1834">
        <v>72951</v>
      </c>
    </row>
    <row r="1835" spans="1:7" x14ac:dyDescent="0.3">
      <c r="A1835" t="s">
        <v>862</v>
      </c>
      <c r="B1835">
        <v>33302838</v>
      </c>
      <c r="C1835" t="s">
        <v>955</v>
      </c>
      <c r="D1835" t="s">
        <v>877</v>
      </c>
      <c r="E1835" s="2">
        <v>43577</v>
      </c>
      <c r="F1835" s="2">
        <v>43738</v>
      </c>
      <c r="G1835">
        <v>160312</v>
      </c>
    </row>
    <row r="1836" spans="1:7" x14ac:dyDescent="0.3">
      <c r="A1836" t="s">
        <v>862</v>
      </c>
      <c r="B1836">
        <v>33312358</v>
      </c>
      <c r="C1836" t="s">
        <v>956</v>
      </c>
      <c r="D1836" t="s">
        <v>873</v>
      </c>
      <c r="E1836" s="2">
        <v>43654</v>
      </c>
      <c r="F1836" s="2">
        <v>43695</v>
      </c>
      <c r="G1836">
        <v>1455602</v>
      </c>
    </row>
    <row r="1837" spans="1:7" x14ac:dyDescent="0.3">
      <c r="A1837" t="s">
        <v>862</v>
      </c>
      <c r="B1837">
        <v>33314590</v>
      </c>
      <c r="C1837" t="s">
        <v>957</v>
      </c>
      <c r="D1837" t="s">
        <v>864</v>
      </c>
      <c r="E1837" s="2">
        <v>43654</v>
      </c>
      <c r="F1837" s="2">
        <v>43695</v>
      </c>
      <c r="G1837">
        <v>701977</v>
      </c>
    </row>
    <row r="1838" spans="1:7" x14ac:dyDescent="0.3">
      <c r="A1838" t="s">
        <v>862</v>
      </c>
      <c r="B1838">
        <v>33320821</v>
      </c>
      <c r="C1838" t="s">
        <v>958</v>
      </c>
      <c r="D1838" t="s">
        <v>871</v>
      </c>
      <c r="E1838" s="2">
        <v>43661</v>
      </c>
      <c r="F1838" s="2">
        <v>43737</v>
      </c>
      <c r="G1838">
        <v>183297</v>
      </c>
    </row>
    <row r="1839" spans="1:7" x14ac:dyDescent="0.3">
      <c r="A1839" t="s">
        <v>862</v>
      </c>
      <c r="B1839">
        <v>33320821</v>
      </c>
      <c r="C1839" t="s">
        <v>958</v>
      </c>
      <c r="D1839" t="s">
        <v>864</v>
      </c>
      <c r="E1839" s="2">
        <v>43661</v>
      </c>
      <c r="F1839" s="2">
        <v>43737</v>
      </c>
      <c r="G1839">
        <v>136708</v>
      </c>
    </row>
    <row r="1840" spans="1:7" x14ac:dyDescent="0.3">
      <c r="A1840" t="s">
        <v>862</v>
      </c>
      <c r="B1840">
        <v>33320821</v>
      </c>
      <c r="C1840" t="s">
        <v>958</v>
      </c>
      <c r="D1840" t="s">
        <v>873</v>
      </c>
      <c r="E1840" s="2">
        <v>43661</v>
      </c>
      <c r="F1840" s="2">
        <v>43737</v>
      </c>
      <c r="G1840">
        <v>214791</v>
      </c>
    </row>
    <row r="1841" spans="1:7" x14ac:dyDescent="0.3">
      <c r="A1841" t="s">
        <v>862</v>
      </c>
      <c r="B1841">
        <v>33320821</v>
      </c>
      <c r="C1841" t="s">
        <v>958</v>
      </c>
      <c r="D1841" t="s">
        <v>874</v>
      </c>
      <c r="E1841" s="2">
        <v>43661</v>
      </c>
      <c r="F1841" s="2">
        <v>43737</v>
      </c>
      <c r="G1841">
        <v>129723</v>
      </c>
    </row>
    <row r="1842" spans="1:7" x14ac:dyDescent="0.3">
      <c r="A1842" t="s">
        <v>862</v>
      </c>
      <c r="B1842">
        <v>33320821</v>
      </c>
      <c r="C1842" t="s">
        <v>958</v>
      </c>
      <c r="D1842" t="s">
        <v>876</v>
      </c>
      <c r="E1842" s="2">
        <v>43661</v>
      </c>
      <c r="F1842" s="2">
        <v>43737</v>
      </c>
      <c r="G1842">
        <v>34182</v>
      </c>
    </row>
    <row r="1843" spans="1:7" x14ac:dyDescent="0.3">
      <c r="A1843" t="s">
        <v>862</v>
      </c>
      <c r="B1843">
        <v>33320821</v>
      </c>
      <c r="C1843" t="s">
        <v>958</v>
      </c>
      <c r="D1843" t="s">
        <v>877</v>
      </c>
      <c r="E1843" s="2">
        <v>43661</v>
      </c>
      <c r="F1843" s="2">
        <v>43737</v>
      </c>
      <c r="G1843">
        <v>276392</v>
      </c>
    </row>
    <row r="1844" spans="1:7" x14ac:dyDescent="0.3">
      <c r="A1844" t="s">
        <v>862</v>
      </c>
      <c r="B1844">
        <v>33320821</v>
      </c>
      <c r="C1844" t="s">
        <v>958</v>
      </c>
      <c r="D1844" t="s">
        <v>878</v>
      </c>
      <c r="E1844" s="2">
        <v>43661</v>
      </c>
      <c r="F1844" s="2">
        <v>43737</v>
      </c>
      <c r="G1844">
        <v>159052</v>
      </c>
    </row>
    <row r="1845" spans="1:7" x14ac:dyDescent="0.3">
      <c r="A1845" t="s">
        <v>862</v>
      </c>
      <c r="B1845">
        <v>33327268</v>
      </c>
      <c r="C1845" t="s">
        <v>959</v>
      </c>
      <c r="D1845" t="s">
        <v>878</v>
      </c>
      <c r="E1845" s="2">
        <v>43654</v>
      </c>
      <c r="F1845" s="2">
        <v>43695</v>
      </c>
      <c r="G1845">
        <v>558267</v>
      </c>
    </row>
    <row r="1846" spans="1:7" x14ac:dyDescent="0.3">
      <c r="A1846" t="s">
        <v>862</v>
      </c>
      <c r="B1846">
        <v>33333473</v>
      </c>
      <c r="C1846" t="s">
        <v>960</v>
      </c>
      <c r="D1846" t="s">
        <v>866</v>
      </c>
      <c r="E1846" s="2">
        <v>43668</v>
      </c>
      <c r="F1846" s="2">
        <v>43688</v>
      </c>
      <c r="G1846">
        <v>10319</v>
      </c>
    </row>
    <row r="1847" spans="1:7" x14ac:dyDescent="0.3">
      <c r="A1847" t="s">
        <v>862</v>
      </c>
      <c r="B1847">
        <v>33333473</v>
      </c>
      <c r="C1847" t="s">
        <v>960</v>
      </c>
      <c r="D1847" t="s">
        <v>867</v>
      </c>
      <c r="E1847" s="2">
        <v>43668</v>
      </c>
      <c r="F1847" s="2">
        <v>43688</v>
      </c>
      <c r="G1847">
        <v>76555</v>
      </c>
    </row>
    <row r="1848" spans="1:7" x14ac:dyDescent="0.3">
      <c r="A1848" t="s">
        <v>862</v>
      </c>
      <c r="B1848">
        <v>33333473</v>
      </c>
      <c r="C1848" t="s">
        <v>960</v>
      </c>
      <c r="D1848" t="s">
        <v>868</v>
      </c>
      <c r="E1848" s="2">
        <v>43668</v>
      </c>
      <c r="F1848" s="2">
        <v>43688</v>
      </c>
      <c r="G1848">
        <v>19475</v>
      </c>
    </row>
    <row r="1849" spans="1:7" x14ac:dyDescent="0.3">
      <c r="A1849" t="s">
        <v>862</v>
      </c>
      <c r="B1849">
        <v>33333473</v>
      </c>
      <c r="C1849" t="s">
        <v>960</v>
      </c>
      <c r="D1849" t="s">
        <v>869</v>
      </c>
      <c r="E1849" s="2">
        <v>43668</v>
      </c>
      <c r="F1849" s="2">
        <v>43688</v>
      </c>
      <c r="G1849">
        <v>17895</v>
      </c>
    </row>
    <row r="1850" spans="1:7" x14ac:dyDescent="0.3">
      <c r="A1850" t="s">
        <v>862</v>
      </c>
      <c r="B1850">
        <v>33333473</v>
      </c>
      <c r="C1850" t="s">
        <v>960</v>
      </c>
      <c r="D1850" t="s">
        <v>870</v>
      </c>
      <c r="E1850" s="2">
        <v>43668</v>
      </c>
      <c r="F1850" s="2">
        <v>43688</v>
      </c>
      <c r="G1850">
        <v>19939</v>
      </c>
    </row>
    <row r="1851" spans="1:7" x14ac:dyDescent="0.3">
      <c r="A1851" t="s">
        <v>862</v>
      </c>
      <c r="B1851">
        <v>33333473</v>
      </c>
      <c r="C1851" t="s">
        <v>960</v>
      </c>
      <c r="D1851" t="s">
        <v>871</v>
      </c>
      <c r="E1851" s="2">
        <v>43668</v>
      </c>
      <c r="F1851" s="2">
        <v>43688</v>
      </c>
      <c r="G1851">
        <v>128686</v>
      </c>
    </row>
    <row r="1852" spans="1:7" x14ac:dyDescent="0.3">
      <c r="A1852" t="s">
        <v>862</v>
      </c>
      <c r="B1852">
        <v>33333473</v>
      </c>
      <c r="C1852" t="s">
        <v>960</v>
      </c>
      <c r="D1852" t="s">
        <v>872</v>
      </c>
      <c r="E1852" s="2">
        <v>43668</v>
      </c>
      <c r="F1852" s="2">
        <v>43688</v>
      </c>
      <c r="G1852">
        <v>10066</v>
      </c>
    </row>
    <row r="1853" spans="1:7" x14ac:dyDescent="0.3">
      <c r="A1853" t="s">
        <v>862</v>
      </c>
      <c r="B1853">
        <v>33333473</v>
      </c>
      <c r="C1853" t="s">
        <v>960</v>
      </c>
      <c r="D1853" t="s">
        <v>864</v>
      </c>
      <c r="E1853" s="2">
        <v>43640</v>
      </c>
      <c r="F1853" s="2">
        <v>43646</v>
      </c>
      <c r="G1853">
        <v>229</v>
      </c>
    </row>
    <row r="1854" spans="1:7" x14ac:dyDescent="0.3">
      <c r="A1854" t="s">
        <v>862</v>
      </c>
      <c r="B1854">
        <v>33333473</v>
      </c>
      <c r="C1854" t="s">
        <v>960</v>
      </c>
      <c r="D1854" t="s">
        <v>873</v>
      </c>
      <c r="E1854" s="2">
        <v>43640</v>
      </c>
      <c r="F1854" s="2">
        <v>43646</v>
      </c>
      <c r="G1854">
        <v>185</v>
      </c>
    </row>
    <row r="1855" spans="1:7" x14ac:dyDescent="0.3">
      <c r="A1855" t="s">
        <v>862</v>
      </c>
      <c r="B1855">
        <v>33333473</v>
      </c>
      <c r="C1855" t="s">
        <v>960</v>
      </c>
      <c r="D1855" t="s">
        <v>874</v>
      </c>
      <c r="E1855" s="2">
        <v>43640</v>
      </c>
      <c r="F1855" s="2">
        <v>43646</v>
      </c>
      <c r="G1855">
        <v>102</v>
      </c>
    </row>
    <row r="1856" spans="1:7" x14ac:dyDescent="0.3">
      <c r="A1856" t="s">
        <v>862</v>
      </c>
      <c r="B1856">
        <v>33333473</v>
      </c>
      <c r="C1856" t="s">
        <v>960</v>
      </c>
      <c r="D1856" t="s">
        <v>875</v>
      </c>
      <c r="E1856" s="2">
        <v>43668</v>
      </c>
      <c r="F1856" s="2">
        <v>43688</v>
      </c>
      <c r="G1856">
        <v>129518</v>
      </c>
    </row>
    <row r="1857" spans="1:7" x14ac:dyDescent="0.3">
      <c r="A1857" t="s">
        <v>862</v>
      </c>
      <c r="B1857">
        <v>33333473</v>
      </c>
      <c r="C1857" t="s">
        <v>960</v>
      </c>
      <c r="D1857" t="s">
        <v>876</v>
      </c>
      <c r="E1857" s="2">
        <v>43668</v>
      </c>
      <c r="F1857" s="2">
        <v>43688</v>
      </c>
      <c r="G1857">
        <v>40676</v>
      </c>
    </row>
    <row r="1858" spans="1:7" x14ac:dyDescent="0.3">
      <c r="A1858" t="s">
        <v>862</v>
      </c>
      <c r="B1858">
        <v>33333473</v>
      </c>
      <c r="C1858" t="s">
        <v>960</v>
      </c>
      <c r="D1858" t="s">
        <v>877</v>
      </c>
      <c r="E1858" s="2">
        <v>43640</v>
      </c>
      <c r="F1858" s="2">
        <v>43646</v>
      </c>
      <c r="G1858">
        <v>219</v>
      </c>
    </row>
    <row r="1859" spans="1:7" x14ac:dyDescent="0.3">
      <c r="A1859" t="s">
        <v>862</v>
      </c>
      <c r="B1859">
        <v>33333473</v>
      </c>
      <c r="C1859" t="s">
        <v>960</v>
      </c>
      <c r="D1859" t="s">
        <v>878</v>
      </c>
      <c r="E1859" s="2">
        <v>43668</v>
      </c>
      <c r="F1859" s="2">
        <v>43688</v>
      </c>
      <c r="G1859">
        <v>187898</v>
      </c>
    </row>
    <row r="1860" spans="1:7" x14ac:dyDescent="0.3">
      <c r="A1860" t="s">
        <v>862</v>
      </c>
      <c r="B1860">
        <v>33333473</v>
      </c>
      <c r="C1860" t="s">
        <v>960</v>
      </c>
      <c r="D1860" t="s">
        <v>891</v>
      </c>
      <c r="E1860" s="2">
        <v>43668</v>
      </c>
      <c r="F1860" s="2">
        <v>43688</v>
      </c>
      <c r="G1860">
        <v>13981</v>
      </c>
    </row>
    <row r="1861" spans="1:7" x14ac:dyDescent="0.3">
      <c r="A1861" t="s">
        <v>862</v>
      </c>
      <c r="B1861">
        <v>33416058</v>
      </c>
      <c r="C1861" t="s">
        <v>961</v>
      </c>
      <c r="D1861" t="s">
        <v>867</v>
      </c>
      <c r="E1861" s="2">
        <v>43612</v>
      </c>
      <c r="F1861" s="2">
        <v>43646</v>
      </c>
      <c r="G1861">
        <v>2</v>
      </c>
    </row>
    <row r="1862" spans="1:7" x14ac:dyDescent="0.3">
      <c r="A1862" t="s">
        <v>862</v>
      </c>
      <c r="B1862">
        <v>33416058</v>
      </c>
      <c r="C1862" t="s">
        <v>961</v>
      </c>
      <c r="D1862" t="s">
        <v>871</v>
      </c>
      <c r="E1862" s="2">
        <v>43612</v>
      </c>
      <c r="F1862" s="2">
        <v>43646</v>
      </c>
      <c r="G1862">
        <v>2</v>
      </c>
    </row>
    <row r="1863" spans="1:7" x14ac:dyDescent="0.3">
      <c r="A1863" t="s">
        <v>862</v>
      </c>
      <c r="B1863">
        <v>33416058</v>
      </c>
      <c r="C1863" t="s">
        <v>961</v>
      </c>
      <c r="D1863" t="s">
        <v>864</v>
      </c>
      <c r="E1863" s="2">
        <v>43612</v>
      </c>
      <c r="F1863" s="2">
        <v>43646</v>
      </c>
      <c r="G1863">
        <v>4</v>
      </c>
    </row>
    <row r="1864" spans="1:7" x14ac:dyDescent="0.3">
      <c r="A1864" t="s">
        <v>862</v>
      </c>
      <c r="B1864">
        <v>33416058</v>
      </c>
      <c r="C1864" t="s">
        <v>961</v>
      </c>
      <c r="D1864" t="s">
        <v>874</v>
      </c>
      <c r="E1864" s="2">
        <v>43612</v>
      </c>
      <c r="F1864" s="2">
        <v>43646</v>
      </c>
      <c r="G1864">
        <v>4</v>
      </c>
    </row>
    <row r="1865" spans="1:7" x14ac:dyDescent="0.3">
      <c r="A1865" t="s">
        <v>862</v>
      </c>
      <c r="B1865">
        <v>33416058</v>
      </c>
      <c r="C1865" t="s">
        <v>961</v>
      </c>
      <c r="D1865" t="s">
        <v>877</v>
      </c>
      <c r="E1865" s="2">
        <v>43612</v>
      </c>
      <c r="F1865" s="2">
        <v>43646</v>
      </c>
      <c r="G1865">
        <v>6</v>
      </c>
    </row>
    <row r="1866" spans="1:7" x14ac:dyDescent="0.3">
      <c r="A1866" t="s">
        <v>862</v>
      </c>
      <c r="B1866">
        <v>33433292</v>
      </c>
      <c r="C1866" t="s">
        <v>962</v>
      </c>
      <c r="D1866" t="s">
        <v>869</v>
      </c>
      <c r="E1866" s="2">
        <v>43586</v>
      </c>
      <c r="F1866" s="2">
        <v>43830</v>
      </c>
      <c r="G1866">
        <v>535897</v>
      </c>
    </row>
    <row r="1867" spans="1:7" x14ac:dyDescent="0.3">
      <c r="A1867" t="s">
        <v>862</v>
      </c>
      <c r="B1867">
        <v>33433292</v>
      </c>
      <c r="C1867" t="s">
        <v>962</v>
      </c>
      <c r="D1867" t="s">
        <v>873</v>
      </c>
      <c r="E1867" s="2">
        <v>43586</v>
      </c>
      <c r="F1867" s="2">
        <v>43830</v>
      </c>
      <c r="G1867">
        <v>5957062</v>
      </c>
    </row>
    <row r="1868" spans="1:7" x14ac:dyDescent="0.3">
      <c r="A1868" t="s">
        <v>862</v>
      </c>
      <c r="B1868">
        <v>33433300</v>
      </c>
      <c r="C1868" t="s">
        <v>963</v>
      </c>
      <c r="D1868" t="s">
        <v>868</v>
      </c>
      <c r="E1868" s="2">
        <v>43558</v>
      </c>
      <c r="F1868" s="2">
        <v>43830</v>
      </c>
      <c r="G1868">
        <v>1467308</v>
      </c>
    </row>
    <row r="1869" spans="1:7" x14ac:dyDescent="0.3">
      <c r="A1869" t="s">
        <v>862</v>
      </c>
      <c r="B1869">
        <v>33433300</v>
      </c>
      <c r="C1869" t="s">
        <v>963</v>
      </c>
      <c r="D1869" t="s">
        <v>870</v>
      </c>
      <c r="E1869" s="2">
        <v>43558</v>
      </c>
      <c r="F1869" s="2">
        <v>43830</v>
      </c>
      <c r="G1869">
        <v>3826</v>
      </c>
    </row>
    <row r="1870" spans="1:7" x14ac:dyDescent="0.3">
      <c r="A1870" t="s">
        <v>862</v>
      </c>
      <c r="B1870">
        <v>33433300</v>
      </c>
      <c r="C1870" t="s">
        <v>963</v>
      </c>
      <c r="D1870" t="s">
        <v>864</v>
      </c>
      <c r="E1870" s="2">
        <v>43558</v>
      </c>
      <c r="F1870" s="2">
        <v>43830</v>
      </c>
      <c r="G1870">
        <v>8308649</v>
      </c>
    </row>
    <row r="1871" spans="1:7" x14ac:dyDescent="0.3">
      <c r="A1871" t="s">
        <v>862</v>
      </c>
      <c r="B1871">
        <v>33587573</v>
      </c>
      <c r="C1871" t="s">
        <v>964</v>
      </c>
      <c r="D1871" t="s">
        <v>873</v>
      </c>
      <c r="E1871" s="2">
        <v>43592</v>
      </c>
      <c r="F1871" s="2">
        <v>43677</v>
      </c>
      <c r="G1871">
        <v>264948</v>
      </c>
    </row>
    <row r="1872" spans="1:7" x14ac:dyDescent="0.3">
      <c r="A1872" t="s">
        <v>862</v>
      </c>
      <c r="B1872">
        <v>33590765</v>
      </c>
      <c r="C1872" t="s">
        <v>965</v>
      </c>
      <c r="D1872" t="s">
        <v>869</v>
      </c>
      <c r="E1872" s="2">
        <v>43647</v>
      </c>
      <c r="F1872" s="2">
        <v>43709</v>
      </c>
      <c r="G1872">
        <v>9657</v>
      </c>
    </row>
    <row r="1873" spans="1:7" x14ac:dyDescent="0.3">
      <c r="A1873" t="s">
        <v>862</v>
      </c>
      <c r="B1873">
        <v>33590765</v>
      </c>
      <c r="C1873" t="s">
        <v>965</v>
      </c>
      <c r="D1873" t="s">
        <v>873</v>
      </c>
      <c r="E1873" s="2">
        <v>43647</v>
      </c>
      <c r="F1873" s="2">
        <v>43709</v>
      </c>
      <c r="G1873">
        <v>124246</v>
      </c>
    </row>
    <row r="1874" spans="1:7" x14ac:dyDescent="0.3">
      <c r="A1874" t="s">
        <v>862</v>
      </c>
      <c r="B1874">
        <v>33647544</v>
      </c>
      <c r="C1874" t="s">
        <v>966</v>
      </c>
      <c r="D1874" t="s">
        <v>866</v>
      </c>
      <c r="E1874" s="2">
        <v>43595</v>
      </c>
      <c r="F1874" s="2">
        <v>43646</v>
      </c>
      <c r="G1874">
        <v>1</v>
      </c>
    </row>
    <row r="1875" spans="1:7" x14ac:dyDescent="0.3">
      <c r="A1875" t="s">
        <v>862</v>
      </c>
      <c r="B1875">
        <v>33647544</v>
      </c>
      <c r="C1875" t="s">
        <v>966</v>
      </c>
      <c r="D1875" t="s">
        <v>867</v>
      </c>
      <c r="E1875" s="2">
        <v>43595</v>
      </c>
      <c r="F1875" s="2">
        <v>43646</v>
      </c>
      <c r="G1875">
        <v>6</v>
      </c>
    </row>
    <row r="1876" spans="1:7" x14ac:dyDescent="0.3">
      <c r="A1876" t="s">
        <v>862</v>
      </c>
      <c r="B1876">
        <v>33647544</v>
      </c>
      <c r="C1876" t="s">
        <v>966</v>
      </c>
      <c r="D1876" t="s">
        <v>868</v>
      </c>
      <c r="E1876" s="2">
        <v>43595</v>
      </c>
      <c r="F1876" s="2">
        <v>43646</v>
      </c>
      <c r="G1876">
        <v>5</v>
      </c>
    </row>
    <row r="1877" spans="1:7" x14ac:dyDescent="0.3">
      <c r="A1877" t="s">
        <v>862</v>
      </c>
      <c r="B1877">
        <v>33647544</v>
      </c>
      <c r="C1877" t="s">
        <v>966</v>
      </c>
      <c r="D1877" t="s">
        <v>864</v>
      </c>
      <c r="E1877" s="2">
        <v>43595</v>
      </c>
      <c r="F1877" s="2">
        <v>43646</v>
      </c>
      <c r="G1877">
        <v>24</v>
      </c>
    </row>
    <row r="1878" spans="1:7" x14ac:dyDescent="0.3">
      <c r="A1878" t="s">
        <v>862</v>
      </c>
      <c r="B1878">
        <v>33647544</v>
      </c>
      <c r="C1878" t="s">
        <v>966</v>
      </c>
      <c r="D1878" t="s">
        <v>873</v>
      </c>
      <c r="E1878" s="2">
        <v>43595</v>
      </c>
      <c r="F1878" s="2">
        <v>43646</v>
      </c>
      <c r="G1878">
        <v>15</v>
      </c>
    </row>
    <row r="1879" spans="1:7" x14ac:dyDescent="0.3">
      <c r="A1879" t="s">
        <v>862</v>
      </c>
      <c r="B1879">
        <v>33647544</v>
      </c>
      <c r="C1879" t="s">
        <v>966</v>
      </c>
      <c r="D1879" t="s">
        <v>874</v>
      </c>
      <c r="E1879" s="2">
        <v>43595</v>
      </c>
      <c r="F1879" s="2">
        <v>43646</v>
      </c>
      <c r="G1879">
        <v>33</v>
      </c>
    </row>
    <row r="1880" spans="1:7" x14ac:dyDescent="0.3">
      <c r="A1880" t="s">
        <v>862</v>
      </c>
      <c r="B1880">
        <v>33647544</v>
      </c>
      <c r="C1880" t="s">
        <v>966</v>
      </c>
      <c r="D1880" t="s">
        <v>875</v>
      </c>
      <c r="E1880" s="2">
        <v>43595</v>
      </c>
      <c r="F1880" s="2">
        <v>43646</v>
      </c>
      <c r="G1880">
        <v>25</v>
      </c>
    </row>
    <row r="1881" spans="1:7" x14ac:dyDescent="0.3">
      <c r="A1881" t="s">
        <v>862</v>
      </c>
      <c r="B1881">
        <v>33647544</v>
      </c>
      <c r="C1881" t="s">
        <v>966</v>
      </c>
      <c r="D1881" t="s">
        <v>876</v>
      </c>
      <c r="E1881" s="2">
        <v>43595</v>
      </c>
      <c r="F1881" s="2">
        <v>43646</v>
      </c>
      <c r="G1881">
        <v>7</v>
      </c>
    </row>
    <row r="1882" spans="1:7" x14ac:dyDescent="0.3">
      <c r="A1882" t="s">
        <v>862</v>
      </c>
      <c r="B1882">
        <v>33647544</v>
      </c>
      <c r="C1882" t="s">
        <v>966</v>
      </c>
      <c r="D1882" t="s">
        <v>877</v>
      </c>
      <c r="E1882" s="2">
        <v>43595</v>
      </c>
      <c r="F1882" s="2">
        <v>43646</v>
      </c>
      <c r="G1882">
        <v>74</v>
      </c>
    </row>
    <row r="1883" spans="1:7" x14ac:dyDescent="0.3">
      <c r="A1883" t="s">
        <v>862</v>
      </c>
      <c r="B1883">
        <v>33647544</v>
      </c>
      <c r="C1883" t="s">
        <v>966</v>
      </c>
      <c r="D1883" t="s">
        <v>878</v>
      </c>
      <c r="E1883" s="2">
        <v>43595</v>
      </c>
      <c r="F1883" s="2">
        <v>43646</v>
      </c>
      <c r="G1883">
        <v>20</v>
      </c>
    </row>
    <row r="1884" spans="1:7" x14ac:dyDescent="0.3">
      <c r="A1884" t="s">
        <v>862</v>
      </c>
      <c r="B1884">
        <v>33651642</v>
      </c>
      <c r="C1884" t="s">
        <v>967</v>
      </c>
      <c r="D1884" t="s">
        <v>873</v>
      </c>
      <c r="E1884" s="2">
        <v>43600</v>
      </c>
      <c r="F1884" s="2">
        <v>43830</v>
      </c>
      <c r="G1884">
        <v>127012</v>
      </c>
    </row>
    <row r="1885" spans="1:7" x14ac:dyDescent="0.3">
      <c r="A1885" t="s">
        <v>862</v>
      </c>
      <c r="B1885">
        <v>33692106</v>
      </c>
      <c r="C1885" t="s">
        <v>968</v>
      </c>
      <c r="D1885" t="s">
        <v>873</v>
      </c>
      <c r="E1885" s="2">
        <v>43657</v>
      </c>
      <c r="F1885" s="2">
        <v>43711</v>
      </c>
      <c r="G1885">
        <v>381999</v>
      </c>
    </row>
    <row r="1886" spans="1:7" x14ac:dyDescent="0.3">
      <c r="A1886" t="s">
        <v>862</v>
      </c>
      <c r="B1886">
        <v>33772465</v>
      </c>
      <c r="C1886" t="s">
        <v>969</v>
      </c>
      <c r="D1886" t="s">
        <v>864</v>
      </c>
      <c r="E1886" s="2">
        <v>43602</v>
      </c>
      <c r="F1886" s="2">
        <v>43646</v>
      </c>
      <c r="G1886">
        <v>1</v>
      </c>
    </row>
    <row r="1887" spans="1:7" x14ac:dyDescent="0.3">
      <c r="A1887" t="s">
        <v>862</v>
      </c>
      <c r="B1887">
        <v>33772465</v>
      </c>
      <c r="C1887" t="s">
        <v>969</v>
      </c>
      <c r="D1887" t="s">
        <v>873</v>
      </c>
      <c r="E1887" s="2">
        <v>43602</v>
      </c>
      <c r="F1887" s="2">
        <v>43646</v>
      </c>
      <c r="G1887">
        <v>1</v>
      </c>
    </row>
    <row r="1888" spans="1:7" x14ac:dyDescent="0.3">
      <c r="A1888" t="s">
        <v>862</v>
      </c>
      <c r="B1888">
        <v>33772465</v>
      </c>
      <c r="C1888" t="s">
        <v>969</v>
      </c>
      <c r="D1888" t="s">
        <v>875</v>
      </c>
      <c r="E1888" s="2">
        <v>43602</v>
      </c>
      <c r="F1888" s="2">
        <v>43646</v>
      </c>
      <c r="G1888">
        <v>7</v>
      </c>
    </row>
    <row r="1889" spans="1:7" x14ac:dyDescent="0.3">
      <c r="A1889" t="s">
        <v>862</v>
      </c>
      <c r="B1889">
        <v>33780939</v>
      </c>
      <c r="C1889" t="s">
        <v>970</v>
      </c>
      <c r="D1889" t="s">
        <v>874</v>
      </c>
      <c r="E1889" s="2">
        <v>43602</v>
      </c>
      <c r="F1889" s="2">
        <v>43646</v>
      </c>
      <c r="G1889">
        <v>25</v>
      </c>
    </row>
    <row r="1890" spans="1:7" x14ac:dyDescent="0.3">
      <c r="A1890" t="s">
        <v>862</v>
      </c>
      <c r="B1890">
        <v>33782680</v>
      </c>
      <c r="C1890" t="s">
        <v>971</v>
      </c>
      <c r="D1890" t="s">
        <v>864</v>
      </c>
      <c r="E1890" s="2">
        <v>43602</v>
      </c>
      <c r="F1890" s="2">
        <v>43646</v>
      </c>
      <c r="G1890">
        <v>17</v>
      </c>
    </row>
    <row r="1891" spans="1:7" x14ac:dyDescent="0.3">
      <c r="A1891" t="s">
        <v>862</v>
      </c>
      <c r="B1891">
        <v>33783590</v>
      </c>
      <c r="C1891" t="s">
        <v>972</v>
      </c>
      <c r="D1891" t="s">
        <v>873</v>
      </c>
      <c r="E1891" s="2">
        <v>43602</v>
      </c>
      <c r="F1891" s="2">
        <v>43646</v>
      </c>
      <c r="G1891">
        <v>2</v>
      </c>
    </row>
    <row r="1892" spans="1:7" x14ac:dyDescent="0.3">
      <c r="A1892" t="s">
        <v>862</v>
      </c>
      <c r="B1892">
        <v>33783649</v>
      </c>
      <c r="C1892" t="s">
        <v>973</v>
      </c>
      <c r="D1892" t="s">
        <v>877</v>
      </c>
      <c r="E1892" s="2">
        <v>43602</v>
      </c>
      <c r="F1892" s="2">
        <v>43646</v>
      </c>
      <c r="G1892">
        <v>34</v>
      </c>
    </row>
    <row r="1893" spans="1:7" x14ac:dyDescent="0.3">
      <c r="A1893" t="s">
        <v>862</v>
      </c>
      <c r="B1893">
        <v>33804048</v>
      </c>
      <c r="C1893" t="s">
        <v>974</v>
      </c>
      <c r="D1893" t="s">
        <v>873</v>
      </c>
      <c r="E1893" s="2">
        <v>43606</v>
      </c>
      <c r="F1893" s="2">
        <v>43646</v>
      </c>
      <c r="G1893">
        <v>1</v>
      </c>
    </row>
    <row r="1894" spans="1:7" x14ac:dyDescent="0.3">
      <c r="A1894" t="s">
        <v>862</v>
      </c>
      <c r="B1894">
        <v>33995799</v>
      </c>
      <c r="C1894" t="s">
        <v>975</v>
      </c>
      <c r="D1894" t="s">
        <v>866</v>
      </c>
      <c r="E1894" s="2">
        <v>43647</v>
      </c>
      <c r="F1894" s="2">
        <v>43702</v>
      </c>
      <c r="G1894">
        <v>2154</v>
      </c>
    </row>
    <row r="1895" spans="1:7" x14ac:dyDescent="0.3">
      <c r="A1895" t="s">
        <v>862</v>
      </c>
      <c r="B1895">
        <v>33995799</v>
      </c>
      <c r="C1895" t="s">
        <v>975</v>
      </c>
      <c r="D1895" t="s">
        <v>867</v>
      </c>
      <c r="E1895" s="2">
        <v>43647</v>
      </c>
      <c r="F1895" s="2">
        <v>43702</v>
      </c>
      <c r="G1895">
        <v>21756</v>
      </c>
    </row>
    <row r="1896" spans="1:7" x14ac:dyDescent="0.3">
      <c r="A1896" t="s">
        <v>862</v>
      </c>
      <c r="B1896">
        <v>33995799</v>
      </c>
      <c r="C1896" t="s">
        <v>975</v>
      </c>
      <c r="D1896" t="s">
        <v>868</v>
      </c>
      <c r="E1896" s="2">
        <v>43647</v>
      </c>
      <c r="F1896" s="2">
        <v>43702</v>
      </c>
      <c r="G1896">
        <v>4706</v>
      </c>
    </row>
    <row r="1897" spans="1:7" x14ac:dyDescent="0.3">
      <c r="A1897" t="s">
        <v>862</v>
      </c>
      <c r="B1897">
        <v>33995799</v>
      </c>
      <c r="C1897" t="s">
        <v>975</v>
      </c>
      <c r="D1897" t="s">
        <v>869</v>
      </c>
      <c r="E1897" s="2">
        <v>43647</v>
      </c>
      <c r="F1897" s="2">
        <v>43702</v>
      </c>
      <c r="G1897">
        <v>3680</v>
      </c>
    </row>
    <row r="1898" spans="1:7" x14ac:dyDescent="0.3">
      <c r="A1898" t="s">
        <v>862</v>
      </c>
      <c r="B1898">
        <v>33995799</v>
      </c>
      <c r="C1898" t="s">
        <v>975</v>
      </c>
      <c r="D1898" t="s">
        <v>870</v>
      </c>
      <c r="E1898" s="2">
        <v>43647</v>
      </c>
      <c r="F1898" s="2">
        <v>43702</v>
      </c>
      <c r="G1898">
        <v>3042</v>
      </c>
    </row>
    <row r="1899" spans="1:7" x14ac:dyDescent="0.3">
      <c r="A1899" t="s">
        <v>862</v>
      </c>
      <c r="B1899">
        <v>33995799</v>
      </c>
      <c r="C1899" t="s">
        <v>975</v>
      </c>
      <c r="D1899" t="s">
        <v>871</v>
      </c>
      <c r="E1899" s="2">
        <v>43647</v>
      </c>
      <c r="F1899" s="2">
        <v>43702</v>
      </c>
      <c r="G1899">
        <v>39425</v>
      </c>
    </row>
    <row r="1900" spans="1:7" x14ac:dyDescent="0.3">
      <c r="A1900" t="s">
        <v>862</v>
      </c>
      <c r="B1900">
        <v>33995799</v>
      </c>
      <c r="C1900" t="s">
        <v>975</v>
      </c>
      <c r="D1900" t="s">
        <v>872</v>
      </c>
      <c r="E1900" s="2">
        <v>43647</v>
      </c>
      <c r="F1900" s="2">
        <v>43702</v>
      </c>
      <c r="G1900">
        <v>1467</v>
      </c>
    </row>
    <row r="1901" spans="1:7" x14ac:dyDescent="0.3">
      <c r="A1901" t="s">
        <v>862</v>
      </c>
      <c r="B1901">
        <v>33995799</v>
      </c>
      <c r="C1901" t="s">
        <v>975</v>
      </c>
      <c r="D1901" t="s">
        <v>864</v>
      </c>
      <c r="E1901" s="2">
        <v>43647</v>
      </c>
      <c r="F1901" s="2">
        <v>43702</v>
      </c>
      <c r="G1901">
        <v>28853</v>
      </c>
    </row>
    <row r="1902" spans="1:7" x14ac:dyDescent="0.3">
      <c r="A1902" t="s">
        <v>862</v>
      </c>
      <c r="B1902">
        <v>33995799</v>
      </c>
      <c r="C1902" t="s">
        <v>975</v>
      </c>
      <c r="D1902" t="s">
        <v>873</v>
      </c>
      <c r="E1902" s="2">
        <v>43647</v>
      </c>
      <c r="F1902" s="2">
        <v>43702</v>
      </c>
      <c r="G1902">
        <v>44894</v>
      </c>
    </row>
    <row r="1903" spans="1:7" x14ac:dyDescent="0.3">
      <c r="A1903" t="s">
        <v>862</v>
      </c>
      <c r="B1903">
        <v>33995799</v>
      </c>
      <c r="C1903" t="s">
        <v>975</v>
      </c>
      <c r="D1903" t="s">
        <v>874</v>
      </c>
      <c r="E1903" s="2">
        <v>43647</v>
      </c>
      <c r="F1903" s="2">
        <v>43702</v>
      </c>
      <c r="G1903">
        <v>36325</v>
      </c>
    </row>
    <row r="1904" spans="1:7" x14ac:dyDescent="0.3">
      <c r="A1904" t="s">
        <v>862</v>
      </c>
      <c r="B1904">
        <v>33995799</v>
      </c>
      <c r="C1904" t="s">
        <v>975</v>
      </c>
      <c r="D1904" t="s">
        <v>875</v>
      </c>
      <c r="E1904" s="2">
        <v>43647</v>
      </c>
      <c r="F1904" s="2">
        <v>43702</v>
      </c>
      <c r="G1904">
        <v>34046</v>
      </c>
    </row>
    <row r="1905" spans="1:7" x14ac:dyDescent="0.3">
      <c r="A1905" t="s">
        <v>862</v>
      </c>
      <c r="B1905">
        <v>33995799</v>
      </c>
      <c r="C1905" t="s">
        <v>975</v>
      </c>
      <c r="D1905" t="s">
        <v>876</v>
      </c>
      <c r="E1905" s="2">
        <v>43647</v>
      </c>
      <c r="F1905" s="2">
        <v>43702</v>
      </c>
      <c r="G1905">
        <v>8908</v>
      </c>
    </row>
    <row r="1906" spans="1:7" x14ac:dyDescent="0.3">
      <c r="A1906" t="s">
        <v>862</v>
      </c>
      <c r="B1906">
        <v>33995799</v>
      </c>
      <c r="C1906" t="s">
        <v>975</v>
      </c>
      <c r="D1906" t="s">
        <v>877</v>
      </c>
      <c r="E1906" s="2">
        <v>43647</v>
      </c>
      <c r="F1906" s="2">
        <v>43702</v>
      </c>
      <c r="G1906">
        <v>80314</v>
      </c>
    </row>
    <row r="1907" spans="1:7" x14ac:dyDescent="0.3">
      <c r="A1907" t="s">
        <v>862</v>
      </c>
      <c r="B1907">
        <v>33995799</v>
      </c>
      <c r="C1907" t="s">
        <v>975</v>
      </c>
      <c r="D1907" t="s">
        <v>878</v>
      </c>
      <c r="E1907" s="2">
        <v>43647</v>
      </c>
      <c r="F1907" s="2">
        <v>43702</v>
      </c>
      <c r="G1907">
        <v>30100</v>
      </c>
    </row>
    <row r="1908" spans="1:7" x14ac:dyDescent="0.3">
      <c r="A1908" t="s">
        <v>862</v>
      </c>
      <c r="B1908">
        <v>34070099</v>
      </c>
      <c r="C1908" t="s">
        <v>976</v>
      </c>
      <c r="D1908" t="s">
        <v>871</v>
      </c>
      <c r="E1908" s="2">
        <v>43668</v>
      </c>
      <c r="F1908" s="2">
        <v>43738</v>
      </c>
      <c r="G1908">
        <v>162860</v>
      </c>
    </row>
    <row r="1909" spans="1:7" x14ac:dyDescent="0.3">
      <c r="A1909" t="s">
        <v>862</v>
      </c>
      <c r="B1909">
        <v>34070099</v>
      </c>
      <c r="C1909" t="s">
        <v>976</v>
      </c>
      <c r="D1909" t="s">
        <v>876</v>
      </c>
      <c r="E1909" s="2">
        <v>43668</v>
      </c>
      <c r="F1909" s="2">
        <v>43738</v>
      </c>
      <c r="G1909">
        <v>56873</v>
      </c>
    </row>
    <row r="1910" spans="1:7" x14ac:dyDescent="0.3">
      <c r="A1910" t="s">
        <v>862</v>
      </c>
      <c r="B1910">
        <v>34093822</v>
      </c>
      <c r="C1910" t="s">
        <v>977</v>
      </c>
      <c r="D1910" t="s">
        <v>867</v>
      </c>
      <c r="E1910" s="2">
        <v>43619</v>
      </c>
      <c r="F1910" s="2">
        <v>43646</v>
      </c>
      <c r="G1910">
        <v>1</v>
      </c>
    </row>
    <row r="1911" spans="1:7" x14ac:dyDescent="0.3">
      <c r="A1911" t="s">
        <v>862</v>
      </c>
      <c r="B1911">
        <v>34093822</v>
      </c>
      <c r="C1911" t="s">
        <v>977</v>
      </c>
      <c r="D1911" t="s">
        <v>864</v>
      </c>
      <c r="E1911" s="2">
        <v>43619</v>
      </c>
      <c r="F1911" s="2">
        <v>43646</v>
      </c>
      <c r="G1911">
        <v>5</v>
      </c>
    </row>
    <row r="1912" spans="1:7" x14ac:dyDescent="0.3">
      <c r="A1912" t="s">
        <v>862</v>
      </c>
      <c r="B1912">
        <v>34093822</v>
      </c>
      <c r="C1912" t="s">
        <v>977</v>
      </c>
      <c r="D1912" t="s">
        <v>873</v>
      </c>
      <c r="E1912" s="2">
        <v>43619</v>
      </c>
      <c r="F1912" s="2">
        <v>43646</v>
      </c>
      <c r="G1912">
        <v>4</v>
      </c>
    </row>
    <row r="1913" spans="1:7" x14ac:dyDescent="0.3">
      <c r="A1913" t="s">
        <v>862</v>
      </c>
      <c r="B1913">
        <v>34093822</v>
      </c>
      <c r="C1913" t="s">
        <v>977</v>
      </c>
      <c r="D1913" t="s">
        <v>877</v>
      </c>
      <c r="E1913" s="2">
        <v>43619</v>
      </c>
      <c r="F1913" s="2">
        <v>43646</v>
      </c>
      <c r="G1913">
        <v>39</v>
      </c>
    </row>
    <row r="1914" spans="1:7" x14ac:dyDescent="0.3">
      <c r="A1914" t="s">
        <v>862</v>
      </c>
      <c r="B1914">
        <v>34093822</v>
      </c>
      <c r="C1914" t="s">
        <v>977</v>
      </c>
      <c r="D1914" t="s">
        <v>878</v>
      </c>
      <c r="E1914" s="2">
        <v>43619</v>
      </c>
      <c r="F1914" s="2">
        <v>43646</v>
      </c>
      <c r="G1914">
        <v>17</v>
      </c>
    </row>
    <row r="1915" spans="1:7" x14ac:dyDescent="0.3">
      <c r="A1915" t="s">
        <v>862</v>
      </c>
      <c r="B1915">
        <v>34097279</v>
      </c>
      <c r="C1915" t="s">
        <v>978</v>
      </c>
      <c r="D1915" t="s">
        <v>866</v>
      </c>
      <c r="E1915" s="2">
        <v>43647</v>
      </c>
      <c r="F1915" s="2">
        <v>43738</v>
      </c>
      <c r="G1915">
        <v>15173</v>
      </c>
    </row>
    <row r="1916" spans="1:7" x14ac:dyDescent="0.3">
      <c r="A1916" t="s">
        <v>862</v>
      </c>
      <c r="B1916">
        <v>34097279</v>
      </c>
      <c r="C1916" t="s">
        <v>978</v>
      </c>
      <c r="D1916" t="s">
        <v>867</v>
      </c>
      <c r="E1916" s="2">
        <v>43647</v>
      </c>
      <c r="F1916" s="2">
        <v>43738</v>
      </c>
      <c r="G1916">
        <v>146553</v>
      </c>
    </row>
    <row r="1917" spans="1:7" x14ac:dyDescent="0.3">
      <c r="A1917" t="s">
        <v>862</v>
      </c>
      <c r="B1917">
        <v>34097279</v>
      </c>
      <c r="C1917" t="s">
        <v>978</v>
      </c>
      <c r="D1917" t="s">
        <v>868</v>
      </c>
      <c r="E1917" s="2">
        <v>43647</v>
      </c>
      <c r="F1917" s="2">
        <v>43738</v>
      </c>
      <c r="G1917">
        <v>30499</v>
      </c>
    </row>
    <row r="1918" spans="1:7" x14ac:dyDescent="0.3">
      <c r="A1918" t="s">
        <v>862</v>
      </c>
      <c r="B1918">
        <v>34097279</v>
      </c>
      <c r="C1918" t="s">
        <v>978</v>
      </c>
      <c r="D1918" t="s">
        <v>869</v>
      </c>
      <c r="E1918" s="2">
        <v>43647</v>
      </c>
      <c r="F1918" s="2">
        <v>43738</v>
      </c>
      <c r="G1918">
        <v>25012</v>
      </c>
    </row>
    <row r="1919" spans="1:7" x14ac:dyDescent="0.3">
      <c r="A1919" t="s">
        <v>862</v>
      </c>
      <c r="B1919">
        <v>34097279</v>
      </c>
      <c r="C1919" t="s">
        <v>978</v>
      </c>
      <c r="D1919" t="s">
        <v>870</v>
      </c>
      <c r="E1919" s="2">
        <v>43647</v>
      </c>
      <c r="F1919" s="2">
        <v>43738</v>
      </c>
      <c r="G1919">
        <v>19384</v>
      </c>
    </row>
    <row r="1920" spans="1:7" x14ac:dyDescent="0.3">
      <c r="A1920" t="s">
        <v>862</v>
      </c>
      <c r="B1920">
        <v>34097279</v>
      </c>
      <c r="C1920" t="s">
        <v>978</v>
      </c>
      <c r="D1920" t="s">
        <v>871</v>
      </c>
      <c r="E1920" s="2">
        <v>43647</v>
      </c>
      <c r="F1920" s="2">
        <v>43738</v>
      </c>
      <c r="G1920">
        <v>280379</v>
      </c>
    </row>
    <row r="1921" spans="1:7" x14ac:dyDescent="0.3">
      <c r="A1921" t="s">
        <v>862</v>
      </c>
      <c r="B1921">
        <v>34097279</v>
      </c>
      <c r="C1921" t="s">
        <v>978</v>
      </c>
      <c r="D1921" t="s">
        <v>872</v>
      </c>
      <c r="E1921" s="2">
        <v>43647</v>
      </c>
      <c r="F1921" s="2">
        <v>43738</v>
      </c>
      <c r="G1921">
        <v>9526</v>
      </c>
    </row>
    <row r="1922" spans="1:7" x14ac:dyDescent="0.3">
      <c r="A1922" t="s">
        <v>862</v>
      </c>
      <c r="B1922">
        <v>34097279</v>
      </c>
      <c r="C1922" t="s">
        <v>978</v>
      </c>
      <c r="D1922" t="s">
        <v>864</v>
      </c>
      <c r="E1922" s="2">
        <v>43647</v>
      </c>
      <c r="F1922" s="2">
        <v>43738</v>
      </c>
      <c r="G1922">
        <v>193346</v>
      </c>
    </row>
    <row r="1923" spans="1:7" x14ac:dyDescent="0.3">
      <c r="A1923" t="s">
        <v>862</v>
      </c>
      <c r="B1923">
        <v>34097279</v>
      </c>
      <c r="C1923" t="s">
        <v>978</v>
      </c>
      <c r="D1923" t="s">
        <v>873</v>
      </c>
      <c r="E1923" s="2">
        <v>43647</v>
      </c>
      <c r="F1923" s="2">
        <v>43738</v>
      </c>
      <c r="G1923">
        <v>264709</v>
      </c>
    </row>
    <row r="1924" spans="1:7" x14ac:dyDescent="0.3">
      <c r="A1924" t="s">
        <v>862</v>
      </c>
      <c r="B1924">
        <v>34097279</v>
      </c>
      <c r="C1924" t="s">
        <v>978</v>
      </c>
      <c r="D1924" t="s">
        <v>874</v>
      </c>
      <c r="E1924" s="2">
        <v>43647</v>
      </c>
      <c r="F1924" s="2">
        <v>43738</v>
      </c>
      <c r="G1924">
        <v>216607</v>
      </c>
    </row>
    <row r="1925" spans="1:7" x14ac:dyDescent="0.3">
      <c r="A1925" t="s">
        <v>862</v>
      </c>
      <c r="B1925">
        <v>34097279</v>
      </c>
      <c r="C1925" t="s">
        <v>978</v>
      </c>
      <c r="D1925" t="s">
        <v>875</v>
      </c>
      <c r="E1925" s="2">
        <v>43647</v>
      </c>
      <c r="F1925" s="2">
        <v>43738</v>
      </c>
      <c r="G1925">
        <v>244658</v>
      </c>
    </row>
    <row r="1926" spans="1:7" x14ac:dyDescent="0.3">
      <c r="A1926" t="s">
        <v>862</v>
      </c>
      <c r="B1926">
        <v>34097279</v>
      </c>
      <c r="C1926" t="s">
        <v>978</v>
      </c>
      <c r="D1926" t="s">
        <v>876</v>
      </c>
      <c r="E1926" s="2">
        <v>43647</v>
      </c>
      <c r="F1926" s="2">
        <v>43738</v>
      </c>
      <c r="G1926">
        <v>61543</v>
      </c>
    </row>
    <row r="1927" spans="1:7" x14ac:dyDescent="0.3">
      <c r="A1927" t="s">
        <v>862</v>
      </c>
      <c r="B1927">
        <v>34097279</v>
      </c>
      <c r="C1927" t="s">
        <v>978</v>
      </c>
      <c r="D1927" t="s">
        <v>877</v>
      </c>
      <c r="E1927" s="2">
        <v>43647</v>
      </c>
      <c r="F1927" s="2">
        <v>43738</v>
      </c>
      <c r="G1927">
        <v>531873</v>
      </c>
    </row>
    <row r="1928" spans="1:7" x14ac:dyDescent="0.3">
      <c r="A1928" t="s">
        <v>862</v>
      </c>
      <c r="B1928">
        <v>34097279</v>
      </c>
      <c r="C1928" t="s">
        <v>978</v>
      </c>
      <c r="D1928" t="s">
        <v>878</v>
      </c>
      <c r="E1928" s="2">
        <v>43647</v>
      </c>
      <c r="F1928" s="2">
        <v>43738</v>
      </c>
      <c r="G1928">
        <v>205815</v>
      </c>
    </row>
    <row r="1929" spans="1:7" x14ac:dyDescent="0.3">
      <c r="A1929" t="s">
        <v>862</v>
      </c>
      <c r="B1929">
        <v>34097279</v>
      </c>
      <c r="C1929" t="s">
        <v>978</v>
      </c>
      <c r="D1929" t="s">
        <v>891</v>
      </c>
      <c r="E1929" s="2">
        <v>43647</v>
      </c>
      <c r="F1929" s="2">
        <v>43738</v>
      </c>
      <c r="G1929">
        <v>15167</v>
      </c>
    </row>
    <row r="1930" spans="1:7" x14ac:dyDescent="0.3">
      <c r="A1930" t="s">
        <v>862</v>
      </c>
      <c r="B1930">
        <v>34124317</v>
      </c>
      <c r="C1930" t="s">
        <v>979</v>
      </c>
      <c r="D1930" t="s">
        <v>866</v>
      </c>
      <c r="E1930" s="2">
        <v>43621</v>
      </c>
      <c r="F1930" s="2">
        <v>43769</v>
      </c>
      <c r="G1930">
        <v>18230</v>
      </c>
    </row>
    <row r="1931" spans="1:7" x14ac:dyDescent="0.3">
      <c r="A1931" t="s">
        <v>862</v>
      </c>
      <c r="B1931">
        <v>34124317</v>
      </c>
      <c r="C1931" t="s">
        <v>979</v>
      </c>
      <c r="D1931" t="s">
        <v>868</v>
      </c>
      <c r="E1931" s="2">
        <v>43621</v>
      </c>
      <c r="F1931" s="2">
        <v>43769</v>
      </c>
      <c r="G1931">
        <v>36796</v>
      </c>
    </row>
    <row r="1932" spans="1:7" x14ac:dyDescent="0.3">
      <c r="A1932" t="s">
        <v>862</v>
      </c>
      <c r="B1932">
        <v>34124317</v>
      </c>
      <c r="C1932" t="s">
        <v>979</v>
      </c>
      <c r="D1932" t="s">
        <v>869</v>
      </c>
      <c r="E1932" s="2">
        <v>43621</v>
      </c>
      <c r="F1932" s="2">
        <v>43769</v>
      </c>
      <c r="G1932">
        <v>30689</v>
      </c>
    </row>
    <row r="1933" spans="1:7" x14ac:dyDescent="0.3">
      <c r="A1933" t="s">
        <v>862</v>
      </c>
      <c r="B1933">
        <v>34124317</v>
      </c>
      <c r="C1933" t="s">
        <v>979</v>
      </c>
      <c r="D1933" t="s">
        <v>870</v>
      </c>
      <c r="E1933" s="2">
        <v>43621</v>
      </c>
      <c r="F1933" s="2">
        <v>43769</v>
      </c>
      <c r="G1933">
        <v>77</v>
      </c>
    </row>
    <row r="1934" spans="1:7" x14ac:dyDescent="0.3">
      <c r="A1934" t="s">
        <v>862</v>
      </c>
      <c r="B1934">
        <v>34124317</v>
      </c>
      <c r="C1934" t="s">
        <v>979</v>
      </c>
      <c r="D1934" t="s">
        <v>871</v>
      </c>
      <c r="E1934" s="2">
        <v>43621</v>
      </c>
      <c r="F1934" s="2">
        <v>43769</v>
      </c>
      <c r="G1934">
        <v>329464</v>
      </c>
    </row>
    <row r="1935" spans="1:7" x14ac:dyDescent="0.3">
      <c r="A1935" t="s">
        <v>862</v>
      </c>
      <c r="B1935">
        <v>34124317</v>
      </c>
      <c r="C1935" t="s">
        <v>979</v>
      </c>
      <c r="D1935" t="s">
        <v>864</v>
      </c>
      <c r="E1935" s="2">
        <v>43621</v>
      </c>
      <c r="F1935" s="2">
        <v>43769</v>
      </c>
      <c r="G1935">
        <v>229089</v>
      </c>
    </row>
    <row r="1936" spans="1:7" x14ac:dyDescent="0.3">
      <c r="A1936" t="s">
        <v>862</v>
      </c>
      <c r="B1936">
        <v>34124317</v>
      </c>
      <c r="C1936" t="s">
        <v>979</v>
      </c>
      <c r="D1936" t="s">
        <v>873</v>
      </c>
      <c r="E1936" s="2">
        <v>43621</v>
      </c>
      <c r="F1936" s="2">
        <v>43769</v>
      </c>
      <c r="G1936">
        <v>361163</v>
      </c>
    </row>
    <row r="1937" spans="1:7" x14ac:dyDescent="0.3">
      <c r="A1937" t="s">
        <v>862</v>
      </c>
      <c r="B1937">
        <v>34124317</v>
      </c>
      <c r="C1937" t="s">
        <v>979</v>
      </c>
      <c r="D1937" t="s">
        <v>874</v>
      </c>
      <c r="E1937" s="2">
        <v>43621</v>
      </c>
      <c r="F1937" s="2">
        <v>43769</v>
      </c>
      <c r="G1937">
        <v>305671</v>
      </c>
    </row>
    <row r="1938" spans="1:7" x14ac:dyDescent="0.3">
      <c r="A1938" t="s">
        <v>862</v>
      </c>
      <c r="B1938">
        <v>34124317</v>
      </c>
      <c r="C1938" t="s">
        <v>979</v>
      </c>
      <c r="D1938" t="s">
        <v>875</v>
      </c>
      <c r="E1938" s="2">
        <v>43621</v>
      </c>
      <c r="F1938" s="2">
        <v>43769</v>
      </c>
      <c r="G1938">
        <v>294132</v>
      </c>
    </row>
    <row r="1939" spans="1:7" x14ac:dyDescent="0.3">
      <c r="A1939" t="s">
        <v>862</v>
      </c>
      <c r="B1939">
        <v>34124317</v>
      </c>
      <c r="C1939" t="s">
        <v>979</v>
      </c>
      <c r="D1939" t="s">
        <v>876</v>
      </c>
      <c r="E1939" s="2">
        <v>43621</v>
      </c>
      <c r="F1939" s="2">
        <v>43769</v>
      </c>
      <c r="G1939">
        <v>73952</v>
      </c>
    </row>
    <row r="1940" spans="1:7" x14ac:dyDescent="0.3">
      <c r="A1940" t="s">
        <v>862</v>
      </c>
      <c r="B1940">
        <v>34124317</v>
      </c>
      <c r="C1940" t="s">
        <v>979</v>
      </c>
      <c r="D1940" t="s">
        <v>877</v>
      </c>
      <c r="E1940" s="2">
        <v>43621</v>
      </c>
      <c r="F1940" s="2">
        <v>43769</v>
      </c>
      <c r="G1940">
        <v>714400</v>
      </c>
    </row>
    <row r="1941" spans="1:7" x14ac:dyDescent="0.3">
      <c r="A1941" t="s">
        <v>862</v>
      </c>
      <c r="B1941">
        <v>34124317</v>
      </c>
      <c r="C1941" t="s">
        <v>979</v>
      </c>
      <c r="D1941" t="s">
        <v>878</v>
      </c>
      <c r="E1941" s="2">
        <v>43621</v>
      </c>
      <c r="F1941" s="2">
        <v>43769</v>
      </c>
      <c r="G1941">
        <v>234289</v>
      </c>
    </row>
    <row r="1942" spans="1:7" x14ac:dyDescent="0.3">
      <c r="A1942" t="s">
        <v>862</v>
      </c>
      <c r="B1942">
        <v>34124317</v>
      </c>
      <c r="C1942" t="s">
        <v>979</v>
      </c>
      <c r="D1942" t="s">
        <v>891</v>
      </c>
      <c r="E1942" s="2">
        <v>43621</v>
      </c>
      <c r="F1942" s="2">
        <v>43769</v>
      </c>
      <c r="G1942">
        <v>16747</v>
      </c>
    </row>
    <row r="1943" spans="1:7" x14ac:dyDescent="0.3">
      <c r="A1943" t="s">
        <v>862</v>
      </c>
      <c r="B1943">
        <v>34198498</v>
      </c>
      <c r="C1943" t="s">
        <v>980</v>
      </c>
      <c r="D1943" t="s">
        <v>866</v>
      </c>
      <c r="E1943" s="2">
        <v>43623</v>
      </c>
      <c r="F1943" s="2">
        <v>43646</v>
      </c>
      <c r="G1943">
        <v>1</v>
      </c>
    </row>
    <row r="1944" spans="1:7" x14ac:dyDescent="0.3">
      <c r="A1944" t="s">
        <v>862</v>
      </c>
      <c r="B1944">
        <v>34198498</v>
      </c>
      <c r="C1944" t="s">
        <v>980</v>
      </c>
      <c r="D1944" t="s">
        <v>871</v>
      </c>
      <c r="E1944" s="2">
        <v>43623</v>
      </c>
      <c r="F1944" s="2">
        <v>43646</v>
      </c>
      <c r="G1944">
        <v>2</v>
      </c>
    </row>
    <row r="1945" spans="1:7" x14ac:dyDescent="0.3">
      <c r="A1945" t="s">
        <v>862</v>
      </c>
      <c r="B1945">
        <v>34198498</v>
      </c>
      <c r="C1945" t="s">
        <v>980</v>
      </c>
      <c r="D1945" t="s">
        <v>864</v>
      </c>
      <c r="E1945" s="2">
        <v>43623</v>
      </c>
      <c r="F1945" s="2">
        <v>43646</v>
      </c>
      <c r="G1945">
        <v>5</v>
      </c>
    </row>
    <row r="1946" spans="1:7" x14ac:dyDescent="0.3">
      <c r="A1946" t="s">
        <v>862</v>
      </c>
      <c r="B1946">
        <v>34198498</v>
      </c>
      <c r="C1946" t="s">
        <v>980</v>
      </c>
      <c r="D1946" t="s">
        <v>873</v>
      </c>
      <c r="E1946" s="2">
        <v>43623</v>
      </c>
      <c r="F1946" s="2">
        <v>43646</v>
      </c>
      <c r="G1946">
        <v>2</v>
      </c>
    </row>
    <row r="1947" spans="1:7" x14ac:dyDescent="0.3">
      <c r="A1947" t="s">
        <v>862</v>
      </c>
      <c r="B1947">
        <v>34198498</v>
      </c>
      <c r="C1947" t="s">
        <v>980</v>
      </c>
      <c r="D1947" t="s">
        <v>874</v>
      </c>
      <c r="E1947" s="2">
        <v>43623</v>
      </c>
      <c r="F1947" s="2">
        <v>43646</v>
      </c>
      <c r="G1947">
        <v>10</v>
      </c>
    </row>
    <row r="1948" spans="1:7" x14ac:dyDescent="0.3">
      <c r="A1948" t="s">
        <v>862</v>
      </c>
      <c r="B1948">
        <v>34198498</v>
      </c>
      <c r="C1948" t="s">
        <v>980</v>
      </c>
      <c r="D1948" t="s">
        <v>875</v>
      </c>
      <c r="E1948" s="2">
        <v>43623</v>
      </c>
      <c r="F1948" s="2">
        <v>43646</v>
      </c>
      <c r="G1948">
        <v>2</v>
      </c>
    </row>
    <row r="1949" spans="1:7" x14ac:dyDescent="0.3">
      <c r="A1949" t="s">
        <v>862</v>
      </c>
      <c r="B1949">
        <v>34198498</v>
      </c>
      <c r="C1949" t="s">
        <v>980</v>
      </c>
      <c r="D1949" t="s">
        <v>877</v>
      </c>
      <c r="E1949" s="2">
        <v>43623</v>
      </c>
      <c r="F1949" s="2">
        <v>43646</v>
      </c>
      <c r="G1949">
        <v>24</v>
      </c>
    </row>
    <row r="1950" spans="1:7" x14ac:dyDescent="0.3">
      <c r="A1950" t="s">
        <v>862</v>
      </c>
      <c r="B1950">
        <v>34198498</v>
      </c>
      <c r="C1950" t="s">
        <v>980</v>
      </c>
      <c r="D1950" t="s">
        <v>878</v>
      </c>
      <c r="E1950" s="2">
        <v>43623</v>
      </c>
      <c r="F1950" s="2">
        <v>43646</v>
      </c>
      <c r="G1950">
        <v>18</v>
      </c>
    </row>
    <row r="1951" spans="1:7" x14ac:dyDescent="0.3">
      <c r="A1951" t="s">
        <v>862</v>
      </c>
      <c r="B1951">
        <v>34202670</v>
      </c>
      <c r="C1951" t="s">
        <v>981</v>
      </c>
      <c r="D1951" t="s">
        <v>870</v>
      </c>
      <c r="E1951" s="2">
        <v>43649</v>
      </c>
      <c r="F1951" s="2">
        <v>43738</v>
      </c>
      <c r="G1951">
        <v>264802</v>
      </c>
    </row>
    <row r="1952" spans="1:7" x14ac:dyDescent="0.3">
      <c r="A1952" t="s">
        <v>862</v>
      </c>
      <c r="B1952">
        <v>34210098</v>
      </c>
      <c r="C1952" t="s">
        <v>982</v>
      </c>
      <c r="D1952" t="s">
        <v>864</v>
      </c>
      <c r="E1952" s="2">
        <v>43627</v>
      </c>
      <c r="F1952" s="2">
        <v>43682</v>
      </c>
      <c r="G1952">
        <v>281355</v>
      </c>
    </row>
    <row r="1953" spans="1:7" x14ac:dyDescent="0.3">
      <c r="A1953" t="s">
        <v>862</v>
      </c>
      <c r="B1953">
        <v>34211944</v>
      </c>
      <c r="C1953" t="s">
        <v>983</v>
      </c>
      <c r="D1953" t="s">
        <v>891</v>
      </c>
      <c r="E1953" s="2">
        <v>43649</v>
      </c>
      <c r="F1953" s="2">
        <v>43738</v>
      </c>
      <c r="G1953">
        <v>172196</v>
      </c>
    </row>
    <row r="1954" spans="1:7" x14ac:dyDescent="0.3">
      <c r="A1954" t="s">
        <v>862</v>
      </c>
      <c r="B1954">
        <v>34212400</v>
      </c>
      <c r="C1954" t="s">
        <v>984</v>
      </c>
      <c r="D1954" t="s">
        <v>871</v>
      </c>
      <c r="E1954" s="2">
        <v>43649</v>
      </c>
      <c r="F1954" s="2">
        <v>43738</v>
      </c>
      <c r="G1954">
        <v>1852610</v>
      </c>
    </row>
    <row r="1955" spans="1:7" x14ac:dyDescent="0.3">
      <c r="A1955" t="s">
        <v>862</v>
      </c>
      <c r="B1955">
        <v>34216209</v>
      </c>
      <c r="C1955" t="s">
        <v>985</v>
      </c>
      <c r="D1955" t="s">
        <v>873</v>
      </c>
      <c r="E1955" s="2">
        <v>43649</v>
      </c>
      <c r="F1955" s="2">
        <v>43738</v>
      </c>
      <c r="G1955">
        <v>1538455</v>
      </c>
    </row>
    <row r="1956" spans="1:7" x14ac:dyDescent="0.3">
      <c r="A1956" t="s">
        <v>862</v>
      </c>
      <c r="B1956">
        <v>34219448</v>
      </c>
      <c r="C1956" t="s">
        <v>986</v>
      </c>
      <c r="D1956" t="s">
        <v>867</v>
      </c>
      <c r="E1956" s="2">
        <v>43647</v>
      </c>
      <c r="F1956" s="2">
        <v>43738</v>
      </c>
      <c r="G1956">
        <v>1035217</v>
      </c>
    </row>
    <row r="1957" spans="1:7" x14ac:dyDescent="0.3">
      <c r="A1957" t="s">
        <v>862</v>
      </c>
      <c r="B1957">
        <v>34228715</v>
      </c>
      <c r="C1957" t="s">
        <v>987</v>
      </c>
      <c r="D1957" t="s">
        <v>871</v>
      </c>
      <c r="E1957" s="2">
        <v>43627</v>
      </c>
      <c r="F1957" s="2">
        <v>43646</v>
      </c>
      <c r="G1957">
        <v>6</v>
      </c>
    </row>
    <row r="1958" spans="1:7" x14ac:dyDescent="0.3">
      <c r="A1958" t="s">
        <v>862</v>
      </c>
      <c r="B1958">
        <v>34228715</v>
      </c>
      <c r="C1958" t="s">
        <v>987</v>
      </c>
      <c r="D1958" t="s">
        <v>864</v>
      </c>
      <c r="E1958" s="2">
        <v>43627</v>
      </c>
      <c r="F1958" s="2">
        <v>43646</v>
      </c>
      <c r="G1958">
        <v>9</v>
      </c>
    </row>
    <row r="1959" spans="1:7" x14ac:dyDescent="0.3">
      <c r="A1959" t="s">
        <v>862</v>
      </c>
      <c r="B1959">
        <v>34228715</v>
      </c>
      <c r="C1959" t="s">
        <v>987</v>
      </c>
      <c r="D1959" t="s">
        <v>873</v>
      </c>
      <c r="E1959" s="2">
        <v>43627</v>
      </c>
      <c r="F1959" s="2">
        <v>43646</v>
      </c>
      <c r="G1959">
        <v>2</v>
      </c>
    </row>
    <row r="1960" spans="1:7" x14ac:dyDescent="0.3">
      <c r="A1960" t="s">
        <v>862</v>
      </c>
      <c r="B1960">
        <v>34228715</v>
      </c>
      <c r="C1960" t="s">
        <v>987</v>
      </c>
      <c r="D1960" t="s">
        <v>874</v>
      </c>
      <c r="E1960" s="2">
        <v>43627</v>
      </c>
      <c r="F1960" s="2">
        <v>43646</v>
      </c>
      <c r="G1960">
        <v>11</v>
      </c>
    </row>
    <row r="1961" spans="1:7" x14ac:dyDescent="0.3">
      <c r="A1961" t="s">
        <v>862</v>
      </c>
      <c r="B1961">
        <v>34228715</v>
      </c>
      <c r="C1961" t="s">
        <v>987</v>
      </c>
      <c r="D1961" t="s">
        <v>875</v>
      </c>
      <c r="E1961" s="2">
        <v>43627</v>
      </c>
      <c r="F1961" s="2">
        <v>43646</v>
      </c>
      <c r="G1961">
        <v>11</v>
      </c>
    </row>
    <row r="1962" spans="1:7" x14ac:dyDescent="0.3">
      <c r="A1962" t="s">
        <v>862</v>
      </c>
      <c r="B1962">
        <v>34228715</v>
      </c>
      <c r="C1962" t="s">
        <v>987</v>
      </c>
      <c r="D1962" t="s">
        <v>876</v>
      </c>
      <c r="E1962" s="2">
        <v>43627</v>
      </c>
      <c r="F1962" s="2">
        <v>43646</v>
      </c>
      <c r="G1962">
        <v>2</v>
      </c>
    </row>
    <row r="1963" spans="1:7" x14ac:dyDescent="0.3">
      <c r="A1963" t="s">
        <v>862</v>
      </c>
      <c r="B1963">
        <v>34228715</v>
      </c>
      <c r="C1963" t="s">
        <v>987</v>
      </c>
      <c r="D1963" t="s">
        <v>877</v>
      </c>
      <c r="E1963" s="2">
        <v>43627</v>
      </c>
      <c r="F1963" s="2">
        <v>43646</v>
      </c>
      <c r="G1963">
        <v>37</v>
      </c>
    </row>
    <row r="1964" spans="1:7" x14ac:dyDescent="0.3">
      <c r="A1964" t="s">
        <v>862</v>
      </c>
      <c r="B1964">
        <v>34228715</v>
      </c>
      <c r="C1964" t="s">
        <v>987</v>
      </c>
      <c r="D1964" t="s">
        <v>878</v>
      </c>
      <c r="E1964" s="2">
        <v>43627</v>
      </c>
      <c r="F1964" s="2">
        <v>43646</v>
      </c>
      <c r="G1964">
        <v>5</v>
      </c>
    </row>
    <row r="1965" spans="1:7" x14ac:dyDescent="0.3">
      <c r="A1965" t="s">
        <v>862</v>
      </c>
      <c r="B1965">
        <v>34231394</v>
      </c>
      <c r="C1965" t="s">
        <v>988</v>
      </c>
      <c r="D1965" t="s">
        <v>869</v>
      </c>
      <c r="E1965" s="2">
        <v>43647</v>
      </c>
      <c r="F1965" s="2">
        <v>43738</v>
      </c>
      <c r="G1965">
        <v>261573</v>
      </c>
    </row>
    <row r="1966" spans="1:7" x14ac:dyDescent="0.3">
      <c r="A1966" t="s">
        <v>862</v>
      </c>
      <c r="B1966">
        <v>34324294</v>
      </c>
      <c r="C1966" t="s">
        <v>989</v>
      </c>
      <c r="D1966" t="s">
        <v>867</v>
      </c>
      <c r="E1966" s="2">
        <v>43628</v>
      </c>
      <c r="F1966" s="2">
        <v>43646</v>
      </c>
      <c r="G1966">
        <v>3</v>
      </c>
    </row>
    <row r="1967" spans="1:7" x14ac:dyDescent="0.3">
      <c r="A1967" t="s">
        <v>862</v>
      </c>
      <c r="B1967">
        <v>34324294</v>
      </c>
      <c r="C1967" t="s">
        <v>989</v>
      </c>
      <c r="D1967" t="s">
        <v>871</v>
      </c>
      <c r="E1967" s="2">
        <v>43628</v>
      </c>
      <c r="F1967" s="2">
        <v>43646</v>
      </c>
      <c r="G1967">
        <v>4</v>
      </c>
    </row>
    <row r="1968" spans="1:7" x14ac:dyDescent="0.3">
      <c r="A1968" t="s">
        <v>862</v>
      </c>
      <c r="B1968">
        <v>34324294</v>
      </c>
      <c r="C1968" t="s">
        <v>989</v>
      </c>
      <c r="D1968" t="s">
        <v>864</v>
      </c>
      <c r="E1968" s="2">
        <v>43628</v>
      </c>
      <c r="F1968" s="2">
        <v>43646</v>
      </c>
      <c r="G1968">
        <v>12</v>
      </c>
    </row>
    <row r="1969" spans="1:7" x14ac:dyDescent="0.3">
      <c r="A1969" t="s">
        <v>862</v>
      </c>
      <c r="B1969">
        <v>34324294</v>
      </c>
      <c r="C1969" t="s">
        <v>989</v>
      </c>
      <c r="D1969" t="s">
        <v>873</v>
      </c>
      <c r="E1969" s="2">
        <v>43628</v>
      </c>
      <c r="F1969" s="2">
        <v>43646</v>
      </c>
      <c r="G1969">
        <v>2</v>
      </c>
    </row>
    <row r="1970" spans="1:7" x14ac:dyDescent="0.3">
      <c r="A1970" t="s">
        <v>862</v>
      </c>
      <c r="B1970">
        <v>34324294</v>
      </c>
      <c r="C1970" t="s">
        <v>989</v>
      </c>
      <c r="D1970" t="s">
        <v>874</v>
      </c>
      <c r="E1970" s="2">
        <v>43628</v>
      </c>
      <c r="F1970" s="2">
        <v>43646</v>
      </c>
      <c r="G1970">
        <v>4</v>
      </c>
    </row>
    <row r="1971" spans="1:7" x14ac:dyDescent="0.3">
      <c r="A1971" t="s">
        <v>862</v>
      </c>
      <c r="B1971">
        <v>34324294</v>
      </c>
      <c r="C1971" t="s">
        <v>989</v>
      </c>
      <c r="D1971" t="s">
        <v>875</v>
      </c>
      <c r="E1971" s="2">
        <v>43628</v>
      </c>
      <c r="F1971" s="2">
        <v>43646</v>
      </c>
      <c r="G1971">
        <v>10</v>
      </c>
    </row>
    <row r="1972" spans="1:7" x14ac:dyDescent="0.3">
      <c r="A1972" t="s">
        <v>862</v>
      </c>
      <c r="B1972">
        <v>34324294</v>
      </c>
      <c r="C1972" t="s">
        <v>989</v>
      </c>
      <c r="D1972" t="s">
        <v>877</v>
      </c>
      <c r="E1972" s="2">
        <v>43628</v>
      </c>
      <c r="F1972" s="2">
        <v>43646</v>
      </c>
      <c r="G1972">
        <v>25</v>
      </c>
    </row>
    <row r="1973" spans="1:7" x14ac:dyDescent="0.3">
      <c r="A1973" t="s">
        <v>862</v>
      </c>
      <c r="B1973">
        <v>34324294</v>
      </c>
      <c r="C1973" t="s">
        <v>989</v>
      </c>
      <c r="D1973" t="s">
        <v>878</v>
      </c>
      <c r="E1973" s="2">
        <v>43628</v>
      </c>
      <c r="F1973" s="2">
        <v>43646</v>
      </c>
      <c r="G1973">
        <v>9</v>
      </c>
    </row>
    <row r="1974" spans="1:7" x14ac:dyDescent="0.3">
      <c r="A1974" t="s">
        <v>862</v>
      </c>
      <c r="B1974">
        <v>34325545</v>
      </c>
      <c r="C1974" t="s">
        <v>990</v>
      </c>
      <c r="D1974" t="s">
        <v>866</v>
      </c>
      <c r="E1974" s="2">
        <v>43647</v>
      </c>
      <c r="F1974" s="2">
        <v>43737</v>
      </c>
      <c r="G1974">
        <v>11126</v>
      </c>
    </row>
    <row r="1975" spans="1:7" x14ac:dyDescent="0.3">
      <c r="A1975" t="s">
        <v>862</v>
      </c>
      <c r="B1975">
        <v>34325545</v>
      </c>
      <c r="C1975" t="s">
        <v>990</v>
      </c>
      <c r="D1975" t="s">
        <v>867</v>
      </c>
      <c r="E1975" s="2">
        <v>43647</v>
      </c>
      <c r="F1975" s="2">
        <v>43737</v>
      </c>
      <c r="G1975">
        <v>87968</v>
      </c>
    </row>
    <row r="1976" spans="1:7" x14ac:dyDescent="0.3">
      <c r="A1976" t="s">
        <v>862</v>
      </c>
      <c r="B1976">
        <v>34325545</v>
      </c>
      <c r="C1976" t="s">
        <v>990</v>
      </c>
      <c r="D1976" t="s">
        <v>868</v>
      </c>
      <c r="E1976" s="2">
        <v>43647</v>
      </c>
      <c r="F1976" s="2">
        <v>43737</v>
      </c>
      <c r="G1976">
        <v>18848</v>
      </c>
    </row>
    <row r="1977" spans="1:7" x14ac:dyDescent="0.3">
      <c r="A1977" t="s">
        <v>862</v>
      </c>
      <c r="B1977">
        <v>34325545</v>
      </c>
      <c r="C1977" t="s">
        <v>990</v>
      </c>
      <c r="D1977" t="s">
        <v>869</v>
      </c>
      <c r="E1977" s="2">
        <v>43647</v>
      </c>
      <c r="F1977" s="2">
        <v>43737</v>
      </c>
      <c r="G1977">
        <v>15786</v>
      </c>
    </row>
    <row r="1978" spans="1:7" x14ac:dyDescent="0.3">
      <c r="A1978" t="s">
        <v>862</v>
      </c>
      <c r="B1978">
        <v>34325545</v>
      </c>
      <c r="C1978" t="s">
        <v>990</v>
      </c>
      <c r="D1978" t="s">
        <v>870</v>
      </c>
      <c r="E1978" s="2">
        <v>43647</v>
      </c>
      <c r="F1978" s="2">
        <v>43737</v>
      </c>
      <c r="G1978">
        <v>18576</v>
      </c>
    </row>
    <row r="1979" spans="1:7" x14ac:dyDescent="0.3">
      <c r="A1979" t="s">
        <v>862</v>
      </c>
      <c r="B1979">
        <v>34325545</v>
      </c>
      <c r="C1979" t="s">
        <v>990</v>
      </c>
      <c r="D1979" t="s">
        <v>871</v>
      </c>
      <c r="E1979" s="2">
        <v>43647</v>
      </c>
      <c r="F1979" s="2">
        <v>43737</v>
      </c>
      <c r="G1979">
        <v>114402</v>
      </c>
    </row>
    <row r="1980" spans="1:7" x14ac:dyDescent="0.3">
      <c r="A1980" t="s">
        <v>862</v>
      </c>
      <c r="B1980">
        <v>34325545</v>
      </c>
      <c r="C1980" t="s">
        <v>990</v>
      </c>
      <c r="D1980" t="s">
        <v>872</v>
      </c>
      <c r="E1980" s="2">
        <v>43647</v>
      </c>
      <c r="F1980" s="2">
        <v>43737</v>
      </c>
      <c r="G1980">
        <v>9101</v>
      </c>
    </row>
    <row r="1981" spans="1:7" x14ac:dyDescent="0.3">
      <c r="A1981" t="s">
        <v>862</v>
      </c>
      <c r="B1981">
        <v>34325545</v>
      </c>
      <c r="C1981" t="s">
        <v>990</v>
      </c>
      <c r="D1981" t="s">
        <v>864</v>
      </c>
      <c r="E1981" s="2">
        <v>43647</v>
      </c>
      <c r="F1981" s="2">
        <v>43737</v>
      </c>
      <c r="G1981">
        <v>98731</v>
      </c>
    </row>
    <row r="1982" spans="1:7" x14ac:dyDescent="0.3">
      <c r="A1982" t="s">
        <v>862</v>
      </c>
      <c r="B1982">
        <v>34325545</v>
      </c>
      <c r="C1982" t="s">
        <v>990</v>
      </c>
      <c r="D1982" t="s">
        <v>873</v>
      </c>
      <c r="E1982" s="2">
        <v>43647</v>
      </c>
      <c r="F1982" s="2">
        <v>43737</v>
      </c>
      <c r="G1982">
        <v>145977</v>
      </c>
    </row>
    <row r="1983" spans="1:7" x14ac:dyDescent="0.3">
      <c r="A1983" t="s">
        <v>862</v>
      </c>
      <c r="B1983">
        <v>34325545</v>
      </c>
      <c r="C1983" t="s">
        <v>990</v>
      </c>
      <c r="D1983" t="s">
        <v>874</v>
      </c>
      <c r="E1983" s="2">
        <v>43647</v>
      </c>
      <c r="F1983" s="2">
        <v>43737</v>
      </c>
      <c r="G1983">
        <v>121219</v>
      </c>
    </row>
    <row r="1984" spans="1:7" x14ac:dyDescent="0.3">
      <c r="A1984" t="s">
        <v>862</v>
      </c>
      <c r="B1984">
        <v>34325545</v>
      </c>
      <c r="C1984" t="s">
        <v>990</v>
      </c>
      <c r="D1984" t="s">
        <v>875</v>
      </c>
      <c r="E1984" s="2">
        <v>43647</v>
      </c>
      <c r="F1984" s="2">
        <v>43737</v>
      </c>
      <c r="G1984">
        <v>146303</v>
      </c>
    </row>
    <row r="1985" spans="1:7" x14ac:dyDescent="0.3">
      <c r="A1985" t="s">
        <v>862</v>
      </c>
      <c r="B1985">
        <v>34325545</v>
      </c>
      <c r="C1985" t="s">
        <v>990</v>
      </c>
      <c r="D1985" t="s">
        <v>876</v>
      </c>
      <c r="E1985" s="2">
        <v>43647</v>
      </c>
      <c r="F1985" s="2">
        <v>43737</v>
      </c>
      <c r="G1985">
        <v>40502</v>
      </c>
    </row>
    <row r="1986" spans="1:7" x14ac:dyDescent="0.3">
      <c r="A1986" t="s">
        <v>862</v>
      </c>
      <c r="B1986">
        <v>34325545</v>
      </c>
      <c r="C1986" t="s">
        <v>990</v>
      </c>
      <c r="D1986" t="s">
        <v>877</v>
      </c>
      <c r="E1986" s="2">
        <v>43647</v>
      </c>
      <c r="F1986" s="2">
        <v>43737</v>
      </c>
      <c r="G1986">
        <v>303219</v>
      </c>
    </row>
    <row r="1987" spans="1:7" x14ac:dyDescent="0.3">
      <c r="A1987" t="s">
        <v>862</v>
      </c>
      <c r="B1987">
        <v>34325545</v>
      </c>
      <c r="C1987" t="s">
        <v>990</v>
      </c>
      <c r="D1987" t="s">
        <v>878</v>
      </c>
      <c r="E1987" s="2">
        <v>43647</v>
      </c>
      <c r="F1987" s="2">
        <v>43737</v>
      </c>
      <c r="G1987">
        <v>188014</v>
      </c>
    </row>
    <row r="1988" spans="1:7" x14ac:dyDescent="0.3">
      <c r="A1988" t="s">
        <v>862</v>
      </c>
      <c r="B1988">
        <v>34331703</v>
      </c>
      <c r="C1988" t="s">
        <v>991</v>
      </c>
      <c r="D1988" t="s">
        <v>871</v>
      </c>
      <c r="E1988" s="2">
        <v>43640</v>
      </c>
      <c r="F1988" s="2">
        <v>43653</v>
      </c>
      <c r="G1988">
        <v>294509</v>
      </c>
    </row>
    <row r="1989" spans="1:7" x14ac:dyDescent="0.3">
      <c r="A1989" t="s">
        <v>862</v>
      </c>
      <c r="B1989">
        <v>34390936</v>
      </c>
      <c r="C1989" t="s">
        <v>992</v>
      </c>
      <c r="D1989" t="s">
        <v>866</v>
      </c>
      <c r="E1989" s="2">
        <v>43647</v>
      </c>
      <c r="F1989" s="2">
        <v>43677</v>
      </c>
      <c r="G1989">
        <v>48683</v>
      </c>
    </row>
    <row r="1990" spans="1:7" x14ac:dyDescent="0.3">
      <c r="A1990" t="s">
        <v>862</v>
      </c>
      <c r="B1990">
        <v>34390936</v>
      </c>
      <c r="C1990" t="s">
        <v>992</v>
      </c>
      <c r="D1990" t="s">
        <v>867</v>
      </c>
      <c r="E1990" s="2">
        <v>43647</v>
      </c>
      <c r="F1990" s="2">
        <v>43677</v>
      </c>
      <c r="G1990">
        <v>491084</v>
      </c>
    </row>
    <row r="1991" spans="1:7" x14ac:dyDescent="0.3">
      <c r="A1991" t="s">
        <v>862</v>
      </c>
      <c r="B1991">
        <v>34390936</v>
      </c>
      <c r="C1991" t="s">
        <v>992</v>
      </c>
      <c r="D1991" t="s">
        <v>868</v>
      </c>
      <c r="E1991" s="2">
        <v>43647</v>
      </c>
      <c r="F1991" s="2">
        <v>43677</v>
      </c>
      <c r="G1991">
        <v>98554</v>
      </c>
    </row>
    <row r="1992" spans="1:7" x14ac:dyDescent="0.3">
      <c r="A1992" t="s">
        <v>862</v>
      </c>
      <c r="B1992">
        <v>34390936</v>
      </c>
      <c r="C1992" t="s">
        <v>992</v>
      </c>
      <c r="D1992" t="s">
        <v>869</v>
      </c>
      <c r="E1992" s="2">
        <v>43647</v>
      </c>
      <c r="F1992" s="2">
        <v>43677</v>
      </c>
      <c r="G1992">
        <v>77929</v>
      </c>
    </row>
    <row r="1993" spans="1:7" x14ac:dyDescent="0.3">
      <c r="A1993" t="s">
        <v>862</v>
      </c>
      <c r="B1993">
        <v>34390936</v>
      </c>
      <c r="C1993" t="s">
        <v>992</v>
      </c>
      <c r="D1993" t="s">
        <v>870</v>
      </c>
      <c r="E1993" s="2">
        <v>43647</v>
      </c>
      <c r="F1993" s="2">
        <v>43677</v>
      </c>
      <c r="G1993">
        <v>73118</v>
      </c>
    </row>
    <row r="1994" spans="1:7" x14ac:dyDescent="0.3">
      <c r="A1994" t="s">
        <v>862</v>
      </c>
      <c r="B1994">
        <v>34390936</v>
      </c>
      <c r="C1994" t="s">
        <v>992</v>
      </c>
      <c r="D1994" t="s">
        <v>871</v>
      </c>
      <c r="E1994" s="2">
        <v>43647</v>
      </c>
      <c r="F1994" s="2">
        <v>43677</v>
      </c>
      <c r="G1994">
        <v>802614</v>
      </c>
    </row>
    <row r="1995" spans="1:7" x14ac:dyDescent="0.3">
      <c r="A1995" t="s">
        <v>862</v>
      </c>
      <c r="B1995">
        <v>34390936</v>
      </c>
      <c r="C1995" t="s">
        <v>992</v>
      </c>
      <c r="D1995" t="s">
        <v>872</v>
      </c>
      <c r="E1995" s="2">
        <v>43647</v>
      </c>
      <c r="F1995" s="2">
        <v>43677</v>
      </c>
      <c r="G1995">
        <v>33430</v>
      </c>
    </row>
    <row r="1996" spans="1:7" x14ac:dyDescent="0.3">
      <c r="A1996" t="s">
        <v>862</v>
      </c>
      <c r="B1996">
        <v>34390936</v>
      </c>
      <c r="C1996" t="s">
        <v>992</v>
      </c>
      <c r="D1996" t="s">
        <v>864</v>
      </c>
      <c r="E1996" s="2">
        <v>43647</v>
      </c>
      <c r="F1996" s="2">
        <v>43677</v>
      </c>
      <c r="G1996">
        <v>585615</v>
      </c>
    </row>
    <row r="1997" spans="1:7" x14ac:dyDescent="0.3">
      <c r="A1997" t="s">
        <v>862</v>
      </c>
      <c r="B1997">
        <v>34390936</v>
      </c>
      <c r="C1997" t="s">
        <v>992</v>
      </c>
      <c r="D1997" t="s">
        <v>873</v>
      </c>
      <c r="E1997" s="2">
        <v>43647</v>
      </c>
      <c r="F1997" s="2">
        <v>43677</v>
      </c>
      <c r="G1997">
        <v>825427</v>
      </c>
    </row>
    <row r="1998" spans="1:7" x14ac:dyDescent="0.3">
      <c r="A1998" t="s">
        <v>862</v>
      </c>
      <c r="B1998">
        <v>34390936</v>
      </c>
      <c r="C1998" t="s">
        <v>992</v>
      </c>
      <c r="D1998" t="s">
        <v>874</v>
      </c>
      <c r="E1998" s="2">
        <v>43647</v>
      </c>
      <c r="F1998" s="2">
        <v>43677</v>
      </c>
      <c r="G1998">
        <v>715627</v>
      </c>
    </row>
    <row r="1999" spans="1:7" x14ac:dyDescent="0.3">
      <c r="A1999" t="s">
        <v>862</v>
      </c>
      <c r="B1999">
        <v>34390936</v>
      </c>
      <c r="C1999" t="s">
        <v>992</v>
      </c>
      <c r="D1999" t="s">
        <v>875</v>
      </c>
      <c r="E1999" s="2">
        <v>43647</v>
      </c>
      <c r="F1999" s="2">
        <v>43677</v>
      </c>
      <c r="G1999">
        <v>805399</v>
      </c>
    </row>
    <row r="2000" spans="1:7" x14ac:dyDescent="0.3">
      <c r="A2000" t="s">
        <v>862</v>
      </c>
      <c r="B2000">
        <v>34390936</v>
      </c>
      <c r="C2000" t="s">
        <v>992</v>
      </c>
      <c r="D2000" t="s">
        <v>876</v>
      </c>
      <c r="E2000" s="2">
        <v>43647</v>
      </c>
      <c r="F2000" s="2">
        <v>43677</v>
      </c>
      <c r="G2000">
        <v>188748</v>
      </c>
    </row>
    <row r="2001" spans="1:7" x14ac:dyDescent="0.3">
      <c r="A2001" t="s">
        <v>862</v>
      </c>
      <c r="B2001">
        <v>34390936</v>
      </c>
      <c r="C2001" t="s">
        <v>992</v>
      </c>
      <c r="D2001" t="s">
        <v>877</v>
      </c>
      <c r="E2001" s="2">
        <v>43647</v>
      </c>
      <c r="F2001" s="2">
        <v>43677</v>
      </c>
      <c r="G2001">
        <v>1772505</v>
      </c>
    </row>
    <row r="2002" spans="1:7" x14ac:dyDescent="0.3">
      <c r="A2002" t="s">
        <v>862</v>
      </c>
      <c r="B2002">
        <v>34390936</v>
      </c>
      <c r="C2002" t="s">
        <v>992</v>
      </c>
      <c r="D2002" t="s">
        <v>878</v>
      </c>
      <c r="E2002" s="2">
        <v>43647</v>
      </c>
      <c r="F2002" s="2">
        <v>43677</v>
      </c>
      <c r="G2002">
        <v>716436</v>
      </c>
    </row>
    <row r="2003" spans="1:7" x14ac:dyDescent="0.3">
      <c r="A2003" t="s">
        <v>862</v>
      </c>
      <c r="B2003">
        <v>34390936</v>
      </c>
      <c r="C2003" t="s">
        <v>992</v>
      </c>
      <c r="D2003" t="s">
        <v>891</v>
      </c>
      <c r="E2003" s="2">
        <v>43647</v>
      </c>
      <c r="F2003" s="2">
        <v>43677</v>
      </c>
      <c r="G2003">
        <v>48072</v>
      </c>
    </row>
    <row r="2004" spans="1:7" x14ac:dyDescent="0.3">
      <c r="A2004" t="s">
        <v>862</v>
      </c>
      <c r="B2004">
        <v>34427285</v>
      </c>
      <c r="C2004" t="s">
        <v>993</v>
      </c>
      <c r="D2004" t="s">
        <v>867</v>
      </c>
      <c r="E2004" s="2">
        <v>43635</v>
      </c>
      <c r="F2004" s="2">
        <v>43674</v>
      </c>
      <c r="G2004">
        <v>575562</v>
      </c>
    </row>
    <row r="2005" spans="1:7" x14ac:dyDescent="0.3">
      <c r="A2005" t="s">
        <v>862</v>
      </c>
      <c r="B2005">
        <v>34427285</v>
      </c>
      <c r="C2005" t="s">
        <v>993</v>
      </c>
      <c r="D2005" t="s">
        <v>868</v>
      </c>
      <c r="E2005" s="2">
        <v>43635</v>
      </c>
      <c r="F2005" s="2">
        <v>43674</v>
      </c>
      <c r="G2005">
        <v>119680</v>
      </c>
    </row>
    <row r="2006" spans="1:7" x14ac:dyDescent="0.3">
      <c r="A2006" t="s">
        <v>862</v>
      </c>
      <c r="B2006">
        <v>34427285</v>
      </c>
      <c r="C2006" t="s">
        <v>993</v>
      </c>
      <c r="D2006" t="s">
        <v>869</v>
      </c>
      <c r="E2006" s="2">
        <v>43635</v>
      </c>
      <c r="F2006" s="2">
        <v>43674</v>
      </c>
      <c r="G2006">
        <v>99848</v>
      </c>
    </row>
    <row r="2007" spans="1:7" x14ac:dyDescent="0.3">
      <c r="A2007" t="s">
        <v>862</v>
      </c>
      <c r="B2007">
        <v>34427285</v>
      </c>
      <c r="C2007" t="s">
        <v>993</v>
      </c>
      <c r="D2007" t="s">
        <v>870</v>
      </c>
      <c r="E2007" s="2">
        <v>43635</v>
      </c>
      <c r="F2007" s="2">
        <v>43674</v>
      </c>
      <c r="G2007">
        <v>321</v>
      </c>
    </row>
    <row r="2008" spans="1:7" x14ac:dyDescent="0.3">
      <c r="A2008" t="s">
        <v>862</v>
      </c>
      <c r="B2008">
        <v>34427285</v>
      </c>
      <c r="C2008" t="s">
        <v>993</v>
      </c>
      <c r="D2008" t="s">
        <v>871</v>
      </c>
      <c r="E2008" s="2">
        <v>43635</v>
      </c>
      <c r="F2008" s="2">
        <v>43674</v>
      </c>
      <c r="G2008">
        <v>995922</v>
      </c>
    </row>
    <row r="2009" spans="1:7" x14ac:dyDescent="0.3">
      <c r="A2009" t="s">
        <v>862</v>
      </c>
      <c r="B2009">
        <v>34427285</v>
      </c>
      <c r="C2009" t="s">
        <v>993</v>
      </c>
      <c r="D2009" t="s">
        <v>864</v>
      </c>
      <c r="E2009" s="2">
        <v>43635</v>
      </c>
      <c r="F2009" s="2">
        <v>43674</v>
      </c>
      <c r="G2009">
        <v>767957</v>
      </c>
    </row>
    <row r="2010" spans="1:7" x14ac:dyDescent="0.3">
      <c r="A2010" t="s">
        <v>862</v>
      </c>
      <c r="B2010">
        <v>34427285</v>
      </c>
      <c r="C2010" t="s">
        <v>993</v>
      </c>
      <c r="D2010" t="s">
        <v>873</v>
      </c>
      <c r="E2010" s="2">
        <v>43635</v>
      </c>
      <c r="F2010" s="2">
        <v>43674</v>
      </c>
      <c r="G2010">
        <v>1201599</v>
      </c>
    </row>
    <row r="2011" spans="1:7" x14ac:dyDescent="0.3">
      <c r="A2011" t="s">
        <v>862</v>
      </c>
      <c r="B2011">
        <v>34427285</v>
      </c>
      <c r="C2011" t="s">
        <v>993</v>
      </c>
      <c r="D2011" t="s">
        <v>874</v>
      </c>
      <c r="E2011" s="2">
        <v>43635</v>
      </c>
      <c r="F2011" s="2">
        <v>43674</v>
      </c>
      <c r="G2011">
        <v>884780</v>
      </c>
    </row>
    <row r="2012" spans="1:7" x14ac:dyDescent="0.3">
      <c r="A2012" t="s">
        <v>862</v>
      </c>
      <c r="B2012">
        <v>34427285</v>
      </c>
      <c r="C2012" t="s">
        <v>993</v>
      </c>
      <c r="D2012" t="s">
        <v>875</v>
      </c>
      <c r="E2012" s="2">
        <v>43635</v>
      </c>
      <c r="F2012" s="2">
        <v>43674</v>
      </c>
      <c r="G2012">
        <v>958878</v>
      </c>
    </row>
    <row r="2013" spans="1:7" x14ac:dyDescent="0.3">
      <c r="A2013" t="s">
        <v>862</v>
      </c>
      <c r="B2013">
        <v>34427285</v>
      </c>
      <c r="C2013" t="s">
        <v>993</v>
      </c>
      <c r="D2013" t="s">
        <v>876</v>
      </c>
      <c r="E2013" s="2">
        <v>43635</v>
      </c>
      <c r="F2013" s="2">
        <v>43674</v>
      </c>
      <c r="G2013">
        <v>234680</v>
      </c>
    </row>
    <row r="2014" spans="1:7" x14ac:dyDescent="0.3">
      <c r="A2014" t="s">
        <v>862</v>
      </c>
      <c r="B2014">
        <v>34427285</v>
      </c>
      <c r="C2014" t="s">
        <v>993</v>
      </c>
      <c r="D2014" t="s">
        <v>877</v>
      </c>
      <c r="E2014" s="2">
        <v>43635</v>
      </c>
      <c r="F2014" s="2">
        <v>43674</v>
      </c>
      <c r="G2014">
        <v>2242284</v>
      </c>
    </row>
    <row r="2015" spans="1:7" x14ac:dyDescent="0.3">
      <c r="A2015" t="s">
        <v>862</v>
      </c>
      <c r="B2015">
        <v>34427285</v>
      </c>
      <c r="C2015" t="s">
        <v>993</v>
      </c>
      <c r="D2015" t="s">
        <v>891</v>
      </c>
      <c r="E2015" s="2">
        <v>43635</v>
      </c>
      <c r="F2015" s="2">
        <v>43674</v>
      </c>
      <c r="G2015">
        <v>55234</v>
      </c>
    </row>
    <row r="2016" spans="1:7" x14ac:dyDescent="0.3">
      <c r="A2016" t="s">
        <v>862</v>
      </c>
      <c r="B2016">
        <v>34435521</v>
      </c>
      <c r="C2016" t="s">
        <v>994</v>
      </c>
      <c r="D2016" t="s">
        <v>866</v>
      </c>
      <c r="E2016" s="2">
        <v>43647</v>
      </c>
      <c r="F2016" s="2">
        <v>43677</v>
      </c>
      <c r="G2016">
        <v>50910</v>
      </c>
    </row>
    <row r="2017" spans="1:7" x14ac:dyDescent="0.3">
      <c r="A2017" t="s">
        <v>862</v>
      </c>
      <c r="B2017">
        <v>34435521</v>
      </c>
      <c r="C2017" t="s">
        <v>994</v>
      </c>
      <c r="D2017" t="s">
        <v>867</v>
      </c>
      <c r="E2017" s="2">
        <v>43647</v>
      </c>
      <c r="F2017" s="2">
        <v>43677</v>
      </c>
      <c r="G2017">
        <v>513294</v>
      </c>
    </row>
    <row r="2018" spans="1:7" x14ac:dyDescent="0.3">
      <c r="A2018" t="s">
        <v>862</v>
      </c>
      <c r="B2018">
        <v>34435521</v>
      </c>
      <c r="C2018" t="s">
        <v>994</v>
      </c>
      <c r="D2018" t="s">
        <v>868</v>
      </c>
      <c r="E2018" s="2">
        <v>43647</v>
      </c>
      <c r="F2018" s="2">
        <v>43677</v>
      </c>
      <c r="G2018">
        <v>103186</v>
      </c>
    </row>
    <row r="2019" spans="1:7" x14ac:dyDescent="0.3">
      <c r="A2019" t="s">
        <v>862</v>
      </c>
      <c r="B2019">
        <v>34435521</v>
      </c>
      <c r="C2019" t="s">
        <v>994</v>
      </c>
      <c r="D2019" t="s">
        <v>869</v>
      </c>
      <c r="E2019" s="2">
        <v>43647</v>
      </c>
      <c r="F2019" s="2">
        <v>43677</v>
      </c>
      <c r="G2019">
        <v>80634</v>
      </c>
    </row>
    <row r="2020" spans="1:7" x14ac:dyDescent="0.3">
      <c r="A2020" t="s">
        <v>862</v>
      </c>
      <c r="B2020">
        <v>34435521</v>
      </c>
      <c r="C2020" t="s">
        <v>994</v>
      </c>
      <c r="D2020" t="s">
        <v>870</v>
      </c>
      <c r="E2020" s="2">
        <v>43647</v>
      </c>
      <c r="F2020" s="2">
        <v>43677</v>
      </c>
      <c r="G2020">
        <v>76224</v>
      </c>
    </row>
    <row r="2021" spans="1:7" x14ac:dyDescent="0.3">
      <c r="A2021" t="s">
        <v>862</v>
      </c>
      <c r="B2021">
        <v>34435521</v>
      </c>
      <c r="C2021" t="s">
        <v>994</v>
      </c>
      <c r="D2021" t="s">
        <v>871</v>
      </c>
      <c r="E2021" s="2">
        <v>43647</v>
      </c>
      <c r="F2021" s="2">
        <v>43677</v>
      </c>
      <c r="G2021">
        <v>835926</v>
      </c>
    </row>
    <row r="2022" spans="1:7" x14ac:dyDescent="0.3">
      <c r="A2022" t="s">
        <v>862</v>
      </c>
      <c r="B2022">
        <v>34435521</v>
      </c>
      <c r="C2022" t="s">
        <v>994</v>
      </c>
      <c r="D2022" t="s">
        <v>872</v>
      </c>
      <c r="E2022" s="2">
        <v>43647</v>
      </c>
      <c r="F2022" s="2">
        <v>43677</v>
      </c>
      <c r="G2022">
        <v>34413</v>
      </c>
    </row>
    <row r="2023" spans="1:7" x14ac:dyDescent="0.3">
      <c r="A2023" t="s">
        <v>862</v>
      </c>
      <c r="B2023">
        <v>34435521</v>
      </c>
      <c r="C2023" t="s">
        <v>994</v>
      </c>
      <c r="D2023" t="s">
        <v>864</v>
      </c>
      <c r="E2023" s="2">
        <v>43647</v>
      </c>
      <c r="F2023" s="2">
        <v>43677</v>
      </c>
      <c r="G2023">
        <v>609008</v>
      </c>
    </row>
    <row r="2024" spans="1:7" x14ac:dyDescent="0.3">
      <c r="A2024" t="s">
        <v>862</v>
      </c>
      <c r="B2024">
        <v>34435521</v>
      </c>
      <c r="C2024" t="s">
        <v>994</v>
      </c>
      <c r="D2024" t="s">
        <v>873</v>
      </c>
      <c r="E2024" s="2">
        <v>43647</v>
      </c>
      <c r="F2024" s="2">
        <v>43677</v>
      </c>
      <c r="G2024">
        <v>878846</v>
      </c>
    </row>
    <row r="2025" spans="1:7" x14ac:dyDescent="0.3">
      <c r="A2025" t="s">
        <v>862</v>
      </c>
      <c r="B2025">
        <v>34435521</v>
      </c>
      <c r="C2025" t="s">
        <v>994</v>
      </c>
      <c r="D2025" t="s">
        <v>874</v>
      </c>
      <c r="E2025" s="2">
        <v>43647</v>
      </c>
      <c r="F2025" s="2">
        <v>43677</v>
      </c>
      <c r="G2025">
        <v>753934</v>
      </c>
    </row>
    <row r="2026" spans="1:7" x14ac:dyDescent="0.3">
      <c r="A2026" t="s">
        <v>862</v>
      </c>
      <c r="B2026">
        <v>34435521</v>
      </c>
      <c r="C2026" t="s">
        <v>994</v>
      </c>
      <c r="D2026" t="s">
        <v>875</v>
      </c>
      <c r="E2026" s="2">
        <v>43647</v>
      </c>
      <c r="F2026" s="2">
        <v>43677</v>
      </c>
      <c r="G2026">
        <v>828173</v>
      </c>
    </row>
    <row r="2027" spans="1:7" x14ac:dyDescent="0.3">
      <c r="A2027" t="s">
        <v>862</v>
      </c>
      <c r="B2027">
        <v>34435521</v>
      </c>
      <c r="C2027" t="s">
        <v>994</v>
      </c>
      <c r="D2027" t="s">
        <v>876</v>
      </c>
      <c r="E2027" s="2">
        <v>43647</v>
      </c>
      <c r="F2027" s="2">
        <v>43677</v>
      </c>
      <c r="G2027">
        <v>195804</v>
      </c>
    </row>
    <row r="2028" spans="1:7" x14ac:dyDescent="0.3">
      <c r="A2028" t="s">
        <v>862</v>
      </c>
      <c r="B2028">
        <v>34435521</v>
      </c>
      <c r="C2028" t="s">
        <v>994</v>
      </c>
      <c r="D2028" t="s">
        <v>877</v>
      </c>
      <c r="E2028" s="2">
        <v>43647</v>
      </c>
      <c r="F2028" s="2">
        <v>43677</v>
      </c>
      <c r="G2028">
        <v>1871780</v>
      </c>
    </row>
    <row r="2029" spans="1:7" x14ac:dyDescent="0.3">
      <c r="A2029" t="s">
        <v>862</v>
      </c>
      <c r="B2029">
        <v>34435521</v>
      </c>
      <c r="C2029" t="s">
        <v>994</v>
      </c>
      <c r="D2029" t="s">
        <v>878</v>
      </c>
      <c r="E2029" s="2">
        <v>43647</v>
      </c>
      <c r="F2029" s="2">
        <v>43677</v>
      </c>
      <c r="G2029">
        <v>731647</v>
      </c>
    </row>
    <row r="2030" spans="1:7" x14ac:dyDescent="0.3">
      <c r="A2030" t="s">
        <v>862</v>
      </c>
      <c r="B2030">
        <v>34435521</v>
      </c>
      <c r="C2030" t="s">
        <v>994</v>
      </c>
      <c r="D2030" t="s">
        <v>891</v>
      </c>
      <c r="E2030" s="2">
        <v>43647</v>
      </c>
      <c r="F2030" s="2">
        <v>43677</v>
      </c>
      <c r="G2030">
        <v>50270</v>
      </c>
    </row>
    <row r="2031" spans="1:7" x14ac:dyDescent="0.3">
      <c r="A2031" t="s">
        <v>862</v>
      </c>
      <c r="B2031">
        <v>34448868</v>
      </c>
      <c r="C2031" t="s">
        <v>995</v>
      </c>
      <c r="D2031" t="s">
        <v>866</v>
      </c>
      <c r="E2031" s="2">
        <v>43636</v>
      </c>
      <c r="F2031" s="2">
        <v>43653</v>
      </c>
      <c r="G2031">
        <v>14012</v>
      </c>
    </row>
    <row r="2032" spans="1:7" x14ac:dyDescent="0.3">
      <c r="A2032" t="s">
        <v>862</v>
      </c>
      <c r="B2032">
        <v>34448868</v>
      </c>
      <c r="C2032" t="s">
        <v>995</v>
      </c>
      <c r="D2032" t="s">
        <v>867</v>
      </c>
      <c r="E2032" s="2">
        <v>43636</v>
      </c>
      <c r="F2032" s="2">
        <v>43653</v>
      </c>
      <c r="G2032">
        <v>144657</v>
      </c>
    </row>
    <row r="2033" spans="1:7" x14ac:dyDescent="0.3">
      <c r="A2033" t="s">
        <v>862</v>
      </c>
      <c r="B2033">
        <v>34448868</v>
      </c>
      <c r="C2033" t="s">
        <v>995</v>
      </c>
      <c r="D2033" t="s">
        <v>868</v>
      </c>
      <c r="E2033" s="2">
        <v>43636</v>
      </c>
      <c r="F2033" s="2">
        <v>43653</v>
      </c>
      <c r="G2033">
        <v>27089</v>
      </c>
    </row>
    <row r="2034" spans="1:7" x14ac:dyDescent="0.3">
      <c r="A2034" t="s">
        <v>862</v>
      </c>
      <c r="B2034">
        <v>34448868</v>
      </c>
      <c r="C2034" t="s">
        <v>995</v>
      </c>
      <c r="D2034" t="s">
        <v>869</v>
      </c>
      <c r="E2034" s="2">
        <v>43636</v>
      </c>
      <c r="F2034" s="2">
        <v>43653</v>
      </c>
      <c r="G2034">
        <v>25977</v>
      </c>
    </row>
    <row r="2035" spans="1:7" x14ac:dyDescent="0.3">
      <c r="A2035" t="s">
        <v>862</v>
      </c>
      <c r="B2035">
        <v>34448868</v>
      </c>
      <c r="C2035" t="s">
        <v>995</v>
      </c>
      <c r="D2035" t="s">
        <v>870</v>
      </c>
      <c r="E2035" s="2">
        <v>43636</v>
      </c>
      <c r="F2035" s="2">
        <v>43653</v>
      </c>
      <c r="G2035">
        <v>17614</v>
      </c>
    </row>
    <row r="2036" spans="1:7" x14ac:dyDescent="0.3">
      <c r="A2036" t="s">
        <v>862</v>
      </c>
      <c r="B2036">
        <v>34448868</v>
      </c>
      <c r="C2036" t="s">
        <v>995</v>
      </c>
      <c r="D2036" t="s">
        <v>871</v>
      </c>
      <c r="E2036" s="2">
        <v>43636</v>
      </c>
      <c r="F2036" s="2">
        <v>43653</v>
      </c>
      <c r="G2036">
        <v>278701</v>
      </c>
    </row>
    <row r="2037" spans="1:7" x14ac:dyDescent="0.3">
      <c r="A2037" t="s">
        <v>862</v>
      </c>
      <c r="B2037">
        <v>34448868</v>
      </c>
      <c r="C2037" t="s">
        <v>995</v>
      </c>
      <c r="D2037" t="s">
        <v>872</v>
      </c>
      <c r="E2037" s="2">
        <v>43636</v>
      </c>
      <c r="F2037" s="2">
        <v>43653</v>
      </c>
      <c r="G2037">
        <v>7955</v>
      </c>
    </row>
    <row r="2038" spans="1:7" x14ac:dyDescent="0.3">
      <c r="A2038" t="s">
        <v>862</v>
      </c>
      <c r="B2038">
        <v>34448868</v>
      </c>
      <c r="C2038" t="s">
        <v>995</v>
      </c>
      <c r="D2038" t="s">
        <v>864</v>
      </c>
      <c r="E2038" s="2">
        <v>43636</v>
      </c>
      <c r="F2038" s="2">
        <v>43653</v>
      </c>
      <c r="G2038">
        <v>204439</v>
      </c>
    </row>
    <row r="2039" spans="1:7" x14ac:dyDescent="0.3">
      <c r="A2039" t="s">
        <v>862</v>
      </c>
      <c r="B2039">
        <v>34448868</v>
      </c>
      <c r="C2039" t="s">
        <v>995</v>
      </c>
      <c r="D2039" t="s">
        <v>873</v>
      </c>
      <c r="E2039" s="2">
        <v>43636</v>
      </c>
      <c r="F2039" s="2">
        <v>43653</v>
      </c>
      <c r="G2039">
        <v>314111</v>
      </c>
    </row>
    <row r="2040" spans="1:7" x14ac:dyDescent="0.3">
      <c r="A2040" t="s">
        <v>862</v>
      </c>
      <c r="B2040">
        <v>34448868</v>
      </c>
      <c r="C2040" t="s">
        <v>995</v>
      </c>
      <c r="D2040" t="s">
        <v>874</v>
      </c>
      <c r="E2040" s="2">
        <v>43636</v>
      </c>
      <c r="F2040" s="2">
        <v>43653</v>
      </c>
      <c r="G2040">
        <v>207688</v>
      </c>
    </row>
    <row r="2041" spans="1:7" x14ac:dyDescent="0.3">
      <c r="A2041" t="s">
        <v>862</v>
      </c>
      <c r="B2041">
        <v>34448868</v>
      </c>
      <c r="C2041" t="s">
        <v>995</v>
      </c>
      <c r="D2041" t="s">
        <v>875</v>
      </c>
      <c r="E2041" s="2">
        <v>43636</v>
      </c>
      <c r="F2041" s="2">
        <v>43653</v>
      </c>
      <c r="G2041">
        <v>281997</v>
      </c>
    </row>
    <row r="2042" spans="1:7" x14ac:dyDescent="0.3">
      <c r="A2042" t="s">
        <v>862</v>
      </c>
      <c r="B2042">
        <v>34448868</v>
      </c>
      <c r="C2042" t="s">
        <v>995</v>
      </c>
      <c r="D2042" t="s">
        <v>876</v>
      </c>
      <c r="E2042" s="2">
        <v>43636</v>
      </c>
      <c r="F2042" s="2">
        <v>43653</v>
      </c>
      <c r="G2042">
        <v>60034</v>
      </c>
    </row>
    <row r="2043" spans="1:7" x14ac:dyDescent="0.3">
      <c r="A2043" t="s">
        <v>862</v>
      </c>
      <c r="B2043">
        <v>34448868</v>
      </c>
      <c r="C2043" t="s">
        <v>995</v>
      </c>
      <c r="D2043" t="s">
        <v>877</v>
      </c>
      <c r="E2043" s="2">
        <v>43636</v>
      </c>
      <c r="F2043" s="2">
        <v>43653</v>
      </c>
      <c r="G2043">
        <v>505661</v>
      </c>
    </row>
    <row r="2044" spans="1:7" x14ac:dyDescent="0.3">
      <c r="A2044" t="s">
        <v>862</v>
      </c>
      <c r="B2044">
        <v>34448868</v>
      </c>
      <c r="C2044" t="s">
        <v>995</v>
      </c>
      <c r="D2044" t="s">
        <v>878</v>
      </c>
      <c r="E2044" s="2">
        <v>43636</v>
      </c>
      <c r="F2044" s="2">
        <v>43653</v>
      </c>
      <c r="G2044">
        <v>185505</v>
      </c>
    </row>
    <row r="2045" spans="1:7" x14ac:dyDescent="0.3">
      <c r="A2045" t="s">
        <v>862</v>
      </c>
      <c r="B2045">
        <v>34448868</v>
      </c>
      <c r="C2045" t="s">
        <v>995</v>
      </c>
      <c r="D2045" t="s">
        <v>891</v>
      </c>
      <c r="E2045" s="2">
        <v>43636</v>
      </c>
      <c r="F2045" s="2">
        <v>43653</v>
      </c>
      <c r="G2045">
        <v>14098</v>
      </c>
    </row>
    <row r="2046" spans="1:7" x14ac:dyDescent="0.3">
      <c r="A2046" t="s">
        <v>862</v>
      </c>
      <c r="B2046">
        <v>34482143</v>
      </c>
      <c r="C2046" t="s">
        <v>996</v>
      </c>
      <c r="D2046" t="s">
        <v>866</v>
      </c>
      <c r="E2046" s="2">
        <v>43637</v>
      </c>
      <c r="F2046" s="2">
        <v>43681</v>
      </c>
      <c r="G2046">
        <v>26751</v>
      </c>
    </row>
    <row r="2047" spans="1:7" x14ac:dyDescent="0.3">
      <c r="A2047" t="s">
        <v>862</v>
      </c>
      <c r="B2047">
        <v>34482143</v>
      </c>
      <c r="C2047" t="s">
        <v>996</v>
      </c>
      <c r="D2047" t="s">
        <v>867</v>
      </c>
      <c r="E2047" s="2">
        <v>43637</v>
      </c>
      <c r="F2047" s="2">
        <v>43681</v>
      </c>
      <c r="G2047">
        <v>247266</v>
      </c>
    </row>
    <row r="2048" spans="1:7" x14ac:dyDescent="0.3">
      <c r="A2048" t="s">
        <v>862</v>
      </c>
      <c r="B2048">
        <v>34482143</v>
      </c>
      <c r="C2048" t="s">
        <v>996</v>
      </c>
      <c r="D2048" t="s">
        <v>868</v>
      </c>
      <c r="E2048" s="2">
        <v>43637</v>
      </c>
      <c r="F2048" s="2">
        <v>43681</v>
      </c>
      <c r="G2048">
        <v>48261</v>
      </c>
    </row>
    <row r="2049" spans="1:7" x14ac:dyDescent="0.3">
      <c r="A2049" t="s">
        <v>862</v>
      </c>
      <c r="B2049">
        <v>34482143</v>
      </c>
      <c r="C2049" t="s">
        <v>996</v>
      </c>
      <c r="D2049" t="s">
        <v>869</v>
      </c>
      <c r="E2049" s="2">
        <v>43637</v>
      </c>
      <c r="F2049" s="2">
        <v>43681</v>
      </c>
      <c r="G2049">
        <v>41973</v>
      </c>
    </row>
    <row r="2050" spans="1:7" x14ac:dyDescent="0.3">
      <c r="A2050" t="s">
        <v>862</v>
      </c>
      <c r="B2050">
        <v>34482143</v>
      </c>
      <c r="C2050" t="s">
        <v>996</v>
      </c>
      <c r="D2050" t="s">
        <v>870</v>
      </c>
      <c r="E2050" s="2">
        <v>43637</v>
      </c>
      <c r="F2050" s="2">
        <v>43681</v>
      </c>
      <c r="G2050">
        <v>26423</v>
      </c>
    </row>
    <row r="2051" spans="1:7" x14ac:dyDescent="0.3">
      <c r="A2051" t="s">
        <v>862</v>
      </c>
      <c r="B2051">
        <v>34482143</v>
      </c>
      <c r="C2051" t="s">
        <v>996</v>
      </c>
      <c r="D2051" t="s">
        <v>871</v>
      </c>
      <c r="E2051" s="2">
        <v>43637</v>
      </c>
      <c r="F2051" s="2">
        <v>43681</v>
      </c>
      <c r="G2051">
        <v>439827</v>
      </c>
    </row>
    <row r="2052" spans="1:7" x14ac:dyDescent="0.3">
      <c r="A2052" t="s">
        <v>862</v>
      </c>
      <c r="B2052">
        <v>34482143</v>
      </c>
      <c r="C2052" t="s">
        <v>996</v>
      </c>
      <c r="D2052" t="s">
        <v>872</v>
      </c>
      <c r="E2052" s="2">
        <v>43637</v>
      </c>
      <c r="F2052" s="2">
        <v>43681</v>
      </c>
      <c r="G2052">
        <v>15640</v>
      </c>
    </row>
    <row r="2053" spans="1:7" x14ac:dyDescent="0.3">
      <c r="A2053" t="s">
        <v>862</v>
      </c>
      <c r="B2053">
        <v>34482143</v>
      </c>
      <c r="C2053" t="s">
        <v>996</v>
      </c>
      <c r="D2053" t="s">
        <v>864</v>
      </c>
      <c r="E2053" s="2">
        <v>43637</v>
      </c>
      <c r="F2053" s="2">
        <v>43681</v>
      </c>
      <c r="G2053">
        <v>326213</v>
      </c>
    </row>
    <row r="2054" spans="1:7" x14ac:dyDescent="0.3">
      <c r="A2054" t="s">
        <v>862</v>
      </c>
      <c r="B2054">
        <v>34482143</v>
      </c>
      <c r="C2054" t="s">
        <v>996</v>
      </c>
      <c r="D2054" t="s">
        <v>873</v>
      </c>
      <c r="E2054" s="2">
        <v>43637</v>
      </c>
      <c r="F2054" s="2">
        <v>43681</v>
      </c>
      <c r="G2054">
        <v>503368</v>
      </c>
    </row>
    <row r="2055" spans="1:7" x14ac:dyDescent="0.3">
      <c r="A2055" t="s">
        <v>862</v>
      </c>
      <c r="B2055">
        <v>34482143</v>
      </c>
      <c r="C2055" t="s">
        <v>996</v>
      </c>
      <c r="D2055" t="s">
        <v>874</v>
      </c>
      <c r="E2055" s="2">
        <v>43637</v>
      </c>
      <c r="F2055" s="2">
        <v>43681</v>
      </c>
      <c r="G2055">
        <v>338039</v>
      </c>
    </row>
    <row r="2056" spans="1:7" x14ac:dyDescent="0.3">
      <c r="A2056" t="s">
        <v>862</v>
      </c>
      <c r="B2056">
        <v>34482143</v>
      </c>
      <c r="C2056" t="s">
        <v>996</v>
      </c>
      <c r="D2056" t="s">
        <v>875</v>
      </c>
      <c r="E2056" s="2">
        <v>43637</v>
      </c>
      <c r="F2056" s="2">
        <v>43681</v>
      </c>
      <c r="G2056">
        <v>469031</v>
      </c>
    </row>
    <row r="2057" spans="1:7" x14ac:dyDescent="0.3">
      <c r="A2057" t="s">
        <v>862</v>
      </c>
      <c r="B2057">
        <v>34482143</v>
      </c>
      <c r="C2057" t="s">
        <v>996</v>
      </c>
      <c r="D2057" t="s">
        <v>876</v>
      </c>
      <c r="E2057" s="2">
        <v>43637</v>
      </c>
      <c r="F2057" s="2">
        <v>43681</v>
      </c>
      <c r="G2057">
        <v>101422</v>
      </c>
    </row>
    <row r="2058" spans="1:7" x14ac:dyDescent="0.3">
      <c r="A2058" t="s">
        <v>862</v>
      </c>
      <c r="B2058">
        <v>34482143</v>
      </c>
      <c r="C2058" t="s">
        <v>996</v>
      </c>
      <c r="D2058" t="s">
        <v>877</v>
      </c>
      <c r="E2058" s="2">
        <v>43637</v>
      </c>
      <c r="F2058" s="2">
        <v>43681</v>
      </c>
      <c r="G2058">
        <v>953297</v>
      </c>
    </row>
    <row r="2059" spans="1:7" x14ac:dyDescent="0.3">
      <c r="A2059" t="s">
        <v>862</v>
      </c>
      <c r="B2059">
        <v>34482143</v>
      </c>
      <c r="C2059" t="s">
        <v>996</v>
      </c>
      <c r="D2059" t="s">
        <v>878</v>
      </c>
      <c r="E2059" s="2">
        <v>43637</v>
      </c>
      <c r="F2059" s="2">
        <v>43681</v>
      </c>
      <c r="G2059">
        <v>309639</v>
      </c>
    </row>
    <row r="2060" spans="1:7" x14ac:dyDescent="0.3">
      <c r="A2060" t="s">
        <v>862</v>
      </c>
      <c r="B2060">
        <v>34482143</v>
      </c>
      <c r="C2060" t="s">
        <v>996</v>
      </c>
      <c r="D2060" t="s">
        <v>891</v>
      </c>
      <c r="E2060" s="2">
        <v>43637</v>
      </c>
      <c r="F2060" s="2">
        <v>43681</v>
      </c>
      <c r="G2060">
        <v>25872</v>
      </c>
    </row>
    <row r="2061" spans="1:7" x14ac:dyDescent="0.3">
      <c r="A2061" t="s">
        <v>862</v>
      </c>
      <c r="B2061">
        <v>34492566</v>
      </c>
      <c r="C2061" t="s">
        <v>997</v>
      </c>
      <c r="D2061" t="s">
        <v>867</v>
      </c>
      <c r="E2061" s="2">
        <v>43640</v>
      </c>
      <c r="F2061" s="2">
        <v>43660</v>
      </c>
      <c r="G2061">
        <v>566602</v>
      </c>
    </row>
    <row r="2062" spans="1:7" x14ac:dyDescent="0.3">
      <c r="A2062" t="s">
        <v>862</v>
      </c>
      <c r="B2062">
        <v>34492566</v>
      </c>
      <c r="C2062" t="s">
        <v>997</v>
      </c>
      <c r="D2062" t="s">
        <v>871</v>
      </c>
      <c r="E2062" s="2">
        <v>43640</v>
      </c>
      <c r="F2062" s="2">
        <v>43660</v>
      </c>
      <c r="G2062">
        <v>66746</v>
      </c>
    </row>
    <row r="2063" spans="1:7" x14ac:dyDescent="0.3">
      <c r="A2063" t="s">
        <v>862</v>
      </c>
      <c r="B2063">
        <v>34503035</v>
      </c>
      <c r="C2063" t="s">
        <v>998</v>
      </c>
      <c r="D2063" t="s">
        <v>866</v>
      </c>
      <c r="E2063" s="2">
        <v>43661</v>
      </c>
      <c r="F2063" s="2">
        <v>43708</v>
      </c>
      <c r="G2063">
        <v>600</v>
      </c>
    </row>
    <row r="2064" spans="1:7" x14ac:dyDescent="0.3">
      <c r="A2064" t="s">
        <v>862</v>
      </c>
      <c r="B2064">
        <v>34503035</v>
      </c>
      <c r="C2064" t="s">
        <v>998</v>
      </c>
      <c r="D2064" t="s">
        <v>867</v>
      </c>
      <c r="E2064" s="2">
        <v>43661</v>
      </c>
      <c r="F2064" s="2">
        <v>43708</v>
      </c>
      <c r="G2064">
        <v>88613</v>
      </c>
    </row>
    <row r="2065" spans="1:7" x14ac:dyDescent="0.3">
      <c r="A2065" t="s">
        <v>862</v>
      </c>
      <c r="B2065">
        <v>34503035</v>
      </c>
      <c r="C2065" t="s">
        <v>998</v>
      </c>
      <c r="D2065" t="s">
        <v>868</v>
      </c>
      <c r="E2065" s="2">
        <v>43661</v>
      </c>
      <c r="F2065" s="2">
        <v>43708</v>
      </c>
      <c r="G2065">
        <v>9272</v>
      </c>
    </row>
    <row r="2066" spans="1:7" x14ac:dyDescent="0.3">
      <c r="A2066" t="s">
        <v>862</v>
      </c>
      <c r="B2066">
        <v>34503035</v>
      </c>
      <c r="C2066" t="s">
        <v>998</v>
      </c>
      <c r="D2066" t="s">
        <v>869</v>
      </c>
      <c r="E2066" s="2">
        <v>43661</v>
      </c>
      <c r="F2066" s="2">
        <v>43708</v>
      </c>
      <c r="G2066">
        <v>8566</v>
      </c>
    </row>
    <row r="2067" spans="1:7" x14ac:dyDescent="0.3">
      <c r="A2067" t="s">
        <v>862</v>
      </c>
      <c r="B2067">
        <v>34503035</v>
      </c>
      <c r="C2067" t="s">
        <v>998</v>
      </c>
      <c r="D2067" t="s">
        <v>870</v>
      </c>
      <c r="E2067" s="2">
        <v>43661</v>
      </c>
      <c r="F2067" s="2">
        <v>43708</v>
      </c>
      <c r="G2067">
        <v>4135</v>
      </c>
    </row>
    <row r="2068" spans="1:7" x14ac:dyDescent="0.3">
      <c r="A2068" t="s">
        <v>862</v>
      </c>
      <c r="B2068">
        <v>34503035</v>
      </c>
      <c r="C2068" t="s">
        <v>998</v>
      </c>
      <c r="D2068" t="s">
        <v>871</v>
      </c>
      <c r="E2068" s="2">
        <v>43661</v>
      </c>
      <c r="F2068" s="2">
        <v>43708</v>
      </c>
      <c r="G2068">
        <v>17073</v>
      </c>
    </row>
    <row r="2069" spans="1:7" x14ac:dyDescent="0.3">
      <c r="A2069" t="s">
        <v>862</v>
      </c>
      <c r="B2069">
        <v>34503035</v>
      </c>
      <c r="C2069" t="s">
        <v>998</v>
      </c>
      <c r="D2069" t="s">
        <v>872</v>
      </c>
      <c r="E2069" s="2">
        <v>43661</v>
      </c>
      <c r="F2069" s="2">
        <v>43708</v>
      </c>
      <c r="G2069">
        <v>3820</v>
      </c>
    </row>
    <row r="2070" spans="1:7" x14ac:dyDescent="0.3">
      <c r="A2070" t="s">
        <v>862</v>
      </c>
      <c r="B2070">
        <v>34503035</v>
      </c>
      <c r="C2070" t="s">
        <v>998</v>
      </c>
      <c r="D2070" t="s">
        <v>864</v>
      </c>
      <c r="E2070" s="2">
        <v>43661</v>
      </c>
      <c r="F2070" s="2">
        <v>43708</v>
      </c>
      <c r="G2070">
        <v>58484</v>
      </c>
    </row>
    <row r="2071" spans="1:7" x14ac:dyDescent="0.3">
      <c r="A2071" t="s">
        <v>862</v>
      </c>
      <c r="B2071">
        <v>34503035</v>
      </c>
      <c r="C2071" t="s">
        <v>998</v>
      </c>
      <c r="D2071" t="s">
        <v>873</v>
      </c>
      <c r="E2071" s="2">
        <v>43661</v>
      </c>
      <c r="F2071" s="2">
        <v>43708</v>
      </c>
      <c r="G2071">
        <v>102414</v>
      </c>
    </row>
    <row r="2072" spans="1:7" x14ac:dyDescent="0.3">
      <c r="A2072" t="s">
        <v>862</v>
      </c>
      <c r="B2072">
        <v>34503035</v>
      </c>
      <c r="C2072" t="s">
        <v>998</v>
      </c>
      <c r="D2072" t="s">
        <v>874</v>
      </c>
      <c r="E2072" s="2">
        <v>43661</v>
      </c>
      <c r="F2072" s="2">
        <v>43708</v>
      </c>
      <c r="G2072">
        <v>101238</v>
      </c>
    </row>
    <row r="2073" spans="1:7" x14ac:dyDescent="0.3">
      <c r="A2073" t="s">
        <v>862</v>
      </c>
      <c r="B2073">
        <v>34503035</v>
      </c>
      <c r="C2073" t="s">
        <v>998</v>
      </c>
      <c r="D2073" t="s">
        <v>875</v>
      </c>
      <c r="E2073" s="2">
        <v>43661</v>
      </c>
      <c r="F2073" s="2">
        <v>43708</v>
      </c>
      <c r="G2073">
        <v>178246</v>
      </c>
    </row>
    <row r="2074" spans="1:7" x14ac:dyDescent="0.3">
      <c r="A2074" t="s">
        <v>862</v>
      </c>
      <c r="B2074">
        <v>34503035</v>
      </c>
      <c r="C2074" t="s">
        <v>998</v>
      </c>
      <c r="D2074" t="s">
        <v>876</v>
      </c>
      <c r="E2074" s="2">
        <v>43661</v>
      </c>
      <c r="F2074" s="2">
        <v>43708</v>
      </c>
      <c r="G2074">
        <v>4034</v>
      </c>
    </row>
    <row r="2075" spans="1:7" x14ac:dyDescent="0.3">
      <c r="A2075" t="s">
        <v>862</v>
      </c>
      <c r="B2075">
        <v>34503035</v>
      </c>
      <c r="C2075" t="s">
        <v>998</v>
      </c>
      <c r="D2075" t="s">
        <v>877</v>
      </c>
      <c r="E2075" s="2">
        <v>43661</v>
      </c>
      <c r="F2075" s="2">
        <v>43708</v>
      </c>
      <c r="G2075">
        <v>250379</v>
      </c>
    </row>
    <row r="2076" spans="1:7" x14ac:dyDescent="0.3">
      <c r="A2076" t="s">
        <v>862</v>
      </c>
      <c r="B2076">
        <v>34503035</v>
      </c>
      <c r="C2076" t="s">
        <v>998</v>
      </c>
      <c r="D2076" t="s">
        <v>878</v>
      </c>
      <c r="E2076" s="2">
        <v>43661</v>
      </c>
      <c r="F2076" s="2">
        <v>43708</v>
      </c>
      <c r="G2076">
        <v>68340</v>
      </c>
    </row>
    <row r="2077" spans="1:7" x14ac:dyDescent="0.3">
      <c r="A2077" t="s">
        <v>862</v>
      </c>
      <c r="B2077">
        <v>34503035</v>
      </c>
      <c r="C2077" t="s">
        <v>998</v>
      </c>
      <c r="D2077" t="s">
        <v>891</v>
      </c>
      <c r="E2077" s="2">
        <v>43661</v>
      </c>
      <c r="F2077" s="2">
        <v>43708</v>
      </c>
      <c r="G2077">
        <v>917</v>
      </c>
    </row>
    <row r="2078" spans="1:7" x14ac:dyDescent="0.3">
      <c r="A2078" t="s">
        <v>862</v>
      </c>
      <c r="B2078">
        <v>34503049</v>
      </c>
      <c r="C2078" t="s">
        <v>999</v>
      </c>
      <c r="D2078" t="s">
        <v>866</v>
      </c>
      <c r="E2078" s="2">
        <v>43640</v>
      </c>
      <c r="F2078" s="2">
        <v>43646</v>
      </c>
      <c r="G2078">
        <v>58</v>
      </c>
    </row>
    <row r="2079" spans="1:7" x14ac:dyDescent="0.3">
      <c r="A2079" t="s">
        <v>862</v>
      </c>
      <c r="B2079">
        <v>34503049</v>
      </c>
      <c r="C2079" t="s">
        <v>999</v>
      </c>
      <c r="D2079" t="s">
        <v>867</v>
      </c>
      <c r="E2079" s="2">
        <v>43640</v>
      </c>
      <c r="F2079" s="2">
        <v>43646</v>
      </c>
      <c r="G2079">
        <v>698</v>
      </c>
    </row>
    <row r="2080" spans="1:7" x14ac:dyDescent="0.3">
      <c r="A2080" t="s">
        <v>862</v>
      </c>
      <c r="B2080">
        <v>34503049</v>
      </c>
      <c r="C2080" t="s">
        <v>999</v>
      </c>
      <c r="D2080" t="s">
        <v>868</v>
      </c>
      <c r="E2080" s="2">
        <v>43640</v>
      </c>
      <c r="F2080" s="2">
        <v>43646</v>
      </c>
      <c r="G2080">
        <v>246</v>
      </c>
    </row>
    <row r="2081" spans="1:7" x14ac:dyDescent="0.3">
      <c r="A2081" t="s">
        <v>862</v>
      </c>
      <c r="B2081">
        <v>34503049</v>
      </c>
      <c r="C2081" t="s">
        <v>999</v>
      </c>
      <c r="D2081" t="s">
        <v>869</v>
      </c>
      <c r="E2081" s="2">
        <v>43640</v>
      </c>
      <c r="F2081" s="2">
        <v>43646</v>
      </c>
      <c r="G2081">
        <v>383</v>
      </c>
    </row>
    <row r="2082" spans="1:7" x14ac:dyDescent="0.3">
      <c r="A2082" t="s">
        <v>862</v>
      </c>
      <c r="B2082">
        <v>34503049</v>
      </c>
      <c r="C2082" t="s">
        <v>999</v>
      </c>
      <c r="D2082" t="s">
        <v>870</v>
      </c>
      <c r="E2082" s="2">
        <v>43640</v>
      </c>
      <c r="F2082" s="2">
        <v>43646</v>
      </c>
      <c r="G2082">
        <v>106</v>
      </c>
    </row>
    <row r="2083" spans="1:7" x14ac:dyDescent="0.3">
      <c r="A2083" t="s">
        <v>862</v>
      </c>
      <c r="B2083">
        <v>34503049</v>
      </c>
      <c r="C2083" t="s">
        <v>999</v>
      </c>
      <c r="D2083" t="s">
        <v>871</v>
      </c>
      <c r="E2083" s="2">
        <v>43640</v>
      </c>
      <c r="F2083" s="2">
        <v>43646</v>
      </c>
      <c r="G2083">
        <v>2758</v>
      </c>
    </row>
    <row r="2084" spans="1:7" x14ac:dyDescent="0.3">
      <c r="A2084" t="s">
        <v>862</v>
      </c>
      <c r="B2084">
        <v>34503049</v>
      </c>
      <c r="C2084" t="s">
        <v>999</v>
      </c>
      <c r="D2084" t="s">
        <v>872</v>
      </c>
      <c r="E2084" s="2">
        <v>43640</v>
      </c>
      <c r="F2084" s="2">
        <v>43646</v>
      </c>
      <c r="G2084">
        <v>60</v>
      </c>
    </row>
    <row r="2085" spans="1:7" x14ac:dyDescent="0.3">
      <c r="A2085" t="s">
        <v>862</v>
      </c>
      <c r="B2085">
        <v>34503049</v>
      </c>
      <c r="C2085" t="s">
        <v>999</v>
      </c>
      <c r="D2085" t="s">
        <v>864</v>
      </c>
      <c r="E2085" s="2">
        <v>43640</v>
      </c>
      <c r="F2085" s="2">
        <v>43646</v>
      </c>
      <c r="G2085">
        <v>2416</v>
      </c>
    </row>
    <row r="2086" spans="1:7" x14ac:dyDescent="0.3">
      <c r="A2086" t="s">
        <v>862</v>
      </c>
      <c r="B2086">
        <v>34503049</v>
      </c>
      <c r="C2086" t="s">
        <v>999</v>
      </c>
      <c r="D2086" t="s">
        <v>873</v>
      </c>
      <c r="E2086" s="2">
        <v>43640</v>
      </c>
      <c r="F2086" s="2">
        <v>43646</v>
      </c>
      <c r="G2086">
        <v>3163</v>
      </c>
    </row>
    <row r="2087" spans="1:7" x14ac:dyDescent="0.3">
      <c r="A2087" t="s">
        <v>862</v>
      </c>
      <c r="B2087">
        <v>34503049</v>
      </c>
      <c r="C2087" t="s">
        <v>999</v>
      </c>
      <c r="D2087" t="s">
        <v>874</v>
      </c>
      <c r="E2087" s="2">
        <v>43640</v>
      </c>
      <c r="F2087" s="2">
        <v>43646</v>
      </c>
      <c r="G2087">
        <v>2316</v>
      </c>
    </row>
    <row r="2088" spans="1:7" x14ac:dyDescent="0.3">
      <c r="A2088" t="s">
        <v>862</v>
      </c>
      <c r="B2088">
        <v>34503049</v>
      </c>
      <c r="C2088" t="s">
        <v>999</v>
      </c>
      <c r="D2088" t="s">
        <v>875</v>
      </c>
      <c r="E2088" s="2">
        <v>43640</v>
      </c>
      <c r="F2088" s="2">
        <v>43646</v>
      </c>
      <c r="G2088">
        <v>2576</v>
      </c>
    </row>
    <row r="2089" spans="1:7" x14ac:dyDescent="0.3">
      <c r="A2089" t="s">
        <v>862</v>
      </c>
      <c r="B2089">
        <v>34503049</v>
      </c>
      <c r="C2089" t="s">
        <v>999</v>
      </c>
      <c r="D2089" t="s">
        <v>876</v>
      </c>
      <c r="E2089" s="2">
        <v>43640</v>
      </c>
      <c r="F2089" s="2">
        <v>43646</v>
      </c>
      <c r="G2089">
        <v>315</v>
      </c>
    </row>
    <row r="2090" spans="1:7" x14ac:dyDescent="0.3">
      <c r="A2090" t="s">
        <v>862</v>
      </c>
      <c r="B2090">
        <v>34503049</v>
      </c>
      <c r="C2090" t="s">
        <v>999</v>
      </c>
      <c r="D2090" t="s">
        <v>877</v>
      </c>
      <c r="E2090" s="2">
        <v>43640</v>
      </c>
      <c r="F2090" s="2">
        <v>43646</v>
      </c>
      <c r="G2090">
        <v>4053</v>
      </c>
    </row>
    <row r="2091" spans="1:7" x14ac:dyDescent="0.3">
      <c r="A2091" t="s">
        <v>862</v>
      </c>
      <c r="B2091">
        <v>34503049</v>
      </c>
      <c r="C2091" t="s">
        <v>999</v>
      </c>
      <c r="D2091" t="s">
        <v>878</v>
      </c>
      <c r="E2091" s="2">
        <v>43640</v>
      </c>
      <c r="F2091" s="2">
        <v>43646</v>
      </c>
      <c r="G2091">
        <v>2056</v>
      </c>
    </row>
    <row r="2092" spans="1:7" x14ac:dyDescent="0.3">
      <c r="A2092" t="s">
        <v>862</v>
      </c>
      <c r="B2092">
        <v>34503049</v>
      </c>
      <c r="C2092" t="s">
        <v>999</v>
      </c>
      <c r="D2092" t="s">
        <v>891</v>
      </c>
      <c r="E2092" s="2">
        <v>43640</v>
      </c>
      <c r="F2092" s="2">
        <v>43646</v>
      </c>
      <c r="G2092">
        <v>115</v>
      </c>
    </row>
    <row r="2093" spans="1:7" x14ac:dyDescent="0.3">
      <c r="A2093" t="s">
        <v>862</v>
      </c>
      <c r="B2093">
        <v>34503542</v>
      </c>
      <c r="C2093" t="s">
        <v>1000</v>
      </c>
      <c r="D2093" t="s">
        <v>866</v>
      </c>
      <c r="E2093" s="2">
        <v>43640</v>
      </c>
      <c r="F2093" s="2">
        <v>43667</v>
      </c>
      <c r="G2093">
        <v>48628</v>
      </c>
    </row>
    <row r="2094" spans="1:7" x14ac:dyDescent="0.3">
      <c r="A2094" t="s">
        <v>862</v>
      </c>
      <c r="B2094">
        <v>34503542</v>
      </c>
      <c r="C2094" t="s">
        <v>1000</v>
      </c>
      <c r="D2094" t="s">
        <v>867</v>
      </c>
      <c r="E2094" s="2">
        <v>43640</v>
      </c>
      <c r="F2094" s="2">
        <v>43667</v>
      </c>
      <c r="G2094">
        <v>485229</v>
      </c>
    </row>
    <row r="2095" spans="1:7" x14ac:dyDescent="0.3">
      <c r="A2095" t="s">
        <v>862</v>
      </c>
      <c r="B2095">
        <v>34503542</v>
      </c>
      <c r="C2095" t="s">
        <v>1000</v>
      </c>
      <c r="D2095" t="s">
        <v>868</v>
      </c>
      <c r="E2095" s="2">
        <v>43640</v>
      </c>
      <c r="F2095" s="2">
        <v>43667</v>
      </c>
      <c r="G2095">
        <v>101560</v>
      </c>
    </row>
    <row r="2096" spans="1:7" x14ac:dyDescent="0.3">
      <c r="A2096" t="s">
        <v>862</v>
      </c>
      <c r="B2096">
        <v>34503542</v>
      </c>
      <c r="C2096" t="s">
        <v>1000</v>
      </c>
      <c r="D2096" t="s">
        <v>869</v>
      </c>
      <c r="E2096" s="2">
        <v>43640</v>
      </c>
      <c r="F2096" s="2">
        <v>43667</v>
      </c>
      <c r="G2096">
        <v>81070</v>
      </c>
    </row>
    <row r="2097" spans="1:7" x14ac:dyDescent="0.3">
      <c r="A2097" t="s">
        <v>862</v>
      </c>
      <c r="B2097">
        <v>34503542</v>
      </c>
      <c r="C2097" t="s">
        <v>1000</v>
      </c>
      <c r="D2097" t="s">
        <v>870</v>
      </c>
      <c r="E2097" s="2">
        <v>43640</v>
      </c>
      <c r="F2097" s="2">
        <v>43667</v>
      </c>
      <c r="G2097">
        <v>55787</v>
      </c>
    </row>
    <row r="2098" spans="1:7" x14ac:dyDescent="0.3">
      <c r="A2098" t="s">
        <v>862</v>
      </c>
      <c r="B2098">
        <v>34503542</v>
      </c>
      <c r="C2098" t="s">
        <v>1000</v>
      </c>
      <c r="D2098" t="s">
        <v>871</v>
      </c>
      <c r="E2098" s="2">
        <v>43640</v>
      </c>
      <c r="F2098" s="2">
        <v>43667</v>
      </c>
      <c r="G2098">
        <v>895416</v>
      </c>
    </row>
    <row r="2099" spans="1:7" x14ac:dyDescent="0.3">
      <c r="A2099" t="s">
        <v>862</v>
      </c>
      <c r="B2099">
        <v>34503542</v>
      </c>
      <c r="C2099" t="s">
        <v>1000</v>
      </c>
      <c r="D2099" t="s">
        <v>872</v>
      </c>
      <c r="E2099" s="2">
        <v>43640</v>
      </c>
      <c r="F2099" s="2">
        <v>43667</v>
      </c>
      <c r="G2099">
        <v>29499</v>
      </c>
    </row>
    <row r="2100" spans="1:7" x14ac:dyDescent="0.3">
      <c r="A2100" t="s">
        <v>862</v>
      </c>
      <c r="B2100">
        <v>34503542</v>
      </c>
      <c r="C2100" t="s">
        <v>1000</v>
      </c>
      <c r="D2100" t="s">
        <v>864</v>
      </c>
      <c r="E2100" s="2">
        <v>43640</v>
      </c>
      <c r="F2100" s="2">
        <v>43667</v>
      </c>
      <c r="G2100">
        <v>717572</v>
      </c>
    </row>
    <row r="2101" spans="1:7" x14ac:dyDescent="0.3">
      <c r="A2101" t="s">
        <v>862</v>
      </c>
      <c r="B2101">
        <v>34503542</v>
      </c>
      <c r="C2101" t="s">
        <v>1000</v>
      </c>
      <c r="D2101" t="s">
        <v>873</v>
      </c>
      <c r="E2101" s="2">
        <v>43640</v>
      </c>
      <c r="F2101" s="2">
        <v>43667</v>
      </c>
      <c r="G2101">
        <v>1069997</v>
      </c>
    </row>
    <row r="2102" spans="1:7" x14ac:dyDescent="0.3">
      <c r="A2102" t="s">
        <v>862</v>
      </c>
      <c r="B2102">
        <v>34503542</v>
      </c>
      <c r="C2102" t="s">
        <v>1000</v>
      </c>
      <c r="D2102" t="s">
        <v>875</v>
      </c>
      <c r="E2102" s="2">
        <v>43640</v>
      </c>
      <c r="F2102" s="2">
        <v>43667</v>
      </c>
      <c r="G2102">
        <v>799561</v>
      </c>
    </row>
    <row r="2103" spans="1:7" x14ac:dyDescent="0.3">
      <c r="A2103" t="s">
        <v>862</v>
      </c>
      <c r="B2103">
        <v>34503542</v>
      </c>
      <c r="C2103" t="s">
        <v>1000</v>
      </c>
      <c r="D2103" t="s">
        <v>876</v>
      </c>
      <c r="E2103" s="2">
        <v>43640</v>
      </c>
      <c r="F2103" s="2">
        <v>43667</v>
      </c>
      <c r="G2103">
        <v>191994</v>
      </c>
    </row>
    <row r="2104" spans="1:7" x14ac:dyDescent="0.3">
      <c r="A2104" t="s">
        <v>862</v>
      </c>
      <c r="B2104">
        <v>34503542</v>
      </c>
      <c r="C2104" t="s">
        <v>1000</v>
      </c>
      <c r="D2104" t="s">
        <v>878</v>
      </c>
      <c r="E2104" s="2">
        <v>43640</v>
      </c>
      <c r="F2104" s="2">
        <v>43667</v>
      </c>
      <c r="G2104">
        <v>621369</v>
      </c>
    </row>
    <row r="2105" spans="1:7" x14ac:dyDescent="0.3">
      <c r="A2105" t="s">
        <v>862</v>
      </c>
      <c r="B2105">
        <v>34503542</v>
      </c>
      <c r="C2105" t="s">
        <v>1000</v>
      </c>
      <c r="D2105" t="s">
        <v>891</v>
      </c>
      <c r="E2105" s="2">
        <v>43640</v>
      </c>
      <c r="F2105" s="2">
        <v>43667</v>
      </c>
      <c r="G2105">
        <v>45678</v>
      </c>
    </row>
    <row r="2106" spans="1:7" x14ac:dyDescent="0.3">
      <c r="A2106" t="s">
        <v>862</v>
      </c>
      <c r="B2106">
        <v>34532333</v>
      </c>
      <c r="C2106" t="s">
        <v>1001</v>
      </c>
      <c r="D2106" t="s">
        <v>866</v>
      </c>
      <c r="E2106" s="2">
        <v>43641</v>
      </c>
      <c r="F2106" s="2">
        <v>43646</v>
      </c>
      <c r="G2106">
        <v>4</v>
      </c>
    </row>
    <row r="2107" spans="1:7" x14ac:dyDescent="0.3">
      <c r="A2107" t="s">
        <v>862</v>
      </c>
      <c r="B2107">
        <v>34532333</v>
      </c>
      <c r="C2107" t="s">
        <v>1001</v>
      </c>
      <c r="D2107" t="s">
        <v>867</v>
      </c>
      <c r="E2107" s="2">
        <v>43641</v>
      </c>
      <c r="F2107" s="2">
        <v>43646</v>
      </c>
      <c r="G2107">
        <v>48</v>
      </c>
    </row>
    <row r="2108" spans="1:7" x14ac:dyDescent="0.3">
      <c r="A2108" t="s">
        <v>862</v>
      </c>
      <c r="B2108">
        <v>34532333</v>
      </c>
      <c r="C2108" t="s">
        <v>1001</v>
      </c>
      <c r="D2108" t="s">
        <v>868</v>
      </c>
      <c r="E2108" s="2">
        <v>43641</v>
      </c>
      <c r="F2108" s="2">
        <v>43646</v>
      </c>
      <c r="G2108">
        <v>15</v>
      </c>
    </row>
    <row r="2109" spans="1:7" x14ac:dyDescent="0.3">
      <c r="A2109" t="s">
        <v>862</v>
      </c>
      <c r="B2109">
        <v>34532333</v>
      </c>
      <c r="C2109" t="s">
        <v>1001</v>
      </c>
      <c r="D2109" t="s">
        <v>869</v>
      </c>
      <c r="E2109" s="2">
        <v>43641</v>
      </c>
      <c r="F2109" s="2">
        <v>43646</v>
      </c>
      <c r="G2109">
        <v>8</v>
      </c>
    </row>
    <row r="2110" spans="1:7" x14ac:dyDescent="0.3">
      <c r="A2110" t="s">
        <v>862</v>
      </c>
      <c r="B2110">
        <v>34532333</v>
      </c>
      <c r="C2110" t="s">
        <v>1001</v>
      </c>
      <c r="D2110" t="s">
        <v>870</v>
      </c>
      <c r="E2110" s="2">
        <v>43641</v>
      </c>
      <c r="F2110" s="2">
        <v>43646</v>
      </c>
      <c r="G2110">
        <v>2</v>
      </c>
    </row>
    <row r="2111" spans="1:7" x14ac:dyDescent="0.3">
      <c r="A2111" t="s">
        <v>862</v>
      </c>
      <c r="B2111">
        <v>34532333</v>
      </c>
      <c r="C2111" t="s">
        <v>1001</v>
      </c>
      <c r="D2111" t="s">
        <v>871</v>
      </c>
      <c r="E2111" s="2">
        <v>43641</v>
      </c>
      <c r="F2111" s="2">
        <v>43646</v>
      </c>
      <c r="G2111">
        <v>131</v>
      </c>
    </row>
    <row r="2112" spans="1:7" x14ac:dyDescent="0.3">
      <c r="A2112" t="s">
        <v>862</v>
      </c>
      <c r="B2112">
        <v>34532333</v>
      </c>
      <c r="C2112" t="s">
        <v>1001</v>
      </c>
      <c r="D2112" t="s">
        <v>872</v>
      </c>
      <c r="E2112" s="2">
        <v>43641</v>
      </c>
      <c r="F2112" s="2">
        <v>43646</v>
      </c>
      <c r="G2112">
        <v>2</v>
      </c>
    </row>
    <row r="2113" spans="1:7" x14ac:dyDescent="0.3">
      <c r="A2113" t="s">
        <v>862</v>
      </c>
      <c r="B2113">
        <v>34532333</v>
      </c>
      <c r="C2113" t="s">
        <v>1001</v>
      </c>
      <c r="D2113" t="s">
        <v>864</v>
      </c>
      <c r="E2113" s="2">
        <v>43641</v>
      </c>
      <c r="F2113" s="2">
        <v>43646</v>
      </c>
      <c r="G2113">
        <v>70</v>
      </c>
    </row>
    <row r="2114" spans="1:7" x14ac:dyDescent="0.3">
      <c r="A2114" t="s">
        <v>862</v>
      </c>
      <c r="B2114">
        <v>34532333</v>
      </c>
      <c r="C2114" t="s">
        <v>1001</v>
      </c>
      <c r="D2114" t="s">
        <v>873</v>
      </c>
      <c r="E2114" s="2">
        <v>43641</v>
      </c>
      <c r="F2114" s="2">
        <v>43646</v>
      </c>
      <c r="G2114">
        <v>64</v>
      </c>
    </row>
    <row r="2115" spans="1:7" x14ac:dyDescent="0.3">
      <c r="A2115" t="s">
        <v>862</v>
      </c>
      <c r="B2115">
        <v>34532333</v>
      </c>
      <c r="C2115" t="s">
        <v>1001</v>
      </c>
      <c r="D2115" t="s">
        <v>874</v>
      </c>
      <c r="E2115" s="2">
        <v>43641</v>
      </c>
      <c r="F2115" s="2">
        <v>43646</v>
      </c>
      <c r="G2115">
        <v>144</v>
      </c>
    </row>
    <row r="2116" spans="1:7" x14ac:dyDescent="0.3">
      <c r="A2116" t="s">
        <v>862</v>
      </c>
      <c r="B2116">
        <v>34532333</v>
      </c>
      <c r="C2116" t="s">
        <v>1001</v>
      </c>
      <c r="D2116" t="s">
        <v>875</v>
      </c>
      <c r="E2116" s="2">
        <v>43641</v>
      </c>
      <c r="F2116" s="2">
        <v>43646</v>
      </c>
      <c r="G2116">
        <v>85</v>
      </c>
    </row>
    <row r="2117" spans="1:7" x14ac:dyDescent="0.3">
      <c r="A2117" t="s">
        <v>862</v>
      </c>
      <c r="B2117">
        <v>34532333</v>
      </c>
      <c r="C2117" t="s">
        <v>1001</v>
      </c>
      <c r="D2117" t="s">
        <v>876</v>
      </c>
      <c r="E2117" s="2">
        <v>43641</v>
      </c>
      <c r="F2117" s="2">
        <v>43646</v>
      </c>
      <c r="G2117">
        <v>11</v>
      </c>
    </row>
    <row r="2118" spans="1:7" x14ac:dyDescent="0.3">
      <c r="A2118" t="s">
        <v>862</v>
      </c>
      <c r="B2118">
        <v>34532333</v>
      </c>
      <c r="C2118" t="s">
        <v>1001</v>
      </c>
      <c r="D2118" t="s">
        <v>877</v>
      </c>
      <c r="E2118" s="2">
        <v>43641</v>
      </c>
      <c r="F2118" s="2">
        <v>43646</v>
      </c>
      <c r="G2118">
        <v>349</v>
      </c>
    </row>
    <row r="2119" spans="1:7" x14ac:dyDescent="0.3">
      <c r="A2119" t="s">
        <v>862</v>
      </c>
      <c r="B2119">
        <v>34532333</v>
      </c>
      <c r="C2119" t="s">
        <v>1001</v>
      </c>
      <c r="D2119" t="s">
        <v>878</v>
      </c>
      <c r="E2119" s="2">
        <v>43641</v>
      </c>
      <c r="F2119" s="2">
        <v>43646</v>
      </c>
      <c r="G2119">
        <v>68</v>
      </c>
    </row>
    <row r="2120" spans="1:7" x14ac:dyDescent="0.3">
      <c r="A2120" t="s">
        <v>862</v>
      </c>
      <c r="B2120">
        <v>34532501</v>
      </c>
      <c r="C2120" t="s">
        <v>1002</v>
      </c>
      <c r="D2120" t="s">
        <v>866</v>
      </c>
      <c r="E2120" s="2">
        <v>43641</v>
      </c>
      <c r="F2120" s="2">
        <v>43677</v>
      </c>
      <c r="G2120">
        <v>49044</v>
      </c>
    </row>
    <row r="2121" spans="1:7" x14ac:dyDescent="0.3">
      <c r="A2121" t="s">
        <v>862</v>
      </c>
      <c r="B2121">
        <v>34532501</v>
      </c>
      <c r="C2121" t="s">
        <v>1002</v>
      </c>
      <c r="D2121" t="s">
        <v>867</v>
      </c>
      <c r="E2121" s="2">
        <v>43641</v>
      </c>
      <c r="F2121" s="2">
        <v>43677</v>
      </c>
      <c r="G2121">
        <v>505125</v>
      </c>
    </row>
    <row r="2122" spans="1:7" x14ac:dyDescent="0.3">
      <c r="A2122" t="s">
        <v>862</v>
      </c>
      <c r="B2122">
        <v>34532501</v>
      </c>
      <c r="C2122" t="s">
        <v>1002</v>
      </c>
      <c r="D2122" t="s">
        <v>868</v>
      </c>
      <c r="E2122" s="2">
        <v>43641</v>
      </c>
      <c r="F2122" s="2">
        <v>43677</v>
      </c>
      <c r="G2122">
        <v>103535</v>
      </c>
    </row>
    <row r="2123" spans="1:7" x14ac:dyDescent="0.3">
      <c r="A2123" t="s">
        <v>862</v>
      </c>
      <c r="B2123">
        <v>34532501</v>
      </c>
      <c r="C2123" t="s">
        <v>1002</v>
      </c>
      <c r="D2123" t="s">
        <v>869</v>
      </c>
      <c r="E2123" s="2">
        <v>43641</v>
      </c>
      <c r="F2123" s="2">
        <v>43677</v>
      </c>
      <c r="G2123">
        <v>87837</v>
      </c>
    </row>
    <row r="2124" spans="1:7" x14ac:dyDescent="0.3">
      <c r="A2124" t="s">
        <v>862</v>
      </c>
      <c r="B2124">
        <v>34532501</v>
      </c>
      <c r="C2124" t="s">
        <v>1002</v>
      </c>
      <c r="D2124" t="s">
        <v>870</v>
      </c>
      <c r="E2124" s="2">
        <v>43641</v>
      </c>
      <c r="F2124" s="2">
        <v>43677</v>
      </c>
      <c r="G2124">
        <v>60716</v>
      </c>
    </row>
    <row r="2125" spans="1:7" x14ac:dyDescent="0.3">
      <c r="A2125" t="s">
        <v>862</v>
      </c>
      <c r="B2125">
        <v>34532501</v>
      </c>
      <c r="C2125" t="s">
        <v>1002</v>
      </c>
      <c r="D2125" t="s">
        <v>871</v>
      </c>
      <c r="E2125" s="2">
        <v>43641</v>
      </c>
      <c r="F2125" s="2">
        <v>43677</v>
      </c>
      <c r="G2125">
        <v>927231</v>
      </c>
    </row>
    <row r="2126" spans="1:7" x14ac:dyDescent="0.3">
      <c r="A2126" t="s">
        <v>862</v>
      </c>
      <c r="B2126">
        <v>34532501</v>
      </c>
      <c r="C2126" t="s">
        <v>1002</v>
      </c>
      <c r="D2126" t="s">
        <v>872</v>
      </c>
      <c r="E2126" s="2">
        <v>43641</v>
      </c>
      <c r="F2126" s="2">
        <v>43677</v>
      </c>
      <c r="G2126">
        <v>29445</v>
      </c>
    </row>
    <row r="2127" spans="1:7" x14ac:dyDescent="0.3">
      <c r="A2127" t="s">
        <v>862</v>
      </c>
      <c r="B2127">
        <v>34532501</v>
      </c>
      <c r="C2127" t="s">
        <v>1002</v>
      </c>
      <c r="D2127" t="s">
        <v>864</v>
      </c>
      <c r="E2127" s="2">
        <v>43641</v>
      </c>
      <c r="F2127" s="2">
        <v>43677</v>
      </c>
      <c r="G2127">
        <v>717243</v>
      </c>
    </row>
    <row r="2128" spans="1:7" x14ac:dyDescent="0.3">
      <c r="A2128" t="s">
        <v>862</v>
      </c>
      <c r="B2128">
        <v>34532501</v>
      </c>
      <c r="C2128" t="s">
        <v>1002</v>
      </c>
      <c r="D2128" t="s">
        <v>873</v>
      </c>
      <c r="E2128" s="2">
        <v>43641</v>
      </c>
      <c r="F2128" s="2">
        <v>43677</v>
      </c>
      <c r="G2128">
        <v>1091268</v>
      </c>
    </row>
    <row r="2129" spans="1:7" x14ac:dyDescent="0.3">
      <c r="A2129" t="s">
        <v>862</v>
      </c>
      <c r="B2129">
        <v>34532501</v>
      </c>
      <c r="C2129" t="s">
        <v>1002</v>
      </c>
      <c r="D2129" t="s">
        <v>874</v>
      </c>
      <c r="E2129" s="2">
        <v>43641</v>
      </c>
      <c r="F2129" s="2">
        <v>43677</v>
      </c>
      <c r="G2129">
        <v>765737</v>
      </c>
    </row>
    <row r="2130" spans="1:7" x14ac:dyDescent="0.3">
      <c r="A2130" t="s">
        <v>862</v>
      </c>
      <c r="B2130">
        <v>34532501</v>
      </c>
      <c r="C2130" t="s">
        <v>1002</v>
      </c>
      <c r="D2130" t="s">
        <v>875</v>
      </c>
      <c r="E2130" s="2">
        <v>43641</v>
      </c>
      <c r="F2130" s="2">
        <v>43677</v>
      </c>
      <c r="G2130">
        <v>810042</v>
      </c>
    </row>
    <row r="2131" spans="1:7" x14ac:dyDescent="0.3">
      <c r="A2131" t="s">
        <v>862</v>
      </c>
      <c r="B2131">
        <v>34532501</v>
      </c>
      <c r="C2131" t="s">
        <v>1002</v>
      </c>
      <c r="D2131" t="s">
        <v>876</v>
      </c>
      <c r="E2131" s="2">
        <v>43641</v>
      </c>
      <c r="F2131" s="2">
        <v>43677</v>
      </c>
      <c r="G2131">
        <v>201298</v>
      </c>
    </row>
    <row r="2132" spans="1:7" x14ac:dyDescent="0.3">
      <c r="A2132" t="s">
        <v>862</v>
      </c>
      <c r="B2132">
        <v>34532501</v>
      </c>
      <c r="C2132" t="s">
        <v>1002</v>
      </c>
      <c r="D2132" t="s">
        <v>877</v>
      </c>
      <c r="E2132" s="2">
        <v>43641</v>
      </c>
      <c r="F2132" s="2">
        <v>43677</v>
      </c>
      <c r="G2132">
        <v>1999472</v>
      </c>
    </row>
    <row r="2133" spans="1:7" x14ac:dyDescent="0.3">
      <c r="A2133" t="s">
        <v>862</v>
      </c>
      <c r="B2133">
        <v>34532501</v>
      </c>
      <c r="C2133" t="s">
        <v>1002</v>
      </c>
      <c r="D2133" t="s">
        <v>878</v>
      </c>
      <c r="E2133" s="2">
        <v>43641</v>
      </c>
      <c r="F2133" s="2">
        <v>43677</v>
      </c>
      <c r="G2133">
        <v>653174</v>
      </c>
    </row>
    <row r="2134" spans="1:7" x14ac:dyDescent="0.3">
      <c r="A2134" t="s">
        <v>862</v>
      </c>
      <c r="B2134">
        <v>34532501</v>
      </c>
      <c r="C2134" t="s">
        <v>1002</v>
      </c>
      <c r="D2134" t="s">
        <v>891</v>
      </c>
      <c r="E2134" s="2">
        <v>43641</v>
      </c>
      <c r="F2134" s="2">
        <v>43677</v>
      </c>
      <c r="G2134">
        <v>50392</v>
      </c>
    </row>
    <row r="2135" spans="1:7" x14ac:dyDescent="0.3">
      <c r="A2135" t="s">
        <v>862</v>
      </c>
      <c r="B2135">
        <v>34533787</v>
      </c>
      <c r="C2135" t="s">
        <v>1003</v>
      </c>
      <c r="D2135" t="s">
        <v>866</v>
      </c>
      <c r="E2135" s="2">
        <v>43641</v>
      </c>
      <c r="F2135" s="2">
        <v>43646</v>
      </c>
      <c r="G2135">
        <v>1289</v>
      </c>
    </row>
    <row r="2136" spans="1:7" x14ac:dyDescent="0.3">
      <c r="A2136" t="s">
        <v>862</v>
      </c>
      <c r="B2136">
        <v>34533787</v>
      </c>
      <c r="C2136" t="s">
        <v>1003</v>
      </c>
      <c r="D2136" t="s">
        <v>867</v>
      </c>
      <c r="E2136" s="2">
        <v>43641</v>
      </c>
      <c r="F2136" s="2">
        <v>43646</v>
      </c>
      <c r="G2136">
        <v>12397</v>
      </c>
    </row>
    <row r="2137" spans="1:7" x14ac:dyDescent="0.3">
      <c r="A2137" t="s">
        <v>862</v>
      </c>
      <c r="B2137">
        <v>34533787</v>
      </c>
      <c r="C2137" t="s">
        <v>1003</v>
      </c>
      <c r="D2137" t="s">
        <v>868</v>
      </c>
      <c r="E2137" s="2">
        <v>43641</v>
      </c>
      <c r="F2137" s="2">
        <v>43646</v>
      </c>
      <c r="G2137">
        <v>2197</v>
      </c>
    </row>
    <row r="2138" spans="1:7" x14ac:dyDescent="0.3">
      <c r="A2138" t="s">
        <v>862</v>
      </c>
      <c r="B2138">
        <v>34533787</v>
      </c>
      <c r="C2138" t="s">
        <v>1003</v>
      </c>
      <c r="D2138" t="s">
        <v>869</v>
      </c>
      <c r="E2138" s="2">
        <v>43641</v>
      </c>
      <c r="F2138" s="2">
        <v>43646</v>
      </c>
      <c r="G2138">
        <v>3090</v>
      </c>
    </row>
    <row r="2139" spans="1:7" x14ac:dyDescent="0.3">
      <c r="A2139" t="s">
        <v>862</v>
      </c>
      <c r="B2139">
        <v>34533787</v>
      </c>
      <c r="C2139" t="s">
        <v>1003</v>
      </c>
      <c r="D2139" t="s">
        <v>870</v>
      </c>
      <c r="E2139" s="2">
        <v>43641</v>
      </c>
      <c r="F2139" s="2">
        <v>43646</v>
      </c>
      <c r="G2139">
        <v>958</v>
      </c>
    </row>
    <row r="2140" spans="1:7" x14ac:dyDescent="0.3">
      <c r="A2140" t="s">
        <v>862</v>
      </c>
      <c r="B2140">
        <v>34533787</v>
      </c>
      <c r="C2140" t="s">
        <v>1003</v>
      </c>
      <c r="D2140" t="s">
        <v>871</v>
      </c>
      <c r="E2140" s="2">
        <v>43641</v>
      </c>
      <c r="F2140" s="2">
        <v>43646</v>
      </c>
      <c r="G2140">
        <v>27423</v>
      </c>
    </row>
    <row r="2141" spans="1:7" x14ac:dyDescent="0.3">
      <c r="A2141" t="s">
        <v>862</v>
      </c>
      <c r="B2141">
        <v>34533787</v>
      </c>
      <c r="C2141" t="s">
        <v>1003</v>
      </c>
      <c r="D2141" t="s">
        <v>872</v>
      </c>
      <c r="E2141" s="2">
        <v>43641</v>
      </c>
      <c r="F2141" s="2">
        <v>43646</v>
      </c>
      <c r="G2141">
        <v>603</v>
      </c>
    </row>
    <row r="2142" spans="1:7" x14ac:dyDescent="0.3">
      <c r="A2142" t="s">
        <v>862</v>
      </c>
      <c r="B2142">
        <v>34533787</v>
      </c>
      <c r="C2142" t="s">
        <v>1003</v>
      </c>
      <c r="D2142" t="s">
        <v>864</v>
      </c>
      <c r="E2142" s="2">
        <v>43641</v>
      </c>
      <c r="F2142" s="2">
        <v>43646</v>
      </c>
      <c r="G2142">
        <v>22293</v>
      </c>
    </row>
    <row r="2143" spans="1:7" x14ac:dyDescent="0.3">
      <c r="A2143" t="s">
        <v>862</v>
      </c>
      <c r="B2143">
        <v>34533787</v>
      </c>
      <c r="C2143" t="s">
        <v>1003</v>
      </c>
      <c r="D2143" t="s">
        <v>873</v>
      </c>
      <c r="E2143" s="2">
        <v>43641</v>
      </c>
      <c r="F2143" s="2">
        <v>43646</v>
      </c>
      <c r="G2143">
        <v>26335</v>
      </c>
    </row>
    <row r="2144" spans="1:7" x14ac:dyDescent="0.3">
      <c r="A2144" t="s">
        <v>862</v>
      </c>
      <c r="B2144">
        <v>34533787</v>
      </c>
      <c r="C2144" t="s">
        <v>1003</v>
      </c>
      <c r="D2144" t="s">
        <v>874</v>
      </c>
      <c r="E2144" s="2">
        <v>43641</v>
      </c>
      <c r="F2144" s="2">
        <v>43646</v>
      </c>
      <c r="G2144">
        <v>18816</v>
      </c>
    </row>
    <row r="2145" spans="1:7" x14ac:dyDescent="0.3">
      <c r="A2145" t="s">
        <v>862</v>
      </c>
      <c r="B2145">
        <v>34533787</v>
      </c>
      <c r="C2145" t="s">
        <v>1003</v>
      </c>
      <c r="D2145" t="s">
        <v>875</v>
      </c>
      <c r="E2145" s="2">
        <v>43641</v>
      </c>
      <c r="F2145" s="2">
        <v>43646</v>
      </c>
      <c r="G2145">
        <v>25781</v>
      </c>
    </row>
    <row r="2146" spans="1:7" x14ac:dyDescent="0.3">
      <c r="A2146" t="s">
        <v>862</v>
      </c>
      <c r="B2146">
        <v>34533787</v>
      </c>
      <c r="C2146" t="s">
        <v>1003</v>
      </c>
      <c r="D2146" t="s">
        <v>876</v>
      </c>
      <c r="E2146" s="2">
        <v>43641</v>
      </c>
      <c r="F2146" s="2">
        <v>43646</v>
      </c>
      <c r="G2146">
        <v>6355</v>
      </c>
    </row>
    <row r="2147" spans="1:7" x14ac:dyDescent="0.3">
      <c r="A2147" t="s">
        <v>862</v>
      </c>
      <c r="B2147">
        <v>34533787</v>
      </c>
      <c r="C2147" t="s">
        <v>1003</v>
      </c>
      <c r="D2147" t="s">
        <v>877</v>
      </c>
      <c r="E2147" s="2">
        <v>43641</v>
      </c>
      <c r="F2147" s="2">
        <v>43646</v>
      </c>
      <c r="G2147">
        <v>44816</v>
      </c>
    </row>
    <row r="2148" spans="1:7" x14ac:dyDescent="0.3">
      <c r="A2148" t="s">
        <v>862</v>
      </c>
      <c r="B2148">
        <v>34533787</v>
      </c>
      <c r="C2148" t="s">
        <v>1003</v>
      </c>
      <c r="D2148" t="s">
        <v>878</v>
      </c>
      <c r="E2148" s="2">
        <v>43641</v>
      </c>
      <c r="F2148" s="2">
        <v>43646</v>
      </c>
      <c r="G2148">
        <v>18219</v>
      </c>
    </row>
    <row r="2149" spans="1:7" x14ac:dyDescent="0.3">
      <c r="A2149" t="s">
        <v>862</v>
      </c>
      <c r="B2149">
        <v>34533787</v>
      </c>
      <c r="C2149" t="s">
        <v>1003</v>
      </c>
      <c r="D2149" t="s">
        <v>891</v>
      </c>
      <c r="E2149" s="2">
        <v>43641</v>
      </c>
      <c r="F2149" s="2">
        <v>43646</v>
      </c>
      <c r="G2149">
        <v>795</v>
      </c>
    </row>
    <row r="2150" spans="1:7" x14ac:dyDescent="0.3">
      <c r="A2150" t="s">
        <v>862</v>
      </c>
      <c r="B2150">
        <v>34541148</v>
      </c>
      <c r="C2150" t="s">
        <v>1004</v>
      </c>
      <c r="D2150" t="s">
        <v>864</v>
      </c>
      <c r="E2150" s="2">
        <v>43647</v>
      </c>
      <c r="F2150" s="2">
        <v>43709</v>
      </c>
      <c r="G2150">
        <v>290583</v>
      </c>
    </row>
    <row r="2151" spans="1:7" x14ac:dyDescent="0.3">
      <c r="A2151" t="s">
        <v>862</v>
      </c>
      <c r="B2151">
        <v>34556780</v>
      </c>
      <c r="C2151" t="s">
        <v>1005</v>
      </c>
      <c r="D2151" t="s">
        <v>866</v>
      </c>
      <c r="E2151" s="2">
        <v>43647</v>
      </c>
      <c r="F2151" s="2">
        <v>43653</v>
      </c>
      <c r="G2151">
        <v>281</v>
      </c>
    </row>
    <row r="2152" spans="1:7" x14ac:dyDescent="0.3">
      <c r="A2152" t="s">
        <v>862</v>
      </c>
      <c r="B2152">
        <v>34556780</v>
      </c>
      <c r="C2152" t="s">
        <v>1005</v>
      </c>
      <c r="D2152" t="s">
        <v>867</v>
      </c>
      <c r="E2152" s="2">
        <v>43647</v>
      </c>
      <c r="F2152" s="2">
        <v>43653</v>
      </c>
      <c r="G2152">
        <v>3299</v>
      </c>
    </row>
    <row r="2153" spans="1:7" x14ac:dyDescent="0.3">
      <c r="A2153" t="s">
        <v>862</v>
      </c>
      <c r="B2153">
        <v>34556780</v>
      </c>
      <c r="C2153" t="s">
        <v>1005</v>
      </c>
      <c r="D2153" t="s">
        <v>870</v>
      </c>
      <c r="E2153" s="2">
        <v>43647</v>
      </c>
      <c r="F2153" s="2">
        <v>43653</v>
      </c>
      <c r="G2153">
        <v>432</v>
      </c>
    </row>
    <row r="2154" spans="1:7" x14ac:dyDescent="0.3">
      <c r="A2154" t="s">
        <v>862</v>
      </c>
      <c r="B2154">
        <v>34556780</v>
      </c>
      <c r="C2154" t="s">
        <v>1005</v>
      </c>
      <c r="D2154" t="s">
        <v>871</v>
      </c>
      <c r="E2154" s="2">
        <v>43647</v>
      </c>
      <c r="F2154" s="2">
        <v>43653</v>
      </c>
      <c r="G2154">
        <v>5297</v>
      </c>
    </row>
    <row r="2155" spans="1:7" x14ac:dyDescent="0.3">
      <c r="A2155" t="s">
        <v>862</v>
      </c>
      <c r="B2155">
        <v>34556780</v>
      </c>
      <c r="C2155" t="s">
        <v>1005</v>
      </c>
      <c r="D2155" t="s">
        <v>899</v>
      </c>
      <c r="E2155" s="2">
        <v>43647</v>
      </c>
      <c r="F2155" s="2">
        <v>43653</v>
      </c>
      <c r="G2155">
        <v>104</v>
      </c>
    </row>
    <row r="2156" spans="1:7" x14ac:dyDescent="0.3">
      <c r="A2156" t="s">
        <v>862</v>
      </c>
      <c r="B2156">
        <v>34556780</v>
      </c>
      <c r="C2156" t="s">
        <v>1005</v>
      </c>
      <c r="D2156" t="s">
        <v>900</v>
      </c>
      <c r="E2156" s="2">
        <v>43647</v>
      </c>
      <c r="F2156" s="2">
        <v>43653</v>
      </c>
      <c r="G2156">
        <v>813</v>
      </c>
    </row>
    <row r="2157" spans="1:7" x14ac:dyDescent="0.3">
      <c r="A2157" t="s">
        <v>862</v>
      </c>
      <c r="B2157">
        <v>34556780</v>
      </c>
      <c r="C2157" t="s">
        <v>1005</v>
      </c>
      <c r="D2157" t="s">
        <v>872</v>
      </c>
      <c r="E2157" s="2">
        <v>43647</v>
      </c>
      <c r="F2157" s="2">
        <v>43653</v>
      </c>
      <c r="G2157">
        <v>217</v>
      </c>
    </row>
    <row r="2158" spans="1:7" x14ac:dyDescent="0.3">
      <c r="A2158" t="s">
        <v>862</v>
      </c>
      <c r="B2158">
        <v>34556780</v>
      </c>
      <c r="C2158" t="s">
        <v>1005</v>
      </c>
      <c r="D2158" t="s">
        <v>901</v>
      </c>
      <c r="E2158" s="2">
        <v>43647</v>
      </c>
      <c r="F2158" s="2">
        <v>43653</v>
      </c>
      <c r="G2158">
        <v>269</v>
      </c>
    </row>
    <row r="2159" spans="1:7" x14ac:dyDescent="0.3">
      <c r="A2159" t="s">
        <v>862</v>
      </c>
      <c r="B2159">
        <v>34556780</v>
      </c>
      <c r="C2159" t="s">
        <v>1005</v>
      </c>
      <c r="D2159" t="s">
        <v>874</v>
      </c>
      <c r="E2159" s="2">
        <v>43647</v>
      </c>
      <c r="F2159" s="2">
        <v>43653</v>
      </c>
      <c r="G2159">
        <v>4357</v>
      </c>
    </row>
    <row r="2160" spans="1:7" x14ac:dyDescent="0.3">
      <c r="A2160" t="s">
        <v>862</v>
      </c>
      <c r="B2160">
        <v>34556780</v>
      </c>
      <c r="C2160" t="s">
        <v>1005</v>
      </c>
      <c r="D2160" t="s">
        <v>875</v>
      </c>
      <c r="E2160" s="2">
        <v>43647</v>
      </c>
      <c r="F2160" s="2">
        <v>43653</v>
      </c>
      <c r="G2160">
        <v>3697</v>
      </c>
    </row>
    <row r="2161" spans="1:7" x14ac:dyDescent="0.3">
      <c r="A2161" t="s">
        <v>862</v>
      </c>
      <c r="B2161">
        <v>34556780</v>
      </c>
      <c r="C2161" t="s">
        <v>1005</v>
      </c>
      <c r="D2161" t="s">
        <v>876</v>
      </c>
      <c r="E2161" s="2">
        <v>43647</v>
      </c>
      <c r="F2161" s="2">
        <v>43653</v>
      </c>
      <c r="G2161">
        <v>1327</v>
      </c>
    </row>
    <row r="2162" spans="1:7" x14ac:dyDescent="0.3">
      <c r="A2162" t="s">
        <v>862</v>
      </c>
      <c r="B2162">
        <v>34556780</v>
      </c>
      <c r="C2162" t="s">
        <v>1005</v>
      </c>
      <c r="D2162" t="s">
        <v>877</v>
      </c>
      <c r="E2162" s="2">
        <v>43647</v>
      </c>
      <c r="F2162" s="2">
        <v>43653</v>
      </c>
      <c r="G2162">
        <v>8058</v>
      </c>
    </row>
    <row r="2163" spans="1:7" x14ac:dyDescent="0.3">
      <c r="A2163" t="s">
        <v>862</v>
      </c>
      <c r="B2163">
        <v>34556780</v>
      </c>
      <c r="C2163" t="s">
        <v>1005</v>
      </c>
      <c r="D2163" t="s">
        <v>891</v>
      </c>
      <c r="E2163" s="2">
        <v>43647</v>
      </c>
      <c r="F2163" s="2">
        <v>43653</v>
      </c>
      <c r="G2163">
        <v>201</v>
      </c>
    </row>
    <row r="2164" spans="1:7" x14ac:dyDescent="0.3">
      <c r="A2164" t="s">
        <v>862</v>
      </c>
      <c r="B2164">
        <v>34557131</v>
      </c>
      <c r="C2164" t="s">
        <v>1006</v>
      </c>
      <c r="D2164" t="s">
        <v>877</v>
      </c>
      <c r="E2164" s="2">
        <v>43647</v>
      </c>
      <c r="F2164" s="2">
        <v>43709</v>
      </c>
      <c r="G2164">
        <v>717711</v>
      </c>
    </row>
    <row r="2165" spans="1:7" x14ac:dyDescent="0.3">
      <c r="A2165" t="s">
        <v>862</v>
      </c>
      <c r="B2165">
        <v>34557618</v>
      </c>
      <c r="C2165" t="s">
        <v>1007</v>
      </c>
      <c r="D2165" t="s">
        <v>867</v>
      </c>
      <c r="E2165" s="2">
        <v>43647</v>
      </c>
      <c r="F2165" s="2">
        <v>43681</v>
      </c>
      <c r="G2165">
        <v>51812</v>
      </c>
    </row>
    <row r="2166" spans="1:7" x14ac:dyDescent="0.3">
      <c r="A2166" t="s">
        <v>862</v>
      </c>
      <c r="B2166">
        <v>34557618</v>
      </c>
      <c r="C2166" t="s">
        <v>1007</v>
      </c>
      <c r="D2166" t="s">
        <v>870</v>
      </c>
      <c r="E2166" s="2">
        <v>43647</v>
      </c>
      <c r="F2166" s="2">
        <v>43681</v>
      </c>
      <c r="G2166">
        <v>10375</v>
      </c>
    </row>
    <row r="2167" spans="1:7" x14ac:dyDescent="0.3">
      <c r="A2167" t="s">
        <v>862</v>
      </c>
      <c r="B2167">
        <v>34557618</v>
      </c>
      <c r="C2167" t="s">
        <v>1007</v>
      </c>
      <c r="D2167" t="s">
        <v>871</v>
      </c>
      <c r="E2167" s="2">
        <v>43647</v>
      </c>
      <c r="F2167" s="2">
        <v>43681</v>
      </c>
      <c r="G2167">
        <v>59268</v>
      </c>
    </row>
    <row r="2168" spans="1:7" x14ac:dyDescent="0.3">
      <c r="A2168" t="s">
        <v>862</v>
      </c>
      <c r="B2168">
        <v>34557618</v>
      </c>
      <c r="C2168" t="s">
        <v>1007</v>
      </c>
      <c r="D2168" t="s">
        <v>874</v>
      </c>
      <c r="E2168" s="2">
        <v>43647</v>
      </c>
      <c r="F2168" s="2">
        <v>43681</v>
      </c>
      <c r="G2168">
        <v>71983</v>
      </c>
    </row>
    <row r="2169" spans="1:7" x14ac:dyDescent="0.3">
      <c r="A2169" t="s">
        <v>862</v>
      </c>
      <c r="B2169">
        <v>34557618</v>
      </c>
      <c r="C2169" t="s">
        <v>1007</v>
      </c>
      <c r="D2169" t="s">
        <v>877</v>
      </c>
      <c r="E2169" s="2">
        <v>43647</v>
      </c>
      <c r="F2169" s="2">
        <v>43681</v>
      </c>
      <c r="G2169">
        <v>174872</v>
      </c>
    </row>
    <row r="2170" spans="1:7" x14ac:dyDescent="0.3">
      <c r="A2170" t="s">
        <v>862</v>
      </c>
      <c r="B2170">
        <v>34557727</v>
      </c>
      <c r="C2170" t="s">
        <v>1008</v>
      </c>
      <c r="D2170" t="s">
        <v>874</v>
      </c>
      <c r="E2170" s="2">
        <v>43647</v>
      </c>
      <c r="F2170" s="2">
        <v>43709</v>
      </c>
      <c r="G2170">
        <v>560035</v>
      </c>
    </row>
    <row r="2171" spans="1:7" x14ac:dyDescent="0.3">
      <c r="A2171" t="s">
        <v>862</v>
      </c>
      <c r="B2171">
        <v>34561364</v>
      </c>
      <c r="C2171" t="s">
        <v>1009</v>
      </c>
      <c r="D2171" t="s">
        <v>866</v>
      </c>
      <c r="E2171" s="2">
        <v>43640</v>
      </c>
      <c r="F2171" s="2">
        <v>43677</v>
      </c>
      <c r="G2171">
        <v>10934</v>
      </c>
    </row>
    <row r="2172" spans="1:7" x14ac:dyDescent="0.3">
      <c r="A2172" t="s">
        <v>862</v>
      </c>
      <c r="B2172">
        <v>34561364</v>
      </c>
      <c r="C2172" t="s">
        <v>1009</v>
      </c>
      <c r="D2172" t="s">
        <v>867</v>
      </c>
      <c r="E2172" s="2">
        <v>43640</v>
      </c>
      <c r="F2172" s="2">
        <v>43677</v>
      </c>
      <c r="G2172">
        <v>101739</v>
      </c>
    </row>
    <row r="2173" spans="1:7" x14ac:dyDescent="0.3">
      <c r="A2173" t="s">
        <v>862</v>
      </c>
      <c r="B2173">
        <v>34561364</v>
      </c>
      <c r="C2173" t="s">
        <v>1009</v>
      </c>
      <c r="D2173" t="s">
        <v>868</v>
      </c>
      <c r="E2173" s="2">
        <v>43640</v>
      </c>
      <c r="F2173" s="2">
        <v>43677</v>
      </c>
      <c r="G2173">
        <v>21731</v>
      </c>
    </row>
    <row r="2174" spans="1:7" x14ac:dyDescent="0.3">
      <c r="A2174" t="s">
        <v>862</v>
      </c>
      <c r="B2174">
        <v>34561364</v>
      </c>
      <c r="C2174" t="s">
        <v>1009</v>
      </c>
      <c r="D2174" t="s">
        <v>869</v>
      </c>
      <c r="E2174" s="2">
        <v>43640</v>
      </c>
      <c r="F2174" s="2">
        <v>43677</v>
      </c>
      <c r="G2174">
        <v>16402</v>
      </c>
    </row>
    <row r="2175" spans="1:7" x14ac:dyDescent="0.3">
      <c r="A2175" t="s">
        <v>862</v>
      </c>
      <c r="B2175">
        <v>34561364</v>
      </c>
      <c r="C2175" t="s">
        <v>1009</v>
      </c>
      <c r="D2175" t="s">
        <v>870</v>
      </c>
      <c r="E2175" s="2">
        <v>43640</v>
      </c>
      <c r="F2175" s="2">
        <v>43677</v>
      </c>
      <c r="G2175">
        <v>15482</v>
      </c>
    </row>
    <row r="2176" spans="1:7" x14ac:dyDescent="0.3">
      <c r="A2176" t="s">
        <v>862</v>
      </c>
      <c r="B2176">
        <v>34561364</v>
      </c>
      <c r="C2176" t="s">
        <v>1009</v>
      </c>
      <c r="D2176" t="s">
        <v>871</v>
      </c>
      <c r="E2176" s="2">
        <v>43640</v>
      </c>
      <c r="F2176" s="2">
        <v>43677</v>
      </c>
      <c r="G2176">
        <v>174038</v>
      </c>
    </row>
    <row r="2177" spans="1:7" x14ac:dyDescent="0.3">
      <c r="A2177" t="s">
        <v>862</v>
      </c>
      <c r="B2177">
        <v>34561364</v>
      </c>
      <c r="C2177" t="s">
        <v>1009</v>
      </c>
      <c r="D2177" t="s">
        <v>872</v>
      </c>
      <c r="E2177" s="2">
        <v>43640</v>
      </c>
      <c r="F2177" s="2">
        <v>43677</v>
      </c>
      <c r="G2177">
        <v>6808</v>
      </c>
    </row>
    <row r="2178" spans="1:7" x14ac:dyDescent="0.3">
      <c r="A2178" t="s">
        <v>862</v>
      </c>
      <c r="B2178">
        <v>34561364</v>
      </c>
      <c r="C2178" t="s">
        <v>1009</v>
      </c>
      <c r="D2178" t="s">
        <v>864</v>
      </c>
      <c r="E2178" s="2">
        <v>43640</v>
      </c>
      <c r="F2178" s="2">
        <v>43677</v>
      </c>
      <c r="G2178">
        <v>124626</v>
      </c>
    </row>
    <row r="2179" spans="1:7" x14ac:dyDescent="0.3">
      <c r="A2179" t="s">
        <v>862</v>
      </c>
      <c r="B2179">
        <v>34561364</v>
      </c>
      <c r="C2179" t="s">
        <v>1009</v>
      </c>
      <c r="D2179" t="s">
        <v>873</v>
      </c>
      <c r="E2179" s="2">
        <v>43640</v>
      </c>
      <c r="F2179" s="2">
        <v>43677</v>
      </c>
      <c r="G2179">
        <v>186356</v>
      </c>
    </row>
    <row r="2180" spans="1:7" x14ac:dyDescent="0.3">
      <c r="A2180" t="s">
        <v>862</v>
      </c>
      <c r="B2180">
        <v>34561364</v>
      </c>
      <c r="C2180" t="s">
        <v>1009</v>
      </c>
      <c r="D2180" t="s">
        <v>874</v>
      </c>
      <c r="E2180" s="2">
        <v>43640</v>
      </c>
      <c r="F2180" s="2">
        <v>43677</v>
      </c>
      <c r="G2180">
        <v>158848</v>
      </c>
    </row>
    <row r="2181" spans="1:7" x14ac:dyDescent="0.3">
      <c r="A2181" t="s">
        <v>862</v>
      </c>
      <c r="B2181">
        <v>34561364</v>
      </c>
      <c r="C2181" t="s">
        <v>1009</v>
      </c>
      <c r="D2181" t="s">
        <v>875</v>
      </c>
      <c r="E2181" s="2">
        <v>43640</v>
      </c>
      <c r="F2181" s="2">
        <v>43677</v>
      </c>
      <c r="G2181">
        <v>176508</v>
      </c>
    </row>
    <row r="2182" spans="1:7" x14ac:dyDescent="0.3">
      <c r="A2182" t="s">
        <v>862</v>
      </c>
      <c r="B2182">
        <v>34561364</v>
      </c>
      <c r="C2182" t="s">
        <v>1009</v>
      </c>
      <c r="D2182" t="s">
        <v>876</v>
      </c>
      <c r="E2182" s="2">
        <v>43640</v>
      </c>
      <c r="F2182" s="2">
        <v>43677</v>
      </c>
      <c r="G2182">
        <v>40651</v>
      </c>
    </row>
    <row r="2183" spans="1:7" x14ac:dyDescent="0.3">
      <c r="A2183" t="s">
        <v>862</v>
      </c>
      <c r="B2183">
        <v>34561364</v>
      </c>
      <c r="C2183" t="s">
        <v>1009</v>
      </c>
      <c r="D2183" t="s">
        <v>877</v>
      </c>
      <c r="E2183" s="2">
        <v>43640</v>
      </c>
      <c r="F2183" s="2">
        <v>43677</v>
      </c>
      <c r="G2183">
        <v>384128</v>
      </c>
    </row>
    <row r="2184" spans="1:7" x14ac:dyDescent="0.3">
      <c r="A2184" t="s">
        <v>862</v>
      </c>
      <c r="B2184">
        <v>34561364</v>
      </c>
      <c r="C2184" t="s">
        <v>1009</v>
      </c>
      <c r="D2184" t="s">
        <v>878</v>
      </c>
      <c r="E2184" s="2">
        <v>43640</v>
      </c>
      <c r="F2184" s="2">
        <v>43677</v>
      </c>
      <c r="G2184">
        <v>145918</v>
      </c>
    </row>
    <row r="2185" spans="1:7" x14ac:dyDescent="0.3">
      <c r="A2185" t="s">
        <v>862</v>
      </c>
      <c r="B2185">
        <v>34561364</v>
      </c>
      <c r="C2185" t="s">
        <v>1009</v>
      </c>
      <c r="D2185" t="s">
        <v>891</v>
      </c>
      <c r="E2185" s="2">
        <v>43640</v>
      </c>
      <c r="F2185" s="2">
        <v>43677</v>
      </c>
      <c r="G2185">
        <v>10232</v>
      </c>
    </row>
    <row r="2186" spans="1:7" x14ac:dyDescent="0.3">
      <c r="A2186" t="s">
        <v>862</v>
      </c>
      <c r="B2186">
        <v>34569580</v>
      </c>
      <c r="C2186" t="s">
        <v>1010</v>
      </c>
      <c r="D2186" t="s">
        <v>873</v>
      </c>
      <c r="E2186" s="2">
        <v>43647</v>
      </c>
      <c r="F2186" s="2">
        <v>43709</v>
      </c>
      <c r="G2186">
        <v>218447</v>
      </c>
    </row>
    <row r="2187" spans="1:7" x14ac:dyDescent="0.3">
      <c r="A2187" t="s">
        <v>862</v>
      </c>
      <c r="B2187">
        <v>34572589</v>
      </c>
      <c r="C2187" t="s">
        <v>1011</v>
      </c>
      <c r="D2187" t="s">
        <v>866</v>
      </c>
      <c r="E2187" s="2">
        <v>43647</v>
      </c>
      <c r="F2187" s="2">
        <v>43677</v>
      </c>
      <c r="G2187">
        <v>9980</v>
      </c>
    </row>
    <row r="2188" spans="1:7" x14ac:dyDescent="0.3">
      <c r="A2188" t="s">
        <v>862</v>
      </c>
      <c r="B2188">
        <v>34572589</v>
      </c>
      <c r="C2188" t="s">
        <v>1011</v>
      </c>
      <c r="D2188" t="s">
        <v>867</v>
      </c>
      <c r="E2188" s="2">
        <v>43647</v>
      </c>
      <c r="F2188" s="2">
        <v>43677</v>
      </c>
      <c r="G2188">
        <v>100358</v>
      </c>
    </row>
    <row r="2189" spans="1:7" x14ac:dyDescent="0.3">
      <c r="A2189" t="s">
        <v>862</v>
      </c>
      <c r="B2189">
        <v>34572589</v>
      </c>
      <c r="C2189" t="s">
        <v>1011</v>
      </c>
      <c r="D2189" t="s">
        <v>868</v>
      </c>
      <c r="E2189" s="2">
        <v>43647</v>
      </c>
      <c r="F2189" s="2">
        <v>43677</v>
      </c>
      <c r="G2189">
        <v>18043</v>
      </c>
    </row>
    <row r="2190" spans="1:7" x14ac:dyDescent="0.3">
      <c r="A2190" t="s">
        <v>862</v>
      </c>
      <c r="B2190">
        <v>34572589</v>
      </c>
      <c r="C2190" t="s">
        <v>1011</v>
      </c>
      <c r="D2190" t="s">
        <v>869</v>
      </c>
      <c r="E2190" s="2">
        <v>43647</v>
      </c>
      <c r="F2190" s="2">
        <v>43677</v>
      </c>
      <c r="G2190">
        <v>13985</v>
      </c>
    </row>
    <row r="2191" spans="1:7" x14ac:dyDescent="0.3">
      <c r="A2191" t="s">
        <v>862</v>
      </c>
      <c r="B2191">
        <v>34572589</v>
      </c>
      <c r="C2191" t="s">
        <v>1011</v>
      </c>
      <c r="D2191" t="s">
        <v>870</v>
      </c>
      <c r="E2191" s="2">
        <v>43647</v>
      </c>
      <c r="F2191" s="2">
        <v>43677</v>
      </c>
      <c r="G2191">
        <v>17234</v>
      </c>
    </row>
    <row r="2192" spans="1:7" x14ac:dyDescent="0.3">
      <c r="A2192" t="s">
        <v>862</v>
      </c>
      <c r="B2192">
        <v>34572589</v>
      </c>
      <c r="C2192" t="s">
        <v>1011</v>
      </c>
      <c r="D2192" t="s">
        <v>871</v>
      </c>
      <c r="E2192" s="2">
        <v>43647</v>
      </c>
      <c r="F2192" s="2">
        <v>43677</v>
      </c>
      <c r="G2192">
        <v>125537</v>
      </c>
    </row>
    <row r="2193" spans="1:7" x14ac:dyDescent="0.3">
      <c r="A2193" t="s">
        <v>862</v>
      </c>
      <c r="B2193">
        <v>34572589</v>
      </c>
      <c r="C2193" t="s">
        <v>1011</v>
      </c>
      <c r="D2193" t="s">
        <v>872</v>
      </c>
      <c r="E2193" s="2">
        <v>43647</v>
      </c>
      <c r="F2193" s="2">
        <v>43677</v>
      </c>
      <c r="G2193">
        <v>7572</v>
      </c>
    </row>
    <row r="2194" spans="1:7" x14ac:dyDescent="0.3">
      <c r="A2194" t="s">
        <v>862</v>
      </c>
      <c r="B2194">
        <v>34572589</v>
      </c>
      <c r="C2194" t="s">
        <v>1011</v>
      </c>
      <c r="D2194" t="s">
        <v>864</v>
      </c>
      <c r="E2194" s="2">
        <v>43647</v>
      </c>
      <c r="F2194" s="2">
        <v>43677</v>
      </c>
      <c r="G2194">
        <v>109328</v>
      </c>
    </row>
    <row r="2195" spans="1:7" x14ac:dyDescent="0.3">
      <c r="A2195" t="s">
        <v>862</v>
      </c>
      <c r="B2195">
        <v>34572589</v>
      </c>
      <c r="C2195" t="s">
        <v>1011</v>
      </c>
      <c r="D2195" t="s">
        <v>873</v>
      </c>
      <c r="E2195" s="2">
        <v>43647</v>
      </c>
      <c r="F2195" s="2">
        <v>43677</v>
      </c>
      <c r="G2195">
        <v>165551</v>
      </c>
    </row>
    <row r="2196" spans="1:7" x14ac:dyDescent="0.3">
      <c r="A2196" t="s">
        <v>862</v>
      </c>
      <c r="B2196">
        <v>34572589</v>
      </c>
      <c r="C2196" t="s">
        <v>1011</v>
      </c>
      <c r="D2196" t="s">
        <v>874</v>
      </c>
      <c r="E2196" s="2">
        <v>43647</v>
      </c>
      <c r="F2196" s="2">
        <v>43677</v>
      </c>
      <c r="G2196">
        <v>146341</v>
      </c>
    </row>
    <row r="2197" spans="1:7" x14ac:dyDescent="0.3">
      <c r="A2197" t="s">
        <v>862</v>
      </c>
      <c r="B2197">
        <v>34572589</v>
      </c>
      <c r="C2197" t="s">
        <v>1011</v>
      </c>
      <c r="D2197" t="s">
        <v>875</v>
      </c>
      <c r="E2197" s="2">
        <v>43647</v>
      </c>
      <c r="F2197" s="2">
        <v>43677</v>
      </c>
      <c r="G2197">
        <v>161140</v>
      </c>
    </row>
    <row r="2198" spans="1:7" x14ac:dyDescent="0.3">
      <c r="A2198" t="s">
        <v>862</v>
      </c>
      <c r="B2198">
        <v>34572589</v>
      </c>
      <c r="C2198" t="s">
        <v>1011</v>
      </c>
      <c r="D2198" t="s">
        <v>876</v>
      </c>
      <c r="E2198" s="2">
        <v>43647</v>
      </c>
      <c r="F2198" s="2">
        <v>43677</v>
      </c>
      <c r="G2198">
        <v>37118</v>
      </c>
    </row>
    <row r="2199" spans="1:7" x14ac:dyDescent="0.3">
      <c r="A2199" t="s">
        <v>862</v>
      </c>
      <c r="B2199">
        <v>34572589</v>
      </c>
      <c r="C2199" t="s">
        <v>1011</v>
      </c>
      <c r="D2199" t="s">
        <v>877</v>
      </c>
      <c r="E2199" s="2">
        <v>43647</v>
      </c>
      <c r="F2199" s="2">
        <v>43677</v>
      </c>
      <c r="G2199">
        <v>333483</v>
      </c>
    </row>
    <row r="2200" spans="1:7" x14ac:dyDescent="0.3">
      <c r="A2200" t="s">
        <v>862</v>
      </c>
      <c r="B2200">
        <v>34572589</v>
      </c>
      <c r="C2200" t="s">
        <v>1011</v>
      </c>
      <c r="D2200" t="s">
        <v>878</v>
      </c>
      <c r="E2200" s="2">
        <v>43647</v>
      </c>
      <c r="F2200" s="2">
        <v>43677</v>
      </c>
      <c r="G2200">
        <v>162844</v>
      </c>
    </row>
    <row r="2201" spans="1:7" x14ac:dyDescent="0.3">
      <c r="A2201" t="s">
        <v>862</v>
      </c>
      <c r="B2201">
        <v>34572589</v>
      </c>
      <c r="C2201" t="s">
        <v>1011</v>
      </c>
      <c r="D2201" t="s">
        <v>891</v>
      </c>
      <c r="E2201" s="2">
        <v>43647</v>
      </c>
      <c r="F2201" s="2">
        <v>43677</v>
      </c>
      <c r="G2201">
        <v>12546</v>
      </c>
    </row>
    <row r="2202" spans="1:7" x14ac:dyDescent="0.3">
      <c r="A2202" t="s">
        <v>862</v>
      </c>
      <c r="B2202">
        <v>34588017</v>
      </c>
      <c r="C2202" t="s">
        <v>1012</v>
      </c>
      <c r="D2202" t="s">
        <v>867</v>
      </c>
      <c r="E2202" s="2">
        <v>43654</v>
      </c>
      <c r="F2202" s="2">
        <v>43674</v>
      </c>
      <c r="G2202">
        <v>183000</v>
      </c>
    </row>
    <row r="2203" spans="1:7" x14ac:dyDescent="0.3">
      <c r="A2203" t="s">
        <v>862</v>
      </c>
      <c r="B2203">
        <v>34588017</v>
      </c>
      <c r="C2203" t="s">
        <v>1012</v>
      </c>
      <c r="D2203" t="s">
        <v>868</v>
      </c>
      <c r="E2203" s="2">
        <v>43654</v>
      </c>
      <c r="F2203" s="2">
        <v>43674</v>
      </c>
      <c r="G2203">
        <v>37820</v>
      </c>
    </row>
    <row r="2204" spans="1:7" x14ac:dyDescent="0.3">
      <c r="A2204" t="s">
        <v>862</v>
      </c>
      <c r="B2204">
        <v>34588017</v>
      </c>
      <c r="C2204" t="s">
        <v>1012</v>
      </c>
      <c r="D2204" t="s">
        <v>869</v>
      </c>
      <c r="E2204" s="2">
        <v>43654</v>
      </c>
      <c r="F2204" s="2">
        <v>43674</v>
      </c>
      <c r="G2204">
        <v>29298</v>
      </c>
    </row>
    <row r="2205" spans="1:7" x14ac:dyDescent="0.3">
      <c r="A2205" t="s">
        <v>862</v>
      </c>
      <c r="B2205">
        <v>34588017</v>
      </c>
      <c r="C2205" t="s">
        <v>1012</v>
      </c>
      <c r="D2205" t="s">
        <v>870</v>
      </c>
      <c r="E2205" s="2">
        <v>43654</v>
      </c>
      <c r="F2205" s="2">
        <v>43674</v>
      </c>
      <c r="G2205">
        <v>65</v>
      </c>
    </row>
    <row r="2206" spans="1:7" x14ac:dyDescent="0.3">
      <c r="A2206" t="s">
        <v>862</v>
      </c>
      <c r="B2206">
        <v>34588017</v>
      </c>
      <c r="C2206" t="s">
        <v>1012</v>
      </c>
      <c r="D2206" t="s">
        <v>871</v>
      </c>
      <c r="E2206" s="2">
        <v>43654</v>
      </c>
      <c r="F2206" s="2">
        <v>43674</v>
      </c>
      <c r="G2206">
        <v>308505</v>
      </c>
    </row>
    <row r="2207" spans="1:7" x14ac:dyDescent="0.3">
      <c r="A2207" t="s">
        <v>862</v>
      </c>
      <c r="B2207">
        <v>34588017</v>
      </c>
      <c r="C2207" t="s">
        <v>1012</v>
      </c>
      <c r="D2207" t="s">
        <v>864</v>
      </c>
      <c r="E2207" s="2">
        <v>43654</v>
      </c>
      <c r="F2207" s="2">
        <v>43674</v>
      </c>
      <c r="G2207">
        <v>230681</v>
      </c>
    </row>
    <row r="2208" spans="1:7" x14ac:dyDescent="0.3">
      <c r="A2208" t="s">
        <v>862</v>
      </c>
      <c r="B2208">
        <v>34588017</v>
      </c>
      <c r="C2208" t="s">
        <v>1012</v>
      </c>
      <c r="D2208" t="s">
        <v>873</v>
      </c>
      <c r="E2208" s="2">
        <v>43654</v>
      </c>
      <c r="F2208" s="2">
        <v>43674</v>
      </c>
      <c r="G2208">
        <v>339476</v>
      </c>
    </row>
    <row r="2209" spans="1:7" x14ac:dyDescent="0.3">
      <c r="A2209" t="s">
        <v>862</v>
      </c>
      <c r="B2209">
        <v>34588017</v>
      </c>
      <c r="C2209" t="s">
        <v>1012</v>
      </c>
      <c r="D2209" t="s">
        <v>874</v>
      </c>
      <c r="E2209" s="2">
        <v>43654</v>
      </c>
      <c r="F2209" s="2">
        <v>43674</v>
      </c>
      <c r="G2209">
        <v>277026</v>
      </c>
    </row>
    <row r="2210" spans="1:7" x14ac:dyDescent="0.3">
      <c r="A2210" t="s">
        <v>862</v>
      </c>
      <c r="B2210">
        <v>34588017</v>
      </c>
      <c r="C2210" t="s">
        <v>1012</v>
      </c>
      <c r="D2210" t="s">
        <v>877</v>
      </c>
      <c r="E2210" s="2">
        <v>43654</v>
      </c>
      <c r="F2210" s="2">
        <v>43674</v>
      </c>
      <c r="G2210">
        <v>711802</v>
      </c>
    </row>
    <row r="2211" spans="1:7" x14ac:dyDescent="0.3">
      <c r="A2211" t="s">
        <v>862</v>
      </c>
      <c r="B2211">
        <v>34588017</v>
      </c>
      <c r="C2211" t="s">
        <v>1012</v>
      </c>
      <c r="D2211" t="s">
        <v>878</v>
      </c>
      <c r="E2211" s="2">
        <v>43654</v>
      </c>
      <c r="F2211" s="2">
        <v>43674</v>
      </c>
      <c r="G2211">
        <v>234673</v>
      </c>
    </row>
    <row r="2212" spans="1:7" x14ac:dyDescent="0.3">
      <c r="A2212" t="s">
        <v>862</v>
      </c>
      <c r="B2212">
        <v>34589689</v>
      </c>
      <c r="C2212" t="s">
        <v>1013</v>
      </c>
      <c r="D2212" t="s">
        <v>866</v>
      </c>
      <c r="E2212" s="2">
        <v>43647</v>
      </c>
      <c r="F2212" s="2">
        <v>43677</v>
      </c>
      <c r="G2212">
        <v>4964</v>
      </c>
    </row>
    <row r="2213" spans="1:7" x14ac:dyDescent="0.3">
      <c r="A2213" t="s">
        <v>862</v>
      </c>
      <c r="B2213">
        <v>34589689</v>
      </c>
      <c r="C2213" t="s">
        <v>1013</v>
      </c>
      <c r="D2213" t="s">
        <v>867</v>
      </c>
      <c r="E2213" s="2">
        <v>43647</v>
      </c>
      <c r="F2213" s="2">
        <v>43677</v>
      </c>
      <c r="G2213">
        <v>136529</v>
      </c>
    </row>
    <row r="2214" spans="1:7" x14ac:dyDescent="0.3">
      <c r="A2214" t="s">
        <v>862</v>
      </c>
      <c r="B2214">
        <v>34589689</v>
      </c>
      <c r="C2214" t="s">
        <v>1013</v>
      </c>
      <c r="D2214" t="s">
        <v>868</v>
      </c>
      <c r="E2214" s="2">
        <v>43647</v>
      </c>
      <c r="F2214" s="2">
        <v>43677</v>
      </c>
      <c r="G2214">
        <v>85879</v>
      </c>
    </row>
    <row r="2215" spans="1:7" x14ac:dyDescent="0.3">
      <c r="A2215" t="s">
        <v>862</v>
      </c>
      <c r="B2215">
        <v>34589689</v>
      </c>
      <c r="C2215" t="s">
        <v>1013</v>
      </c>
      <c r="D2215" t="s">
        <v>869</v>
      </c>
      <c r="E2215" s="2">
        <v>43647</v>
      </c>
      <c r="F2215" s="2">
        <v>43677</v>
      </c>
      <c r="G2215">
        <v>198588</v>
      </c>
    </row>
    <row r="2216" spans="1:7" x14ac:dyDescent="0.3">
      <c r="A2216" t="s">
        <v>862</v>
      </c>
      <c r="B2216">
        <v>34589689</v>
      </c>
      <c r="C2216" t="s">
        <v>1013</v>
      </c>
      <c r="D2216" t="s">
        <v>870</v>
      </c>
      <c r="E2216" s="2">
        <v>43647</v>
      </c>
      <c r="F2216" s="2">
        <v>43677</v>
      </c>
      <c r="G2216">
        <v>53134</v>
      </c>
    </row>
    <row r="2217" spans="1:7" x14ac:dyDescent="0.3">
      <c r="A2217" t="s">
        <v>862</v>
      </c>
      <c r="B2217">
        <v>34589689</v>
      </c>
      <c r="C2217" t="s">
        <v>1013</v>
      </c>
      <c r="D2217" t="s">
        <v>864</v>
      </c>
      <c r="E2217" s="2">
        <v>43647</v>
      </c>
      <c r="F2217" s="2">
        <v>43677</v>
      </c>
      <c r="G2217">
        <v>498719</v>
      </c>
    </row>
    <row r="2218" spans="1:7" x14ac:dyDescent="0.3">
      <c r="A2218" t="s">
        <v>862</v>
      </c>
      <c r="B2218">
        <v>34589689</v>
      </c>
      <c r="C2218" t="s">
        <v>1013</v>
      </c>
      <c r="D2218" t="s">
        <v>873</v>
      </c>
      <c r="E2218" s="2">
        <v>43647</v>
      </c>
      <c r="F2218" s="2">
        <v>43677</v>
      </c>
      <c r="G2218">
        <v>494881</v>
      </c>
    </row>
    <row r="2219" spans="1:7" x14ac:dyDescent="0.3">
      <c r="A2219" t="s">
        <v>862</v>
      </c>
      <c r="B2219">
        <v>34589689</v>
      </c>
      <c r="C2219" t="s">
        <v>1013</v>
      </c>
      <c r="D2219" t="s">
        <v>874</v>
      </c>
      <c r="E2219" s="2">
        <v>43647</v>
      </c>
      <c r="F2219" s="2">
        <v>43677</v>
      </c>
      <c r="G2219">
        <v>564909</v>
      </c>
    </row>
    <row r="2220" spans="1:7" x14ac:dyDescent="0.3">
      <c r="A2220" t="s">
        <v>862</v>
      </c>
      <c r="B2220">
        <v>34589689</v>
      </c>
      <c r="C2220" t="s">
        <v>1013</v>
      </c>
      <c r="D2220" t="s">
        <v>877</v>
      </c>
      <c r="E2220" s="2">
        <v>43647</v>
      </c>
      <c r="F2220" s="2">
        <v>43677</v>
      </c>
      <c r="G2220">
        <v>615758</v>
      </c>
    </row>
    <row r="2221" spans="1:7" x14ac:dyDescent="0.3">
      <c r="A2221" t="s">
        <v>862</v>
      </c>
      <c r="B2221">
        <v>34589689</v>
      </c>
      <c r="C2221" t="s">
        <v>1013</v>
      </c>
      <c r="D2221" t="s">
        <v>878</v>
      </c>
      <c r="E2221" s="2">
        <v>43647</v>
      </c>
      <c r="F2221" s="2">
        <v>43677</v>
      </c>
      <c r="G2221">
        <v>400896</v>
      </c>
    </row>
    <row r="2222" spans="1:7" x14ac:dyDescent="0.3">
      <c r="A2222" t="s">
        <v>862</v>
      </c>
      <c r="B2222">
        <v>34589689</v>
      </c>
      <c r="C2222" t="s">
        <v>1013</v>
      </c>
      <c r="D2222" t="s">
        <v>891</v>
      </c>
      <c r="E2222" s="2">
        <v>43647</v>
      </c>
      <c r="F2222" s="2">
        <v>43677</v>
      </c>
      <c r="G2222">
        <v>10084</v>
      </c>
    </row>
    <row r="2223" spans="1:7" x14ac:dyDescent="0.3">
      <c r="A2223" t="s">
        <v>862</v>
      </c>
      <c r="B2223">
        <v>34603457</v>
      </c>
      <c r="C2223" t="s">
        <v>1014</v>
      </c>
      <c r="D2223" t="s">
        <v>866</v>
      </c>
      <c r="E2223" s="2">
        <v>43644</v>
      </c>
      <c r="F2223" s="2">
        <v>43681</v>
      </c>
      <c r="G2223">
        <v>18257</v>
      </c>
    </row>
    <row r="2224" spans="1:7" x14ac:dyDescent="0.3">
      <c r="A2224" t="s">
        <v>862</v>
      </c>
      <c r="B2224">
        <v>34603457</v>
      </c>
      <c r="C2224" t="s">
        <v>1014</v>
      </c>
      <c r="D2224" t="s">
        <v>867</v>
      </c>
      <c r="E2224" s="2">
        <v>43644</v>
      </c>
      <c r="F2224" s="2">
        <v>43681</v>
      </c>
      <c r="G2224">
        <v>198482</v>
      </c>
    </row>
    <row r="2225" spans="1:7" x14ac:dyDescent="0.3">
      <c r="A2225" t="s">
        <v>862</v>
      </c>
      <c r="B2225">
        <v>34603457</v>
      </c>
      <c r="C2225" t="s">
        <v>1014</v>
      </c>
      <c r="D2225" t="s">
        <v>868</v>
      </c>
      <c r="E2225" s="2">
        <v>43644</v>
      </c>
      <c r="F2225" s="2">
        <v>43681</v>
      </c>
      <c r="G2225">
        <v>41020</v>
      </c>
    </row>
    <row r="2226" spans="1:7" x14ac:dyDescent="0.3">
      <c r="A2226" t="s">
        <v>862</v>
      </c>
      <c r="B2226">
        <v>34603457</v>
      </c>
      <c r="C2226" t="s">
        <v>1014</v>
      </c>
      <c r="D2226" t="s">
        <v>869</v>
      </c>
      <c r="E2226" s="2">
        <v>43644</v>
      </c>
      <c r="F2226" s="2">
        <v>43681</v>
      </c>
      <c r="G2226">
        <v>33179</v>
      </c>
    </row>
    <row r="2227" spans="1:7" x14ac:dyDescent="0.3">
      <c r="A2227" t="s">
        <v>862</v>
      </c>
      <c r="B2227">
        <v>34603457</v>
      </c>
      <c r="C2227" t="s">
        <v>1014</v>
      </c>
      <c r="D2227" t="s">
        <v>870</v>
      </c>
      <c r="E2227" s="2">
        <v>43644</v>
      </c>
      <c r="F2227" s="2">
        <v>43681</v>
      </c>
      <c r="G2227">
        <v>30059</v>
      </c>
    </row>
    <row r="2228" spans="1:7" x14ac:dyDescent="0.3">
      <c r="A2228" t="s">
        <v>862</v>
      </c>
      <c r="B2228">
        <v>34603457</v>
      </c>
      <c r="C2228" t="s">
        <v>1014</v>
      </c>
      <c r="D2228" t="s">
        <v>871</v>
      </c>
      <c r="E2228" s="2">
        <v>43644</v>
      </c>
      <c r="F2228" s="2">
        <v>43681</v>
      </c>
      <c r="G2228">
        <v>310609</v>
      </c>
    </row>
    <row r="2229" spans="1:7" x14ac:dyDescent="0.3">
      <c r="A2229" t="s">
        <v>862</v>
      </c>
      <c r="B2229">
        <v>34603457</v>
      </c>
      <c r="C2229" t="s">
        <v>1014</v>
      </c>
      <c r="D2229" t="s">
        <v>872</v>
      </c>
      <c r="E2229" s="2">
        <v>43644</v>
      </c>
      <c r="F2229" s="2">
        <v>43681</v>
      </c>
      <c r="G2229">
        <v>12785</v>
      </c>
    </row>
    <row r="2230" spans="1:7" x14ac:dyDescent="0.3">
      <c r="A2230" t="s">
        <v>862</v>
      </c>
      <c r="B2230">
        <v>34603457</v>
      </c>
      <c r="C2230" t="s">
        <v>1014</v>
      </c>
      <c r="D2230" t="s">
        <v>864</v>
      </c>
      <c r="E2230" s="2">
        <v>43644</v>
      </c>
      <c r="F2230" s="2">
        <v>43681</v>
      </c>
      <c r="G2230">
        <v>281052</v>
      </c>
    </row>
    <row r="2231" spans="1:7" x14ac:dyDescent="0.3">
      <c r="A2231" t="s">
        <v>862</v>
      </c>
      <c r="B2231">
        <v>34603457</v>
      </c>
      <c r="C2231" t="s">
        <v>1014</v>
      </c>
      <c r="D2231" t="s">
        <v>873</v>
      </c>
      <c r="E2231" s="2">
        <v>43644</v>
      </c>
      <c r="F2231" s="2">
        <v>43681</v>
      </c>
      <c r="G2231">
        <v>385278</v>
      </c>
    </row>
    <row r="2232" spans="1:7" x14ac:dyDescent="0.3">
      <c r="A2232" t="s">
        <v>862</v>
      </c>
      <c r="B2232">
        <v>34603457</v>
      </c>
      <c r="C2232" t="s">
        <v>1014</v>
      </c>
      <c r="D2232" t="s">
        <v>874</v>
      </c>
      <c r="E2232" s="2">
        <v>43644</v>
      </c>
      <c r="F2232" s="2">
        <v>43681</v>
      </c>
      <c r="G2232">
        <v>285072</v>
      </c>
    </row>
    <row r="2233" spans="1:7" x14ac:dyDescent="0.3">
      <c r="A2233" t="s">
        <v>862</v>
      </c>
      <c r="B2233">
        <v>34603457</v>
      </c>
      <c r="C2233" t="s">
        <v>1014</v>
      </c>
      <c r="D2233" t="s">
        <v>875</v>
      </c>
      <c r="E2233" s="2">
        <v>43644</v>
      </c>
      <c r="F2233" s="2">
        <v>43681</v>
      </c>
      <c r="G2233">
        <v>311985</v>
      </c>
    </row>
    <row r="2234" spans="1:7" x14ac:dyDescent="0.3">
      <c r="A2234" t="s">
        <v>862</v>
      </c>
      <c r="B2234">
        <v>34603457</v>
      </c>
      <c r="C2234" t="s">
        <v>1014</v>
      </c>
      <c r="D2234" t="s">
        <v>876</v>
      </c>
      <c r="E2234" s="2">
        <v>43644</v>
      </c>
      <c r="F2234" s="2">
        <v>43681</v>
      </c>
      <c r="G2234">
        <v>68077</v>
      </c>
    </row>
    <row r="2235" spans="1:7" x14ac:dyDescent="0.3">
      <c r="A2235" t="s">
        <v>862</v>
      </c>
      <c r="B2235">
        <v>34603457</v>
      </c>
      <c r="C2235" t="s">
        <v>1014</v>
      </c>
      <c r="D2235" t="s">
        <v>877</v>
      </c>
      <c r="E2235" s="2">
        <v>43644</v>
      </c>
      <c r="F2235" s="2">
        <v>43681</v>
      </c>
      <c r="G2235">
        <v>730637</v>
      </c>
    </row>
    <row r="2236" spans="1:7" x14ac:dyDescent="0.3">
      <c r="A2236" t="s">
        <v>862</v>
      </c>
      <c r="B2236">
        <v>34603457</v>
      </c>
      <c r="C2236" t="s">
        <v>1014</v>
      </c>
      <c r="D2236" t="s">
        <v>878</v>
      </c>
      <c r="E2236" s="2">
        <v>43644</v>
      </c>
      <c r="F2236" s="2">
        <v>43681</v>
      </c>
      <c r="G2236">
        <v>316400</v>
      </c>
    </row>
    <row r="2237" spans="1:7" x14ac:dyDescent="0.3">
      <c r="A2237" t="s">
        <v>862</v>
      </c>
      <c r="B2237">
        <v>34603457</v>
      </c>
      <c r="C2237" t="s">
        <v>1014</v>
      </c>
      <c r="D2237" t="s">
        <v>891</v>
      </c>
      <c r="E2237" s="2">
        <v>43644</v>
      </c>
      <c r="F2237" s="2">
        <v>43681</v>
      </c>
      <c r="G2237">
        <v>19407</v>
      </c>
    </row>
    <row r="2238" spans="1:7" x14ac:dyDescent="0.3">
      <c r="A2238" t="s">
        <v>862</v>
      </c>
      <c r="B2238">
        <v>34603551</v>
      </c>
      <c r="C2238" t="s">
        <v>1015</v>
      </c>
      <c r="D2238" t="s">
        <v>871</v>
      </c>
      <c r="E2238" s="2">
        <v>43647</v>
      </c>
      <c r="F2238" s="2">
        <v>43674</v>
      </c>
      <c r="G2238">
        <v>125536</v>
      </c>
    </row>
    <row r="2239" spans="1:7" x14ac:dyDescent="0.3">
      <c r="A2239" t="s">
        <v>862</v>
      </c>
      <c r="B2239">
        <v>34603551</v>
      </c>
      <c r="C2239" t="s">
        <v>1015</v>
      </c>
      <c r="D2239" t="s">
        <v>901</v>
      </c>
      <c r="E2239" s="2">
        <v>43647</v>
      </c>
      <c r="F2239" s="2">
        <v>43674</v>
      </c>
      <c r="G2239">
        <v>9</v>
      </c>
    </row>
    <row r="2240" spans="1:7" x14ac:dyDescent="0.3">
      <c r="A2240" t="s">
        <v>862</v>
      </c>
      <c r="B2240">
        <v>34603551</v>
      </c>
      <c r="C2240" t="s">
        <v>1015</v>
      </c>
      <c r="D2240" t="s">
        <v>876</v>
      </c>
      <c r="E2240" s="2">
        <v>43647</v>
      </c>
      <c r="F2240" s="2">
        <v>43674</v>
      </c>
      <c r="G2240">
        <v>105880</v>
      </c>
    </row>
    <row r="2241" spans="1:7" x14ac:dyDescent="0.3">
      <c r="A2241" t="s">
        <v>862</v>
      </c>
      <c r="B2241">
        <v>34603551</v>
      </c>
      <c r="C2241" t="s">
        <v>1015</v>
      </c>
      <c r="D2241" t="s">
        <v>878</v>
      </c>
      <c r="E2241" s="2">
        <v>43647</v>
      </c>
      <c r="F2241" s="2">
        <v>43674</v>
      </c>
      <c r="G2241">
        <v>583</v>
      </c>
    </row>
    <row r="2242" spans="1:7" x14ac:dyDescent="0.3">
      <c r="A2242" t="s">
        <v>862</v>
      </c>
      <c r="B2242">
        <v>34613766</v>
      </c>
      <c r="C2242" t="s">
        <v>1016</v>
      </c>
      <c r="D2242" t="s">
        <v>871</v>
      </c>
      <c r="E2242" s="2">
        <v>43647</v>
      </c>
      <c r="F2242" s="2">
        <v>43737</v>
      </c>
      <c r="G2242">
        <v>532922</v>
      </c>
    </row>
    <row r="2243" spans="1:7" x14ac:dyDescent="0.3">
      <c r="A2243" t="s">
        <v>862</v>
      </c>
      <c r="B2243">
        <v>34613766</v>
      </c>
      <c r="C2243" t="s">
        <v>1016</v>
      </c>
      <c r="D2243" t="s">
        <v>864</v>
      </c>
      <c r="E2243" s="2">
        <v>43647</v>
      </c>
      <c r="F2243" s="2">
        <v>43737</v>
      </c>
      <c r="G2243">
        <v>388837</v>
      </c>
    </row>
    <row r="2244" spans="1:7" x14ac:dyDescent="0.3">
      <c r="A2244" t="s">
        <v>862</v>
      </c>
      <c r="B2244">
        <v>34613766</v>
      </c>
      <c r="C2244" t="s">
        <v>1016</v>
      </c>
      <c r="D2244" t="s">
        <v>873</v>
      </c>
      <c r="E2244" s="2">
        <v>43647</v>
      </c>
      <c r="F2244" s="2">
        <v>43737</v>
      </c>
      <c r="G2244">
        <v>638230</v>
      </c>
    </row>
    <row r="2245" spans="1:7" x14ac:dyDescent="0.3">
      <c r="A2245" t="s">
        <v>862</v>
      </c>
      <c r="B2245">
        <v>34613766</v>
      </c>
      <c r="C2245" t="s">
        <v>1016</v>
      </c>
      <c r="D2245" t="s">
        <v>877</v>
      </c>
      <c r="E2245" s="2">
        <v>43647</v>
      </c>
      <c r="F2245" s="2">
        <v>43737</v>
      </c>
      <c r="G2245">
        <v>1242745</v>
      </c>
    </row>
    <row r="2246" spans="1:7" x14ac:dyDescent="0.3">
      <c r="A2246" t="s">
        <v>862</v>
      </c>
      <c r="B2246">
        <v>34615179</v>
      </c>
      <c r="C2246" t="s">
        <v>1017</v>
      </c>
      <c r="D2246" t="s">
        <v>866</v>
      </c>
      <c r="E2246" s="2">
        <v>43648</v>
      </c>
      <c r="F2246" s="2">
        <v>43711</v>
      </c>
      <c r="G2246">
        <v>31098</v>
      </c>
    </row>
    <row r="2247" spans="1:7" x14ac:dyDescent="0.3">
      <c r="A2247" t="s">
        <v>862</v>
      </c>
      <c r="B2247">
        <v>34615179</v>
      </c>
      <c r="C2247" t="s">
        <v>1017</v>
      </c>
      <c r="D2247" t="s">
        <v>871</v>
      </c>
      <c r="E2247" s="2">
        <v>43648</v>
      </c>
      <c r="F2247" s="2">
        <v>43711</v>
      </c>
      <c r="G2247">
        <v>486812</v>
      </c>
    </row>
    <row r="2248" spans="1:7" x14ac:dyDescent="0.3">
      <c r="A2248" t="s">
        <v>862</v>
      </c>
      <c r="B2248">
        <v>34615179</v>
      </c>
      <c r="C2248" t="s">
        <v>1017</v>
      </c>
      <c r="D2248" t="s">
        <v>864</v>
      </c>
      <c r="E2248" s="2">
        <v>43648</v>
      </c>
      <c r="F2248" s="2">
        <v>43711</v>
      </c>
      <c r="G2248">
        <v>379027</v>
      </c>
    </row>
    <row r="2249" spans="1:7" x14ac:dyDescent="0.3">
      <c r="A2249" t="s">
        <v>862</v>
      </c>
      <c r="B2249">
        <v>34615179</v>
      </c>
      <c r="C2249" t="s">
        <v>1017</v>
      </c>
      <c r="D2249" t="s">
        <v>873</v>
      </c>
      <c r="E2249" s="2">
        <v>43648</v>
      </c>
      <c r="F2249" s="2">
        <v>43711</v>
      </c>
      <c r="G2249">
        <v>626169</v>
      </c>
    </row>
    <row r="2250" spans="1:7" x14ac:dyDescent="0.3">
      <c r="A2250" t="s">
        <v>862</v>
      </c>
      <c r="B2250">
        <v>34615179</v>
      </c>
      <c r="C2250" t="s">
        <v>1017</v>
      </c>
      <c r="D2250" t="s">
        <v>876</v>
      </c>
      <c r="E2250" s="2">
        <v>43648</v>
      </c>
      <c r="F2250" s="2">
        <v>43711</v>
      </c>
      <c r="G2250">
        <v>123285</v>
      </c>
    </row>
    <row r="2251" spans="1:7" x14ac:dyDescent="0.3">
      <c r="A2251" t="s">
        <v>862</v>
      </c>
      <c r="B2251">
        <v>34615179</v>
      </c>
      <c r="C2251" t="s">
        <v>1017</v>
      </c>
      <c r="D2251" t="s">
        <v>878</v>
      </c>
      <c r="E2251" s="2">
        <v>43648</v>
      </c>
      <c r="F2251" s="2">
        <v>43711</v>
      </c>
      <c r="G2251">
        <v>419351</v>
      </c>
    </row>
    <row r="2252" spans="1:7" x14ac:dyDescent="0.3">
      <c r="A2252" t="s">
        <v>862</v>
      </c>
      <c r="B2252">
        <v>34615179</v>
      </c>
      <c r="C2252" t="s">
        <v>1017</v>
      </c>
      <c r="D2252" t="s">
        <v>891</v>
      </c>
      <c r="E2252" s="2">
        <v>43648</v>
      </c>
      <c r="F2252" s="2">
        <v>43711</v>
      </c>
      <c r="G2252">
        <v>30021</v>
      </c>
    </row>
    <row r="2253" spans="1:7" x14ac:dyDescent="0.3">
      <c r="A2253" t="s">
        <v>862</v>
      </c>
      <c r="B2253">
        <v>34620258</v>
      </c>
      <c r="C2253" t="s">
        <v>1018</v>
      </c>
      <c r="D2253" t="s">
        <v>866</v>
      </c>
      <c r="E2253" s="2">
        <v>43661</v>
      </c>
      <c r="F2253" s="2">
        <v>43674</v>
      </c>
      <c r="G2253">
        <v>7754</v>
      </c>
    </row>
    <row r="2254" spans="1:7" x14ac:dyDescent="0.3">
      <c r="A2254" t="s">
        <v>862</v>
      </c>
      <c r="B2254">
        <v>34620258</v>
      </c>
      <c r="C2254" t="s">
        <v>1018</v>
      </c>
      <c r="D2254" t="s">
        <v>867</v>
      </c>
      <c r="E2254" s="2">
        <v>43661</v>
      </c>
      <c r="F2254" s="2">
        <v>43674</v>
      </c>
      <c r="G2254">
        <v>80080</v>
      </c>
    </row>
    <row r="2255" spans="1:7" x14ac:dyDescent="0.3">
      <c r="A2255" t="s">
        <v>862</v>
      </c>
      <c r="B2255">
        <v>34620258</v>
      </c>
      <c r="C2255" t="s">
        <v>1018</v>
      </c>
      <c r="D2255" t="s">
        <v>868</v>
      </c>
      <c r="E2255" s="2">
        <v>43661</v>
      </c>
      <c r="F2255" s="2">
        <v>43674</v>
      </c>
      <c r="G2255">
        <v>16666</v>
      </c>
    </row>
    <row r="2256" spans="1:7" x14ac:dyDescent="0.3">
      <c r="A2256" t="s">
        <v>862</v>
      </c>
      <c r="B2256">
        <v>34620258</v>
      </c>
      <c r="C2256" t="s">
        <v>1018</v>
      </c>
      <c r="D2256" t="s">
        <v>869</v>
      </c>
      <c r="E2256" s="2">
        <v>43661</v>
      </c>
      <c r="F2256" s="2">
        <v>43674</v>
      </c>
      <c r="G2256">
        <v>13260</v>
      </c>
    </row>
    <row r="2257" spans="1:7" x14ac:dyDescent="0.3">
      <c r="A2257" t="s">
        <v>862</v>
      </c>
      <c r="B2257">
        <v>34620258</v>
      </c>
      <c r="C2257" t="s">
        <v>1018</v>
      </c>
      <c r="D2257" t="s">
        <v>870</v>
      </c>
      <c r="E2257" s="2">
        <v>43661</v>
      </c>
      <c r="F2257" s="2">
        <v>43674</v>
      </c>
      <c r="G2257">
        <v>13512</v>
      </c>
    </row>
    <row r="2258" spans="1:7" x14ac:dyDescent="0.3">
      <c r="A2258" t="s">
        <v>862</v>
      </c>
      <c r="B2258">
        <v>34620258</v>
      </c>
      <c r="C2258" t="s">
        <v>1018</v>
      </c>
      <c r="D2258" t="s">
        <v>871</v>
      </c>
      <c r="E2258" s="2">
        <v>43661</v>
      </c>
      <c r="F2258" s="2">
        <v>43674</v>
      </c>
      <c r="G2258">
        <v>79136</v>
      </c>
    </row>
    <row r="2259" spans="1:7" x14ac:dyDescent="0.3">
      <c r="A2259" t="s">
        <v>862</v>
      </c>
      <c r="B2259">
        <v>34620258</v>
      </c>
      <c r="C2259" t="s">
        <v>1018</v>
      </c>
      <c r="D2259" t="s">
        <v>872</v>
      </c>
      <c r="E2259" s="2">
        <v>43661</v>
      </c>
      <c r="F2259" s="2">
        <v>43674</v>
      </c>
      <c r="G2259">
        <v>7550</v>
      </c>
    </row>
    <row r="2260" spans="1:7" x14ac:dyDescent="0.3">
      <c r="A2260" t="s">
        <v>862</v>
      </c>
      <c r="B2260">
        <v>34620258</v>
      </c>
      <c r="C2260" t="s">
        <v>1018</v>
      </c>
      <c r="D2260" t="s">
        <v>864</v>
      </c>
      <c r="E2260" s="2">
        <v>43661</v>
      </c>
      <c r="F2260" s="2">
        <v>43674</v>
      </c>
      <c r="G2260">
        <v>82204</v>
      </c>
    </row>
    <row r="2261" spans="1:7" x14ac:dyDescent="0.3">
      <c r="A2261" t="s">
        <v>862</v>
      </c>
      <c r="B2261">
        <v>34620258</v>
      </c>
      <c r="C2261" t="s">
        <v>1018</v>
      </c>
      <c r="D2261" t="s">
        <v>873</v>
      </c>
      <c r="E2261" s="2">
        <v>43661</v>
      </c>
      <c r="F2261" s="2">
        <v>43674</v>
      </c>
      <c r="G2261">
        <v>141914</v>
      </c>
    </row>
    <row r="2262" spans="1:7" x14ac:dyDescent="0.3">
      <c r="A2262" t="s">
        <v>862</v>
      </c>
      <c r="B2262">
        <v>34620258</v>
      </c>
      <c r="C2262" t="s">
        <v>1018</v>
      </c>
      <c r="D2262" t="s">
        <v>874</v>
      </c>
      <c r="E2262" s="2">
        <v>43661</v>
      </c>
      <c r="F2262" s="2">
        <v>43674</v>
      </c>
      <c r="G2262">
        <v>108576</v>
      </c>
    </row>
    <row r="2263" spans="1:7" x14ac:dyDescent="0.3">
      <c r="A2263" t="s">
        <v>862</v>
      </c>
      <c r="B2263">
        <v>34620258</v>
      </c>
      <c r="C2263" t="s">
        <v>1018</v>
      </c>
      <c r="D2263" t="s">
        <v>875</v>
      </c>
      <c r="E2263" s="2">
        <v>43661</v>
      </c>
      <c r="F2263" s="2">
        <v>43674</v>
      </c>
      <c r="G2263">
        <v>123690</v>
      </c>
    </row>
    <row r="2264" spans="1:7" x14ac:dyDescent="0.3">
      <c r="A2264" t="s">
        <v>862</v>
      </c>
      <c r="B2264">
        <v>34620258</v>
      </c>
      <c r="C2264" t="s">
        <v>1018</v>
      </c>
      <c r="D2264" t="s">
        <v>876</v>
      </c>
      <c r="E2264" s="2">
        <v>43661</v>
      </c>
      <c r="F2264" s="2">
        <v>43674</v>
      </c>
      <c r="G2264">
        <v>28623</v>
      </c>
    </row>
    <row r="2265" spans="1:7" x14ac:dyDescent="0.3">
      <c r="A2265" t="s">
        <v>862</v>
      </c>
      <c r="B2265">
        <v>34620258</v>
      </c>
      <c r="C2265" t="s">
        <v>1018</v>
      </c>
      <c r="D2265" t="s">
        <v>877</v>
      </c>
      <c r="E2265" s="2">
        <v>43661</v>
      </c>
      <c r="F2265" s="2">
        <v>43674</v>
      </c>
      <c r="G2265">
        <v>319420</v>
      </c>
    </row>
    <row r="2266" spans="1:7" x14ac:dyDescent="0.3">
      <c r="A2266" t="s">
        <v>862</v>
      </c>
      <c r="B2266">
        <v>34620258</v>
      </c>
      <c r="C2266" t="s">
        <v>1018</v>
      </c>
      <c r="D2266" t="s">
        <v>878</v>
      </c>
      <c r="E2266" s="2">
        <v>43661</v>
      </c>
      <c r="F2266" s="2">
        <v>43674</v>
      </c>
      <c r="G2266">
        <v>137080</v>
      </c>
    </row>
    <row r="2267" spans="1:7" x14ac:dyDescent="0.3">
      <c r="A2267" t="s">
        <v>862</v>
      </c>
      <c r="B2267">
        <v>34620258</v>
      </c>
      <c r="C2267" t="s">
        <v>1018</v>
      </c>
      <c r="D2267" t="s">
        <v>891</v>
      </c>
      <c r="E2267" s="2">
        <v>43661</v>
      </c>
      <c r="F2267" s="2">
        <v>43674</v>
      </c>
      <c r="G2267">
        <v>9722</v>
      </c>
    </row>
    <row r="2268" spans="1:7" x14ac:dyDescent="0.3">
      <c r="A2268" t="s">
        <v>862</v>
      </c>
      <c r="B2268">
        <v>34621550</v>
      </c>
      <c r="C2268" t="s">
        <v>1019</v>
      </c>
      <c r="D2268" t="s">
        <v>864</v>
      </c>
      <c r="E2268" s="2">
        <v>43661</v>
      </c>
      <c r="F2268" s="2">
        <v>43737</v>
      </c>
      <c r="G2268">
        <v>933962</v>
      </c>
    </row>
    <row r="2269" spans="1:7" x14ac:dyDescent="0.3">
      <c r="A2269" t="s">
        <v>862</v>
      </c>
      <c r="B2269">
        <v>34621550</v>
      </c>
      <c r="C2269" t="s">
        <v>1019</v>
      </c>
      <c r="D2269" t="s">
        <v>873</v>
      </c>
      <c r="E2269" s="2">
        <v>43661</v>
      </c>
      <c r="F2269" s="2">
        <v>43737</v>
      </c>
      <c r="G2269">
        <v>1465480</v>
      </c>
    </row>
    <row r="2270" spans="1:7" x14ac:dyDescent="0.3">
      <c r="A2270" t="s">
        <v>862</v>
      </c>
      <c r="B2270">
        <v>34621550</v>
      </c>
      <c r="C2270" t="s">
        <v>1019</v>
      </c>
      <c r="D2270" t="s">
        <v>874</v>
      </c>
      <c r="E2270" s="2">
        <v>43661</v>
      </c>
      <c r="F2270" s="2">
        <v>43737</v>
      </c>
      <c r="G2270">
        <v>1423586</v>
      </c>
    </row>
    <row r="2271" spans="1:7" x14ac:dyDescent="0.3">
      <c r="A2271" t="s">
        <v>862</v>
      </c>
      <c r="B2271">
        <v>34621550</v>
      </c>
      <c r="C2271" t="s">
        <v>1019</v>
      </c>
      <c r="D2271" t="s">
        <v>877</v>
      </c>
      <c r="E2271" s="2">
        <v>43661</v>
      </c>
      <c r="F2271" s="2">
        <v>43737</v>
      </c>
      <c r="G2271">
        <v>3387096</v>
      </c>
    </row>
    <row r="2272" spans="1:7" x14ac:dyDescent="0.3">
      <c r="A2272" t="s">
        <v>862</v>
      </c>
      <c r="B2272">
        <v>34627051</v>
      </c>
      <c r="C2272" t="s">
        <v>1020</v>
      </c>
      <c r="D2272" t="s">
        <v>864</v>
      </c>
      <c r="E2272" s="2">
        <v>43647</v>
      </c>
      <c r="F2272" s="2">
        <v>43737</v>
      </c>
      <c r="G2272">
        <v>992545</v>
      </c>
    </row>
    <row r="2273" spans="1:7" x14ac:dyDescent="0.3">
      <c r="A2273" t="s">
        <v>862</v>
      </c>
      <c r="B2273">
        <v>34627051</v>
      </c>
      <c r="C2273" t="s">
        <v>1020</v>
      </c>
      <c r="D2273" t="s">
        <v>873</v>
      </c>
      <c r="E2273" s="2">
        <v>43647</v>
      </c>
      <c r="F2273" s="2">
        <v>43675</v>
      </c>
      <c r="G2273">
        <v>520900</v>
      </c>
    </row>
    <row r="2274" spans="1:7" x14ac:dyDescent="0.3">
      <c r="A2274" t="s">
        <v>862</v>
      </c>
      <c r="B2274">
        <v>34627173</v>
      </c>
      <c r="C2274" t="s">
        <v>1021</v>
      </c>
      <c r="D2274" t="s">
        <v>867</v>
      </c>
      <c r="E2274" s="2">
        <v>43654</v>
      </c>
      <c r="F2274" s="2">
        <v>43702</v>
      </c>
      <c r="G2274">
        <v>71117</v>
      </c>
    </row>
    <row r="2275" spans="1:7" x14ac:dyDescent="0.3">
      <c r="A2275" t="s">
        <v>862</v>
      </c>
      <c r="B2275">
        <v>34627173</v>
      </c>
      <c r="C2275" t="s">
        <v>1021</v>
      </c>
      <c r="D2275" t="s">
        <v>871</v>
      </c>
      <c r="E2275" s="2">
        <v>43654</v>
      </c>
      <c r="F2275" s="2">
        <v>43702</v>
      </c>
      <c r="G2275">
        <v>104852</v>
      </c>
    </row>
    <row r="2276" spans="1:7" x14ac:dyDescent="0.3">
      <c r="A2276" t="s">
        <v>862</v>
      </c>
      <c r="B2276">
        <v>34627173</v>
      </c>
      <c r="C2276" t="s">
        <v>1021</v>
      </c>
      <c r="D2276" t="s">
        <v>864</v>
      </c>
      <c r="E2276" s="2">
        <v>43654</v>
      </c>
      <c r="F2276" s="2">
        <v>43702</v>
      </c>
      <c r="G2276">
        <v>92612</v>
      </c>
    </row>
    <row r="2277" spans="1:7" x14ac:dyDescent="0.3">
      <c r="A2277" t="s">
        <v>862</v>
      </c>
      <c r="B2277">
        <v>34627173</v>
      </c>
      <c r="C2277" t="s">
        <v>1021</v>
      </c>
      <c r="D2277" t="s">
        <v>873</v>
      </c>
      <c r="E2277" s="2">
        <v>43654</v>
      </c>
      <c r="F2277" s="2">
        <v>43702</v>
      </c>
      <c r="G2277">
        <v>132980</v>
      </c>
    </row>
    <row r="2278" spans="1:7" x14ac:dyDescent="0.3">
      <c r="A2278" t="s">
        <v>862</v>
      </c>
      <c r="B2278">
        <v>34627173</v>
      </c>
      <c r="C2278" t="s">
        <v>1021</v>
      </c>
      <c r="D2278" t="s">
        <v>874</v>
      </c>
      <c r="E2278" s="2">
        <v>43654</v>
      </c>
      <c r="F2278" s="2">
        <v>43702</v>
      </c>
      <c r="G2278">
        <v>106759</v>
      </c>
    </row>
    <row r="2279" spans="1:7" x14ac:dyDescent="0.3">
      <c r="A2279" t="s">
        <v>862</v>
      </c>
      <c r="B2279">
        <v>34627173</v>
      </c>
      <c r="C2279" t="s">
        <v>1021</v>
      </c>
      <c r="D2279" t="s">
        <v>875</v>
      </c>
      <c r="E2279" s="2">
        <v>43654</v>
      </c>
      <c r="F2279" s="2">
        <v>43702</v>
      </c>
      <c r="G2279">
        <v>114156</v>
      </c>
    </row>
    <row r="2280" spans="1:7" x14ac:dyDescent="0.3">
      <c r="A2280" t="s">
        <v>862</v>
      </c>
      <c r="B2280">
        <v>34627173</v>
      </c>
      <c r="C2280" t="s">
        <v>1021</v>
      </c>
      <c r="D2280" t="s">
        <v>877</v>
      </c>
      <c r="E2280" s="2">
        <v>43654</v>
      </c>
      <c r="F2280" s="2">
        <v>43702</v>
      </c>
      <c r="G2280">
        <v>259062</v>
      </c>
    </row>
    <row r="2281" spans="1:7" x14ac:dyDescent="0.3">
      <c r="A2281" t="s">
        <v>862</v>
      </c>
      <c r="B2281">
        <v>34627173</v>
      </c>
      <c r="C2281" t="s">
        <v>1021</v>
      </c>
      <c r="D2281" t="s">
        <v>878</v>
      </c>
      <c r="E2281" s="2">
        <v>43654</v>
      </c>
      <c r="F2281" s="2">
        <v>43702</v>
      </c>
      <c r="G2281">
        <v>118114</v>
      </c>
    </row>
    <row r="2282" spans="1:7" x14ac:dyDescent="0.3">
      <c r="A2282" t="s">
        <v>862</v>
      </c>
      <c r="B2282">
        <v>34632321</v>
      </c>
      <c r="C2282" t="s">
        <v>1022</v>
      </c>
      <c r="D2282" t="s">
        <v>866</v>
      </c>
      <c r="E2282" s="2">
        <v>43647</v>
      </c>
      <c r="F2282" s="2">
        <v>43681</v>
      </c>
      <c r="G2282">
        <v>3242</v>
      </c>
    </row>
    <row r="2283" spans="1:7" x14ac:dyDescent="0.3">
      <c r="A2283" t="s">
        <v>862</v>
      </c>
      <c r="B2283">
        <v>34632321</v>
      </c>
      <c r="C2283" t="s">
        <v>1022</v>
      </c>
      <c r="D2283" t="s">
        <v>867</v>
      </c>
      <c r="E2283" s="2">
        <v>43647</v>
      </c>
      <c r="F2283" s="2">
        <v>43681</v>
      </c>
      <c r="G2283">
        <v>30085</v>
      </c>
    </row>
    <row r="2284" spans="1:7" x14ac:dyDescent="0.3">
      <c r="A2284" t="s">
        <v>862</v>
      </c>
      <c r="B2284">
        <v>34632321</v>
      </c>
      <c r="C2284" t="s">
        <v>1022</v>
      </c>
      <c r="D2284" t="s">
        <v>868</v>
      </c>
      <c r="E2284" s="2">
        <v>43647</v>
      </c>
      <c r="F2284" s="2">
        <v>43681</v>
      </c>
      <c r="G2284">
        <v>6339</v>
      </c>
    </row>
    <row r="2285" spans="1:7" x14ac:dyDescent="0.3">
      <c r="A2285" t="s">
        <v>862</v>
      </c>
      <c r="B2285">
        <v>34632321</v>
      </c>
      <c r="C2285" t="s">
        <v>1022</v>
      </c>
      <c r="D2285" t="s">
        <v>869</v>
      </c>
      <c r="E2285" s="2">
        <v>43647</v>
      </c>
      <c r="F2285" s="2">
        <v>43681</v>
      </c>
      <c r="G2285">
        <v>5483</v>
      </c>
    </row>
    <row r="2286" spans="1:7" x14ac:dyDescent="0.3">
      <c r="A2286" t="s">
        <v>862</v>
      </c>
      <c r="B2286">
        <v>34632321</v>
      </c>
      <c r="C2286" t="s">
        <v>1022</v>
      </c>
      <c r="D2286" t="s">
        <v>870</v>
      </c>
      <c r="E2286" s="2">
        <v>43647</v>
      </c>
      <c r="F2286" s="2">
        <v>43681</v>
      </c>
      <c r="G2286">
        <v>5993</v>
      </c>
    </row>
    <row r="2287" spans="1:7" x14ac:dyDescent="0.3">
      <c r="A2287" t="s">
        <v>862</v>
      </c>
      <c r="B2287">
        <v>34632321</v>
      </c>
      <c r="C2287" t="s">
        <v>1022</v>
      </c>
      <c r="D2287" t="s">
        <v>871</v>
      </c>
      <c r="E2287" s="2">
        <v>43647</v>
      </c>
      <c r="F2287" s="2">
        <v>43681</v>
      </c>
      <c r="G2287">
        <v>44400</v>
      </c>
    </row>
    <row r="2288" spans="1:7" x14ac:dyDescent="0.3">
      <c r="A2288" t="s">
        <v>862</v>
      </c>
      <c r="B2288">
        <v>34632321</v>
      </c>
      <c r="C2288" t="s">
        <v>1022</v>
      </c>
      <c r="D2288" t="s">
        <v>872</v>
      </c>
      <c r="E2288" s="2">
        <v>43647</v>
      </c>
      <c r="F2288" s="2">
        <v>43681</v>
      </c>
      <c r="G2288">
        <v>3042</v>
      </c>
    </row>
    <row r="2289" spans="1:7" x14ac:dyDescent="0.3">
      <c r="A2289" t="s">
        <v>862</v>
      </c>
      <c r="B2289">
        <v>34632321</v>
      </c>
      <c r="C2289" t="s">
        <v>1022</v>
      </c>
      <c r="D2289" t="s">
        <v>864</v>
      </c>
      <c r="E2289" s="2">
        <v>43647</v>
      </c>
      <c r="F2289" s="2">
        <v>43681</v>
      </c>
      <c r="G2289">
        <v>32891</v>
      </c>
    </row>
    <row r="2290" spans="1:7" x14ac:dyDescent="0.3">
      <c r="A2290" t="s">
        <v>862</v>
      </c>
      <c r="B2290">
        <v>34632321</v>
      </c>
      <c r="C2290" t="s">
        <v>1022</v>
      </c>
      <c r="D2290" t="s">
        <v>873</v>
      </c>
      <c r="E2290" s="2">
        <v>43647</v>
      </c>
      <c r="F2290" s="2">
        <v>43681</v>
      </c>
      <c r="G2290">
        <v>54825</v>
      </c>
    </row>
    <row r="2291" spans="1:7" x14ac:dyDescent="0.3">
      <c r="A2291" t="s">
        <v>862</v>
      </c>
      <c r="B2291">
        <v>34632321</v>
      </c>
      <c r="C2291" t="s">
        <v>1022</v>
      </c>
      <c r="D2291" t="s">
        <v>874</v>
      </c>
      <c r="E2291" s="2">
        <v>43647</v>
      </c>
      <c r="F2291" s="2">
        <v>43681</v>
      </c>
      <c r="G2291">
        <v>41784</v>
      </c>
    </row>
    <row r="2292" spans="1:7" x14ac:dyDescent="0.3">
      <c r="A2292" t="s">
        <v>862</v>
      </c>
      <c r="B2292">
        <v>34632321</v>
      </c>
      <c r="C2292" t="s">
        <v>1022</v>
      </c>
      <c r="D2292" t="s">
        <v>875</v>
      </c>
      <c r="E2292" s="2">
        <v>43647</v>
      </c>
      <c r="F2292" s="2">
        <v>43681</v>
      </c>
      <c r="G2292">
        <v>52798</v>
      </c>
    </row>
    <row r="2293" spans="1:7" x14ac:dyDescent="0.3">
      <c r="A2293" t="s">
        <v>862</v>
      </c>
      <c r="B2293">
        <v>34632321</v>
      </c>
      <c r="C2293" t="s">
        <v>1022</v>
      </c>
      <c r="D2293" t="s">
        <v>876</v>
      </c>
      <c r="E2293" s="2">
        <v>43647</v>
      </c>
      <c r="F2293" s="2">
        <v>43681</v>
      </c>
      <c r="G2293">
        <v>13682</v>
      </c>
    </row>
    <row r="2294" spans="1:7" x14ac:dyDescent="0.3">
      <c r="A2294" t="s">
        <v>862</v>
      </c>
      <c r="B2294">
        <v>34632321</v>
      </c>
      <c r="C2294" t="s">
        <v>1022</v>
      </c>
      <c r="D2294" t="s">
        <v>877</v>
      </c>
      <c r="E2294" s="2">
        <v>43647</v>
      </c>
      <c r="F2294" s="2">
        <v>43681</v>
      </c>
      <c r="G2294">
        <v>103276</v>
      </c>
    </row>
    <row r="2295" spans="1:7" x14ac:dyDescent="0.3">
      <c r="A2295" t="s">
        <v>862</v>
      </c>
      <c r="B2295">
        <v>34632321</v>
      </c>
      <c r="C2295" t="s">
        <v>1022</v>
      </c>
      <c r="D2295" t="s">
        <v>878</v>
      </c>
      <c r="E2295" s="2">
        <v>43647</v>
      </c>
      <c r="F2295" s="2">
        <v>43681</v>
      </c>
      <c r="G2295">
        <v>63426</v>
      </c>
    </row>
    <row r="2296" spans="1:7" x14ac:dyDescent="0.3">
      <c r="A2296" t="s">
        <v>862</v>
      </c>
      <c r="B2296">
        <v>34632321</v>
      </c>
      <c r="C2296" t="s">
        <v>1022</v>
      </c>
      <c r="D2296" t="s">
        <v>891</v>
      </c>
      <c r="E2296" s="2">
        <v>43647</v>
      </c>
      <c r="F2296" s="2">
        <v>43681</v>
      </c>
      <c r="G2296">
        <v>4706</v>
      </c>
    </row>
    <row r="2297" spans="1:7" x14ac:dyDescent="0.3">
      <c r="A2297" t="s">
        <v>862</v>
      </c>
      <c r="B2297">
        <v>34661317</v>
      </c>
      <c r="C2297" t="s">
        <v>1023</v>
      </c>
      <c r="D2297" t="s">
        <v>867</v>
      </c>
      <c r="E2297" s="2">
        <v>43647</v>
      </c>
      <c r="F2297" s="2">
        <v>43737</v>
      </c>
      <c r="G2297">
        <v>60691</v>
      </c>
    </row>
    <row r="2298" spans="1:7" x14ac:dyDescent="0.3">
      <c r="A2298" t="s">
        <v>862</v>
      </c>
      <c r="B2298">
        <v>34661317</v>
      </c>
      <c r="C2298" t="s">
        <v>1023</v>
      </c>
      <c r="D2298" t="s">
        <v>871</v>
      </c>
      <c r="E2298" s="2">
        <v>43647</v>
      </c>
      <c r="F2298" s="2">
        <v>43737</v>
      </c>
      <c r="G2298">
        <v>98223</v>
      </c>
    </row>
    <row r="2299" spans="1:7" x14ac:dyDescent="0.3">
      <c r="A2299" t="s">
        <v>862</v>
      </c>
      <c r="B2299">
        <v>34661317</v>
      </c>
      <c r="C2299" t="s">
        <v>1023</v>
      </c>
      <c r="D2299" t="s">
        <v>864</v>
      </c>
      <c r="E2299" s="2">
        <v>43647</v>
      </c>
      <c r="F2299" s="2">
        <v>43737</v>
      </c>
      <c r="G2299">
        <v>68559</v>
      </c>
    </row>
    <row r="2300" spans="1:7" x14ac:dyDescent="0.3">
      <c r="A2300" t="s">
        <v>862</v>
      </c>
      <c r="B2300">
        <v>34661317</v>
      </c>
      <c r="C2300" t="s">
        <v>1023</v>
      </c>
      <c r="D2300" t="s">
        <v>873</v>
      </c>
      <c r="E2300" s="2">
        <v>43647</v>
      </c>
      <c r="F2300" s="2">
        <v>43737</v>
      </c>
      <c r="G2300">
        <v>101551</v>
      </c>
    </row>
    <row r="2301" spans="1:7" x14ac:dyDescent="0.3">
      <c r="A2301" t="s">
        <v>862</v>
      </c>
      <c r="B2301">
        <v>34661317</v>
      </c>
      <c r="C2301" t="s">
        <v>1023</v>
      </c>
      <c r="D2301" t="s">
        <v>874</v>
      </c>
      <c r="E2301" s="2">
        <v>43647</v>
      </c>
      <c r="F2301" s="2">
        <v>43737</v>
      </c>
      <c r="G2301">
        <v>92870</v>
      </c>
    </row>
    <row r="2302" spans="1:7" x14ac:dyDescent="0.3">
      <c r="A2302" t="s">
        <v>862</v>
      </c>
      <c r="B2302">
        <v>34661317</v>
      </c>
      <c r="C2302" t="s">
        <v>1023</v>
      </c>
      <c r="D2302" t="s">
        <v>877</v>
      </c>
      <c r="E2302" s="2">
        <v>43647</v>
      </c>
      <c r="F2302" s="2">
        <v>43737</v>
      </c>
      <c r="G2302">
        <v>227973</v>
      </c>
    </row>
    <row r="2303" spans="1:7" x14ac:dyDescent="0.3">
      <c r="A2303" t="s">
        <v>862</v>
      </c>
      <c r="B2303">
        <v>34661317</v>
      </c>
      <c r="C2303" t="s">
        <v>1023</v>
      </c>
      <c r="D2303" t="s">
        <v>878</v>
      </c>
      <c r="E2303" s="2">
        <v>43647</v>
      </c>
      <c r="F2303" s="2">
        <v>43737</v>
      </c>
      <c r="G2303">
        <v>87772</v>
      </c>
    </row>
    <row r="2304" spans="1:7" x14ac:dyDescent="0.3">
      <c r="A2304" t="s">
        <v>862</v>
      </c>
      <c r="B2304">
        <v>34662308</v>
      </c>
      <c r="C2304" t="s">
        <v>1024</v>
      </c>
      <c r="D2304" t="s">
        <v>864</v>
      </c>
      <c r="E2304" s="2">
        <v>43656</v>
      </c>
      <c r="F2304" s="2">
        <v>43800</v>
      </c>
      <c r="G2304">
        <v>149008</v>
      </c>
    </row>
    <row r="2305" spans="1:7" x14ac:dyDescent="0.3">
      <c r="A2305" t="s">
        <v>862</v>
      </c>
      <c r="B2305">
        <v>34662308</v>
      </c>
      <c r="C2305" t="s">
        <v>1024</v>
      </c>
      <c r="D2305" t="s">
        <v>873</v>
      </c>
      <c r="E2305" s="2">
        <v>43656</v>
      </c>
      <c r="F2305" s="2">
        <v>43800</v>
      </c>
      <c r="G2305">
        <v>243965</v>
      </c>
    </row>
    <row r="2306" spans="1:7" x14ac:dyDescent="0.3">
      <c r="A2306" t="s">
        <v>862</v>
      </c>
      <c r="B2306">
        <v>34662308</v>
      </c>
      <c r="C2306" t="s">
        <v>1024</v>
      </c>
      <c r="D2306" t="s">
        <v>874</v>
      </c>
      <c r="E2306" s="2">
        <v>43656</v>
      </c>
      <c r="F2306" s="2">
        <v>43800</v>
      </c>
      <c r="G2306">
        <v>193399</v>
      </c>
    </row>
    <row r="2307" spans="1:7" x14ac:dyDescent="0.3">
      <c r="A2307" t="s">
        <v>862</v>
      </c>
      <c r="B2307">
        <v>34662308</v>
      </c>
      <c r="C2307" t="s">
        <v>1024</v>
      </c>
      <c r="D2307" t="s">
        <v>877</v>
      </c>
      <c r="E2307" s="2">
        <v>43656</v>
      </c>
      <c r="F2307" s="2">
        <v>43800</v>
      </c>
      <c r="G2307">
        <v>505478</v>
      </c>
    </row>
    <row r="2308" spans="1:7" x14ac:dyDescent="0.3">
      <c r="A2308" t="s">
        <v>862</v>
      </c>
      <c r="B2308">
        <v>34664689</v>
      </c>
      <c r="C2308" t="s">
        <v>1025</v>
      </c>
      <c r="D2308" t="s">
        <v>866</v>
      </c>
      <c r="E2308" s="2">
        <v>43647</v>
      </c>
      <c r="F2308" s="2">
        <v>43737</v>
      </c>
      <c r="G2308">
        <v>5832</v>
      </c>
    </row>
    <row r="2309" spans="1:7" x14ac:dyDescent="0.3">
      <c r="A2309" t="s">
        <v>862</v>
      </c>
      <c r="B2309">
        <v>34664689</v>
      </c>
      <c r="C2309" t="s">
        <v>1025</v>
      </c>
      <c r="D2309" t="s">
        <v>867</v>
      </c>
      <c r="E2309" s="2">
        <v>43647</v>
      </c>
      <c r="F2309" s="2">
        <v>43737</v>
      </c>
      <c r="G2309">
        <v>60976</v>
      </c>
    </row>
    <row r="2310" spans="1:7" x14ac:dyDescent="0.3">
      <c r="A2310" t="s">
        <v>862</v>
      </c>
      <c r="B2310">
        <v>34664689</v>
      </c>
      <c r="C2310" t="s">
        <v>1025</v>
      </c>
      <c r="D2310" t="s">
        <v>868</v>
      </c>
      <c r="E2310" s="2">
        <v>43647</v>
      </c>
      <c r="F2310" s="2">
        <v>43737</v>
      </c>
      <c r="G2310">
        <v>13461</v>
      </c>
    </row>
    <row r="2311" spans="1:7" x14ac:dyDescent="0.3">
      <c r="A2311" t="s">
        <v>862</v>
      </c>
      <c r="B2311">
        <v>34664689</v>
      </c>
      <c r="C2311" t="s">
        <v>1025</v>
      </c>
      <c r="D2311" t="s">
        <v>869</v>
      </c>
      <c r="E2311" s="2">
        <v>43647</v>
      </c>
      <c r="F2311" s="2">
        <v>43737</v>
      </c>
      <c r="G2311">
        <v>10792</v>
      </c>
    </row>
    <row r="2312" spans="1:7" x14ac:dyDescent="0.3">
      <c r="A2312" t="s">
        <v>862</v>
      </c>
      <c r="B2312">
        <v>34664689</v>
      </c>
      <c r="C2312" t="s">
        <v>1025</v>
      </c>
      <c r="D2312" t="s">
        <v>870</v>
      </c>
      <c r="E2312" s="2">
        <v>43647</v>
      </c>
      <c r="F2312" s="2">
        <v>43737</v>
      </c>
      <c r="G2312">
        <v>12781</v>
      </c>
    </row>
    <row r="2313" spans="1:7" x14ac:dyDescent="0.3">
      <c r="A2313" t="s">
        <v>862</v>
      </c>
      <c r="B2313">
        <v>34664689</v>
      </c>
      <c r="C2313" t="s">
        <v>1025</v>
      </c>
      <c r="D2313" t="s">
        <v>871</v>
      </c>
      <c r="E2313" s="2">
        <v>43647</v>
      </c>
      <c r="F2313" s="2">
        <v>43737</v>
      </c>
      <c r="G2313">
        <v>72610</v>
      </c>
    </row>
    <row r="2314" spans="1:7" x14ac:dyDescent="0.3">
      <c r="A2314" t="s">
        <v>862</v>
      </c>
      <c r="B2314">
        <v>34664689</v>
      </c>
      <c r="C2314" t="s">
        <v>1025</v>
      </c>
      <c r="D2314" t="s">
        <v>899</v>
      </c>
      <c r="E2314" s="2">
        <v>43647</v>
      </c>
      <c r="F2314" s="2">
        <v>43737</v>
      </c>
      <c r="G2314">
        <v>1766</v>
      </c>
    </row>
    <row r="2315" spans="1:7" x14ac:dyDescent="0.3">
      <c r="A2315" t="s">
        <v>862</v>
      </c>
      <c r="B2315">
        <v>34664689</v>
      </c>
      <c r="C2315" t="s">
        <v>1025</v>
      </c>
      <c r="D2315" t="s">
        <v>900</v>
      </c>
      <c r="E2315" s="2">
        <v>43647</v>
      </c>
      <c r="F2315" s="2">
        <v>43737</v>
      </c>
      <c r="G2315">
        <v>14813</v>
      </c>
    </row>
    <row r="2316" spans="1:7" x14ac:dyDescent="0.3">
      <c r="A2316" t="s">
        <v>862</v>
      </c>
      <c r="B2316">
        <v>34664689</v>
      </c>
      <c r="C2316" t="s">
        <v>1025</v>
      </c>
      <c r="D2316" t="s">
        <v>872</v>
      </c>
      <c r="E2316" s="2">
        <v>43647</v>
      </c>
      <c r="F2316" s="2">
        <v>43737</v>
      </c>
      <c r="G2316">
        <v>4671</v>
      </c>
    </row>
    <row r="2317" spans="1:7" x14ac:dyDescent="0.3">
      <c r="A2317" t="s">
        <v>862</v>
      </c>
      <c r="B2317">
        <v>34664689</v>
      </c>
      <c r="C2317" t="s">
        <v>1025</v>
      </c>
      <c r="D2317" t="s">
        <v>901</v>
      </c>
      <c r="E2317" s="2">
        <v>43647</v>
      </c>
      <c r="F2317" s="2">
        <v>43737</v>
      </c>
      <c r="G2317">
        <v>1798</v>
      </c>
    </row>
    <row r="2318" spans="1:7" x14ac:dyDescent="0.3">
      <c r="A2318" t="s">
        <v>862</v>
      </c>
      <c r="B2318">
        <v>34664689</v>
      </c>
      <c r="C2318" t="s">
        <v>1025</v>
      </c>
      <c r="D2318" t="s">
        <v>864</v>
      </c>
      <c r="E2318" s="2">
        <v>43647</v>
      </c>
      <c r="F2318" s="2">
        <v>43737</v>
      </c>
      <c r="G2318">
        <v>75043</v>
      </c>
    </row>
    <row r="2319" spans="1:7" x14ac:dyDescent="0.3">
      <c r="A2319" t="s">
        <v>862</v>
      </c>
      <c r="B2319">
        <v>34664689</v>
      </c>
      <c r="C2319" t="s">
        <v>1025</v>
      </c>
      <c r="D2319" t="s">
        <v>873</v>
      </c>
      <c r="E2319" s="2">
        <v>43647</v>
      </c>
      <c r="F2319" s="2">
        <v>43737</v>
      </c>
      <c r="G2319">
        <v>129552</v>
      </c>
    </row>
    <row r="2320" spans="1:7" x14ac:dyDescent="0.3">
      <c r="A2320" t="s">
        <v>862</v>
      </c>
      <c r="B2320">
        <v>34664689</v>
      </c>
      <c r="C2320" t="s">
        <v>1025</v>
      </c>
      <c r="D2320" t="s">
        <v>874</v>
      </c>
      <c r="E2320" s="2">
        <v>43647</v>
      </c>
      <c r="F2320" s="2">
        <v>43737</v>
      </c>
      <c r="G2320">
        <v>85935</v>
      </c>
    </row>
    <row r="2321" spans="1:7" x14ac:dyDescent="0.3">
      <c r="A2321" t="s">
        <v>862</v>
      </c>
      <c r="B2321">
        <v>34664689</v>
      </c>
      <c r="C2321" t="s">
        <v>1025</v>
      </c>
      <c r="D2321" t="s">
        <v>875</v>
      </c>
      <c r="E2321" s="2">
        <v>43647</v>
      </c>
      <c r="F2321" s="2">
        <v>43737</v>
      </c>
      <c r="G2321">
        <v>112585</v>
      </c>
    </row>
    <row r="2322" spans="1:7" x14ac:dyDescent="0.3">
      <c r="A2322" t="s">
        <v>862</v>
      </c>
      <c r="B2322">
        <v>34664689</v>
      </c>
      <c r="C2322" t="s">
        <v>1025</v>
      </c>
      <c r="D2322" t="s">
        <v>876</v>
      </c>
      <c r="E2322" s="2">
        <v>43647</v>
      </c>
      <c r="F2322" s="2">
        <v>43737</v>
      </c>
      <c r="G2322">
        <v>25409</v>
      </c>
    </row>
    <row r="2323" spans="1:7" x14ac:dyDescent="0.3">
      <c r="A2323" t="s">
        <v>862</v>
      </c>
      <c r="B2323">
        <v>34664689</v>
      </c>
      <c r="C2323" t="s">
        <v>1025</v>
      </c>
      <c r="D2323" t="s">
        <v>877</v>
      </c>
      <c r="E2323" s="2">
        <v>43647</v>
      </c>
      <c r="F2323" s="2">
        <v>43737</v>
      </c>
      <c r="G2323">
        <v>214508</v>
      </c>
    </row>
    <row r="2324" spans="1:7" x14ac:dyDescent="0.3">
      <c r="A2324" t="s">
        <v>862</v>
      </c>
      <c r="B2324">
        <v>34664689</v>
      </c>
      <c r="C2324" t="s">
        <v>1025</v>
      </c>
      <c r="D2324" t="s">
        <v>878</v>
      </c>
      <c r="E2324" s="2">
        <v>43647</v>
      </c>
      <c r="F2324" s="2">
        <v>43737</v>
      </c>
      <c r="G2324">
        <v>125249</v>
      </c>
    </row>
    <row r="2325" spans="1:7" x14ac:dyDescent="0.3">
      <c r="A2325" t="s">
        <v>862</v>
      </c>
      <c r="B2325">
        <v>34664689</v>
      </c>
      <c r="C2325" t="s">
        <v>1025</v>
      </c>
      <c r="D2325" t="s">
        <v>891</v>
      </c>
      <c r="E2325" s="2">
        <v>43647</v>
      </c>
      <c r="F2325" s="2">
        <v>43737</v>
      </c>
      <c r="G2325">
        <v>11685</v>
      </c>
    </row>
    <row r="2326" spans="1:7" x14ac:dyDescent="0.3">
      <c r="A2326" t="s">
        <v>862</v>
      </c>
      <c r="B2326">
        <v>34683151</v>
      </c>
      <c r="C2326" t="s">
        <v>1026</v>
      </c>
      <c r="D2326" t="s">
        <v>866</v>
      </c>
      <c r="E2326" s="2">
        <v>43648</v>
      </c>
      <c r="F2326" s="2">
        <v>43676</v>
      </c>
      <c r="G2326">
        <v>20441</v>
      </c>
    </row>
    <row r="2327" spans="1:7" x14ac:dyDescent="0.3">
      <c r="A2327" t="s">
        <v>862</v>
      </c>
      <c r="B2327">
        <v>34683151</v>
      </c>
      <c r="C2327" t="s">
        <v>1026</v>
      </c>
      <c r="D2327" t="s">
        <v>867</v>
      </c>
      <c r="E2327" s="2">
        <v>43648</v>
      </c>
      <c r="F2327" s="2">
        <v>43676</v>
      </c>
      <c r="G2327">
        <v>210635</v>
      </c>
    </row>
    <row r="2328" spans="1:7" x14ac:dyDescent="0.3">
      <c r="A2328" t="s">
        <v>862</v>
      </c>
      <c r="B2328">
        <v>34683151</v>
      </c>
      <c r="C2328" t="s">
        <v>1026</v>
      </c>
      <c r="D2328" t="s">
        <v>868</v>
      </c>
      <c r="E2328" s="2">
        <v>43648</v>
      </c>
      <c r="F2328" s="2">
        <v>43676</v>
      </c>
      <c r="G2328">
        <v>41030</v>
      </c>
    </row>
    <row r="2329" spans="1:7" x14ac:dyDescent="0.3">
      <c r="A2329" t="s">
        <v>862</v>
      </c>
      <c r="B2329">
        <v>34683151</v>
      </c>
      <c r="C2329" t="s">
        <v>1026</v>
      </c>
      <c r="D2329" t="s">
        <v>869</v>
      </c>
      <c r="E2329" s="2">
        <v>43648</v>
      </c>
      <c r="F2329" s="2">
        <v>43676</v>
      </c>
      <c r="G2329">
        <v>30118</v>
      </c>
    </row>
    <row r="2330" spans="1:7" x14ac:dyDescent="0.3">
      <c r="A2330" t="s">
        <v>862</v>
      </c>
      <c r="B2330">
        <v>34683151</v>
      </c>
      <c r="C2330" t="s">
        <v>1026</v>
      </c>
      <c r="D2330" t="s">
        <v>870</v>
      </c>
      <c r="E2330" s="2">
        <v>43648</v>
      </c>
      <c r="F2330" s="2">
        <v>43676</v>
      </c>
      <c r="G2330">
        <v>34682</v>
      </c>
    </row>
    <row r="2331" spans="1:7" x14ac:dyDescent="0.3">
      <c r="A2331" t="s">
        <v>862</v>
      </c>
      <c r="B2331">
        <v>34683151</v>
      </c>
      <c r="C2331" t="s">
        <v>1026</v>
      </c>
      <c r="D2331" t="s">
        <v>871</v>
      </c>
      <c r="E2331" s="2">
        <v>43648</v>
      </c>
      <c r="F2331" s="2">
        <v>43676</v>
      </c>
      <c r="G2331">
        <v>211358</v>
      </c>
    </row>
    <row r="2332" spans="1:7" x14ac:dyDescent="0.3">
      <c r="A2332" t="s">
        <v>862</v>
      </c>
      <c r="B2332">
        <v>34683151</v>
      </c>
      <c r="C2332" t="s">
        <v>1026</v>
      </c>
      <c r="D2332" t="s">
        <v>872</v>
      </c>
      <c r="E2332" s="2">
        <v>43648</v>
      </c>
      <c r="F2332" s="2">
        <v>43676</v>
      </c>
      <c r="G2332">
        <v>17397</v>
      </c>
    </row>
    <row r="2333" spans="1:7" x14ac:dyDescent="0.3">
      <c r="A2333" t="s">
        <v>862</v>
      </c>
      <c r="B2333">
        <v>34683151</v>
      </c>
      <c r="C2333" t="s">
        <v>1026</v>
      </c>
      <c r="D2333" t="s">
        <v>864</v>
      </c>
      <c r="E2333" s="2">
        <v>43648</v>
      </c>
      <c r="F2333" s="2">
        <v>43676</v>
      </c>
      <c r="G2333">
        <v>225511</v>
      </c>
    </row>
    <row r="2334" spans="1:7" x14ac:dyDescent="0.3">
      <c r="A2334" t="s">
        <v>862</v>
      </c>
      <c r="B2334">
        <v>34683151</v>
      </c>
      <c r="C2334" t="s">
        <v>1026</v>
      </c>
      <c r="D2334" t="s">
        <v>873</v>
      </c>
      <c r="E2334" s="2">
        <v>43648</v>
      </c>
      <c r="F2334" s="2">
        <v>43676</v>
      </c>
      <c r="G2334">
        <v>355336</v>
      </c>
    </row>
    <row r="2335" spans="1:7" x14ac:dyDescent="0.3">
      <c r="A2335" t="s">
        <v>862</v>
      </c>
      <c r="B2335">
        <v>34683151</v>
      </c>
      <c r="C2335" t="s">
        <v>1026</v>
      </c>
      <c r="D2335" t="s">
        <v>874</v>
      </c>
      <c r="E2335" s="2">
        <v>43648</v>
      </c>
      <c r="F2335" s="2">
        <v>43676</v>
      </c>
      <c r="G2335">
        <v>268113</v>
      </c>
    </row>
    <row r="2336" spans="1:7" x14ac:dyDescent="0.3">
      <c r="A2336" t="s">
        <v>862</v>
      </c>
      <c r="B2336">
        <v>34683151</v>
      </c>
      <c r="C2336" t="s">
        <v>1026</v>
      </c>
      <c r="D2336" t="s">
        <v>875</v>
      </c>
      <c r="E2336" s="2">
        <v>43648</v>
      </c>
      <c r="F2336" s="2">
        <v>43676</v>
      </c>
      <c r="G2336">
        <v>323743</v>
      </c>
    </row>
    <row r="2337" spans="1:7" x14ac:dyDescent="0.3">
      <c r="A2337" t="s">
        <v>862</v>
      </c>
      <c r="B2337">
        <v>34683151</v>
      </c>
      <c r="C2337" t="s">
        <v>1026</v>
      </c>
      <c r="D2337" t="s">
        <v>876</v>
      </c>
      <c r="E2337" s="2">
        <v>43648</v>
      </c>
      <c r="F2337" s="2">
        <v>43676</v>
      </c>
      <c r="G2337">
        <v>73841</v>
      </c>
    </row>
    <row r="2338" spans="1:7" x14ac:dyDescent="0.3">
      <c r="A2338" t="s">
        <v>862</v>
      </c>
      <c r="B2338">
        <v>34683151</v>
      </c>
      <c r="C2338" t="s">
        <v>1026</v>
      </c>
      <c r="D2338" t="s">
        <v>877</v>
      </c>
      <c r="E2338" s="2">
        <v>43648</v>
      </c>
      <c r="F2338" s="2">
        <v>43676</v>
      </c>
      <c r="G2338">
        <v>711386</v>
      </c>
    </row>
    <row r="2339" spans="1:7" x14ac:dyDescent="0.3">
      <c r="A2339" t="s">
        <v>862</v>
      </c>
      <c r="B2339">
        <v>34683151</v>
      </c>
      <c r="C2339" t="s">
        <v>1026</v>
      </c>
      <c r="D2339" t="s">
        <v>878</v>
      </c>
      <c r="E2339" s="2">
        <v>43648</v>
      </c>
      <c r="F2339" s="2">
        <v>43676</v>
      </c>
      <c r="G2339">
        <v>350003</v>
      </c>
    </row>
    <row r="2340" spans="1:7" x14ac:dyDescent="0.3">
      <c r="A2340" t="s">
        <v>862</v>
      </c>
      <c r="B2340">
        <v>34683151</v>
      </c>
      <c r="C2340" t="s">
        <v>1026</v>
      </c>
      <c r="D2340" t="s">
        <v>891</v>
      </c>
      <c r="E2340" s="2">
        <v>43648</v>
      </c>
      <c r="F2340" s="2">
        <v>43676</v>
      </c>
      <c r="G2340">
        <v>25659</v>
      </c>
    </row>
    <row r="2341" spans="1:7" x14ac:dyDescent="0.3">
      <c r="A2341" t="s">
        <v>862</v>
      </c>
      <c r="B2341">
        <v>34683203</v>
      </c>
      <c r="C2341" t="s">
        <v>1027</v>
      </c>
      <c r="D2341" t="s">
        <v>866</v>
      </c>
      <c r="E2341" s="2">
        <v>43654</v>
      </c>
      <c r="F2341" s="2">
        <v>43677</v>
      </c>
      <c r="G2341">
        <v>2364</v>
      </c>
    </row>
    <row r="2342" spans="1:7" x14ac:dyDescent="0.3">
      <c r="A2342" t="s">
        <v>862</v>
      </c>
      <c r="B2342">
        <v>34683203</v>
      </c>
      <c r="C2342" t="s">
        <v>1027</v>
      </c>
      <c r="D2342" t="s">
        <v>867</v>
      </c>
      <c r="E2342" s="2">
        <v>43654</v>
      </c>
      <c r="F2342" s="2">
        <v>43677</v>
      </c>
      <c r="G2342">
        <v>24542</v>
      </c>
    </row>
    <row r="2343" spans="1:7" x14ac:dyDescent="0.3">
      <c r="A2343" t="s">
        <v>862</v>
      </c>
      <c r="B2343">
        <v>34683203</v>
      </c>
      <c r="C2343" t="s">
        <v>1027</v>
      </c>
      <c r="D2343" t="s">
        <v>868</v>
      </c>
      <c r="E2343" s="2">
        <v>43654</v>
      </c>
      <c r="F2343" s="2">
        <v>43677</v>
      </c>
      <c r="G2343">
        <v>5026</v>
      </c>
    </row>
    <row r="2344" spans="1:7" x14ac:dyDescent="0.3">
      <c r="A2344" t="s">
        <v>862</v>
      </c>
      <c r="B2344">
        <v>34683203</v>
      </c>
      <c r="C2344" t="s">
        <v>1027</v>
      </c>
      <c r="D2344" t="s">
        <v>869</v>
      </c>
      <c r="E2344" s="2">
        <v>43654</v>
      </c>
      <c r="F2344" s="2">
        <v>43677</v>
      </c>
      <c r="G2344">
        <v>3885</v>
      </c>
    </row>
    <row r="2345" spans="1:7" x14ac:dyDescent="0.3">
      <c r="A2345" t="s">
        <v>862</v>
      </c>
      <c r="B2345">
        <v>34683203</v>
      </c>
      <c r="C2345" t="s">
        <v>1027</v>
      </c>
      <c r="D2345" t="s">
        <v>870</v>
      </c>
      <c r="E2345" s="2">
        <v>43654</v>
      </c>
      <c r="F2345" s="2">
        <v>43677</v>
      </c>
      <c r="G2345">
        <v>3593</v>
      </c>
    </row>
    <row r="2346" spans="1:7" x14ac:dyDescent="0.3">
      <c r="A2346" t="s">
        <v>862</v>
      </c>
      <c r="B2346">
        <v>34683203</v>
      </c>
      <c r="C2346" t="s">
        <v>1027</v>
      </c>
      <c r="D2346" t="s">
        <v>871</v>
      </c>
      <c r="E2346" s="2">
        <v>43654</v>
      </c>
      <c r="F2346" s="2">
        <v>43677</v>
      </c>
      <c r="G2346">
        <v>40421</v>
      </c>
    </row>
    <row r="2347" spans="1:7" x14ac:dyDescent="0.3">
      <c r="A2347" t="s">
        <v>862</v>
      </c>
      <c r="B2347">
        <v>34683203</v>
      </c>
      <c r="C2347" t="s">
        <v>1027</v>
      </c>
      <c r="D2347" t="s">
        <v>872</v>
      </c>
      <c r="E2347" s="2">
        <v>43654</v>
      </c>
      <c r="F2347" s="2">
        <v>43677</v>
      </c>
      <c r="G2347">
        <v>1642</v>
      </c>
    </row>
    <row r="2348" spans="1:7" x14ac:dyDescent="0.3">
      <c r="A2348" t="s">
        <v>862</v>
      </c>
      <c r="B2348">
        <v>34683203</v>
      </c>
      <c r="C2348" t="s">
        <v>1027</v>
      </c>
      <c r="D2348" t="s">
        <v>864</v>
      </c>
      <c r="E2348" s="2">
        <v>43654</v>
      </c>
      <c r="F2348" s="2">
        <v>43677</v>
      </c>
      <c r="G2348">
        <v>29576</v>
      </c>
    </row>
    <row r="2349" spans="1:7" x14ac:dyDescent="0.3">
      <c r="A2349" t="s">
        <v>862</v>
      </c>
      <c r="B2349">
        <v>34683203</v>
      </c>
      <c r="C2349" t="s">
        <v>1027</v>
      </c>
      <c r="D2349" t="s">
        <v>873</v>
      </c>
      <c r="E2349" s="2">
        <v>43654</v>
      </c>
      <c r="F2349" s="2">
        <v>43677</v>
      </c>
      <c r="G2349">
        <v>43516</v>
      </c>
    </row>
    <row r="2350" spans="1:7" x14ac:dyDescent="0.3">
      <c r="A2350" t="s">
        <v>862</v>
      </c>
      <c r="B2350">
        <v>34683203</v>
      </c>
      <c r="C2350" t="s">
        <v>1027</v>
      </c>
      <c r="D2350" t="s">
        <v>874</v>
      </c>
      <c r="E2350" s="2">
        <v>43654</v>
      </c>
      <c r="F2350" s="2">
        <v>43677</v>
      </c>
      <c r="G2350">
        <v>37094</v>
      </c>
    </row>
    <row r="2351" spans="1:7" x14ac:dyDescent="0.3">
      <c r="A2351" t="s">
        <v>862</v>
      </c>
      <c r="B2351">
        <v>34683203</v>
      </c>
      <c r="C2351" t="s">
        <v>1027</v>
      </c>
      <c r="D2351" t="s">
        <v>875</v>
      </c>
      <c r="E2351" s="2">
        <v>43654</v>
      </c>
      <c r="F2351" s="2">
        <v>43677</v>
      </c>
      <c r="G2351">
        <v>41270</v>
      </c>
    </row>
    <row r="2352" spans="1:7" x14ac:dyDescent="0.3">
      <c r="A2352" t="s">
        <v>862</v>
      </c>
      <c r="B2352">
        <v>34683203</v>
      </c>
      <c r="C2352" t="s">
        <v>1027</v>
      </c>
      <c r="D2352" t="s">
        <v>876</v>
      </c>
      <c r="E2352" s="2">
        <v>43654</v>
      </c>
      <c r="F2352" s="2">
        <v>43677</v>
      </c>
      <c r="G2352">
        <v>9526</v>
      </c>
    </row>
    <row r="2353" spans="1:7" x14ac:dyDescent="0.3">
      <c r="A2353" t="s">
        <v>862</v>
      </c>
      <c r="B2353">
        <v>34683203</v>
      </c>
      <c r="C2353" t="s">
        <v>1027</v>
      </c>
      <c r="D2353" t="s">
        <v>877</v>
      </c>
      <c r="E2353" s="2">
        <v>43654</v>
      </c>
      <c r="F2353" s="2">
        <v>43677</v>
      </c>
      <c r="G2353">
        <v>95783</v>
      </c>
    </row>
    <row r="2354" spans="1:7" x14ac:dyDescent="0.3">
      <c r="A2354" t="s">
        <v>862</v>
      </c>
      <c r="B2354">
        <v>34683203</v>
      </c>
      <c r="C2354" t="s">
        <v>1027</v>
      </c>
      <c r="D2354" t="s">
        <v>878</v>
      </c>
      <c r="E2354" s="2">
        <v>43654</v>
      </c>
      <c r="F2354" s="2">
        <v>43677</v>
      </c>
      <c r="G2354">
        <v>34398</v>
      </c>
    </row>
    <row r="2355" spans="1:7" x14ac:dyDescent="0.3">
      <c r="A2355" t="s">
        <v>862</v>
      </c>
      <c r="B2355">
        <v>34683203</v>
      </c>
      <c r="C2355" t="s">
        <v>1027</v>
      </c>
      <c r="D2355" t="s">
        <v>891</v>
      </c>
      <c r="E2355" s="2">
        <v>43654</v>
      </c>
      <c r="F2355" s="2">
        <v>43677</v>
      </c>
      <c r="G2355">
        <v>2242</v>
      </c>
    </row>
    <row r="2356" spans="1:7" x14ac:dyDescent="0.3">
      <c r="A2356" t="s">
        <v>862</v>
      </c>
      <c r="B2356">
        <v>34684713</v>
      </c>
      <c r="C2356" t="s">
        <v>1028</v>
      </c>
      <c r="D2356" t="s">
        <v>867</v>
      </c>
      <c r="E2356" s="2">
        <v>43649</v>
      </c>
      <c r="F2356" s="2">
        <v>43738</v>
      </c>
      <c r="G2356">
        <v>468045</v>
      </c>
    </row>
    <row r="2357" spans="1:7" x14ac:dyDescent="0.3">
      <c r="A2357" t="s">
        <v>862</v>
      </c>
      <c r="B2357">
        <v>34684713</v>
      </c>
      <c r="C2357" t="s">
        <v>1028</v>
      </c>
      <c r="D2357" t="s">
        <v>871</v>
      </c>
      <c r="E2357" s="2">
        <v>43649</v>
      </c>
      <c r="F2357" s="2">
        <v>43738</v>
      </c>
      <c r="G2357">
        <v>992003</v>
      </c>
    </row>
    <row r="2358" spans="1:7" x14ac:dyDescent="0.3">
      <c r="A2358" t="s">
        <v>862</v>
      </c>
      <c r="B2358">
        <v>34684713</v>
      </c>
      <c r="C2358" t="s">
        <v>1028</v>
      </c>
      <c r="D2358" t="s">
        <v>876</v>
      </c>
      <c r="E2358" s="2">
        <v>43649</v>
      </c>
      <c r="F2358" s="2">
        <v>43738</v>
      </c>
      <c r="G2358">
        <v>265298</v>
      </c>
    </row>
    <row r="2359" spans="1:7" x14ac:dyDescent="0.3">
      <c r="A2359" t="s">
        <v>862</v>
      </c>
      <c r="B2359">
        <v>34689911</v>
      </c>
      <c r="C2359" t="s">
        <v>1029</v>
      </c>
      <c r="D2359" t="s">
        <v>871</v>
      </c>
      <c r="E2359" s="2">
        <v>43647</v>
      </c>
      <c r="F2359" s="2">
        <v>43730</v>
      </c>
      <c r="G2359">
        <v>90987</v>
      </c>
    </row>
    <row r="2360" spans="1:7" x14ac:dyDescent="0.3">
      <c r="A2360" t="s">
        <v>862</v>
      </c>
      <c r="B2360">
        <v>34691475</v>
      </c>
      <c r="C2360" t="s">
        <v>1030</v>
      </c>
      <c r="D2360" t="s">
        <v>877</v>
      </c>
      <c r="E2360" s="2">
        <v>43647</v>
      </c>
      <c r="F2360" s="2">
        <v>43730</v>
      </c>
      <c r="G2360">
        <v>67792</v>
      </c>
    </row>
    <row r="2361" spans="1:7" x14ac:dyDescent="0.3">
      <c r="A2361" t="s">
        <v>862</v>
      </c>
      <c r="B2361">
        <v>34692129</v>
      </c>
      <c r="C2361" t="s">
        <v>1031</v>
      </c>
      <c r="D2361" t="s">
        <v>869</v>
      </c>
      <c r="E2361" s="2">
        <v>43648</v>
      </c>
      <c r="F2361" s="2">
        <v>43737</v>
      </c>
      <c r="G2361">
        <v>22162</v>
      </c>
    </row>
    <row r="2362" spans="1:7" x14ac:dyDescent="0.3">
      <c r="A2362" t="s">
        <v>862</v>
      </c>
      <c r="B2362">
        <v>34692129</v>
      </c>
      <c r="C2362" t="s">
        <v>1031</v>
      </c>
      <c r="D2362" t="s">
        <v>864</v>
      </c>
      <c r="E2362" s="2">
        <v>43648</v>
      </c>
      <c r="F2362" s="2">
        <v>43737</v>
      </c>
      <c r="G2362">
        <v>168269</v>
      </c>
    </row>
    <row r="2363" spans="1:7" x14ac:dyDescent="0.3">
      <c r="A2363" t="s">
        <v>862</v>
      </c>
      <c r="B2363">
        <v>34692129</v>
      </c>
      <c r="C2363" t="s">
        <v>1031</v>
      </c>
      <c r="D2363" t="s">
        <v>873</v>
      </c>
      <c r="E2363" s="2">
        <v>43648</v>
      </c>
      <c r="F2363" s="2">
        <v>43737</v>
      </c>
      <c r="G2363">
        <v>242187</v>
      </c>
    </row>
    <row r="2364" spans="1:7" x14ac:dyDescent="0.3">
      <c r="A2364" t="s">
        <v>862</v>
      </c>
      <c r="B2364">
        <v>34692129</v>
      </c>
      <c r="C2364" t="s">
        <v>1031</v>
      </c>
      <c r="D2364" t="s">
        <v>878</v>
      </c>
      <c r="E2364" s="2">
        <v>43648</v>
      </c>
      <c r="F2364" s="2">
        <v>43737</v>
      </c>
      <c r="G2364">
        <v>210058</v>
      </c>
    </row>
    <row r="2365" spans="1:7" x14ac:dyDescent="0.3">
      <c r="A2365" t="s">
        <v>862</v>
      </c>
      <c r="B2365">
        <v>34694246</v>
      </c>
      <c r="C2365" t="s">
        <v>1032</v>
      </c>
      <c r="D2365" t="s">
        <v>867</v>
      </c>
      <c r="E2365" s="2">
        <v>43648</v>
      </c>
      <c r="F2365" s="2">
        <v>43708</v>
      </c>
      <c r="G2365">
        <v>123784</v>
      </c>
    </row>
    <row r="2366" spans="1:7" x14ac:dyDescent="0.3">
      <c r="A2366" t="s">
        <v>862</v>
      </c>
      <c r="B2366">
        <v>34694246</v>
      </c>
      <c r="C2366" t="s">
        <v>1032</v>
      </c>
      <c r="D2366" t="s">
        <v>868</v>
      </c>
      <c r="E2366" s="2">
        <v>43648</v>
      </c>
      <c r="F2366" s="2">
        <v>43708</v>
      </c>
      <c r="G2366">
        <v>130684</v>
      </c>
    </row>
    <row r="2367" spans="1:7" x14ac:dyDescent="0.3">
      <c r="A2367" t="s">
        <v>862</v>
      </c>
      <c r="B2367">
        <v>34694246</v>
      </c>
      <c r="C2367" t="s">
        <v>1032</v>
      </c>
      <c r="D2367" t="s">
        <v>869</v>
      </c>
      <c r="E2367" s="2">
        <v>43648</v>
      </c>
      <c r="F2367" s="2">
        <v>43708</v>
      </c>
      <c r="G2367">
        <v>111086</v>
      </c>
    </row>
    <row r="2368" spans="1:7" x14ac:dyDescent="0.3">
      <c r="A2368" t="s">
        <v>862</v>
      </c>
      <c r="B2368">
        <v>34694246</v>
      </c>
      <c r="C2368" t="s">
        <v>1032</v>
      </c>
      <c r="D2368" t="s">
        <v>870</v>
      </c>
      <c r="E2368" s="2">
        <v>43648</v>
      </c>
      <c r="F2368" s="2">
        <v>43708</v>
      </c>
      <c r="G2368">
        <v>247</v>
      </c>
    </row>
    <row r="2369" spans="1:7" x14ac:dyDescent="0.3">
      <c r="A2369" t="s">
        <v>862</v>
      </c>
      <c r="B2369">
        <v>34694246</v>
      </c>
      <c r="C2369" t="s">
        <v>1032</v>
      </c>
      <c r="D2369" t="s">
        <v>871</v>
      </c>
      <c r="E2369" s="2">
        <v>43648</v>
      </c>
      <c r="F2369" s="2">
        <v>43708</v>
      </c>
      <c r="G2369">
        <v>362073</v>
      </c>
    </row>
    <row r="2370" spans="1:7" x14ac:dyDescent="0.3">
      <c r="A2370" t="s">
        <v>862</v>
      </c>
      <c r="B2370">
        <v>34694246</v>
      </c>
      <c r="C2370" t="s">
        <v>1032</v>
      </c>
      <c r="D2370" t="s">
        <v>864</v>
      </c>
      <c r="E2370" s="2">
        <v>43648</v>
      </c>
      <c r="F2370" s="2">
        <v>43708</v>
      </c>
      <c r="G2370">
        <v>425520</v>
      </c>
    </row>
    <row r="2371" spans="1:7" x14ac:dyDescent="0.3">
      <c r="A2371" t="s">
        <v>862</v>
      </c>
      <c r="B2371">
        <v>34694246</v>
      </c>
      <c r="C2371" t="s">
        <v>1032</v>
      </c>
      <c r="D2371" t="s">
        <v>873</v>
      </c>
      <c r="E2371" s="2">
        <v>43648</v>
      </c>
      <c r="F2371" s="2">
        <v>43708</v>
      </c>
      <c r="G2371">
        <v>427568</v>
      </c>
    </row>
    <row r="2372" spans="1:7" x14ac:dyDescent="0.3">
      <c r="A2372" t="s">
        <v>862</v>
      </c>
      <c r="B2372">
        <v>34694246</v>
      </c>
      <c r="C2372" t="s">
        <v>1032</v>
      </c>
      <c r="D2372" t="s">
        <v>877</v>
      </c>
      <c r="E2372" s="2">
        <v>43648</v>
      </c>
      <c r="F2372" s="2">
        <v>43708</v>
      </c>
      <c r="G2372">
        <v>278415</v>
      </c>
    </row>
    <row r="2373" spans="1:7" x14ac:dyDescent="0.3">
      <c r="A2373" t="s">
        <v>862</v>
      </c>
      <c r="B2373">
        <v>34698547</v>
      </c>
      <c r="C2373" t="s">
        <v>1033</v>
      </c>
      <c r="D2373" t="s">
        <v>870</v>
      </c>
      <c r="E2373" s="2">
        <v>43649</v>
      </c>
      <c r="F2373" s="2">
        <v>43658</v>
      </c>
      <c r="G2373">
        <v>392</v>
      </c>
    </row>
    <row r="2374" spans="1:7" x14ac:dyDescent="0.3">
      <c r="A2374" t="s">
        <v>862</v>
      </c>
      <c r="B2374">
        <v>34703794</v>
      </c>
      <c r="C2374" t="s">
        <v>1034</v>
      </c>
      <c r="D2374" t="s">
        <v>875</v>
      </c>
      <c r="E2374" s="2">
        <v>43649</v>
      </c>
      <c r="F2374" s="2">
        <v>43709</v>
      </c>
      <c r="G2374">
        <v>578291</v>
      </c>
    </row>
    <row r="2375" spans="1:7" x14ac:dyDescent="0.3">
      <c r="A2375" t="s">
        <v>862</v>
      </c>
      <c r="B2375">
        <v>34709523</v>
      </c>
      <c r="C2375" t="s">
        <v>1035</v>
      </c>
      <c r="D2375" t="s">
        <v>867</v>
      </c>
      <c r="E2375" s="2">
        <v>43649</v>
      </c>
      <c r="F2375" s="2">
        <v>43708</v>
      </c>
      <c r="G2375">
        <v>181779</v>
      </c>
    </row>
    <row r="2376" spans="1:7" x14ac:dyDescent="0.3">
      <c r="A2376" t="s">
        <v>862</v>
      </c>
      <c r="B2376">
        <v>34709523</v>
      </c>
      <c r="C2376" t="s">
        <v>1035</v>
      </c>
      <c r="D2376" t="s">
        <v>868</v>
      </c>
      <c r="E2376" s="2">
        <v>43661</v>
      </c>
      <c r="F2376" s="2">
        <v>43708</v>
      </c>
      <c r="G2376">
        <v>10338</v>
      </c>
    </row>
    <row r="2377" spans="1:7" x14ac:dyDescent="0.3">
      <c r="A2377" t="s">
        <v>862</v>
      </c>
      <c r="B2377">
        <v>34709523</v>
      </c>
      <c r="C2377" t="s">
        <v>1035</v>
      </c>
      <c r="D2377" t="s">
        <v>869</v>
      </c>
      <c r="E2377" s="2">
        <v>43661</v>
      </c>
      <c r="F2377" s="2">
        <v>43708</v>
      </c>
      <c r="G2377">
        <v>8363</v>
      </c>
    </row>
    <row r="2378" spans="1:7" x14ac:dyDescent="0.3">
      <c r="A2378" t="s">
        <v>862</v>
      </c>
      <c r="B2378">
        <v>34709523</v>
      </c>
      <c r="C2378" t="s">
        <v>1035</v>
      </c>
      <c r="D2378" t="s">
        <v>870</v>
      </c>
      <c r="E2378" s="2">
        <v>43661</v>
      </c>
      <c r="F2378" s="2">
        <v>43677</v>
      </c>
      <c r="G2378">
        <v>11</v>
      </c>
    </row>
    <row r="2379" spans="1:7" x14ac:dyDescent="0.3">
      <c r="A2379" t="s">
        <v>862</v>
      </c>
      <c r="B2379">
        <v>34709523</v>
      </c>
      <c r="C2379" t="s">
        <v>1035</v>
      </c>
      <c r="D2379" t="s">
        <v>871</v>
      </c>
      <c r="E2379" s="2">
        <v>43661</v>
      </c>
      <c r="F2379" s="2">
        <v>43708</v>
      </c>
      <c r="G2379">
        <v>50038</v>
      </c>
    </row>
    <row r="2380" spans="1:7" x14ac:dyDescent="0.3">
      <c r="A2380" t="s">
        <v>862</v>
      </c>
      <c r="B2380">
        <v>34709523</v>
      </c>
      <c r="C2380" t="s">
        <v>1035</v>
      </c>
      <c r="D2380" t="s">
        <v>864</v>
      </c>
      <c r="E2380" s="2">
        <v>43649</v>
      </c>
      <c r="F2380" s="2">
        <v>43677</v>
      </c>
      <c r="G2380">
        <v>152389</v>
      </c>
    </row>
    <row r="2381" spans="1:7" x14ac:dyDescent="0.3">
      <c r="A2381" t="s">
        <v>862</v>
      </c>
      <c r="B2381">
        <v>34709523</v>
      </c>
      <c r="C2381" t="s">
        <v>1035</v>
      </c>
      <c r="D2381" t="s">
        <v>873</v>
      </c>
      <c r="E2381" s="2">
        <v>43649</v>
      </c>
      <c r="F2381" s="2">
        <v>43708</v>
      </c>
      <c r="G2381">
        <v>312659</v>
      </c>
    </row>
    <row r="2382" spans="1:7" x14ac:dyDescent="0.3">
      <c r="A2382" t="s">
        <v>862</v>
      </c>
      <c r="B2382">
        <v>34709523</v>
      </c>
      <c r="C2382" t="s">
        <v>1035</v>
      </c>
      <c r="D2382" t="s">
        <v>874</v>
      </c>
      <c r="E2382" s="2">
        <v>43649</v>
      </c>
      <c r="F2382" s="2">
        <v>43708</v>
      </c>
      <c r="G2382">
        <v>241839</v>
      </c>
    </row>
    <row r="2383" spans="1:7" x14ac:dyDescent="0.3">
      <c r="A2383" t="s">
        <v>862</v>
      </c>
      <c r="B2383">
        <v>34709523</v>
      </c>
      <c r="C2383" t="s">
        <v>1035</v>
      </c>
      <c r="D2383" t="s">
        <v>877</v>
      </c>
      <c r="E2383" s="2">
        <v>43649</v>
      </c>
      <c r="F2383" s="2">
        <v>43708</v>
      </c>
      <c r="G2383">
        <v>605226</v>
      </c>
    </row>
    <row r="2384" spans="1:7" x14ac:dyDescent="0.3">
      <c r="A2384" t="s">
        <v>862</v>
      </c>
      <c r="B2384">
        <v>34709523</v>
      </c>
      <c r="C2384" t="s">
        <v>1035</v>
      </c>
      <c r="D2384" t="s">
        <v>878</v>
      </c>
      <c r="E2384" s="2">
        <v>43649</v>
      </c>
      <c r="F2384" s="2">
        <v>43708</v>
      </c>
      <c r="G2384">
        <v>318607</v>
      </c>
    </row>
    <row r="2385" spans="1:7" x14ac:dyDescent="0.3">
      <c r="A2385" t="s">
        <v>862</v>
      </c>
      <c r="B2385">
        <v>34715514</v>
      </c>
      <c r="C2385" t="s">
        <v>1036</v>
      </c>
      <c r="D2385" t="s">
        <v>899</v>
      </c>
      <c r="E2385" s="2">
        <v>43649</v>
      </c>
      <c r="F2385" s="2">
        <v>43688</v>
      </c>
      <c r="G2385">
        <v>132100</v>
      </c>
    </row>
    <row r="2386" spans="1:7" x14ac:dyDescent="0.3">
      <c r="A2386" t="s">
        <v>862</v>
      </c>
      <c r="B2386">
        <v>34715514</v>
      </c>
      <c r="C2386" t="s">
        <v>1036</v>
      </c>
      <c r="D2386" t="s">
        <v>900</v>
      </c>
      <c r="E2386" s="2">
        <v>43649</v>
      </c>
      <c r="F2386" s="2">
        <v>43688</v>
      </c>
      <c r="G2386">
        <v>313</v>
      </c>
    </row>
    <row r="2387" spans="1:7" x14ac:dyDescent="0.3">
      <c r="A2387" t="s">
        <v>862</v>
      </c>
      <c r="B2387">
        <v>34715514</v>
      </c>
      <c r="C2387" t="s">
        <v>1036</v>
      </c>
      <c r="D2387" t="s">
        <v>901</v>
      </c>
      <c r="E2387" s="2">
        <v>43649</v>
      </c>
      <c r="F2387" s="2">
        <v>43688</v>
      </c>
      <c r="G2387">
        <v>221457</v>
      </c>
    </row>
    <row r="2388" spans="1:7" x14ac:dyDescent="0.3">
      <c r="A2388" t="s">
        <v>862</v>
      </c>
      <c r="B2388">
        <v>34718276</v>
      </c>
      <c r="C2388" t="s">
        <v>1037</v>
      </c>
      <c r="D2388" t="s">
        <v>877</v>
      </c>
      <c r="E2388" s="2">
        <v>43658</v>
      </c>
      <c r="F2388" s="2">
        <v>43660</v>
      </c>
      <c r="G2388">
        <v>140173</v>
      </c>
    </row>
    <row r="2389" spans="1:7" x14ac:dyDescent="0.3">
      <c r="A2389" t="s">
        <v>862</v>
      </c>
      <c r="B2389">
        <v>34722850</v>
      </c>
      <c r="C2389" t="s">
        <v>1038</v>
      </c>
      <c r="D2389" t="s">
        <v>866</v>
      </c>
      <c r="E2389" s="2">
        <v>43654</v>
      </c>
      <c r="F2389" s="2">
        <v>43667</v>
      </c>
      <c r="G2389">
        <v>24150</v>
      </c>
    </row>
    <row r="2390" spans="1:7" x14ac:dyDescent="0.3">
      <c r="A2390" t="s">
        <v>862</v>
      </c>
      <c r="B2390">
        <v>34722850</v>
      </c>
      <c r="C2390" t="s">
        <v>1038</v>
      </c>
      <c r="D2390" t="s">
        <v>867</v>
      </c>
      <c r="E2390" s="2">
        <v>43654</v>
      </c>
      <c r="F2390" s="2">
        <v>43667</v>
      </c>
      <c r="G2390">
        <v>243768</v>
      </c>
    </row>
    <row r="2391" spans="1:7" x14ac:dyDescent="0.3">
      <c r="A2391" t="s">
        <v>862</v>
      </c>
      <c r="B2391">
        <v>34722850</v>
      </c>
      <c r="C2391" t="s">
        <v>1038</v>
      </c>
      <c r="D2391" t="s">
        <v>868</v>
      </c>
      <c r="E2391" s="2">
        <v>43654</v>
      </c>
      <c r="F2391" s="2">
        <v>43667</v>
      </c>
      <c r="G2391">
        <v>50232</v>
      </c>
    </row>
    <row r="2392" spans="1:7" x14ac:dyDescent="0.3">
      <c r="A2392" t="s">
        <v>862</v>
      </c>
      <c r="B2392">
        <v>34722850</v>
      </c>
      <c r="C2392" t="s">
        <v>1038</v>
      </c>
      <c r="D2392" t="s">
        <v>869</v>
      </c>
      <c r="E2392" s="2">
        <v>43654</v>
      </c>
      <c r="F2392" s="2">
        <v>43667</v>
      </c>
      <c r="G2392">
        <v>35263</v>
      </c>
    </row>
    <row r="2393" spans="1:7" x14ac:dyDescent="0.3">
      <c r="A2393" t="s">
        <v>862</v>
      </c>
      <c r="B2393">
        <v>34722850</v>
      </c>
      <c r="C2393" t="s">
        <v>1038</v>
      </c>
      <c r="D2393" t="s">
        <v>870</v>
      </c>
      <c r="E2393" s="2">
        <v>43654</v>
      </c>
      <c r="F2393" s="2">
        <v>43667</v>
      </c>
      <c r="G2393">
        <v>33636</v>
      </c>
    </row>
    <row r="2394" spans="1:7" x14ac:dyDescent="0.3">
      <c r="A2394" t="s">
        <v>862</v>
      </c>
      <c r="B2394">
        <v>34722850</v>
      </c>
      <c r="C2394" t="s">
        <v>1038</v>
      </c>
      <c r="D2394" t="s">
        <v>871</v>
      </c>
      <c r="E2394" s="2">
        <v>43654</v>
      </c>
      <c r="F2394" s="2">
        <v>43667</v>
      </c>
      <c r="G2394">
        <v>375582</v>
      </c>
    </row>
    <row r="2395" spans="1:7" x14ac:dyDescent="0.3">
      <c r="A2395" t="s">
        <v>862</v>
      </c>
      <c r="B2395">
        <v>34722850</v>
      </c>
      <c r="C2395" t="s">
        <v>1038</v>
      </c>
      <c r="D2395" t="s">
        <v>872</v>
      </c>
      <c r="E2395" s="2">
        <v>43654</v>
      </c>
      <c r="F2395" s="2">
        <v>43667</v>
      </c>
      <c r="G2395">
        <v>15200</v>
      </c>
    </row>
    <row r="2396" spans="1:7" x14ac:dyDescent="0.3">
      <c r="A2396" t="s">
        <v>862</v>
      </c>
      <c r="B2396">
        <v>34722850</v>
      </c>
      <c r="C2396" t="s">
        <v>1038</v>
      </c>
      <c r="D2396" t="s">
        <v>864</v>
      </c>
      <c r="E2396" s="2">
        <v>43654</v>
      </c>
      <c r="F2396" s="2">
        <v>43667</v>
      </c>
      <c r="G2396">
        <v>267311</v>
      </c>
    </row>
    <row r="2397" spans="1:7" x14ac:dyDescent="0.3">
      <c r="A2397" t="s">
        <v>862</v>
      </c>
      <c r="B2397">
        <v>34722850</v>
      </c>
      <c r="C2397" t="s">
        <v>1038</v>
      </c>
      <c r="D2397" t="s">
        <v>873</v>
      </c>
      <c r="E2397" s="2">
        <v>43654</v>
      </c>
      <c r="F2397" s="2">
        <v>43667</v>
      </c>
      <c r="G2397">
        <v>461582</v>
      </c>
    </row>
    <row r="2398" spans="1:7" x14ac:dyDescent="0.3">
      <c r="A2398" t="s">
        <v>862</v>
      </c>
      <c r="B2398">
        <v>34722850</v>
      </c>
      <c r="C2398" t="s">
        <v>1038</v>
      </c>
      <c r="D2398" t="s">
        <v>874</v>
      </c>
      <c r="E2398" s="2">
        <v>43654</v>
      </c>
      <c r="F2398" s="2">
        <v>43667</v>
      </c>
      <c r="G2398">
        <v>406152</v>
      </c>
    </row>
    <row r="2399" spans="1:7" x14ac:dyDescent="0.3">
      <c r="A2399" t="s">
        <v>862</v>
      </c>
      <c r="B2399">
        <v>34722850</v>
      </c>
      <c r="C2399" t="s">
        <v>1038</v>
      </c>
      <c r="D2399" t="s">
        <v>875</v>
      </c>
      <c r="E2399" s="2">
        <v>43654</v>
      </c>
      <c r="F2399" s="2">
        <v>43667</v>
      </c>
      <c r="G2399">
        <v>362960</v>
      </c>
    </row>
    <row r="2400" spans="1:7" x14ac:dyDescent="0.3">
      <c r="A2400" t="s">
        <v>862</v>
      </c>
      <c r="B2400">
        <v>34722850</v>
      </c>
      <c r="C2400" t="s">
        <v>1038</v>
      </c>
      <c r="D2400" t="s">
        <v>876</v>
      </c>
      <c r="E2400" s="2">
        <v>43654</v>
      </c>
      <c r="F2400" s="2">
        <v>43667</v>
      </c>
      <c r="G2400">
        <v>91613</v>
      </c>
    </row>
    <row r="2401" spans="1:7" x14ac:dyDescent="0.3">
      <c r="A2401" t="s">
        <v>862</v>
      </c>
      <c r="B2401">
        <v>34722850</v>
      </c>
      <c r="C2401" t="s">
        <v>1038</v>
      </c>
      <c r="D2401" t="s">
        <v>877</v>
      </c>
      <c r="E2401" s="2">
        <v>43654</v>
      </c>
      <c r="F2401" s="2">
        <v>43667</v>
      </c>
      <c r="G2401">
        <v>994043</v>
      </c>
    </row>
    <row r="2402" spans="1:7" x14ac:dyDescent="0.3">
      <c r="A2402" t="s">
        <v>862</v>
      </c>
      <c r="B2402">
        <v>34722850</v>
      </c>
      <c r="C2402" t="s">
        <v>1038</v>
      </c>
      <c r="D2402" t="s">
        <v>878</v>
      </c>
      <c r="E2402" s="2">
        <v>43654</v>
      </c>
      <c r="F2402" s="2">
        <v>43667</v>
      </c>
      <c r="G2402">
        <v>306922</v>
      </c>
    </row>
    <row r="2403" spans="1:7" x14ac:dyDescent="0.3">
      <c r="A2403" t="s">
        <v>862</v>
      </c>
      <c r="B2403">
        <v>34722850</v>
      </c>
      <c r="C2403" t="s">
        <v>1038</v>
      </c>
      <c r="D2403" t="s">
        <v>891</v>
      </c>
      <c r="E2403" s="2">
        <v>43654</v>
      </c>
      <c r="F2403" s="2">
        <v>43667</v>
      </c>
      <c r="G2403">
        <v>21864</v>
      </c>
    </row>
    <row r="2404" spans="1:7" x14ac:dyDescent="0.3">
      <c r="A2404" t="s">
        <v>862</v>
      </c>
      <c r="B2404">
        <v>34723461</v>
      </c>
      <c r="C2404" t="s">
        <v>1039</v>
      </c>
      <c r="D2404" t="s">
        <v>866</v>
      </c>
      <c r="E2404" s="2">
        <v>43649</v>
      </c>
      <c r="F2404" s="2">
        <v>43674</v>
      </c>
      <c r="G2404">
        <v>26434</v>
      </c>
    </row>
    <row r="2405" spans="1:7" x14ac:dyDescent="0.3">
      <c r="A2405" t="s">
        <v>862</v>
      </c>
      <c r="B2405">
        <v>34723461</v>
      </c>
      <c r="C2405" t="s">
        <v>1039</v>
      </c>
      <c r="D2405" t="s">
        <v>867</v>
      </c>
      <c r="E2405" s="2">
        <v>43649</v>
      </c>
      <c r="F2405" s="2">
        <v>43674</v>
      </c>
      <c r="G2405">
        <v>257831</v>
      </c>
    </row>
    <row r="2406" spans="1:7" x14ac:dyDescent="0.3">
      <c r="A2406" t="s">
        <v>862</v>
      </c>
      <c r="B2406">
        <v>34723461</v>
      </c>
      <c r="C2406" t="s">
        <v>1039</v>
      </c>
      <c r="D2406" t="s">
        <v>868</v>
      </c>
      <c r="E2406" s="2">
        <v>43649</v>
      </c>
      <c r="F2406" s="2">
        <v>43674</v>
      </c>
      <c r="G2406">
        <v>53963</v>
      </c>
    </row>
    <row r="2407" spans="1:7" x14ac:dyDescent="0.3">
      <c r="A2407" t="s">
        <v>862</v>
      </c>
      <c r="B2407">
        <v>34723461</v>
      </c>
      <c r="C2407" t="s">
        <v>1039</v>
      </c>
      <c r="D2407" t="s">
        <v>869</v>
      </c>
      <c r="E2407" s="2">
        <v>43649</v>
      </c>
      <c r="F2407" s="2">
        <v>43674</v>
      </c>
      <c r="G2407">
        <v>40803</v>
      </c>
    </row>
    <row r="2408" spans="1:7" x14ac:dyDescent="0.3">
      <c r="A2408" t="s">
        <v>862</v>
      </c>
      <c r="B2408">
        <v>34723461</v>
      </c>
      <c r="C2408" t="s">
        <v>1039</v>
      </c>
      <c r="D2408" t="s">
        <v>870</v>
      </c>
      <c r="E2408" s="2">
        <v>43649</v>
      </c>
      <c r="F2408" s="2">
        <v>43674</v>
      </c>
      <c r="G2408">
        <v>35701</v>
      </c>
    </row>
    <row r="2409" spans="1:7" x14ac:dyDescent="0.3">
      <c r="A2409" t="s">
        <v>862</v>
      </c>
      <c r="B2409">
        <v>34723461</v>
      </c>
      <c r="C2409" t="s">
        <v>1039</v>
      </c>
      <c r="D2409" t="s">
        <v>871</v>
      </c>
      <c r="E2409" s="2">
        <v>43649</v>
      </c>
      <c r="F2409" s="2">
        <v>43674</v>
      </c>
      <c r="G2409">
        <v>413898</v>
      </c>
    </row>
    <row r="2410" spans="1:7" x14ac:dyDescent="0.3">
      <c r="A2410" t="s">
        <v>862</v>
      </c>
      <c r="B2410">
        <v>34723461</v>
      </c>
      <c r="C2410" t="s">
        <v>1039</v>
      </c>
      <c r="D2410" t="s">
        <v>872</v>
      </c>
      <c r="E2410" s="2">
        <v>43649</v>
      </c>
      <c r="F2410" s="2">
        <v>43674</v>
      </c>
      <c r="G2410">
        <v>16566</v>
      </c>
    </row>
    <row r="2411" spans="1:7" x14ac:dyDescent="0.3">
      <c r="A2411" t="s">
        <v>862</v>
      </c>
      <c r="B2411">
        <v>34723461</v>
      </c>
      <c r="C2411" t="s">
        <v>1039</v>
      </c>
      <c r="D2411" t="s">
        <v>864</v>
      </c>
      <c r="E2411" s="2">
        <v>43649</v>
      </c>
      <c r="F2411" s="2">
        <v>43674</v>
      </c>
      <c r="G2411">
        <v>269967</v>
      </c>
    </row>
    <row r="2412" spans="1:7" x14ac:dyDescent="0.3">
      <c r="A2412" t="s">
        <v>862</v>
      </c>
      <c r="B2412">
        <v>34723461</v>
      </c>
      <c r="C2412" t="s">
        <v>1039</v>
      </c>
      <c r="D2412" t="s">
        <v>873</v>
      </c>
      <c r="E2412" s="2">
        <v>43649</v>
      </c>
      <c r="F2412" s="2">
        <v>43674</v>
      </c>
      <c r="G2412">
        <v>527865</v>
      </c>
    </row>
    <row r="2413" spans="1:7" x14ac:dyDescent="0.3">
      <c r="A2413" t="s">
        <v>862</v>
      </c>
      <c r="B2413">
        <v>34723461</v>
      </c>
      <c r="C2413" t="s">
        <v>1039</v>
      </c>
      <c r="D2413" t="s">
        <v>874</v>
      </c>
      <c r="E2413" s="2">
        <v>43649</v>
      </c>
      <c r="F2413" s="2">
        <v>43674</v>
      </c>
      <c r="G2413">
        <v>408539</v>
      </c>
    </row>
    <row r="2414" spans="1:7" x14ac:dyDescent="0.3">
      <c r="A2414" t="s">
        <v>862</v>
      </c>
      <c r="B2414">
        <v>34723461</v>
      </c>
      <c r="C2414" t="s">
        <v>1039</v>
      </c>
      <c r="D2414" t="s">
        <v>875</v>
      </c>
      <c r="E2414" s="2">
        <v>43649</v>
      </c>
      <c r="F2414" s="2">
        <v>43674</v>
      </c>
      <c r="G2414">
        <v>405652</v>
      </c>
    </row>
    <row r="2415" spans="1:7" x14ac:dyDescent="0.3">
      <c r="A2415" t="s">
        <v>862</v>
      </c>
      <c r="B2415">
        <v>34723461</v>
      </c>
      <c r="C2415" t="s">
        <v>1039</v>
      </c>
      <c r="D2415" t="s">
        <v>876</v>
      </c>
      <c r="E2415" s="2">
        <v>43649</v>
      </c>
      <c r="F2415" s="2">
        <v>43674</v>
      </c>
      <c r="G2415">
        <v>101905</v>
      </c>
    </row>
    <row r="2416" spans="1:7" x14ac:dyDescent="0.3">
      <c r="A2416" t="s">
        <v>862</v>
      </c>
      <c r="B2416">
        <v>34723461</v>
      </c>
      <c r="C2416" t="s">
        <v>1039</v>
      </c>
      <c r="D2416" t="s">
        <v>877</v>
      </c>
      <c r="E2416" s="2">
        <v>43649</v>
      </c>
      <c r="F2416" s="2">
        <v>43674</v>
      </c>
      <c r="G2416">
        <v>951592</v>
      </c>
    </row>
    <row r="2417" spans="1:7" x14ac:dyDescent="0.3">
      <c r="A2417" t="s">
        <v>862</v>
      </c>
      <c r="B2417">
        <v>34723461</v>
      </c>
      <c r="C2417" t="s">
        <v>1039</v>
      </c>
      <c r="D2417" t="s">
        <v>878</v>
      </c>
      <c r="E2417" s="2">
        <v>43649</v>
      </c>
      <c r="F2417" s="2">
        <v>43674</v>
      </c>
      <c r="G2417">
        <v>323554</v>
      </c>
    </row>
    <row r="2418" spans="1:7" x14ac:dyDescent="0.3">
      <c r="A2418" t="s">
        <v>862</v>
      </c>
      <c r="B2418">
        <v>34723461</v>
      </c>
      <c r="C2418" t="s">
        <v>1039</v>
      </c>
      <c r="D2418" t="s">
        <v>891</v>
      </c>
      <c r="E2418" s="2">
        <v>43649</v>
      </c>
      <c r="F2418" s="2">
        <v>43674</v>
      </c>
      <c r="G2418">
        <v>24963</v>
      </c>
    </row>
    <row r="2419" spans="1:7" x14ac:dyDescent="0.3">
      <c r="A2419" t="s">
        <v>862</v>
      </c>
      <c r="B2419">
        <v>34724567</v>
      </c>
      <c r="C2419" t="s">
        <v>1040</v>
      </c>
      <c r="D2419" t="s">
        <v>866</v>
      </c>
      <c r="E2419" s="2">
        <v>43649</v>
      </c>
      <c r="F2419" s="2">
        <v>43681</v>
      </c>
      <c r="G2419">
        <v>19221</v>
      </c>
    </row>
    <row r="2420" spans="1:7" x14ac:dyDescent="0.3">
      <c r="A2420" t="s">
        <v>862</v>
      </c>
      <c r="B2420">
        <v>34724567</v>
      </c>
      <c r="C2420" t="s">
        <v>1040</v>
      </c>
      <c r="D2420" t="s">
        <v>867</v>
      </c>
      <c r="E2420" s="2">
        <v>43649</v>
      </c>
      <c r="F2420" s="2">
        <v>43681</v>
      </c>
      <c r="G2420">
        <v>194625</v>
      </c>
    </row>
    <row r="2421" spans="1:7" x14ac:dyDescent="0.3">
      <c r="A2421" t="s">
        <v>862</v>
      </c>
      <c r="B2421">
        <v>34724567</v>
      </c>
      <c r="C2421" t="s">
        <v>1040</v>
      </c>
      <c r="D2421" t="s">
        <v>868</v>
      </c>
      <c r="E2421" s="2">
        <v>43649</v>
      </c>
      <c r="F2421" s="2">
        <v>43681</v>
      </c>
      <c r="G2421">
        <v>41374</v>
      </c>
    </row>
    <row r="2422" spans="1:7" x14ac:dyDescent="0.3">
      <c r="A2422" t="s">
        <v>862</v>
      </c>
      <c r="B2422">
        <v>34724567</v>
      </c>
      <c r="C2422" t="s">
        <v>1040</v>
      </c>
      <c r="D2422" t="s">
        <v>869</v>
      </c>
      <c r="E2422" s="2">
        <v>43649</v>
      </c>
      <c r="F2422" s="2">
        <v>43681</v>
      </c>
      <c r="G2422">
        <v>32685</v>
      </c>
    </row>
    <row r="2423" spans="1:7" x14ac:dyDescent="0.3">
      <c r="A2423" t="s">
        <v>862</v>
      </c>
      <c r="B2423">
        <v>34724567</v>
      </c>
      <c r="C2423" t="s">
        <v>1040</v>
      </c>
      <c r="D2423" t="s">
        <v>870</v>
      </c>
      <c r="E2423" s="2">
        <v>43649</v>
      </c>
      <c r="F2423" s="2">
        <v>43681</v>
      </c>
      <c r="G2423">
        <v>28775</v>
      </c>
    </row>
    <row r="2424" spans="1:7" x14ac:dyDescent="0.3">
      <c r="A2424" t="s">
        <v>862</v>
      </c>
      <c r="B2424">
        <v>34724567</v>
      </c>
      <c r="C2424" t="s">
        <v>1040</v>
      </c>
      <c r="D2424" t="s">
        <v>871</v>
      </c>
      <c r="E2424" s="2">
        <v>43649</v>
      </c>
      <c r="F2424" s="2">
        <v>43681</v>
      </c>
      <c r="G2424">
        <v>323614</v>
      </c>
    </row>
    <row r="2425" spans="1:7" x14ac:dyDescent="0.3">
      <c r="A2425" t="s">
        <v>862</v>
      </c>
      <c r="B2425">
        <v>34724567</v>
      </c>
      <c r="C2425" t="s">
        <v>1040</v>
      </c>
      <c r="D2425" t="s">
        <v>872</v>
      </c>
      <c r="E2425" s="2">
        <v>43649</v>
      </c>
      <c r="F2425" s="2">
        <v>43681</v>
      </c>
      <c r="G2425">
        <v>12646</v>
      </c>
    </row>
    <row r="2426" spans="1:7" x14ac:dyDescent="0.3">
      <c r="A2426" t="s">
        <v>862</v>
      </c>
      <c r="B2426">
        <v>34724567</v>
      </c>
      <c r="C2426" t="s">
        <v>1040</v>
      </c>
      <c r="D2426" t="s">
        <v>864</v>
      </c>
      <c r="E2426" s="2">
        <v>43649</v>
      </c>
      <c r="F2426" s="2">
        <v>43681</v>
      </c>
      <c r="G2426">
        <v>209684</v>
      </c>
    </row>
    <row r="2427" spans="1:7" x14ac:dyDescent="0.3">
      <c r="A2427" t="s">
        <v>862</v>
      </c>
      <c r="B2427">
        <v>34724567</v>
      </c>
      <c r="C2427" t="s">
        <v>1040</v>
      </c>
      <c r="D2427" t="s">
        <v>873</v>
      </c>
      <c r="E2427" s="2">
        <v>43649</v>
      </c>
      <c r="F2427" s="2">
        <v>43681</v>
      </c>
      <c r="G2427">
        <v>412753</v>
      </c>
    </row>
    <row r="2428" spans="1:7" x14ac:dyDescent="0.3">
      <c r="A2428" t="s">
        <v>862</v>
      </c>
      <c r="B2428">
        <v>34724567</v>
      </c>
      <c r="C2428" t="s">
        <v>1040</v>
      </c>
      <c r="D2428" t="s">
        <v>874</v>
      </c>
      <c r="E2428" s="2">
        <v>43649</v>
      </c>
      <c r="F2428" s="2">
        <v>43681</v>
      </c>
      <c r="G2428">
        <v>305306</v>
      </c>
    </row>
    <row r="2429" spans="1:7" x14ac:dyDescent="0.3">
      <c r="A2429" t="s">
        <v>862</v>
      </c>
      <c r="B2429">
        <v>34724567</v>
      </c>
      <c r="C2429" t="s">
        <v>1040</v>
      </c>
      <c r="D2429" t="s">
        <v>875</v>
      </c>
      <c r="E2429" s="2">
        <v>43649</v>
      </c>
      <c r="F2429" s="2">
        <v>43681</v>
      </c>
      <c r="G2429">
        <v>316565</v>
      </c>
    </row>
    <row r="2430" spans="1:7" x14ac:dyDescent="0.3">
      <c r="A2430" t="s">
        <v>862</v>
      </c>
      <c r="B2430">
        <v>34724567</v>
      </c>
      <c r="C2430" t="s">
        <v>1040</v>
      </c>
      <c r="D2430" t="s">
        <v>876</v>
      </c>
      <c r="E2430" s="2">
        <v>43649</v>
      </c>
      <c r="F2430" s="2">
        <v>43681</v>
      </c>
      <c r="G2430">
        <v>75157</v>
      </c>
    </row>
    <row r="2431" spans="1:7" x14ac:dyDescent="0.3">
      <c r="A2431" t="s">
        <v>862</v>
      </c>
      <c r="B2431">
        <v>34724567</v>
      </c>
      <c r="C2431" t="s">
        <v>1040</v>
      </c>
      <c r="D2431" t="s">
        <v>877</v>
      </c>
      <c r="E2431" s="2">
        <v>43649</v>
      </c>
      <c r="F2431" s="2">
        <v>43681</v>
      </c>
      <c r="G2431">
        <v>750700</v>
      </c>
    </row>
    <row r="2432" spans="1:7" x14ac:dyDescent="0.3">
      <c r="A2432" t="s">
        <v>862</v>
      </c>
      <c r="B2432">
        <v>34724567</v>
      </c>
      <c r="C2432" t="s">
        <v>1040</v>
      </c>
      <c r="D2432" t="s">
        <v>878</v>
      </c>
      <c r="E2432" s="2">
        <v>43649</v>
      </c>
      <c r="F2432" s="2">
        <v>43681</v>
      </c>
      <c r="G2432">
        <v>253488</v>
      </c>
    </row>
    <row r="2433" spans="1:7" x14ac:dyDescent="0.3">
      <c r="A2433" t="s">
        <v>862</v>
      </c>
      <c r="B2433">
        <v>34724567</v>
      </c>
      <c r="C2433" t="s">
        <v>1040</v>
      </c>
      <c r="D2433" t="s">
        <v>891</v>
      </c>
      <c r="E2433" s="2">
        <v>43649</v>
      </c>
      <c r="F2433" s="2">
        <v>43681</v>
      </c>
      <c r="G2433">
        <v>19530</v>
      </c>
    </row>
    <row r="2434" spans="1:7" x14ac:dyDescent="0.3">
      <c r="A2434" t="s">
        <v>862</v>
      </c>
      <c r="B2434">
        <v>34725529</v>
      </c>
      <c r="C2434" t="s">
        <v>1041</v>
      </c>
      <c r="D2434" t="s">
        <v>866</v>
      </c>
      <c r="E2434" s="2">
        <v>43649</v>
      </c>
      <c r="F2434" s="2">
        <v>43681</v>
      </c>
      <c r="G2434">
        <v>20076</v>
      </c>
    </row>
    <row r="2435" spans="1:7" x14ac:dyDescent="0.3">
      <c r="A2435" t="s">
        <v>862</v>
      </c>
      <c r="B2435">
        <v>34725529</v>
      </c>
      <c r="C2435" t="s">
        <v>1041</v>
      </c>
      <c r="D2435" t="s">
        <v>867</v>
      </c>
      <c r="E2435" s="2">
        <v>43649</v>
      </c>
      <c r="F2435" s="2">
        <v>43681</v>
      </c>
      <c r="G2435">
        <v>209662</v>
      </c>
    </row>
    <row r="2436" spans="1:7" x14ac:dyDescent="0.3">
      <c r="A2436" t="s">
        <v>862</v>
      </c>
      <c r="B2436">
        <v>34725529</v>
      </c>
      <c r="C2436" t="s">
        <v>1041</v>
      </c>
      <c r="D2436" t="s">
        <v>868</v>
      </c>
      <c r="E2436" s="2">
        <v>43649</v>
      </c>
      <c r="F2436" s="2">
        <v>43681</v>
      </c>
      <c r="G2436">
        <v>43211</v>
      </c>
    </row>
    <row r="2437" spans="1:7" x14ac:dyDescent="0.3">
      <c r="A2437" t="s">
        <v>862</v>
      </c>
      <c r="B2437">
        <v>34725529</v>
      </c>
      <c r="C2437" t="s">
        <v>1041</v>
      </c>
      <c r="D2437" t="s">
        <v>869</v>
      </c>
      <c r="E2437" s="2">
        <v>43649</v>
      </c>
      <c r="F2437" s="2">
        <v>43681</v>
      </c>
      <c r="G2437">
        <v>32133</v>
      </c>
    </row>
    <row r="2438" spans="1:7" x14ac:dyDescent="0.3">
      <c r="A2438" t="s">
        <v>862</v>
      </c>
      <c r="B2438">
        <v>34725529</v>
      </c>
      <c r="C2438" t="s">
        <v>1041</v>
      </c>
      <c r="D2438" t="s">
        <v>870</v>
      </c>
      <c r="E2438" s="2">
        <v>43649</v>
      </c>
      <c r="F2438" s="2">
        <v>43681</v>
      </c>
      <c r="G2438">
        <v>29386</v>
      </c>
    </row>
    <row r="2439" spans="1:7" x14ac:dyDescent="0.3">
      <c r="A2439" t="s">
        <v>862</v>
      </c>
      <c r="B2439">
        <v>34725529</v>
      </c>
      <c r="C2439" t="s">
        <v>1041</v>
      </c>
      <c r="D2439" t="s">
        <v>871</v>
      </c>
      <c r="E2439" s="2">
        <v>43649</v>
      </c>
      <c r="F2439" s="2">
        <v>43681</v>
      </c>
      <c r="G2439">
        <v>365961</v>
      </c>
    </row>
    <row r="2440" spans="1:7" x14ac:dyDescent="0.3">
      <c r="A2440" t="s">
        <v>862</v>
      </c>
      <c r="B2440">
        <v>34725529</v>
      </c>
      <c r="C2440" t="s">
        <v>1041</v>
      </c>
      <c r="D2440" t="s">
        <v>872</v>
      </c>
      <c r="E2440" s="2">
        <v>43649</v>
      </c>
      <c r="F2440" s="2">
        <v>43681</v>
      </c>
      <c r="G2440">
        <v>12934</v>
      </c>
    </row>
    <row r="2441" spans="1:7" x14ac:dyDescent="0.3">
      <c r="A2441" t="s">
        <v>862</v>
      </c>
      <c r="B2441">
        <v>34725529</v>
      </c>
      <c r="C2441" t="s">
        <v>1041</v>
      </c>
      <c r="D2441" t="s">
        <v>864</v>
      </c>
      <c r="E2441" s="2">
        <v>43649</v>
      </c>
      <c r="F2441" s="2">
        <v>43681</v>
      </c>
      <c r="G2441">
        <v>241165</v>
      </c>
    </row>
    <row r="2442" spans="1:7" x14ac:dyDescent="0.3">
      <c r="A2442" t="s">
        <v>862</v>
      </c>
      <c r="B2442">
        <v>34725529</v>
      </c>
      <c r="C2442" t="s">
        <v>1041</v>
      </c>
      <c r="D2442" t="s">
        <v>873</v>
      </c>
      <c r="E2442" s="2">
        <v>43649</v>
      </c>
      <c r="F2442" s="2">
        <v>43681</v>
      </c>
      <c r="G2442">
        <v>422599</v>
      </c>
    </row>
    <row r="2443" spans="1:7" x14ac:dyDescent="0.3">
      <c r="A2443" t="s">
        <v>862</v>
      </c>
      <c r="B2443">
        <v>34725529</v>
      </c>
      <c r="C2443" t="s">
        <v>1041</v>
      </c>
      <c r="D2443" t="s">
        <v>874</v>
      </c>
      <c r="E2443" s="2">
        <v>43649</v>
      </c>
      <c r="F2443" s="2">
        <v>43681</v>
      </c>
      <c r="G2443">
        <v>317028</v>
      </c>
    </row>
    <row r="2444" spans="1:7" x14ac:dyDescent="0.3">
      <c r="A2444" t="s">
        <v>862</v>
      </c>
      <c r="B2444">
        <v>34725529</v>
      </c>
      <c r="C2444" t="s">
        <v>1041</v>
      </c>
      <c r="D2444" t="s">
        <v>875</v>
      </c>
      <c r="E2444" s="2">
        <v>43649</v>
      </c>
      <c r="F2444" s="2">
        <v>43681</v>
      </c>
      <c r="G2444">
        <v>312162</v>
      </c>
    </row>
    <row r="2445" spans="1:7" x14ac:dyDescent="0.3">
      <c r="A2445" t="s">
        <v>862</v>
      </c>
      <c r="B2445">
        <v>34725529</v>
      </c>
      <c r="C2445" t="s">
        <v>1041</v>
      </c>
      <c r="D2445" t="s">
        <v>876</v>
      </c>
      <c r="E2445" s="2">
        <v>43649</v>
      </c>
      <c r="F2445" s="2">
        <v>43681</v>
      </c>
      <c r="G2445">
        <v>77112</v>
      </c>
    </row>
    <row r="2446" spans="1:7" x14ac:dyDescent="0.3">
      <c r="A2446" t="s">
        <v>862</v>
      </c>
      <c r="B2446">
        <v>34725529</v>
      </c>
      <c r="C2446" t="s">
        <v>1041</v>
      </c>
      <c r="D2446" t="s">
        <v>877</v>
      </c>
      <c r="E2446" s="2">
        <v>43649</v>
      </c>
      <c r="F2446" s="2">
        <v>43681</v>
      </c>
      <c r="G2446">
        <v>827761</v>
      </c>
    </row>
    <row r="2447" spans="1:7" x14ac:dyDescent="0.3">
      <c r="A2447" t="s">
        <v>862</v>
      </c>
      <c r="B2447">
        <v>34725529</v>
      </c>
      <c r="C2447" t="s">
        <v>1041</v>
      </c>
      <c r="D2447" t="s">
        <v>878</v>
      </c>
      <c r="E2447" s="2">
        <v>43649</v>
      </c>
      <c r="F2447" s="2">
        <v>43681</v>
      </c>
      <c r="G2447">
        <v>243766</v>
      </c>
    </row>
    <row r="2448" spans="1:7" x14ac:dyDescent="0.3">
      <c r="A2448" t="s">
        <v>862</v>
      </c>
      <c r="B2448">
        <v>34725529</v>
      </c>
      <c r="C2448" t="s">
        <v>1041</v>
      </c>
      <c r="D2448" t="s">
        <v>891</v>
      </c>
      <c r="E2448" s="2">
        <v>43649</v>
      </c>
      <c r="F2448" s="2">
        <v>43681</v>
      </c>
      <c r="G2448">
        <v>19213</v>
      </c>
    </row>
    <row r="2449" spans="1:7" x14ac:dyDescent="0.3">
      <c r="A2449" t="s">
        <v>862</v>
      </c>
      <c r="B2449">
        <v>34767756</v>
      </c>
      <c r="C2449" t="s">
        <v>1042</v>
      </c>
      <c r="D2449" t="s">
        <v>867</v>
      </c>
      <c r="E2449" s="2">
        <v>43647</v>
      </c>
      <c r="F2449" s="2">
        <v>43716</v>
      </c>
      <c r="G2449">
        <v>58417</v>
      </c>
    </row>
    <row r="2450" spans="1:7" x14ac:dyDescent="0.3">
      <c r="A2450" t="s">
        <v>862</v>
      </c>
      <c r="B2450">
        <v>34767756</v>
      </c>
      <c r="C2450" t="s">
        <v>1042</v>
      </c>
      <c r="D2450" t="s">
        <v>864</v>
      </c>
      <c r="E2450" s="2">
        <v>43647</v>
      </c>
      <c r="F2450" s="2">
        <v>43716</v>
      </c>
      <c r="G2450">
        <v>81870</v>
      </c>
    </row>
    <row r="2451" spans="1:7" x14ac:dyDescent="0.3">
      <c r="A2451" t="s">
        <v>862</v>
      </c>
      <c r="B2451">
        <v>34767756</v>
      </c>
      <c r="C2451" t="s">
        <v>1042</v>
      </c>
      <c r="D2451" t="s">
        <v>873</v>
      </c>
      <c r="E2451" s="2">
        <v>43647</v>
      </c>
      <c r="F2451" s="2">
        <v>43716</v>
      </c>
      <c r="G2451">
        <v>130427</v>
      </c>
    </row>
    <row r="2452" spans="1:7" x14ac:dyDescent="0.3">
      <c r="A2452" t="s">
        <v>862</v>
      </c>
      <c r="B2452">
        <v>34767756</v>
      </c>
      <c r="C2452" t="s">
        <v>1042</v>
      </c>
      <c r="D2452" t="s">
        <v>875</v>
      </c>
      <c r="E2452" s="2">
        <v>43647</v>
      </c>
      <c r="F2452" s="2">
        <v>43716</v>
      </c>
      <c r="G2452">
        <v>79192</v>
      </c>
    </row>
    <row r="2453" spans="1:7" x14ac:dyDescent="0.3">
      <c r="A2453" t="s">
        <v>862</v>
      </c>
      <c r="B2453">
        <v>34767756</v>
      </c>
      <c r="C2453" t="s">
        <v>1042</v>
      </c>
      <c r="D2453" t="s">
        <v>877</v>
      </c>
      <c r="E2453" s="2">
        <v>43647</v>
      </c>
      <c r="F2453" s="2">
        <v>43716</v>
      </c>
      <c r="G2453">
        <v>245126</v>
      </c>
    </row>
    <row r="2454" spans="1:7" x14ac:dyDescent="0.3">
      <c r="A2454" t="s">
        <v>862</v>
      </c>
      <c r="B2454">
        <v>34771235</v>
      </c>
      <c r="C2454" t="s">
        <v>1043</v>
      </c>
      <c r="D2454" t="s">
        <v>867</v>
      </c>
      <c r="E2454" s="2">
        <v>43654</v>
      </c>
      <c r="F2454" s="2">
        <v>43688</v>
      </c>
      <c r="G2454">
        <v>34848</v>
      </c>
    </row>
    <row r="2455" spans="1:7" x14ac:dyDescent="0.3">
      <c r="A2455" t="s">
        <v>862</v>
      </c>
      <c r="B2455">
        <v>34771235</v>
      </c>
      <c r="C2455" t="s">
        <v>1043</v>
      </c>
      <c r="D2455" t="s">
        <v>864</v>
      </c>
      <c r="E2455" s="2">
        <v>43654</v>
      </c>
      <c r="F2455" s="2">
        <v>43688</v>
      </c>
      <c r="G2455">
        <v>43246</v>
      </c>
    </row>
    <row r="2456" spans="1:7" x14ac:dyDescent="0.3">
      <c r="A2456" t="s">
        <v>862</v>
      </c>
      <c r="B2456">
        <v>34771235</v>
      </c>
      <c r="C2456" t="s">
        <v>1043</v>
      </c>
      <c r="D2456" t="s">
        <v>873</v>
      </c>
      <c r="E2456" s="2">
        <v>43654</v>
      </c>
      <c r="F2456" s="2">
        <v>43688</v>
      </c>
      <c r="G2456">
        <v>70719</v>
      </c>
    </row>
    <row r="2457" spans="1:7" x14ac:dyDescent="0.3">
      <c r="A2457" t="s">
        <v>862</v>
      </c>
      <c r="B2457">
        <v>34771235</v>
      </c>
      <c r="C2457" t="s">
        <v>1043</v>
      </c>
      <c r="D2457" t="s">
        <v>875</v>
      </c>
      <c r="E2457" s="2">
        <v>43654</v>
      </c>
      <c r="F2457" s="2">
        <v>43688</v>
      </c>
      <c r="G2457">
        <v>53111</v>
      </c>
    </row>
    <row r="2458" spans="1:7" x14ac:dyDescent="0.3">
      <c r="A2458" t="s">
        <v>862</v>
      </c>
      <c r="B2458">
        <v>34771235</v>
      </c>
      <c r="C2458" t="s">
        <v>1043</v>
      </c>
      <c r="D2458" t="s">
        <v>877</v>
      </c>
      <c r="E2458" s="2">
        <v>43654</v>
      </c>
      <c r="F2458" s="2">
        <v>43688</v>
      </c>
      <c r="G2458">
        <v>129825</v>
      </c>
    </row>
    <row r="2459" spans="1:7" x14ac:dyDescent="0.3">
      <c r="A2459" t="s">
        <v>862</v>
      </c>
      <c r="B2459">
        <v>34777641</v>
      </c>
      <c r="C2459" t="s">
        <v>1044</v>
      </c>
      <c r="D2459" t="s">
        <v>871</v>
      </c>
      <c r="E2459" s="2">
        <v>43654</v>
      </c>
      <c r="F2459" s="2">
        <v>43674</v>
      </c>
      <c r="G2459">
        <v>331263</v>
      </c>
    </row>
    <row r="2460" spans="1:7" x14ac:dyDescent="0.3">
      <c r="A2460" t="s">
        <v>862</v>
      </c>
      <c r="B2460">
        <v>34777641</v>
      </c>
      <c r="C2460" t="s">
        <v>1044</v>
      </c>
      <c r="D2460" t="s">
        <v>873</v>
      </c>
      <c r="E2460" s="2">
        <v>43654</v>
      </c>
      <c r="F2460" s="2">
        <v>43674</v>
      </c>
      <c r="G2460">
        <v>537632</v>
      </c>
    </row>
    <row r="2461" spans="1:7" x14ac:dyDescent="0.3">
      <c r="A2461" t="s">
        <v>862</v>
      </c>
      <c r="B2461">
        <v>34784729</v>
      </c>
      <c r="C2461" t="s">
        <v>1045</v>
      </c>
      <c r="D2461" t="s">
        <v>867</v>
      </c>
      <c r="E2461" s="2">
        <v>43647</v>
      </c>
      <c r="F2461" s="2">
        <v>43716</v>
      </c>
      <c r="G2461">
        <v>31360</v>
      </c>
    </row>
    <row r="2462" spans="1:7" x14ac:dyDescent="0.3">
      <c r="A2462" t="s">
        <v>862</v>
      </c>
      <c r="B2462">
        <v>34784729</v>
      </c>
      <c r="C2462" t="s">
        <v>1045</v>
      </c>
      <c r="D2462" t="s">
        <v>864</v>
      </c>
      <c r="E2462" s="2">
        <v>43647</v>
      </c>
      <c r="F2462" s="2">
        <v>43716</v>
      </c>
      <c r="G2462">
        <v>43468</v>
      </c>
    </row>
    <row r="2463" spans="1:7" x14ac:dyDescent="0.3">
      <c r="A2463" t="s">
        <v>862</v>
      </c>
      <c r="B2463">
        <v>34784729</v>
      </c>
      <c r="C2463" t="s">
        <v>1045</v>
      </c>
      <c r="D2463" t="s">
        <v>877</v>
      </c>
      <c r="E2463" s="2">
        <v>43647</v>
      </c>
      <c r="F2463" s="2">
        <v>43716</v>
      </c>
      <c r="G2463">
        <v>132001</v>
      </c>
    </row>
    <row r="2464" spans="1:7" x14ac:dyDescent="0.3">
      <c r="A2464" t="s">
        <v>862</v>
      </c>
      <c r="B2464">
        <v>34798290</v>
      </c>
      <c r="C2464" t="s">
        <v>1046</v>
      </c>
      <c r="D2464" t="s">
        <v>874</v>
      </c>
      <c r="E2464" s="2">
        <v>43656</v>
      </c>
      <c r="F2464" s="2">
        <v>43737</v>
      </c>
      <c r="G2464">
        <v>68652</v>
      </c>
    </row>
    <row r="2465" spans="1:7" x14ac:dyDescent="0.3">
      <c r="A2465" t="s">
        <v>862</v>
      </c>
      <c r="B2465">
        <v>34798749</v>
      </c>
      <c r="C2465" t="s">
        <v>1047</v>
      </c>
      <c r="D2465" t="s">
        <v>867</v>
      </c>
      <c r="E2465" s="2">
        <v>43655</v>
      </c>
      <c r="F2465" s="2">
        <v>43745</v>
      </c>
      <c r="G2465">
        <v>18061</v>
      </c>
    </row>
    <row r="2466" spans="1:7" x14ac:dyDescent="0.3">
      <c r="A2466" t="s">
        <v>862</v>
      </c>
      <c r="B2466">
        <v>34798749</v>
      </c>
      <c r="C2466" t="s">
        <v>1047</v>
      </c>
      <c r="D2466" t="s">
        <v>871</v>
      </c>
      <c r="E2466" s="2">
        <v>43655</v>
      </c>
      <c r="F2466" s="2">
        <v>43745</v>
      </c>
      <c r="G2466">
        <v>46299</v>
      </c>
    </row>
    <row r="2467" spans="1:7" x14ac:dyDescent="0.3">
      <c r="A2467" t="s">
        <v>862</v>
      </c>
      <c r="B2467">
        <v>34798749</v>
      </c>
      <c r="C2467" t="s">
        <v>1047</v>
      </c>
      <c r="D2467" t="s">
        <v>876</v>
      </c>
      <c r="E2467" s="2">
        <v>43655</v>
      </c>
      <c r="F2467" s="2">
        <v>43745</v>
      </c>
      <c r="G2467">
        <v>13668</v>
      </c>
    </row>
    <row r="2468" spans="1:7" x14ac:dyDescent="0.3">
      <c r="A2468" t="s">
        <v>862</v>
      </c>
      <c r="B2468">
        <v>34798749</v>
      </c>
      <c r="C2468" t="s">
        <v>1047</v>
      </c>
      <c r="D2468" t="s">
        <v>891</v>
      </c>
      <c r="E2468" s="2">
        <v>43655</v>
      </c>
      <c r="F2468" s="2">
        <v>43745</v>
      </c>
      <c r="G2468">
        <v>9524</v>
      </c>
    </row>
    <row r="2469" spans="1:7" x14ac:dyDescent="0.3">
      <c r="A2469" t="s">
        <v>862</v>
      </c>
      <c r="B2469">
        <v>34823813</v>
      </c>
      <c r="C2469" t="s">
        <v>1048</v>
      </c>
      <c r="D2469" t="s">
        <v>871</v>
      </c>
      <c r="E2469" s="2">
        <v>43656</v>
      </c>
      <c r="F2469" s="2">
        <v>43738</v>
      </c>
      <c r="G2469">
        <v>25414</v>
      </c>
    </row>
    <row r="2470" spans="1:7" x14ac:dyDescent="0.3">
      <c r="A2470" t="s">
        <v>862</v>
      </c>
      <c r="B2470">
        <v>34823813</v>
      </c>
      <c r="C2470" t="s">
        <v>1048</v>
      </c>
      <c r="D2470" t="s">
        <v>864</v>
      </c>
      <c r="E2470" s="2">
        <v>43656</v>
      </c>
      <c r="F2470" s="2">
        <v>43738</v>
      </c>
      <c r="G2470">
        <v>40285</v>
      </c>
    </row>
    <row r="2471" spans="1:7" x14ac:dyDescent="0.3">
      <c r="A2471" t="s">
        <v>862</v>
      </c>
      <c r="B2471">
        <v>34823813</v>
      </c>
      <c r="C2471" t="s">
        <v>1048</v>
      </c>
      <c r="D2471" t="s">
        <v>874</v>
      </c>
      <c r="E2471" s="2">
        <v>43656</v>
      </c>
      <c r="F2471" s="2">
        <v>43738</v>
      </c>
      <c r="G2471">
        <v>68691</v>
      </c>
    </row>
    <row r="2472" spans="1:7" x14ac:dyDescent="0.3">
      <c r="A2472" t="s">
        <v>862</v>
      </c>
      <c r="B2472">
        <v>34831850</v>
      </c>
      <c r="C2472" t="s">
        <v>1049</v>
      </c>
      <c r="D2472" t="s">
        <v>867</v>
      </c>
      <c r="E2472" s="2">
        <v>43655</v>
      </c>
      <c r="F2472" s="2">
        <v>43737</v>
      </c>
      <c r="G2472">
        <v>252471</v>
      </c>
    </row>
    <row r="2473" spans="1:7" x14ac:dyDescent="0.3">
      <c r="A2473" t="s">
        <v>862</v>
      </c>
      <c r="B2473">
        <v>34831850</v>
      </c>
      <c r="C2473" t="s">
        <v>1049</v>
      </c>
      <c r="D2473" t="s">
        <v>871</v>
      </c>
      <c r="E2473" s="2">
        <v>43655</v>
      </c>
      <c r="F2473" s="2">
        <v>43737</v>
      </c>
      <c r="G2473">
        <v>392563</v>
      </c>
    </row>
    <row r="2474" spans="1:7" x14ac:dyDescent="0.3">
      <c r="A2474" t="s">
        <v>862</v>
      </c>
      <c r="B2474">
        <v>34831850</v>
      </c>
      <c r="C2474" t="s">
        <v>1049</v>
      </c>
      <c r="D2474" t="s">
        <v>864</v>
      </c>
      <c r="E2474" s="2">
        <v>43655</v>
      </c>
      <c r="F2474" s="2">
        <v>43737</v>
      </c>
      <c r="G2474">
        <v>294821</v>
      </c>
    </row>
    <row r="2475" spans="1:7" x14ac:dyDescent="0.3">
      <c r="A2475" t="s">
        <v>862</v>
      </c>
      <c r="B2475">
        <v>34831850</v>
      </c>
      <c r="C2475" t="s">
        <v>1049</v>
      </c>
      <c r="D2475" t="s">
        <v>873</v>
      </c>
      <c r="E2475" s="2">
        <v>43655</v>
      </c>
      <c r="F2475" s="2">
        <v>43737</v>
      </c>
      <c r="G2475">
        <v>455204</v>
      </c>
    </row>
    <row r="2476" spans="1:7" x14ac:dyDescent="0.3">
      <c r="A2476" t="s">
        <v>862</v>
      </c>
      <c r="B2476">
        <v>34831850</v>
      </c>
      <c r="C2476" t="s">
        <v>1049</v>
      </c>
      <c r="D2476" t="s">
        <v>874</v>
      </c>
      <c r="E2476" s="2">
        <v>43655</v>
      </c>
      <c r="F2476" s="2">
        <v>43737</v>
      </c>
      <c r="G2476">
        <v>376161</v>
      </c>
    </row>
    <row r="2477" spans="1:7" x14ac:dyDescent="0.3">
      <c r="A2477" t="s">
        <v>862</v>
      </c>
      <c r="B2477">
        <v>34831850</v>
      </c>
      <c r="C2477" t="s">
        <v>1049</v>
      </c>
      <c r="D2477" t="s">
        <v>877</v>
      </c>
      <c r="E2477" s="2">
        <v>43655</v>
      </c>
      <c r="F2477" s="2">
        <v>43737</v>
      </c>
      <c r="G2477">
        <v>938966</v>
      </c>
    </row>
    <row r="2478" spans="1:7" x14ac:dyDescent="0.3">
      <c r="A2478" t="s">
        <v>862</v>
      </c>
      <c r="B2478">
        <v>34831850</v>
      </c>
      <c r="C2478" t="s">
        <v>1049</v>
      </c>
      <c r="D2478" t="s">
        <v>878</v>
      </c>
      <c r="E2478" s="2">
        <v>43655</v>
      </c>
      <c r="F2478" s="2">
        <v>43737</v>
      </c>
      <c r="G2478">
        <v>374942</v>
      </c>
    </row>
    <row r="2479" spans="1:7" x14ac:dyDescent="0.3">
      <c r="A2479" t="s">
        <v>862</v>
      </c>
      <c r="B2479">
        <v>34871864</v>
      </c>
      <c r="C2479" t="s">
        <v>1050</v>
      </c>
      <c r="D2479" t="s">
        <v>866</v>
      </c>
      <c r="E2479" s="2">
        <v>43661</v>
      </c>
      <c r="F2479" s="2">
        <v>43737</v>
      </c>
      <c r="G2479">
        <v>1189</v>
      </c>
    </row>
    <row r="2480" spans="1:7" x14ac:dyDescent="0.3">
      <c r="A2480" t="s">
        <v>862</v>
      </c>
      <c r="B2480">
        <v>34871864</v>
      </c>
      <c r="C2480" t="s">
        <v>1050</v>
      </c>
      <c r="D2480" t="s">
        <v>867</v>
      </c>
      <c r="E2480" s="2">
        <v>43661</v>
      </c>
      <c r="F2480" s="2">
        <v>43737</v>
      </c>
      <c r="G2480">
        <v>12264</v>
      </c>
    </row>
    <row r="2481" spans="1:7" x14ac:dyDescent="0.3">
      <c r="A2481" t="s">
        <v>862</v>
      </c>
      <c r="B2481">
        <v>34871864</v>
      </c>
      <c r="C2481" t="s">
        <v>1050</v>
      </c>
      <c r="D2481" t="s">
        <v>868</v>
      </c>
      <c r="E2481" s="2">
        <v>43661</v>
      </c>
      <c r="F2481" s="2">
        <v>43737</v>
      </c>
      <c r="G2481">
        <v>2729</v>
      </c>
    </row>
    <row r="2482" spans="1:7" x14ac:dyDescent="0.3">
      <c r="A2482" t="s">
        <v>862</v>
      </c>
      <c r="B2482">
        <v>34871864</v>
      </c>
      <c r="C2482" t="s">
        <v>1050</v>
      </c>
      <c r="D2482" t="s">
        <v>869</v>
      </c>
      <c r="E2482" s="2">
        <v>43661</v>
      </c>
      <c r="F2482" s="2">
        <v>43737</v>
      </c>
      <c r="G2482">
        <v>2074</v>
      </c>
    </row>
    <row r="2483" spans="1:7" x14ac:dyDescent="0.3">
      <c r="A2483" t="s">
        <v>862</v>
      </c>
      <c r="B2483">
        <v>34871864</v>
      </c>
      <c r="C2483" t="s">
        <v>1050</v>
      </c>
      <c r="D2483" t="s">
        <v>870</v>
      </c>
      <c r="E2483" s="2">
        <v>43661</v>
      </c>
      <c r="F2483" s="2">
        <v>43737</v>
      </c>
      <c r="G2483">
        <v>1776</v>
      </c>
    </row>
    <row r="2484" spans="1:7" x14ac:dyDescent="0.3">
      <c r="A2484" t="s">
        <v>862</v>
      </c>
      <c r="B2484">
        <v>34871864</v>
      </c>
      <c r="C2484" t="s">
        <v>1050</v>
      </c>
      <c r="D2484" t="s">
        <v>871</v>
      </c>
      <c r="E2484" s="2">
        <v>43661</v>
      </c>
      <c r="F2484" s="2">
        <v>43737</v>
      </c>
      <c r="G2484">
        <v>20842</v>
      </c>
    </row>
    <row r="2485" spans="1:7" x14ac:dyDescent="0.3">
      <c r="A2485" t="s">
        <v>862</v>
      </c>
      <c r="B2485">
        <v>34871864</v>
      </c>
      <c r="C2485" t="s">
        <v>1050</v>
      </c>
      <c r="D2485" t="s">
        <v>872</v>
      </c>
      <c r="E2485" s="2">
        <v>43661</v>
      </c>
      <c r="F2485" s="2">
        <v>43737</v>
      </c>
      <c r="G2485">
        <v>857</v>
      </c>
    </row>
    <row r="2486" spans="1:7" x14ac:dyDescent="0.3">
      <c r="A2486" t="s">
        <v>862</v>
      </c>
      <c r="B2486">
        <v>34871864</v>
      </c>
      <c r="C2486" t="s">
        <v>1050</v>
      </c>
      <c r="D2486" t="s">
        <v>864</v>
      </c>
      <c r="E2486" s="2">
        <v>43661</v>
      </c>
      <c r="F2486" s="2">
        <v>43737</v>
      </c>
      <c r="G2486">
        <v>16327</v>
      </c>
    </row>
    <row r="2487" spans="1:7" x14ac:dyDescent="0.3">
      <c r="A2487" t="s">
        <v>862</v>
      </c>
      <c r="B2487">
        <v>34871864</v>
      </c>
      <c r="C2487" t="s">
        <v>1050</v>
      </c>
      <c r="D2487" t="s">
        <v>873</v>
      </c>
      <c r="E2487" s="2">
        <v>43661</v>
      </c>
      <c r="F2487" s="2">
        <v>43737</v>
      </c>
      <c r="G2487">
        <v>26047</v>
      </c>
    </row>
    <row r="2488" spans="1:7" x14ac:dyDescent="0.3">
      <c r="A2488" t="s">
        <v>862</v>
      </c>
      <c r="B2488">
        <v>34871864</v>
      </c>
      <c r="C2488" t="s">
        <v>1050</v>
      </c>
      <c r="D2488" t="s">
        <v>874</v>
      </c>
      <c r="E2488" s="2">
        <v>43661</v>
      </c>
      <c r="F2488" s="2">
        <v>43737</v>
      </c>
      <c r="G2488">
        <v>21443</v>
      </c>
    </row>
    <row r="2489" spans="1:7" x14ac:dyDescent="0.3">
      <c r="A2489" t="s">
        <v>862</v>
      </c>
      <c r="B2489">
        <v>34871864</v>
      </c>
      <c r="C2489" t="s">
        <v>1050</v>
      </c>
      <c r="D2489" t="s">
        <v>875</v>
      </c>
      <c r="E2489" s="2">
        <v>43661</v>
      </c>
      <c r="F2489" s="2">
        <v>43737</v>
      </c>
      <c r="G2489">
        <v>17202</v>
      </c>
    </row>
    <row r="2490" spans="1:7" x14ac:dyDescent="0.3">
      <c r="A2490" t="s">
        <v>862</v>
      </c>
      <c r="B2490">
        <v>34871864</v>
      </c>
      <c r="C2490" t="s">
        <v>1050</v>
      </c>
      <c r="D2490" t="s">
        <v>876</v>
      </c>
      <c r="E2490" s="2">
        <v>43661</v>
      </c>
      <c r="F2490" s="2">
        <v>43737</v>
      </c>
      <c r="G2490">
        <v>4665</v>
      </c>
    </row>
    <row r="2491" spans="1:7" x14ac:dyDescent="0.3">
      <c r="A2491" t="s">
        <v>862</v>
      </c>
      <c r="B2491">
        <v>34871864</v>
      </c>
      <c r="C2491" t="s">
        <v>1050</v>
      </c>
      <c r="D2491" t="s">
        <v>877</v>
      </c>
      <c r="E2491" s="2">
        <v>43661</v>
      </c>
      <c r="F2491" s="2">
        <v>43737</v>
      </c>
      <c r="G2491">
        <v>47406</v>
      </c>
    </row>
    <row r="2492" spans="1:7" x14ac:dyDescent="0.3">
      <c r="A2492" t="s">
        <v>862</v>
      </c>
      <c r="B2492">
        <v>34871864</v>
      </c>
      <c r="C2492" t="s">
        <v>1050</v>
      </c>
      <c r="D2492" t="s">
        <v>878</v>
      </c>
      <c r="E2492" s="2">
        <v>43661</v>
      </c>
      <c r="F2492" s="2">
        <v>43737</v>
      </c>
      <c r="G2492">
        <v>16687</v>
      </c>
    </row>
    <row r="2493" spans="1:7" x14ac:dyDescent="0.3">
      <c r="A2493" t="s">
        <v>862</v>
      </c>
      <c r="B2493">
        <v>34871864</v>
      </c>
      <c r="C2493" t="s">
        <v>1050</v>
      </c>
      <c r="D2493" t="s">
        <v>891</v>
      </c>
      <c r="E2493" s="2">
        <v>43661</v>
      </c>
      <c r="F2493" s="2">
        <v>43737</v>
      </c>
      <c r="G2493">
        <v>1234</v>
      </c>
    </row>
    <row r="2494" spans="1:7" x14ac:dyDescent="0.3">
      <c r="A2494" t="s">
        <v>862</v>
      </c>
      <c r="B2494">
        <v>34874181</v>
      </c>
      <c r="C2494" t="s">
        <v>1051</v>
      </c>
      <c r="D2494" t="s">
        <v>867</v>
      </c>
      <c r="E2494" s="2">
        <v>43647</v>
      </c>
      <c r="F2494" s="2">
        <v>43716</v>
      </c>
      <c r="G2494">
        <v>21135</v>
      </c>
    </row>
    <row r="2495" spans="1:7" x14ac:dyDescent="0.3">
      <c r="A2495" t="s">
        <v>862</v>
      </c>
      <c r="B2495">
        <v>34874181</v>
      </c>
      <c r="C2495" t="s">
        <v>1051</v>
      </c>
      <c r="D2495" t="s">
        <v>864</v>
      </c>
      <c r="E2495" s="2">
        <v>43647</v>
      </c>
      <c r="F2495" s="2">
        <v>43716</v>
      </c>
      <c r="G2495">
        <v>29430</v>
      </c>
    </row>
    <row r="2496" spans="1:7" x14ac:dyDescent="0.3">
      <c r="A2496" t="s">
        <v>862</v>
      </c>
      <c r="B2496">
        <v>34874181</v>
      </c>
      <c r="C2496" t="s">
        <v>1051</v>
      </c>
      <c r="D2496" t="s">
        <v>873</v>
      </c>
      <c r="E2496" s="2">
        <v>43647</v>
      </c>
      <c r="F2496" s="2">
        <v>43716</v>
      </c>
      <c r="G2496">
        <v>46638</v>
      </c>
    </row>
    <row r="2497" spans="1:7" x14ac:dyDescent="0.3">
      <c r="A2497" t="s">
        <v>862</v>
      </c>
      <c r="B2497">
        <v>34874181</v>
      </c>
      <c r="C2497" t="s">
        <v>1051</v>
      </c>
      <c r="D2497" t="s">
        <v>875</v>
      </c>
      <c r="E2497" s="2">
        <v>43647</v>
      </c>
      <c r="F2497" s="2">
        <v>43716</v>
      </c>
      <c r="G2497">
        <v>25055</v>
      </c>
    </row>
    <row r="2498" spans="1:7" x14ac:dyDescent="0.3">
      <c r="A2498" t="s">
        <v>862</v>
      </c>
      <c r="B2498">
        <v>34874181</v>
      </c>
      <c r="C2498" t="s">
        <v>1051</v>
      </c>
      <c r="D2498" t="s">
        <v>877</v>
      </c>
      <c r="E2498" s="2">
        <v>43647</v>
      </c>
      <c r="F2498" s="2">
        <v>43716</v>
      </c>
      <c r="G2498">
        <v>83991</v>
      </c>
    </row>
    <row r="2499" spans="1:7" x14ac:dyDescent="0.3">
      <c r="A2499" t="s">
        <v>862</v>
      </c>
      <c r="B2499">
        <v>34874455</v>
      </c>
      <c r="C2499" t="s">
        <v>1052</v>
      </c>
      <c r="D2499" t="s">
        <v>867</v>
      </c>
      <c r="E2499" s="2">
        <v>43661</v>
      </c>
      <c r="F2499" s="2">
        <v>43716</v>
      </c>
      <c r="G2499">
        <v>84559</v>
      </c>
    </row>
    <row r="2500" spans="1:7" x14ac:dyDescent="0.3">
      <c r="A2500" t="s">
        <v>862</v>
      </c>
      <c r="B2500">
        <v>34874455</v>
      </c>
      <c r="C2500" t="s">
        <v>1052</v>
      </c>
      <c r="D2500" t="s">
        <v>864</v>
      </c>
      <c r="E2500" s="2">
        <v>43661</v>
      </c>
      <c r="F2500" s="2">
        <v>43716</v>
      </c>
      <c r="G2500">
        <v>114075</v>
      </c>
    </row>
    <row r="2501" spans="1:7" x14ac:dyDescent="0.3">
      <c r="A2501" t="s">
        <v>862</v>
      </c>
      <c r="B2501">
        <v>34874455</v>
      </c>
      <c r="C2501" t="s">
        <v>1052</v>
      </c>
      <c r="D2501" t="s">
        <v>873</v>
      </c>
      <c r="E2501" s="2">
        <v>43661</v>
      </c>
      <c r="F2501" s="2">
        <v>43716</v>
      </c>
      <c r="G2501">
        <v>189775</v>
      </c>
    </row>
    <row r="2502" spans="1:7" x14ac:dyDescent="0.3">
      <c r="A2502" t="s">
        <v>862</v>
      </c>
      <c r="B2502">
        <v>34874455</v>
      </c>
      <c r="C2502" t="s">
        <v>1052</v>
      </c>
      <c r="D2502" t="s">
        <v>875</v>
      </c>
      <c r="E2502" s="2">
        <v>43661</v>
      </c>
      <c r="F2502" s="2">
        <v>43716</v>
      </c>
      <c r="G2502">
        <v>117012</v>
      </c>
    </row>
    <row r="2503" spans="1:7" x14ac:dyDescent="0.3">
      <c r="A2503" t="s">
        <v>862</v>
      </c>
      <c r="B2503">
        <v>34874455</v>
      </c>
      <c r="C2503" t="s">
        <v>1052</v>
      </c>
      <c r="D2503" t="s">
        <v>877</v>
      </c>
      <c r="E2503" s="2">
        <v>43661</v>
      </c>
      <c r="F2503" s="2">
        <v>43716</v>
      </c>
      <c r="G2503">
        <v>369225</v>
      </c>
    </row>
    <row r="2504" spans="1:7" x14ac:dyDescent="0.3">
      <c r="A2504" t="s">
        <v>862</v>
      </c>
      <c r="B2504">
        <v>34877587</v>
      </c>
      <c r="C2504" t="s">
        <v>1053</v>
      </c>
      <c r="D2504" t="s">
        <v>866</v>
      </c>
      <c r="E2504" s="2">
        <v>43658</v>
      </c>
      <c r="F2504" s="2">
        <v>43737</v>
      </c>
      <c r="G2504">
        <v>1610</v>
      </c>
    </row>
    <row r="2505" spans="1:7" x14ac:dyDescent="0.3">
      <c r="A2505" t="s">
        <v>862</v>
      </c>
      <c r="B2505">
        <v>34877587</v>
      </c>
      <c r="C2505" t="s">
        <v>1053</v>
      </c>
      <c r="D2505" t="s">
        <v>867</v>
      </c>
      <c r="E2505" s="2">
        <v>43658</v>
      </c>
      <c r="F2505" s="2">
        <v>43737</v>
      </c>
      <c r="G2505">
        <v>18875</v>
      </c>
    </row>
    <row r="2506" spans="1:7" x14ac:dyDescent="0.3">
      <c r="A2506" t="s">
        <v>862</v>
      </c>
      <c r="B2506">
        <v>34877587</v>
      </c>
      <c r="C2506" t="s">
        <v>1053</v>
      </c>
      <c r="D2506" t="s">
        <v>868</v>
      </c>
      <c r="E2506" s="2">
        <v>43658</v>
      </c>
      <c r="F2506" s="2">
        <v>43737</v>
      </c>
      <c r="G2506">
        <v>4280</v>
      </c>
    </row>
    <row r="2507" spans="1:7" x14ac:dyDescent="0.3">
      <c r="A2507" t="s">
        <v>862</v>
      </c>
      <c r="B2507">
        <v>34877587</v>
      </c>
      <c r="C2507" t="s">
        <v>1053</v>
      </c>
      <c r="D2507" t="s">
        <v>869</v>
      </c>
      <c r="E2507" s="2">
        <v>43658</v>
      </c>
      <c r="F2507" s="2">
        <v>43737</v>
      </c>
      <c r="G2507">
        <v>3085</v>
      </c>
    </row>
    <row r="2508" spans="1:7" x14ac:dyDescent="0.3">
      <c r="A2508" t="s">
        <v>862</v>
      </c>
      <c r="B2508">
        <v>34877587</v>
      </c>
      <c r="C2508" t="s">
        <v>1053</v>
      </c>
      <c r="D2508" t="s">
        <v>870</v>
      </c>
      <c r="E2508" s="2">
        <v>43658</v>
      </c>
      <c r="F2508" s="2">
        <v>43737</v>
      </c>
      <c r="G2508">
        <v>2751</v>
      </c>
    </row>
    <row r="2509" spans="1:7" x14ac:dyDescent="0.3">
      <c r="A2509" t="s">
        <v>862</v>
      </c>
      <c r="B2509">
        <v>34877587</v>
      </c>
      <c r="C2509" t="s">
        <v>1053</v>
      </c>
      <c r="D2509" t="s">
        <v>871</v>
      </c>
      <c r="E2509" s="2">
        <v>43658</v>
      </c>
      <c r="F2509" s="2">
        <v>43737</v>
      </c>
      <c r="G2509">
        <v>32303</v>
      </c>
    </row>
    <row r="2510" spans="1:7" x14ac:dyDescent="0.3">
      <c r="A2510" t="s">
        <v>862</v>
      </c>
      <c r="B2510">
        <v>34877587</v>
      </c>
      <c r="C2510" t="s">
        <v>1053</v>
      </c>
      <c r="D2510" t="s">
        <v>872</v>
      </c>
      <c r="E2510" s="2">
        <v>43658</v>
      </c>
      <c r="F2510" s="2">
        <v>43737</v>
      </c>
      <c r="G2510">
        <v>1241</v>
      </c>
    </row>
    <row r="2511" spans="1:7" x14ac:dyDescent="0.3">
      <c r="A2511" t="s">
        <v>862</v>
      </c>
      <c r="B2511">
        <v>34877587</v>
      </c>
      <c r="C2511" t="s">
        <v>1053</v>
      </c>
      <c r="D2511" t="s">
        <v>864</v>
      </c>
      <c r="E2511" s="2">
        <v>43658</v>
      </c>
      <c r="F2511" s="2">
        <v>43737</v>
      </c>
      <c r="G2511">
        <v>25426</v>
      </c>
    </row>
    <row r="2512" spans="1:7" x14ac:dyDescent="0.3">
      <c r="A2512" t="s">
        <v>862</v>
      </c>
      <c r="B2512">
        <v>34877587</v>
      </c>
      <c r="C2512" t="s">
        <v>1053</v>
      </c>
      <c r="D2512" t="s">
        <v>873</v>
      </c>
      <c r="E2512" s="2">
        <v>43658</v>
      </c>
      <c r="F2512" s="2">
        <v>43737</v>
      </c>
      <c r="G2512">
        <v>38581</v>
      </c>
    </row>
    <row r="2513" spans="1:7" x14ac:dyDescent="0.3">
      <c r="A2513" t="s">
        <v>862</v>
      </c>
      <c r="B2513">
        <v>34877587</v>
      </c>
      <c r="C2513" t="s">
        <v>1053</v>
      </c>
      <c r="D2513" t="s">
        <v>874</v>
      </c>
      <c r="E2513" s="2">
        <v>43658</v>
      </c>
      <c r="F2513" s="2">
        <v>43737</v>
      </c>
      <c r="G2513">
        <v>28073</v>
      </c>
    </row>
    <row r="2514" spans="1:7" x14ac:dyDescent="0.3">
      <c r="A2514" t="s">
        <v>862</v>
      </c>
      <c r="B2514">
        <v>34877587</v>
      </c>
      <c r="C2514" t="s">
        <v>1053</v>
      </c>
      <c r="D2514" t="s">
        <v>875</v>
      </c>
      <c r="E2514" s="2">
        <v>43658</v>
      </c>
      <c r="F2514" s="2">
        <v>43737</v>
      </c>
      <c r="G2514">
        <v>22667</v>
      </c>
    </row>
    <row r="2515" spans="1:7" x14ac:dyDescent="0.3">
      <c r="A2515" t="s">
        <v>862</v>
      </c>
      <c r="B2515">
        <v>34877587</v>
      </c>
      <c r="C2515" t="s">
        <v>1053</v>
      </c>
      <c r="D2515" t="s">
        <v>876</v>
      </c>
      <c r="E2515" s="2">
        <v>43658</v>
      </c>
      <c r="F2515" s="2">
        <v>43737</v>
      </c>
      <c r="G2515">
        <v>6413</v>
      </c>
    </row>
    <row r="2516" spans="1:7" x14ac:dyDescent="0.3">
      <c r="A2516" t="s">
        <v>862</v>
      </c>
      <c r="B2516">
        <v>34877587</v>
      </c>
      <c r="C2516" t="s">
        <v>1053</v>
      </c>
      <c r="D2516" t="s">
        <v>877</v>
      </c>
      <c r="E2516" s="2">
        <v>43658</v>
      </c>
      <c r="F2516" s="2">
        <v>43737</v>
      </c>
      <c r="G2516">
        <v>68396</v>
      </c>
    </row>
    <row r="2517" spans="1:7" x14ac:dyDescent="0.3">
      <c r="A2517" t="s">
        <v>862</v>
      </c>
      <c r="B2517">
        <v>34877587</v>
      </c>
      <c r="C2517" t="s">
        <v>1053</v>
      </c>
      <c r="D2517" t="s">
        <v>878</v>
      </c>
      <c r="E2517" s="2">
        <v>43658</v>
      </c>
      <c r="F2517" s="2">
        <v>43737</v>
      </c>
      <c r="G2517">
        <v>26616</v>
      </c>
    </row>
    <row r="2518" spans="1:7" x14ac:dyDescent="0.3">
      <c r="A2518" t="s">
        <v>862</v>
      </c>
      <c r="B2518">
        <v>34877587</v>
      </c>
      <c r="C2518" t="s">
        <v>1053</v>
      </c>
      <c r="D2518" t="s">
        <v>891</v>
      </c>
      <c r="E2518" s="2">
        <v>43658</v>
      </c>
      <c r="F2518" s="2">
        <v>43737</v>
      </c>
      <c r="G2518">
        <v>1799</v>
      </c>
    </row>
    <row r="2519" spans="1:7" x14ac:dyDescent="0.3">
      <c r="A2519" t="s">
        <v>862</v>
      </c>
      <c r="B2519">
        <v>34878239</v>
      </c>
      <c r="C2519" t="s">
        <v>1054</v>
      </c>
      <c r="D2519" t="s">
        <v>866</v>
      </c>
      <c r="E2519" s="2">
        <v>43661</v>
      </c>
      <c r="F2519" s="2">
        <v>43737</v>
      </c>
      <c r="G2519">
        <v>3011</v>
      </c>
    </row>
    <row r="2520" spans="1:7" x14ac:dyDescent="0.3">
      <c r="A2520" t="s">
        <v>862</v>
      </c>
      <c r="B2520">
        <v>34878239</v>
      </c>
      <c r="C2520" t="s">
        <v>1054</v>
      </c>
      <c r="D2520" t="s">
        <v>867</v>
      </c>
      <c r="E2520" s="2">
        <v>43661</v>
      </c>
      <c r="F2520" s="2">
        <v>43737</v>
      </c>
      <c r="G2520">
        <v>29804</v>
      </c>
    </row>
    <row r="2521" spans="1:7" x14ac:dyDescent="0.3">
      <c r="A2521" t="s">
        <v>862</v>
      </c>
      <c r="B2521">
        <v>34878239</v>
      </c>
      <c r="C2521" t="s">
        <v>1054</v>
      </c>
      <c r="D2521" t="s">
        <v>868</v>
      </c>
      <c r="E2521" s="2">
        <v>43661</v>
      </c>
      <c r="F2521" s="2">
        <v>43737</v>
      </c>
      <c r="G2521">
        <v>7006</v>
      </c>
    </row>
    <row r="2522" spans="1:7" x14ac:dyDescent="0.3">
      <c r="A2522" t="s">
        <v>862</v>
      </c>
      <c r="B2522">
        <v>34878239</v>
      </c>
      <c r="C2522" t="s">
        <v>1054</v>
      </c>
      <c r="D2522" t="s">
        <v>869</v>
      </c>
      <c r="E2522" s="2">
        <v>43661</v>
      </c>
      <c r="F2522" s="2">
        <v>43737</v>
      </c>
      <c r="G2522">
        <v>5344</v>
      </c>
    </row>
    <row r="2523" spans="1:7" x14ac:dyDescent="0.3">
      <c r="A2523" t="s">
        <v>862</v>
      </c>
      <c r="B2523">
        <v>34878239</v>
      </c>
      <c r="C2523" t="s">
        <v>1054</v>
      </c>
      <c r="D2523" t="s">
        <v>870</v>
      </c>
      <c r="E2523" s="2">
        <v>43661</v>
      </c>
      <c r="F2523" s="2">
        <v>43737</v>
      </c>
      <c r="G2523">
        <v>4553</v>
      </c>
    </row>
    <row r="2524" spans="1:7" x14ac:dyDescent="0.3">
      <c r="A2524" t="s">
        <v>862</v>
      </c>
      <c r="B2524">
        <v>34878239</v>
      </c>
      <c r="C2524" t="s">
        <v>1054</v>
      </c>
      <c r="D2524" t="s">
        <v>871</v>
      </c>
      <c r="E2524" s="2">
        <v>43661</v>
      </c>
      <c r="F2524" s="2">
        <v>43737</v>
      </c>
      <c r="G2524">
        <v>57132</v>
      </c>
    </row>
    <row r="2525" spans="1:7" x14ac:dyDescent="0.3">
      <c r="A2525" t="s">
        <v>862</v>
      </c>
      <c r="B2525">
        <v>34878239</v>
      </c>
      <c r="C2525" t="s">
        <v>1054</v>
      </c>
      <c r="D2525" t="s">
        <v>899</v>
      </c>
      <c r="E2525" s="2">
        <v>43661</v>
      </c>
      <c r="F2525" s="2">
        <v>43737</v>
      </c>
      <c r="G2525">
        <v>114</v>
      </c>
    </row>
    <row r="2526" spans="1:7" x14ac:dyDescent="0.3">
      <c r="A2526" t="s">
        <v>862</v>
      </c>
      <c r="B2526">
        <v>34878239</v>
      </c>
      <c r="C2526" t="s">
        <v>1054</v>
      </c>
      <c r="D2526" t="s">
        <v>900</v>
      </c>
      <c r="E2526" s="2">
        <v>43661</v>
      </c>
      <c r="F2526" s="2">
        <v>43737</v>
      </c>
      <c r="G2526">
        <v>1309</v>
      </c>
    </row>
    <row r="2527" spans="1:7" x14ac:dyDescent="0.3">
      <c r="A2527" t="s">
        <v>862</v>
      </c>
      <c r="B2527">
        <v>34878239</v>
      </c>
      <c r="C2527" t="s">
        <v>1054</v>
      </c>
      <c r="D2527" t="s">
        <v>872</v>
      </c>
      <c r="E2527" s="2">
        <v>43661</v>
      </c>
      <c r="F2527" s="2">
        <v>43737</v>
      </c>
      <c r="G2527">
        <v>2070</v>
      </c>
    </row>
    <row r="2528" spans="1:7" x14ac:dyDescent="0.3">
      <c r="A2528" t="s">
        <v>862</v>
      </c>
      <c r="B2528">
        <v>34878239</v>
      </c>
      <c r="C2528" t="s">
        <v>1054</v>
      </c>
      <c r="D2528" t="s">
        <v>901</v>
      </c>
      <c r="E2528" s="2">
        <v>43661</v>
      </c>
      <c r="F2528" s="2">
        <v>43737</v>
      </c>
      <c r="G2528">
        <v>213</v>
      </c>
    </row>
    <row r="2529" spans="1:7" x14ac:dyDescent="0.3">
      <c r="A2529" t="s">
        <v>862</v>
      </c>
      <c r="B2529">
        <v>34878239</v>
      </c>
      <c r="C2529" t="s">
        <v>1054</v>
      </c>
      <c r="D2529" t="s">
        <v>864</v>
      </c>
      <c r="E2529" s="2">
        <v>43661</v>
      </c>
      <c r="F2529" s="2">
        <v>43737</v>
      </c>
      <c r="G2529">
        <v>40830</v>
      </c>
    </row>
    <row r="2530" spans="1:7" x14ac:dyDescent="0.3">
      <c r="A2530" t="s">
        <v>862</v>
      </c>
      <c r="B2530">
        <v>34878239</v>
      </c>
      <c r="C2530" t="s">
        <v>1054</v>
      </c>
      <c r="D2530" t="s">
        <v>873</v>
      </c>
      <c r="E2530" s="2">
        <v>43661</v>
      </c>
      <c r="F2530" s="2">
        <v>43737</v>
      </c>
      <c r="G2530">
        <v>65180</v>
      </c>
    </row>
    <row r="2531" spans="1:7" x14ac:dyDescent="0.3">
      <c r="A2531" t="s">
        <v>862</v>
      </c>
      <c r="B2531">
        <v>34878239</v>
      </c>
      <c r="C2531" t="s">
        <v>1054</v>
      </c>
      <c r="D2531" t="s">
        <v>874</v>
      </c>
      <c r="E2531" s="2">
        <v>43661</v>
      </c>
      <c r="F2531" s="2">
        <v>43737</v>
      </c>
      <c r="G2531">
        <v>50195</v>
      </c>
    </row>
    <row r="2532" spans="1:7" x14ac:dyDescent="0.3">
      <c r="A2532" t="s">
        <v>862</v>
      </c>
      <c r="B2532">
        <v>34878239</v>
      </c>
      <c r="C2532" t="s">
        <v>1054</v>
      </c>
      <c r="D2532" t="s">
        <v>875</v>
      </c>
      <c r="E2532" s="2">
        <v>43661</v>
      </c>
      <c r="F2532" s="2">
        <v>43737</v>
      </c>
      <c r="G2532">
        <v>42612</v>
      </c>
    </row>
    <row r="2533" spans="1:7" x14ac:dyDescent="0.3">
      <c r="A2533" t="s">
        <v>862</v>
      </c>
      <c r="B2533">
        <v>34878239</v>
      </c>
      <c r="C2533" t="s">
        <v>1054</v>
      </c>
      <c r="D2533" t="s">
        <v>876</v>
      </c>
      <c r="E2533" s="2">
        <v>43661</v>
      </c>
      <c r="F2533" s="2">
        <v>43737</v>
      </c>
      <c r="G2533">
        <v>12400</v>
      </c>
    </row>
    <row r="2534" spans="1:7" x14ac:dyDescent="0.3">
      <c r="A2534" t="s">
        <v>862</v>
      </c>
      <c r="B2534">
        <v>34878239</v>
      </c>
      <c r="C2534" t="s">
        <v>1054</v>
      </c>
      <c r="D2534" t="s">
        <v>877</v>
      </c>
      <c r="E2534" s="2">
        <v>43661</v>
      </c>
      <c r="F2534" s="2">
        <v>43737</v>
      </c>
      <c r="G2534">
        <v>114151</v>
      </c>
    </row>
    <row r="2535" spans="1:7" x14ac:dyDescent="0.3">
      <c r="A2535" t="s">
        <v>862</v>
      </c>
      <c r="B2535">
        <v>34878239</v>
      </c>
      <c r="C2535" t="s">
        <v>1054</v>
      </c>
      <c r="D2535" t="s">
        <v>878</v>
      </c>
      <c r="E2535" s="2">
        <v>43661</v>
      </c>
      <c r="F2535" s="2">
        <v>43737</v>
      </c>
      <c r="G2535">
        <v>43947</v>
      </c>
    </row>
    <row r="2536" spans="1:7" x14ac:dyDescent="0.3">
      <c r="A2536" t="s">
        <v>862</v>
      </c>
      <c r="B2536">
        <v>34878239</v>
      </c>
      <c r="C2536" t="s">
        <v>1054</v>
      </c>
      <c r="D2536" t="s">
        <v>891</v>
      </c>
      <c r="E2536" s="2">
        <v>43661</v>
      </c>
      <c r="F2536" s="2">
        <v>43737</v>
      </c>
      <c r="G2536">
        <v>3371</v>
      </c>
    </row>
    <row r="2537" spans="1:7" x14ac:dyDescent="0.3">
      <c r="A2537" t="s">
        <v>862</v>
      </c>
      <c r="B2537">
        <v>34879278</v>
      </c>
      <c r="C2537" t="s">
        <v>1055</v>
      </c>
      <c r="D2537" t="s">
        <v>864</v>
      </c>
      <c r="E2537" s="2">
        <v>43662</v>
      </c>
      <c r="F2537" s="2">
        <v>43715</v>
      </c>
      <c r="G2537">
        <v>324974</v>
      </c>
    </row>
    <row r="2538" spans="1:7" x14ac:dyDescent="0.3">
      <c r="A2538" t="s">
        <v>862</v>
      </c>
      <c r="B2538">
        <v>34879278</v>
      </c>
      <c r="C2538" t="s">
        <v>1055</v>
      </c>
      <c r="D2538" t="s">
        <v>873</v>
      </c>
      <c r="E2538" s="2">
        <v>43662</v>
      </c>
      <c r="F2538" s="2">
        <v>43715</v>
      </c>
      <c r="G2538">
        <v>501183</v>
      </c>
    </row>
    <row r="2539" spans="1:7" x14ac:dyDescent="0.3">
      <c r="A2539" t="s">
        <v>862</v>
      </c>
      <c r="B2539">
        <v>34892731</v>
      </c>
      <c r="C2539" t="s">
        <v>1056</v>
      </c>
      <c r="D2539" t="s">
        <v>866</v>
      </c>
      <c r="E2539" s="2">
        <v>43676</v>
      </c>
      <c r="F2539" s="2">
        <v>43737</v>
      </c>
      <c r="G2539">
        <v>2459</v>
      </c>
    </row>
    <row r="2540" spans="1:7" x14ac:dyDescent="0.3">
      <c r="A2540" t="s">
        <v>862</v>
      </c>
      <c r="B2540">
        <v>34892731</v>
      </c>
      <c r="C2540" t="s">
        <v>1056</v>
      </c>
      <c r="D2540" t="s">
        <v>867</v>
      </c>
      <c r="E2540" s="2">
        <v>43676</v>
      </c>
      <c r="F2540" s="2">
        <v>43737</v>
      </c>
      <c r="G2540">
        <v>14835</v>
      </c>
    </row>
    <row r="2541" spans="1:7" x14ac:dyDescent="0.3">
      <c r="A2541" t="s">
        <v>862</v>
      </c>
      <c r="B2541">
        <v>34892731</v>
      </c>
      <c r="C2541" t="s">
        <v>1056</v>
      </c>
      <c r="D2541" t="s">
        <v>868</v>
      </c>
      <c r="E2541" s="2">
        <v>43676</v>
      </c>
      <c r="F2541" s="2">
        <v>43737</v>
      </c>
      <c r="G2541">
        <v>3869</v>
      </c>
    </row>
    <row r="2542" spans="1:7" x14ac:dyDescent="0.3">
      <c r="A2542" t="s">
        <v>862</v>
      </c>
      <c r="B2542">
        <v>34892731</v>
      </c>
      <c r="C2542" t="s">
        <v>1056</v>
      </c>
      <c r="D2542" t="s">
        <v>869</v>
      </c>
      <c r="E2542" s="2">
        <v>43676</v>
      </c>
      <c r="F2542" s="2">
        <v>43737</v>
      </c>
      <c r="G2542">
        <v>3328</v>
      </c>
    </row>
    <row r="2543" spans="1:7" x14ac:dyDescent="0.3">
      <c r="A2543" t="s">
        <v>862</v>
      </c>
      <c r="B2543">
        <v>34892731</v>
      </c>
      <c r="C2543" t="s">
        <v>1056</v>
      </c>
      <c r="D2543" t="s">
        <v>870</v>
      </c>
      <c r="E2543" s="2">
        <v>43676</v>
      </c>
      <c r="F2543" s="2">
        <v>43737</v>
      </c>
      <c r="G2543">
        <v>4613</v>
      </c>
    </row>
    <row r="2544" spans="1:7" x14ac:dyDescent="0.3">
      <c r="A2544" t="s">
        <v>862</v>
      </c>
      <c r="B2544">
        <v>34892731</v>
      </c>
      <c r="C2544" t="s">
        <v>1056</v>
      </c>
      <c r="D2544" t="s">
        <v>871</v>
      </c>
      <c r="E2544" s="2">
        <v>43676</v>
      </c>
      <c r="F2544" s="2">
        <v>43737</v>
      </c>
      <c r="G2544">
        <v>44668</v>
      </c>
    </row>
    <row r="2545" spans="1:7" x14ac:dyDescent="0.3">
      <c r="A2545" t="s">
        <v>862</v>
      </c>
      <c r="B2545">
        <v>34892731</v>
      </c>
      <c r="C2545" t="s">
        <v>1056</v>
      </c>
      <c r="D2545" t="s">
        <v>872</v>
      </c>
      <c r="E2545" s="2">
        <v>43676</v>
      </c>
      <c r="F2545" s="2">
        <v>43737</v>
      </c>
      <c r="G2545">
        <v>2812</v>
      </c>
    </row>
    <row r="2546" spans="1:7" x14ac:dyDescent="0.3">
      <c r="A2546" t="s">
        <v>862</v>
      </c>
      <c r="B2546">
        <v>34892731</v>
      </c>
      <c r="C2546" t="s">
        <v>1056</v>
      </c>
      <c r="D2546" t="s">
        <v>864</v>
      </c>
      <c r="E2546" s="2">
        <v>43676</v>
      </c>
      <c r="F2546" s="2">
        <v>43737</v>
      </c>
      <c r="G2546">
        <v>16572</v>
      </c>
    </row>
    <row r="2547" spans="1:7" x14ac:dyDescent="0.3">
      <c r="A2547" t="s">
        <v>862</v>
      </c>
      <c r="B2547">
        <v>34892731</v>
      </c>
      <c r="C2547" t="s">
        <v>1056</v>
      </c>
      <c r="D2547" t="s">
        <v>873</v>
      </c>
      <c r="E2547" s="2">
        <v>43676</v>
      </c>
      <c r="F2547" s="2">
        <v>43737</v>
      </c>
      <c r="G2547">
        <v>30424</v>
      </c>
    </row>
    <row r="2548" spans="1:7" x14ac:dyDescent="0.3">
      <c r="A2548" t="s">
        <v>862</v>
      </c>
      <c r="B2548">
        <v>34892731</v>
      </c>
      <c r="C2548" t="s">
        <v>1056</v>
      </c>
      <c r="D2548" t="s">
        <v>874</v>
      </c>
      <c r="E2548" s="2">
        <v>43676</v>
      </c>
      <c r="F2548" s="2">
        <v>43737</v>
      </c>
      <c r="G2548">
        <v>31351</v>
      </c>
    </row>
    <row r="2549" spans="1:7" x14ac:dyDescent="0.3">
      <c r="A2549" t="s">
        <v>862</v>
      </c>
      <c r="B2549">
        <v>34892731</v>
      </c>
      <c r="C2549" t="s">
        <v>1056</v>
      </c>
      <c r="D2549" t="s">
        <v>875</v>
      </c>
      <c r="E2549" s="2">
        <v>43676</v>
      </c>
      <c r="F2549" s="2">
        <v>43737</v>
      </c>
      <c r="G2549">
        <v>27130</v>
      </c>
    </row>
    <row r="2550" spans="1:7" x14ac:dyDescent="0.3">
      <c r="A2550" t="s">
        <v>862</v>
      </c>
      <c r="B2550">
        <v>34892731</v>
      </c>
      <c r="C2550" t="s">
        <v>1056</v>
      </c>
      <c r="D2550" t="s">
        <v>876</v>
      </c>
      <c r="E2550" s="2">
        <v>43676</v>
      </c>
      <c r="F2550" s="2">
        <v>43737</v>
      </c>
      <c r="G2550">
        <v>11965</v>
      </c>
    </row>
    <row r="2551" spans="1:7" x14ac:dyDescent="0.3">
      <c r="A2551" t="s">
        <v>862</v>
      </c>
      <c r="B2551">
        <v>34892731</v>
      </c>
      <c r="C2551" t="s">
        <v>1056</v>
      </c>
      <c r="D2551" t="s">
        <v>877</v>
      </c>
      <c r="E2551" s="2">
        <v>43676</v>
      </c>
      <c r="F2551" s="2">
        <v>43737</v>
      </c>
      <c r="G2551">
        <v>79921</v>
      </c>
    </row>
    <row r="2552" spans="1:7" x14ac:dyDescent="0.3">
      <c r="A2552" t="s">
        <v>862</v>
      </c>
      <c r="B2552">
        <v>34892731</v>
      </c>
      <c r="C2552" t="s">
        <v>1056</v>
      </c>
      <c r="D2552" t="s">
        <v>878</v>
      </c>
      <c r="E2552" s="2">
        <v>43676</v>
      </c>
      <c r="F2552" s="2">
        <v>43737</v>
      </c>
      <c r="G2552">
        <v>38837</v>
      </c>
    </row>
    <row r="2553" spans="1:7" x14ac:dyDescent="0.3">
      <c r="A2553" t="s">
        <v>862</v>
      </c>
      <c r="B2553">
        <v>34892731</v>
      </c>
      <c r="C2553" t="s">
        <v>1056</v>
      </c>
      <c r="D2553" t="s">
        <v>891</v>
      </c>
      <c r="E2553" s="2">
        <v>43676</v>
      </c>
      <c r="F2553" s="2">
        <v>43737</v>
      </c>
      <c r="G2553">
        <v>3468</v>
      </c>
    </row>
    <row r="2554" spans="1:7" x14ac:dyDescent="0.3">
      <c r="A2554" t="s">
        <v>862</v>
      </c>
      <c r="B2554">
        <v>34895833</v>
      </c>
      <c r="C2554" t="s">
        <v>1057</v>
      </c>
      <c r="D2554" t="s">
        <v>867</v>
      </c>
      <c r="E2554" s="2">
        <v>43662</v>
      </c>
      <c r="F2554" s="2">
        <v>43730</v>
      </c>
      <c r="G2554">
        <v>83445</v>
      </c>
    </row>
    <row r="2555" spans="1:7" x14ac:dyDescent="0.3">
      <c r="A2555" t="s">
        <v>862</v>
      </c>
      <c r="B2555">
        <v>34895833</v>
      </c>
      <c r="C2555" t="s">
        <v>1057</v>
      </c>
      <c r="D2555" t="s">
        <v>864</v>
      </c>
      <c r="E2555" s="2">
        <v>43662</v>
      </c>
      <c r="F2555" s="2">
        <v>43730</v>
      </c>
      <c r="G2555">
        <v>110517</v>
      </c>
    </row>
    <row r="2556" spans="1:7" x14ac:dyDescent="0.3">
      <c r="A2556" t="s">
        <v>862</v>
      </c>
      <c r="B2556">
        <v>34895833</v>
      </c>
      <c r="C2556" t="s">
        <v>1057</v>
      </c>
      <c r="D2556" t="s">
        <v>873</v>
      </c>
      <c r="E2556" s="2">
        <v>43662</v>
      </c>
      <c r="F2556" s="2">
        <v>43730</v>
      </c>
      <c r="G2556">
        <v>191448</v>
      </c>
    </row>
    <row r="2557" spans="1:7" x14ac:dyDescent="0.3">
      <c r="A2557" t="s">
        <v>862</v>
      </c>
      <c r="B2557">
        <v>34895833</v>
      </c>
      <c r="C2557" t="s">
        <v>1057</v>
      </c>
      <c r="D2557" t="s">
        <v>875</v>
      </c>
      <c r="E2557" s="2">
        <v>43662</v>
      </c>
      <c r="F2557" s="2">
        <v>43730</v>
      </c>
      <c r="G2557">
        <v>129402</v>
      </c>
    </row>
    <row r="2558" spans="1:7" x14ac:dyDescent="0.3">
      <c r="A2558" t="s">
        <v>862</v>
      </c>
      <c r="B2558">
        <v>34895833</v>
      </c>
      <c r="C2558" t="s">
        <v>1057</v>
      </c>
      <c r="D2558" t="s">
        <v>877</v>
      </c>
      <c r="E2558" s="2">
        <v>43662</v>
      </c>
      <c r="F2558" s="2">
        <v>43730</v>
      </c>
      <c r="G2558">
        <v>334277</v>
      </c>
    </row>
    <row r="2559" spans="1:7" x14ac:dyDescent="0.3">
      <c r="A2559" t="s">
        <v>862</v>
      </c>
      <c r="B2559">
        <v>34896745</v>
      </c>
      <c r="C2559" t="s">
        <v>1058</v>
      </c>
      <c r="D2559" t="s">
        <v>867</v>
      </c>
      <c r="E2559" s="2">
        <v>43662</v>
      </c>
      <c r="F2559" s="2">
        <v>43730</v>
      </c>
      <c r="G2559">
        <v>36736</v>
      </c>
    </row>
    <row r="2560" spans="1:7" x14ac:dyDescent="0.3">
      <c r="A2560" t="s">
        <v>862</v>
      </c>
      <c r="B2560">
        <v>34896745</v>
      </c>
      <c r="C2560" t="s">
        <v>1058</v>
      </c>
      <c r="D2560" t="s">
        <v>864</v>
      </c>
      <c r="E2560" s="2">
        <v>43662</v>
      </c>
      <c r="F2560" s="2">
        <v>43730</v>
      </c>
      <c r="G2560">
        <v>48820</v>
      </c>
    </row>
    <row r="2561" spans="1:7" x14ac:dyDescent="0.3">
      <c r="A2561" t="s">
        <v>862</v>
      </c>
      <c r="B2561">
        <v>34896745</v>
      </c>
      <c r="C2561" t="s">
        <v>1058</v>
      </c>
      <c r="D2561" t="s">
        <v>873</v>
      </c>
      <c r="E2561" s="2">
        <v>43662</v>
      </c>
      <c r="F2561" s="2">
        <v>43730</v>
      </c>
      <c r="G2561">
        <v>84710</v>
      </c>
    </row>
    <row r="2562" spans="1:7" x14ac:dyDescent="0.3">
      <c r="A2562" t="s">
        <v>862</v>
      </c>
      <c r="B2562">
        <v>34896745</v>
      </c>
      <c r="C2562" t="s">
        <v>1058</v>
      </c>
      <c r="D2562" t="s">
        <v>875</v>
      </c>
      <c r="E2562" s="2">
        <v>43662</v>
      </c>
      <c r="F2562" s="2">
        <v>43730</v>
      </c>
      <c r="G2562">
        <v>56234</v>
      </c>
    </row>
    <row r="2563" spans="1:7" x14ac:dyDescent="0.3">
      <c r="A2563" t="s">
        <v>862</v>
      </c>
      <c r="B2563">
        <v>34896745</v>
      </c>
      <c r="C2563" t="s">
        <v>1058</v>
      </c>
      <c r="D2563" t="s">
        <v>877</v>
      </c>
      <c r="E2563" s="2">
        <v>43662</v>
      </c>
      <c r="F2563" s="2">
        <v>43730</v>
      </c>
      <c r="G2563">
        <v>149107</v>
      </c>
    </row>
    <row r="2564" spans="1:7" x14ac:dyDescent="0.3">
      <c r="A2564" t="s">
        <v>862</v>
      </c>
      <c r="B2564">
        <v>34908532</v>
      </c>
      <c r="C2564" t="s">
        <v>1059</v>
      </c>
      <c r="D2564" t="s">
        <v>866</v>
      </c>
      <c r="E2564" s="2">
        <v>43658</v>
      </c>
      <c r="F2564" s="2">
        <v>43737</v>
      </c>
      <c r="G2564">
        <v>554</v>
      </c>
    </row>
    <row r="2565" spans="1:7" x14ac:dyDescent="0.3">
      <c r="A2565" t="s">
        <v>862</v>
      </c>
      <c r="B2565">
        <v>34908532</v>
      </c>
      <c r="C2565" t="s">
        <v>1059</v>
      </c>
      <c r="D2565" t="s">
        <v>867</v>
      </c>
      <c r="E2565" s="2">
        <v>43658</v>
      </c>
      <c r="F2565" s="2">
        <v>43737</v>
      </c>
      <c r="G2565">
        <v>5289</v>
      </c>
    </row>
    <row r="2566" spans="1:7" x14ac:dyDescent="0.3">
      <c r="A2566" t="s">
        <v>862</v>
      </c>
      <c r="B2566">
        <v>34908532</v>
      </c>
      <c r="C2566" t="s">
        <v>1059</v>
      </c>
      <c r="D2566" t="s">
        <v>868</v>
      </c>
      <c r="E2566" s="2">
        <v>43658</v>
      </c>
      <c r="F2566" s="2">
        <v>43737</v>
      </c>
      <c r="G2566">
        <v>1269</v>
      </c>
    </row>
    <row r="2567" spans="1:7" x14ac:dyDescent="0.3">
      <c r="A2567" t="s">
        <v>862</v>
      </c>
      <c r="B2567">
        <v>34908532</v>
      </c>
      <c r="C2567" t="s">
        <v>1059</v>
      </c>
      <c r="D2567" t="s">
        <v>869</v>
      </c>
      <c r="E2567" s="2">
        <v>43658</v>
      </c>
      <c r="F2567" s="2">
        <v>43737</v>
      </c>
      <c r="G2567">
        <v>1008</v>
      </c>
    </row>
    <row r="2568" spans="1:7" x14ac:dyDescent="0.3">
      <c r="A2568" t="s">
        <v>862</v>
      </c>
      <c r="B2568">
        <v>34908532</v>
      </c>
      <c r="C2568" t="s">
        <v>1059</v>
      </c>
      <c r="D2568" t="s">
        <v>870</v>
      </c>
      <c r="E2568" s="2">
        <v>43658</v>
      </c>
      <c r="F2568" s="2">
        <v>43737</v>
      </c>
      <c r="G2568">
        <v>879</v>
      </c>
    </row>
    <row r="2569" spans="1:7" x14ac:dyDescent="0.3">
      <c r="A2569" t="s">
        <v>862</v>
      </c>
      <c r="B2569">
        <v>34908532</v>
      </c>
      <c r="C2569" t="s">
        <v>1059</v>
      </c>
      <c r="D2569" t="s">
        <v>871</v>
      </c>
      <c r="E2569" s="2">
        <v>43658</v>
      </c>
      <c r="F2569" s="2">
        <v>43737</v>
      </c>
      <c r="G2569">
        <v>11097</v>
      </c>
    </row>
    <row r="2570" spans="1:7" x14ac:dyDescent="0.3">
      <c r="A2570" t="s">
        <v>862</v>
      </c>
      <c r="B2570">
        <v>34908532</v>
      </c>
      <c r="C2570" t="s">
        <v>1059</v>
      </c>
      <c r="D2570" t="s">
        <v>872</v>
      </c>
      <c r="E2570" s="2">
        <v>43658</v>
      </c>
      <c r="F2570" s="2">
        <v>43737</v>
      </c>
      <c r="G2570">
        <v>397</v>
      </c>
    </row>
    <row r="2571" spans="1:7" x14ac:dyDescent="0.3">
      <c r="A2571" t="s">
        <v>862</v>
      </c>
      <c r="B2571">
        <v>34908532</v>
      </c>
      <c r="C2571" t="s">
        <v>1059</v>
      </c>
      <c r="D2571" t="s">
        <v>864</v>
      </c>
      <c r="E2571" s="2">
        <v>43658</v>
      </c>
      <c r="F2571" s="2">
        <v>43737</v>
      </c>
      <c r="G2571">
        <v>7620</v>
      </c>
    </row>
    <row r="2572" spans="1:7" x14ac:dyDescent="0.3">
      <c r="A2572" t="s">
        <v>862</v>
      </c>
      <c r="B2572">
        <v>34908532</v>
      </c>
      <c r="C2572" t="s">
        <v>1059</v>
      </c>
      <c r="D2572" t="s">
        <v>873</v>
      </c>
      <c r="E2572" s="2">
        <v>43658</v>
      </c>
      <c r="F2572" s="2">
        <v>43737</v>
      </c>
      <c r="G2572">
        <v>12269</v>
      </c>
    </row>
    <row r="2573" spans="1:7" x14ac:dyDescent="0.3">
      <c r="A2573" t="s">
        <v>862</v>
      </c>
      <c r="B2573">
        <v>34908532</v>
      </c>
      <c r="C2573" t="s">
        <v>1059</v>
      </c>
      <c r="D2573" t="s">
        <v>874</v>
      </c>
      <c r="E2573" s="2">
        <v>43658</v>
      </c>
      <c r="F2573" s="2">
        <v>43737</v>
      </c>
      <c r="G2573">
        <v>9613</v>
      </c>
    </row>
    <row r="2574" spans="1:7" x14ac:dyDescent="0.3">
      <c r="A2574" t="s">
        <v>862</v>
      </c>
      <c r="B2574">
        <v>34908532</v>
      </c>
      <c r="C2574" t="s">
        <v>1059</v>
      </c>
      <c r="D2574" t="s">
        <v>875</v>
      </c>
      <c r="E2574" s="2">
        <v>43658</v>
      </c>
      <c r="F2574" s="2">
        <v>43737</v>
      </c>
      <c r="G2574">
        <v>7506</v>
      </c>
    </row>
    <row r="2575" spans="1:7" x14ac:dyDescent="0.3">
      <c r="A2575" t="s">
        <v>862</v>
      </c>
      <c r="B2575">
        <v>34908532</v>
      </c>
      <c r="C2575" t="s">
        <v>1059</v>
      </c>
      <c r="D2575" t="s">
        <v>876</v>
      </c>
      <c r="E2575" s="2">
        <v>43658</v>
      </c>
      <c r="F2575" s="2">
        <v>43737</v>
      </c>
      <c r="G2575">
        <v>2284</v>
      </c>
    </row>
    <row r="2576" spans="1:7" x14ac:dyDescent="0.3">
      <c r="A2576" t="s">
        <v>862</v>
      </c>
      <c r="B2576">
        <v>34908532</v>
      </c>
      <c r="C2576" t="s">
        <v>1059</v>
      </c>
      <c r="D2576" t="s">
        <v>877</v>
      </c>
      <c r="E2576" s="2">
        <v>43658</v>
      </c>
      <c r="F2576" s="2">
        <v>43737</v>
      </c>
      <c r="G2576">
        <v>21182</v>
      </c>
    </row>
    <row r="2577" spans="1:7" x14ac:dyDescent="0.3">
      <c r="A2577" t="s">
        <v>862</v>
      </c>
      <c r="B2577">
        <v>34908532</v>
      </c>
      <c r="C2577" t="s">
        <v>1059</v>
      </c>
      <c r="D2577" t="s">
        <v>878</v>
      </c>
      <c r="E2577" s="2">
        <v>43658</v>
      </c>
      <c r="F2577" s="2">
        <v>43737</v>
      </c>
      <c r="G2577">
        <v>8018</v>
      </c>
    </row>
    <row r="2578" spans="1:7" x14ac:dyDescent="0.3">
      <c r="A2578" t="s">
        <v>862</v>
      </c>
      <c r="B2578">
        <v>34908532</v>
      </c>
      <c r="C2578" t="s">
        <v>1059</v>
      </c>
      <c r="D2578" t="s">
        <v>891</v>
      </c>
      <c r="E2578" s="2">
        <v>43658</v>
      </c>
      <c r="F2578" s="2">
        <v>43737</v>
      </c>
      <c r="G2578">
        <v>766</v>
      </c>
    </row>
    <row r="2579" spans="1:7" x14ac:dyDescent="0.3">
      <c r="A2579" t="s">
        <v>862</v>
      </c>
      <c r="B2579">
        <v>34909949</v>
      </c>
      <c r="C2579" t="s">
        <v>1060</v>
      </c>
      <c r="D2579" t="s">
        <v>866</v>
      </c>
      <c r="E2579" s="2">
        <v>43664</v>
      </c>
      <c r="F2579" s="2">
        <v>43738</v>
      </c>
      <c r="G2579">
        <v>19296</v>
      </c>
    </row>
    <row r="2580" spans="1:7" x14ac:dyDescent="0.3">
      <c r="A2580" t="s">
        <v>862</v>
      </c>
      <c r="B2580">
        <v>34909949</v>
      </c>
      <c r="C2580" t="s">
        <v>1060</v>
      </c>
      <c r="D2580" t="s">
        <v>867</v>
      </c>
      <c r="E2580" s="2">
        <v>43664</v>
      </c>
      <c r="F2580" s="2">
        <v>43738</v>
      </c>
      <c r="G2580">
        <v>139246</v>
      </c>
    </row>
    <row r="2581" spans="1:7" x14ac:dyDescent="0.3">
      <c r="A2581" t="s">
        <v>862</v>
      </c>
      <c r="B2581">
        <v>34909949</v>
      </c>
      <c r="C2581" t="s">
        <v>1060</v>
      </c>
      <c r="D2581" t="s">
        <v>868</v>
      </c>
      <c r="E2581" s="2">
        <v>43664</v>
      </c>
      <c r="F2581" s="2">
        <v>43738</v>
      </c>
      <c r="G2581">
        <v>35841</v>
      </c>
    </row>
    <row r="2582" spans="1:7" x14ac:dyDescent="0.3">
      <c r="A2582" t="s">
        <v>862</v>
      </c>
      <c r="B2582">
        <v>34909949</v>
      </c>
      <c r="C2582" t="s">
        <v>1060</v>
      </c>
      <c r="D2582" t="s">
        <v>869</v>
      </c>
      <c r="E2582" s="2">
        <v>43664</v>
      </c>
      <c r="F2582" s="2">
        <v>43738</v>
      </c>
      <c r="G2582">
        <v>30920</v>
      </c>
    </row>
    <row r="2583" spans="1:7" x14ac:dyDescent="0.3">
      <c r="A2583" t="s">
        <v>862</v>
      </c>
      <c r="B2583">
        <v>34909949</v>
      </c>
      <c r="C2583" t="s">
        <v>1060</v>
      </c>
      <c r="D2583" t="s">
        <v>870</v>
      </c>
      <c r="E2583" s="2">
        <v>43664</v>
      </c>
      <c r="F2583" s="2">
        <v>43738</v>
      </c>
      <c r="G2583">
        <v>30616</v>
      </c>
    </row>
    <row r="2584" spans="1:7" x14ac:dyDescent="0.3">
      <c r="A2584" t="s">
        <v>862</v>
      </c>
      <c r="B2584">
        <v>34909949</v>
      </c>
      <c r="C2584" t="s">
        <v>1060</v>
      </c>
      <c r="D2584" t="s">
        <v>871</v>
      </c>
      <c r="E2584" s="2">
        <v>43664</v>
      </c>
      <c r="F2584" s="2">
        <v>43738</v>
      </c>
      <c r="G2584">
        <v>211617</v>
      </c>
    </row>
    <row r="2585" spans="1:7" x14ac:dyDescent="0.3">
      <c r="A2585" t="s">
        <v>862</v>
      </c>
      <c r="B2585">
        <v>34909949</v>
      </c>
      <c r="C2585" t="s">
        <v>1060</v>
      </c>
      <c r="D2585" t="s">
        <v>872</v>
      </c>
      <c r="E2585" s="2">
        <v>43664</v>
      </c>
      <c r="F2585" s="2">
        <v>43738</v>
      </c>
      <c r="G2585">
        <v>17062</v>
      </c>
    </row>
    <row r="2586" spans="1:7" x14ac:dyDescent="0.3">
      <c r="A2586" t="s">
        <v>862</v>
      </c>
      <c r="B2586">
        <v>34909949</v>
      </c>
      <c r="C2586" t="s">
        <v>1060</v>
      </c>
      <c r="D2586" t="s">
        <v>864</v>
      </c>
      <c r="E2586" s="2">
        <v>43664</v>
      </c>
      <c r="F2586" s="2">
        <v>43738</v>
      </c>
      <c r="G2586">
        <v>161699</v>
      </c>
    </row>
    <row r="2587" spans="1:7" x14ac:dyDescent="0.3">
      <c r="A2587" t="s">
        <v>862</v>
      </c>
      <c r="B2587">
        <v>34909949</v>
      </c>
      <c r="C2587" t="s">
        <v>1060</v>
      </c>
      <c r="D2587" t="s">
        <v>873</v>
      </c>
      <c r="E2587" s="2">
        <v>43664</v>
      </c>
      <c r="F2587" s="2">
        <v>43738</v>
      </c>
      <c r="G2587">
        <v>316970</v>
      </c>
    </row>
    <row r="2588" spans="1:7" x14ac:dyDescent="0.3">
      <c r="A2588" t="s">
        <v>862</v>
      </c>
      <c r="B2588">
        <v>34909949</v>
      </c>
      <c r="C2588" t="s">
        <v>1060</v>
      </c>
      <c r="D2588" t="s">
        <v>874</v>
      </c>
      <c r="E2588" s="2">
        <v>43664</v>
      </c>
      <c r="F2588" s="2">
        <v>43738</v>
      </c>
      <c r="G2588">
        <v>226225</v>
      </c>
    </row>
    <row r="2589" spans="1:7" x14ac:dyDescent="0.3">
      <c r="A2589" t="s">
        <v>862</v>
      </c>
      <c r="B2589">
        <v>34909949</v>
      </c>
      <c r="C2589" t="s">
        <v>1060</v>
      </c>
      <c r="D2589" t="s">
        <v>875</v>
      </c>
      <c r="E2589" s="2">
        <v>43664</v>
      </c>
      <c r="F2589" s="2">
        <v>43738</v>
      </c>
      <c r="G2589">
        <v>234135</v>
      </c>
    </row>
    <row r="2590" spans="1:7" x14ac:dyDescent="0.3">
      <c r="A2590" t="s">
        <v>862</v>
      </c>
      <c r="B2590">
        <v>34909949</v>
      </c>
      <c r="C2590" t="s">
        <v>1060</v>
      </c>
      <c r="D2590" t="s">
        <v>876</v>
      </c>
      <c r="E2590" s="2">
        <v>43664</v>
      </c>
      <c r="F2590" s="2">
        <v>43738</v>
      </c>
      <c r="G2590">
        <v>72867</v>
      </c>
    </row>
    <row r="2591" spans="1:7" x14ac:dyDescent="0.3">
      <c r="A2591" t="s">
        <v>862</v>
      </c>
      <c r="B2591">
        <v>34909949</v>
      </c>
      <c r="C2591" t="s">
        <v>1060</v>
      </c>
      <c r="D2591" t="s">
        <v>877</v>
      </c>
      <c r="E2591" s="2">
        <v>43664</v>
      </c>
      <c r="F2591" s="2">
        <v>43738</v>
      </c>
      <c r="G2591">
        <v>546179</v>
      </c>
    </row>
    <row r="2592" spans="1:7" x14ac:dyDescent="0.3">
      <c r="A2592" t="s">
        <v>862</v>
      </c>
      <c r="B2592">
        <v>34909949</v>
      </c>
      <c r="C2592" t="s">
        <v>1060</v>
      </c>
      <c r="D2592" t="s">
        <v>878</v>
      </c>
      <c r="E2592" s="2">
        <v>43664</v>
      </c>
      <c r="F2592" s="2">
        <v>43738</v>
      </c>
      <c r="G2592">
        <v>339500</v>
      </c>
    </row>
    <row r="2593" spans="1:7" x14ac:dyDescent="0.3">
      <c r="A2593" t="s">
        <v>862</v>
      </c>
      <c r="B2593">
        <v>34909949</v>
      </c>
      <c r="C2593" t="s">
        <v>1060</v>
      </c>
      <c r="D2593" t="s">
        <v>891</v>
      </c>
      <c r="E2593" s="2">
        <v>43664</v>
      </c>
      <c r="F2593" s="2">
        <v>43738</v>
      </c>
      <c r="G2593">
        <v>24767</v>
      </c>
    </row>
    <row r="2594" spans="1:7" x14ac:dyDescent="0.3">
      <c r="A2594" t="s">
        <v>862</v>
      </c>
      <c r="B2594">
        <v>34918922</v>
      </c>
      <c r="C2594" t="s">
        <v>1061</v>
      </c>
      <c r="D2594" t="s">
        <v>866</v>
      </c>
      <c r="E2594" s="2">
        <v>43669</v>
      </c>
      <c r="F2594" s="2">
        <v>43681</v>
      </c>
      <c r="G2594">
        <v>2829</v>
      </c>
    </row>
    <row r="2595" spans="1:7" x14ac:dyDescent="0.3">
      <c r="A2595" t="s">
        <v>862</v>
      </c>
      <c r="B2595">
        <v>34918922</v>
      </c>
      <c r="C2595" t="s">
        <v>1061</v>
      </c>
      <c r="D2595" t="s">
        <v>867</v>
      </c>
      <c r="E2595" s="2">
        <v>43669</v>
      </c>
      <c r="F2595" s="2">
        <v>43681</v>
      </c>
      <c r="G2595">
        <v>117449</v>
      </c>
    </row>
    <row r="2596" spans="1:7" x14ac:dyDescent="0.3">
      <c r="A2596" t="s">
        <v>862</v>
      </c>
      <c r="B2596">
        <v>34918922</v>
      </c>
      <c r="C2596" t="s">
        <v>1061</v>
      </c>
      <c r="D2596" t="s">
        <v>868</v>
      </c>
      <c r="E2596" s="2">
        <v>43669</v>
      </c>
      <c r="F2596" s="2">
        <v>43681</v>
      </c>
      <c r="G2596">
        <v>7231</v>
      </c>
    </row>
    <row r="2597" spans="1:7" x14ac:dyDescent="0.3">
      <c r="A2597" t="s">
        <v>862</v>
      </c>
      <c r="B2597">
        <v>34918922</v>
      </c>
      <c r="C2597" t="s">
        <v>1061</v>
      </c>
      <c r="D2597" t="s">
        <v>869</v>
      </c>
      <c r="E2597" s="2">
        <v>43669</v>
      </c>
      <c r="F2597" s="2">
        <v>43681</v>
      </c>
      <c r="G2597">
        <v>5360</v>
      </c>
    </row>
    <row r="2598" spans="1:7" x14ac:dyDescent="0.3">
      <c r="A2598" t="s">
        <v>862</v>
      </c>
      <c r="B2598">
        <v>34918922</v>
      </c>
      <c r="C2598" t="s">
        <v>1061</v>
      </c>
      <c r="D2598" t="s">
        <v>870</v>
      </c>
      <c r="E2598" s="2">
        <v>43669</v>
      </c>
      <c r="F2598" s="2">
        <v>43681</v>
      </c>
      <c r="G2598">
        <v>4883</v>
      </c>
    </row>
    <row r="2599" spans="1:7" x14ac:dyDescent="0.3">
      <c r="A2599" t="s">
        <v>862</v>
      </c>
      <c r="B2599">
        <v>34918922</v>
      </c>
      <c r="C2599" t="s">
        <v>1061</v>
      </c>
      <c r="D2599" t="s">
        <v>871</v>
      </c>
      <c r="E2599" s="2">
        <v>43669</v>
      </c>
      <c r="F2599" s="2">
        <v>43681</v>
      </c>
      <c r="G2599">
        <v>287759</v>
      </c>
    </row>
    <row r="2600" spans="1:7" x14ac:dyDescent="0.3">
      <c r="A2600" t="s">
        <v>862</v>
      </c>
      <c r="B2600">
        <v>34918922</v>
      </c>
      <c r="C2600" t="s">
        <v>1061</v>
      </c>
      <c r="D2600" t="s">
        <v>872</v>
      </c>
      <c r="E2600" s="2">
        <v>43669</v>
      </c>
      <c r="F2600" s="2">
        <v>43681</v>
      </c>
      <c r="G2600">
        <v>2096</v>
      </c>
    </row>
    <row r="2601" spans="1:7" x14ac:dyDescent="0.3">
      <c r="A2601" t="s">
        <v>862</v>
      </c>
      <c r="B2601">
        <v>34918922</v>
      </c>
      <c r="C2601" t="s">
        <v>1061</v>
      </c>
      <c r="D2601" t="s">
        <v>864</v>
      </c>
      <c r="E2601" s="2">
        <v>43669</v>
      </c>
      <c r="F2601" s="2">
        <v>43681</v>
      </c>
      <c r="G2601">
        <v>42304</v>
      </c>
    </row>
    <row r="2602" spans="1:7" x14ac:dyDescent="0.3">
      <c r="A2602" t="s">
        <v>862</v>
      </c>
      <c r="B2602">
        <v>34918922</v>
      </c>
      <c r="C2602" t="s">
        <v>1061</v>
      </c>
      <c r="D2602" t="s">
        <v>873</v>
      </c>
      <c r="E2602" s="2">
        <v>43669</v>
      </c>
      <c r="F2602" s="2">
        <v>43681</v>
      </c>
      <c r="G2602">
        <v>66128</v>
      </c>
    </row>
    <row r="2603" spans="1:7" x14ac:dyDescent="0.3">
      <c r="A2603" t="s">
        <v>862</v>
      </c>
      <c r="B2603">
        <v>34918922</v>
      </c>
      <c r="C2603" t="s">
        <v>1061</v>
      </c>
      <c r="D2603" t="s">
        <v>874</v>
      </c>
      <c r="E2603" s="2">
        <v>43669</v>
      </c>
      <c r="F2603" s="2">
        <v>43681</v>
      </c>
      <c r="G2603">
        <v>44190</v>
      </c>
    </row>
    <row r="2604" spans="1:7" x14ac:dyDescent="0.3">
      <c r="A2604" t="s">
        <v>862</v>
      </c>
      <c r="B2604">
        <v>34918922</v>
      </c>
      <c r="C2604" t="s">
        <v>1061</v>
      </c>
      <c r="D2604" t="s">
        <v>875</v>
      </c>
      <c r="E2604" s="2">
        <v>43669</v>
      </c>
      <c r="F2604" s="2">
        <v>43681</v>
      </c>
      <c r="G2604">
        <v>44015</v>
      </c>
    </row>
    <row r="2605" spans="1:7" x14ac:dyDescent="0.3">
      <c r="A2605" t="s">
        <v>862</v>
      </c>
      <c r="B2605">
        <v>34918922</v>
      </c>
      <c r="C2605" t="s">
        <v>1061</v>
      </c>
      <c r="D2605" t="s">
        <v>876</v>
      </c>
      <c r="E2605" s="2">
        <v>43669</v>
      </c>
      <c r="F2605" s="2">
        <v>43681</v>
      </c>
      <c r="G2605">
        <v>47581</v>
      </c>
    </row>
    <row r="2606" spans="1:7" x14ac:dyDescent="0.3">
      <c r="A2606" t="s">
        <v>862</v>
      </c>
      <c r="B2606">
        <v>34918922</v>
      </c>
      <c r="C2606" t="s">
        <v>1061</v>
      </c>
      <c r="D2606" t="s">
        <v>877</v>
      </c>
      <c r="E2606" s="2">
        <v>43669</v>
      </c>
      <c r="F2606" s="2">
        <v>43681</v>
      </c>
      <c r="G2606">
        <v>104199</v>
      </c>
    </row>
    <row r="2607" spans="1:7" x14ac:dyDescent="0.3">
      <c r="A2607" t="s">
        <v>862</v>
      </c>
      <c r="B2607">
        <v>34918922</v>
      </c>
      <c r="C2607" t="s">
        <v>1061</v>
      </c>
      <c r="D2607" t="s">
        <v>878</v>
      </c>
      <c r="E2607" s="2">
        <v>43669</v>
      </c>
      <c r="F2607" s="2">
        <v>43681</v>
      </c>
      <c r="G2607">
        <v>214275</v>
      </c>
    </row>
    <row r="2608" spans="1:7" x14ac:dyDescent="0.3">
      <c r="A2608" t="s">
        <v>862</v>
      </c>
      <c r="B2608">
        <v>34918922</v>
      </c>
      <c r="C2608" t="s">
        <v>1061</v>
      </c>
      <c r="D2608" t="s">
        <v>891</v>
      </c>
      <c r="E2608" s="2">
        <v>43669</v>
      </c>
      <c r="F2608" s="2">
        <v>43681</v>
      </c>
      <c r="G2608">
        <v>3731</v>
      </c>
    </row>
    <row r="2609" spans="1:7" x14ac:dyDescent="0.3">
      <c r="A2609" t="s">
        <v>862</v>
      </c>
      <c r="B2609">
        <v>34938179</v>
      </c>
      <c r="C2609" t="s">
        <v>1062</v>
      </c>
      <c r="D2609" t="s">
        <v>867</v>
      </c>
      <c r="E2609" s="2">
        <v>43664</v>
      </c>
      <c r="F2609" s="2">
        <v>43730</v>
      </c>
      <c r="G2609">
        <v>151902</v>
      </c>
    </row>
    <row r="2610" spans="1:7" x14ac:dyDescent="0.3">
      <c r="A2610" t="s">
        <v>862</v>
      </c>
      <c r="B2610">
        <v>34938179</v>
      </c>
      <c r="C2610" t="s">
        <v>1062</v>
      </c>
      <c r="D2610" t="s">
        <v>864</v>
      </c>
      <c r="E2610" s="2">
        <v>43664</v>
      </c>
      <c r="F2610" s="2">
        <v>43730</v>
      </c>
      <c r="G2610">
        <v>198190</v>
      </c>
    </row>
    <row r="2611" spans="1:7" x14ac:dyDescent="0.3">
      <c r="A2611" t="s">
        <v>862</v>
      </c>
      <c r="B2611">
        <v>34938179</v>
      </c>
      <c r="C2611" t="s">
        <v>1062</v>
      </c>
      <c r="D2611" t="s">
        <v>873</v>
      </c>
      <c r="E2611" s="2">
        <v>43664</v>
      </c>
      <c r="F2611" s="2">
        <v>43730</v>
      </c>
      <c r="G2611">
        <v>331440</v>
      </c>
    </row>
    <row r="2612" spans="1:7" x14ac:dyDescent="0.3">
      <c r="A2612" t="s">
        <v>862</v>
      </c>
      <c r="B2612">
        <v>34938179</v>
      </c>
      <c r="C2612" t="s">
        <v>1062</v>
      </c>
      <c r="D2612" t="s">
        <v>875</v>
      </c>
      <c r="E2612" s="2">
        <v>43664</v>
      </c>
      <c r="F2612" s="2">
        <v>43730</v>
      </c>
      <c r="G2612">
        <v>238342</v>
      </c>
    </row>
    <row r="2613" spans="1:7" x14ac:dyDescent="0.3">
      <c r="A2613" t="s">
        <v>862</v>
      </c>
      <c r="B2613">
        <v>34938179</v>
      </c>
      <c r="C2613" t="s">
        <v>1062</v>
      </c>
      <c r="D2613" t="s">
        <v>877</v>
      </c>
      <c r="E2613" s="2">
        <v>43664</v>
      </c>
      <c r="F2613" s="2">
        <v>43730</v>
      </c>
      <c r="G2613">
        <v>631979</v>
      </c>
    </row>
    <row r="2614" spans="1:7" x14ac:dyDescent="0.3">
      <c r="A2614" t="s">
        <v>862</v>
      </c>
      <c r="B2614">
        <v>34938421</v>
      </c>
      <c r="C2614" t="s">
        <v>1063</v>
      </c>
      <c r="D2614" t="s">
        <v>871</v>
      </c>
      <c r="E2614" s="2">
        <v>43661</v>
      </c>
      <c r="F2614" s="2">
        <v>43708</v>
      </c>
      <c r="G2614">
        <v>719785</v>
      </c>
    </row>
    <row r="2615" spans="1:7" x14ac:dyDescent="0.3">
      <c r="A2615" t="s">
        <v>862</v>
      </c>
      <c r="B2615">
        <v>34941612</v>
      </c>
      <c r="C2615" t="s">
        <v>1064</v>
      </c>
      <c r="D2615" t="s">
        <v>866</v>
      </c>
      <c r="E2615" s="2">
        <v>43664</v>
      </c>
      <c r="F2615" s="2">
        <v>43730</v>
      </c>
      <c r="G2615">
        <v>3795</v>
      </c>
    </row>
    <row r="2616" spans="1:7" x14ac:dyDescent="0.3">
      <c r="A2616" t="s">
        <v>862</v>
      </c>
      <c r="B2616">
        <v>34941612</v>
      </c>
      <c r="C2616" t="s">
        <v>1064</v>
      </c>
      <c r="D2616" t="s">
        <v>867</v>
      </c>
      <c r="E2616" s="2">
        <v>43664</v>
      </c>
      <c r="F2616" s="2">
        <v>43730</v>
      </c>
      <c r="G2616">
        <v>38126</v>
      </c>
    </row>
    <row r="2617" spans="1:7" x14ac:dyDescent="0.3">
      <c r="A2617" t="s">
        <v>862</v>
      </c>
      <c r="B2617">
        <v>34941612</v>
      </c>
      <c r="C2617" t="s">
        <v>1064</v>
      </c>
      <c r="D2617" t="s">
        <v>868</v>
      </c>
      <c r="E2617" s="2">
        <v>43664</v>
      </c>
      <c r="F2617" s="2">
        <v>43730</v>
      </c>
      <c r="G2617">
        <v>9324</v>
      </c>
    </row>
    <row r="2618" spans="1:7" x14ac:dyDescent="0.3">
      <c r="A2618" t="s">
        <v>862</v>
      </c>
      <c r="B2618">
        <v>34941612</v>
      </c>
      <c r="C2618" t="s">
        <v>1064</v>
      </c>
      <c r="D2618" t="s">
        <v>869</v>
      </c>
      <c r="E2618" s="2">
        <v>43664</v>
      </c>
      <c r="F2618" s="2">
        <v>43730</v>
      </c>
      <c r="G2618">
        <v>7046</v>
      </c>
    </row>
    <row r="2619" spans="1:7" x14ac:dyDescent="0.3">
      <c r="A2619" t="s">
        <v>862</v>
      </c>
      <c r="B2619">
        <v>34941612</v>
      </c>
      <c r="C2619" t="s">
        <v>1064</v>
      </c>
      <c r="D2619" t="s">
        <v>870</v>
      </c>
      <c r="E2619" s="2">
        <v>43664</v>
      </c>
      <c r="F2619" s="2">
        <v>43730</v>
      </c>
      <c r="G2619">
        <v>5612</v>
      </c>
    </row>
    <row r="2620" spans="1:7" x14ac:dyDescent="0.3">
      <c r="A2620" t="s">
        <v>862</v>
      </c>
      <c r="B2620">
        <v>34941612</v>
      </c>
      <c r="C2620" t="s">
        <v>1064</v>
      </c>
      <c r="D2620" t="s">
        <v>871</v>
      </c>
      <c r="E2620" s="2">
        <v>43664</v>
      </c>
      <c r="F2620" s="2">
        <v>43730</v>
      </c>
      <c r="G2620">
        <v>76448</v>
      </c>
    </row>
    <row r="2621" spans="1:7" x14ac:dyDescent="0.3">
      <c r="A2621" t="s">
        <v>862</v>
      </c>
      <c r="B2621">
        <v>34941612</v>
      </c>
      <c r="C2621" t="s">
        <v>1064</v>
      </c>
      <c r="D2621" t="s">
        <v>872</v>
      </c>
      <c r="E2621" s="2">
        <v>43664</v>
      </c>
      <c r="F2621" s="2">
        <v>43730</v>
      </c>
      <c r="G2621">
        <v>2779</v>
      </c>
    </row>
    <row r="2622" spans="1:7" x14ac:dyDescent="0.3">
      <c r="A2622" t="s">
        <v>862</v>
      </c>
      <c r="B2622">
        <v>34941612</v>
      </c>
      <c r="C2622" t="s">
        <v>1064</v>
      </c>
      <c r="D2622" t="s">
        <v>864</v>
      </c>
      <c r="E2622" s="2">
        <v>43664</v>
      </c>
      <c r="F2622" s="2">
        <v>43730</v>
      </c>
      <c r="G2622">
        <v>55807</v>
      </c>
    </row>
    <row r="2623" spans="1:7" x14ac:dyDescent="0.3">
      <c r="A2623" t="s">
        <v>862</v>
      </c>
      <c r="B2623">
        <v>34941612</v>
      </c>
      <c r="C2623" t="s">
        <v>1064</v>
      </c>
      <c r="D2623" t="s">
        <v>873</v>
      </c>
      <c r="E2623" s="2">
        <v>43664</v>
      </c>
      <c r="F2623" s="2">
        <v>43730</v>
      </c>
      <c r="G2623">
        <v>90063</v>
      </c>
    </row>
    <row r="2624" spans="1:7" x14ac:dyDescent="0.3">
      <c r="A2624" t="s">
        <v>862</v>
      </c>
      <c r="B2624">
        <v>34941612</v>
      </c>
      <c r="C2624" t="s">
        <v>1064</v>
      </c>
      <c r="D2624" t="s">
        <v>874</v>
      </c>
      <c r="E2624" s="2">
        <v>43664</v>
      </c>
      <c r="F2624" s="2">
        <v>43730</v>
      </c>
      <c r="G2624">
        <v>67410</v>
      </c>
    </row>
    <row r="2625" spans="1:7" x14ac:dyDescent="0.3">
      <c r="A2625" t="s">
        <v>862</v>
      </c>
      <c r="B2625">
        <v>34941612</v>
      </c>
      <c r="C2625" t="s">
        <v>1064</v>
      </c>
      <c r="D2625" t="s">
        <v>875</v>
      </c>
      <c r="E2625" s="2">
        <v>43664</v>
      </c>
      <c r="F2625" s="2">
        <v>43730</v>
      </c>
      <c r="G2625">
        <v>57927</v>
      </c>
    </row>
    <row r="2626" spans="1:7" x14ac:dyDescent="0.3">
      <c r="A2626" t="s">
        <v>862</v>
      </c>
      <c r="B2626">
        <v>34941612</v>
      </c>
      <c r="C2626" t="s">
        <v>1064</v>
      </c>
      <c r="D2626" t="s">
        <v>876</v>
      </c>
      <c r="E2626" s="2">
        <v>43664</v>
      </c>
      <c r="F2626" s="2">
        <v>43730</v>
      </c>
      <c r="G2626">
        <v>16283</v>
      </c>
    </row>
    <row r="2627" spans="1:7" x14ac:dyDescent="0.3">
      <c r="A2627" t="s">
        <v>862</v>
      </c>
      <c r="B2627">
        <v>34941612</v>
      </c>
      <c r="C2627" t="s">
        <v>1064</v>
      </c>
      <c r="D2627" t="s">
        <v>877</v>
      </c>
      <c r="E2627" s="2">
        <v>43664</v>
      </c>
      <c r="F2627" s="2">
        <v>43730</v>
      </c>
      <c r="G2627">
        <v>150579</v>
      </c>
    </row>
    <row r="2628" spans="1:7" x14ac:dyDescent="0.3">
      <c r="A2628" t="s">
        <v>862</v>
      </c>
      <c r="B2628">
        <v>34941612</v>
      </c>
      <c r="C2628" t="s">
        <v>1064</v>
      </c>
      <c r="D2628" t="s">
        <v>878</v>
      </c>
      <c r="E2628" s="2">
        <v>43664</v>
      </c>
      <c r="F2628" s="2">
        <v>43730</v>
      </c>
      <c r="G2628">
        <v>55963</v>
      </c>
    </row>
    <row r="2629" spans="1:7" x14ac:dyDescent="0.3">
      <c r="A2629" t="s">
        <v>862</v>
      </c>
      <c r="B2629">
        <v>34941612</v>
      </c>
      <c r="C2629" t="s">
        <v>1064</v>
      </c>
      <c r="D2629" t="s">
        <v>891</v>
      </c>
      <c r="E2629" s="2">
        <v>43664</v>
      </c>
      <c r="F2629" s="2">
        <v>43730</v>
      </c>
      <c r="G2629">
        <v>4563</v>
      </c>
    </row>
    <row r="2630" spans="1:7" x14ac:dyDescent="0.3">
      <c r="A2630" t="s">
        <v>862</v>
      </c>
      <c r="B2630">
        <v>34947688</v>
      </c>
      <c r="C2630" t="s">
        <v>1065</v>
      </c>
      <c r="D2630" t="s">
        <v>868</v>
      </c>
      <c r="E2630" s="2">
        <v>43661</v>
      </c>
      <c r="F2630" s="2">
        <v>43674</v>
      </c>
      <c r="G2630">
        <v>35848</v>
      </c>
    </row>
    <row r="2631" spans="1:7" x14ac:dyDescent="0.3">
      <c r="A2631" t="s">
        <v>862</v>
      </c>
      <c r="B2631">
        <v>34947688</v>
      </c>
      <c r="C2631" t="s">
        <v>1065</v>
      </c>
      <c r="D2631" t="s">
        <v>870</v>
      </c>
      <c r="E2631" s="2">
        <v>43661</v>
      </c>
      <c r="F2631" s="2">
        <v>43674</v>
      </c>
      <c r="G2631">
        <v>34</v>
      </c>
    </row>
    <row r="2632" spans="1:7" x14ac:dyDescent="0.3">
      <c r="A2632" t="s">
        <v>862</v>
      </c>
      <c r="B2632">
        <v>34947688</v>
      </c>
      <c r="C2632" t="s">
        <v>1065</v>
      </c>
      <c r="D2632" t="s">
        <v>864</v>
      </c>
      <c r="E2632" s="2">
        <v>43661</v>
      </c>
      <c r="F2632" s="2">
        <v>43674</v>
      </c>
      <c r="G2632">
        <v>169673</v>
      </c>
    </row>
    <row r="2633" spans="1:7" x14ac:dyDescent="0.3">
      <c r="A2633" t="s">
        <v>862</v>
      </c>
      <c r="B2633">
        <v>34957191</v>
      </c>
      <c r="C2633" t="s">
        <v>1066</v>
      </c>
      <c r="D2633" t="s">
        <v>866</v>
      </c>
      <c r="E2633" s="2">
        <v>43668</v>
      </c>
      <c r="F2633" s="2">
        <v>43681</v>
      </c>
      <c r="G2633">
        <v>9093</v>
      </c>
    </row>
    <row r="2634" spans="1:7" x14ac:dyDescent="0.3">
      <c r="A2634" t="s">
        <v>862</v>
      </c>
      <c r="B2634">
        <v>34957191</v>
      </c>
      <c r="C2634" t="s">
        <v>1066</v>
      </c>
      <c r="D2634" t="s">
        <v>867</v>
      </c>
      <c r="E2634" s="2">
        <v>43668</v>
      </c>
      <c r="F2634" s="2">
        <v>43681</v>
      </c>
      <c r="G2634">
        <v>81104</v>
      </c>
    </row>
    <row r="2635" spans="1:7" x14ac:dyDescent="0.3">
      <c r="A2635" t="s">
        <v>862</v>
      </c>
      <c r="B2635">
        <v>34957191</v>
      </c>
      <c r="C2635" t="s">
        <v>1066</v>
      </c>
      <c r="D2635" t="s">
        <v>868</v>
      </c>
      <c r="E2635" s="2">
        <v>43668</v>
      </c>
      <c r="F2635" s="2">
        <v>43681</v>
      </c>
      <c r="G2635">
        <v>21399</v>
      </c>
    </row>
    <row r="2636" spans="1:7" x14ac:dyDescent="0.3">
      <c r="A2636" t="s">
        <v>862</v>
      </c>
      <c r="B2636">
        <v>34957191</v>
      </c>
      <c r="C2636" t="s">
        <v>1066</v>
      </c>
      <c r="D2636" t="s">
        <v>869</v>
      </c>
      <c r="E2636" s="2">
        <v>43668</v>
      </c>
      <c r="F2636" s="2">
        <v>43681</v>
      </c>
      <c r="G2636">
        <v>18182</v>
      </c>
    </row>
    <row r="2637" spans="1:7" x14ac:dyDescent="0.3">
      <c r="A2637" t="s">
        <v>862</v>
      </c>
      <c r="B2637">
        <v>34957191</v>
      </c>
      <c r="C2637" t="s">
        <v>1066</v>
      </c>
      <c r="D2637" t="s">
        <v>870</v>
      </c>
      <c r="E2637" s="2">
        <v>43668</v>
      </c>
      <c r="F2637" s="2">
        <v>43681</v>
      </c>
      <c r="G2637">
        <v>16776</v>
      </c>
    </row>
    <row r="2638" spans="1:7" x14ac:dyDescent="0.3">
      <c r="A2638" t="s">
        <v>862</v>
      </c>
      <c r="B2638">
        <v>34957191</v>
      </c>
      <c r="C2638" t="s">
        <v>1066</v>
      </c>
      <c r="D2638" t="s">
        <v>871</v>
      </c>
      <c r="E2638" s="2">
        <v>43668</v>
      </c>
      <c r="F2638" s="2">
        <v>43681</v>
      </c>
      <c r="G2638">
        <v>105769</v>
      </c>
    </row>
    <row r="2639" spans="1:7" x14ac:dyDescent="0.3">
      <c r="A2639" t="s">
        <v>862</v>
      </c>
      <c r="B2639">
        <v>34957191</v>
      </c>
      <c r="C2639" t="s">
        <v>1066</v>
      </c>
      <c r="D2639" t="s">
        <v>872</v>
      </c>
      <c r="E2639" s="2">
        <v>43668</v>
      </c>
      <c r="F2639" s="2">
        <v>43681</v>
      </c>
      <c r="G2639">
        <v>8457</v>
      </c>
    </row>
    <row r="2640" spans="1:7" x14ac:dyDescent="0.3">
      <c r="A2640" t="s">
        <v>862</v>
      </c>
      <c r="B2640">
        <v>34957191</v>
      </c>
      <c r="C2640" t="s">
        <v>1066</v>
      </c>
      <c r="D2640" t="s">
        <v>864</v>
      </c>
      <c r="E2640" s="2">
        <v>43668</v>
      </c>
      <c r="F2640" s="2">
        <v>43681</v>
      </c>
      <c r="G2640">
        <v>101887</v>
      </c>
    </row>
    <row r="2641" spans="1:7" x14ac:dyDescent="0.3">
      <c r="A2641" t="s">
        <v>862</v>
      </c>
      <c r="B2641">
        <v>34957191</v>
      </c>
      <c r="C2641" t="s">
        <v>1066</v>
      </c>
      <c r="D2641" t="s">
        <v>873</v>
      </c>
      <c r="E2641" s="2">
        <v>43668</v>
      </c>
      <c r="F2641" s="2">
        <v>43681</v>
      </c>
      <c r="G2641">
        <v>198579</v>
      </c>
    </row>
    <row r="2642" spans="1:7" x14ac:dyDescent="0.3">
      <c r="A2642" t="s">
        <v>862</v>
      </c>
      <c r="B2642">
        <v>34957191</v>
      </c>
      <c r="C2642" t="s">
        <v>1066</v>
      </c>
      <c r="D2642" t="s">
        <v>874</v>
      </c>
      <c r="E2642" s="2">
        <v>43668</v>
      </c>
      <c r="F2642" s="2">
        <v>43681</v>
      </c>
      <c r="G2642">
        <v>107303</v>
      </c>
    </row>
    <row r="2643" spans="1:7" x14ac:dyDescent="0.3">
      <c r="A2643" t="s">
        <v>862</v>
      </c>
      <c r="B2643">
        <v>34957191</v>
      </c>
      <c r="C2643" t="s">
        <v>1066</v>
      </c>
      <c r="D2643" t="s">
        <v>875</v>
      </c>
      <c r="E2643" s="2">
        <v>43668</v>
      </c>
      <c r="F2643" s="2">
        <v>43681</v>
      </c>
      <c r="G2643">
        <v>121761</v>
      </c>
    </row>
    <row r="2644" spans="1:7" x14ac:dyDescent="0.3">
      <c r="A2644" t="s">
        <v>862</v>
      </c>
      <c r="B2644">
        <v>34957191</v>
      </c>
      <c r="C2644" t="s">
        <v>1066</v>
      </c>
      <c r="D2644" t="s">
        <v>876</v>
      </c>
      <c r="E2644" s="2">
        <v>43668</v>
      </c>
      <c r="F2644" s="2">
        <v>43681</v>
      </c>
      <c r="G2644">
        <v>32273</v>
      </c>
    </row>
    <row r="2645" spans="1:7" x14ac:dyDescent="0.3">
      <c r="A2645" t="s">
        <v>862</v>
      </c>
      <c r="B2645">
        <v>34957191</v>
      </c>
      <c r="C2645" t="s">
        <v>1066</v>
      </c>
      <c r="D2645" t="s">
        <v>877</v>
      </c>
      <c r="E2645" s="2">
        <v>43668</v>
      </c>
      <c r="F2645" s="2">
        <v>43681</v>
      </c>
      <c r="G2645">
        <v>312607</v>
      </c>
    </row>
    <row r="2646" spans="1:7" x14ac:dyDescent="0.3">
      <c r="A2646" t="s">
        <v>862</v>
      </c>
      <c r="B2646">
        <v>34957191</v>
      </c>
      <c r="C2646" t="s">
        <v>1066</v>
      </c>
      <c r="D2646" t="s">
        <v>878</v>
      </c>
      <c r="E2646" s="2">
        <v>43668</v>
      </c>
      <c r="F2646" s="2">
        <v>43681</v>
      </c>
      <c r="G2646">
        <v>191599</v>
      </c>
    </row>
    <row r="2647" spans="1:7" x14ac:dyDescent="0.3">
      <c r="A2647" t="s">
        <v>862</v>
      </c>
      <c r="B2647">
        <v>34957191</v>
      </c>
      <c r="C2647" t="s">
        <v>1066</v>
      </c>
      <c r="D2647" t="s">
        <v>891</v>
      </c>
      <c r="E2647" s="2">
        <v>43668</v>
      </c>
      <c r="F2647" s="2">
        <v>43681</v>
      </c>
      <c r="G2647">
        <v>12460</v>
      </c>
    </row>
    <row r="2648" spans="1:7" x14ac:dyDescent="0.3">
      <c r="A2648" t="s">
        <v>862</v>
      </c>
      <c r="B2648">
        <v>34983831</v>
      </c>
      <c r="C2648" t="s">
        <v>1067</v>
      </c>
      <c r="D2648" t="s">
        <v>875</v>
      </c>
      <c r="E2648" s="2">
        <v>43668</v>
      </c>
      <c r="F2648" s="2">
        <v>43675</v>
      </c>
      <c r="G2648">
        <v>364417</v>
      </c>
    </row>
    <row r="2649" spans="1:7" x14ac:dyDescent="0.3">
      <c r="A2649" t="s">
        <v>862</v>
      </c>
      <c r="B2649">
        <v>34996381</v>
      </c>
      <c r="C2649" t="s">
        <v>1068</v>
      </c>
      <c r="D2649" t="s">
        <v>866</v>
      </c>
      <c r="E2649" s="2">
        <v>43669</v>
      </c>
      <c r="F2649" s="2">
        <v>43737</v>
      </c>
      <c r="G2649">
        <v>200</v>
      </c>
    </row>
    <row r="2650" spans="1:7" x14ac:dyDescent="0.3">
      <c r="A2650" t="s">
        <v>862</v>
      </c>
      <c r="B2650">
        <v>34996381</v>
      </c>
      <c r="C2650" t="s">
        <v>1068</v>
      </c>
      <c r="D2650" t="s">
        <v>867</v>
      </c>
      <c r="E2650" s="2">
        <v>43669</v>
      </c>
      <c r="F2650" s="2">
        <v>43737</v>
      </c>
      <c r="G2650">
        <v>4727</v>
      </c>
    </row>
    <row r="2651" spans="1:7" x14ac:dyDescent="0.3">
      <c r="A2651" t="s">
        <v>862</v>
      </c>
      <c r="B2651">
        <v>34996381</v>
      </c>
      <c r="C2651" t="s">
        <v>1068</v>
      </c>
      <c r="D2651" t="s">
        <v>868</v>
      </c>
      <c r="E2651" s="2">
        <v>43669</v>
      </c>
      <c r="F2651" s="2">
        <v>43737</v>
      </c>
      <c r="G2651">
        <v>710</v>
      </c>
    </row>
    <row r="2652" spans="1:7" x14ac:dyDescent="0.3">
      <c r="A2652" t="s">
        <v>862</v>
      </c>
      <c r="B2652">
        <v>34996381</v>
      </c>
      <c r="C2652" t="s">
        <v>1068</v>
      </c>
      <c r="D2652" t="s">
        <v>869</v>
      </c>
      <c r="E2652" s="2">
        <v>43669</v>
      </c>
      <c r="F2652" s="2">
        <v>43737</v>
      </c>
      <c r="G2652">
        <v>588</v>
      </c>
    </row>
    <row r="2653" spans="1:7" x14ac:dyDescent="0.3">
      <c r="A2653" t="s">
        <v>862</v>
      </c>
      <c r="B2653">
        <v>34996381</v>
      </c>
      <c r="C2653" t="s">
        <v>1068</v>
      </c>
      <c r="D2653" t="s">
        <v>870</v>
      </c>
      <c r="E2653" s="2">
        <v>43669</v>
      </c>
      <c r="F2653" s="2">
        <v>43737</v>
      </c>
      <c r="G2653">
        <v>704</v>
      </c>
    </row>
    <row r="2654" spans="1:7" x14ac:dyDescent="0.3">
      <c r="A2654" t="s">
        <v>862</v>
      </c>
      <c r="B2654">
        <v>34996381</v>
      </c>
      <c r="C2654" t="s">
        <v>1068</v>
      </c>
      <c r="D2654" t="s">
        <v>871</v>
      </c>
      <c r="E2654" s="2">
        <v>43669</v>
      </c>
      <c r="F2654" s="2">
        <v>43737</v>
      </c>
      <c r="G2654">
        <v>46391</v>
      </c>
    </row>
    <row r="2655" spans="1:7" x14ac:dyDescent="0.3">
      <c r="A2655" t="s">
        <v>862</v>
      </c>
      <c r="B2655">
        <v>34996381</v>
      </c>
      <c r="C2655" t="s">
        <v>1068</v>
      </c>
      <c r="D2655" t="s">
        <v>899</v>
      </c>
      <c r="E2655" s="2">
        <v>43669</v>
      </c>
      <c r="F2655" s="2">
        <v>43737</v>
      </c>
      <c r="G2655">
        <v>114</v>
      </c>
    </row>
    <row r="2656" spans="1:7" x14ac:dyDescent="0.3">
      <c r="A2656" t="s">
        <v>862</v>
      </c>
      <c r="B2656">
        <v>34996381</v>
      </c>
      <c r="C2656" t="s">
        <v>1068</v>
      </c>
      <c r="D2656" t="s">
        <v>900</v>
      </c>
      <c r="E2656" s="2">
        <v>43669</v>
      </c>
      <c r="F2656" s="2">
        <v>43737</v>
      </c>
      <c r="G2656">
        <v>747</v>
      </c>
    </row>
    <row r="2657" spans="1:7" x14ac:dyDescent="0.3">
      <c r="A2657" t="s">
        <v>862</v>
      </c>
      <c r="B2657">
        <v>34996381</v>
      </c>
      <c r="C2657" t="s">
        <v>1068</v>
      </c>
      <c r="D2657" t="s">
        <v>872</v>
      </c>
      <c r="E2657" s="2">
        <v>43669</v>
      </c>
      <c r="F2657" s="2">
        <v>43737</v>
      </c>
      <c r="G2657">
        <v>230</v>
      </c>
    </row>
    <row r="2658" spans="1:7" x14ac:dyDescent="0.3">
      <c r="A2658" t="s">
        <v>862</v>
      </c>
      <c r="B2658">
        <v>34996381</v>
      </c>
      <c r="C2658" t="s">
        <v>1068</v>
      </c>
      <c r="D2658" t="s">
        <v>901</v>
      </c>
      <c r="E2658" s="2">
        <v>43669</v>
      </c>
      <c r="F2658" s="2">
        <v>43737</v>
      </c>
      <c r="G2658">
        <v>283</v>
      </c>
    </row>
    <row r="2659" spans="1:7" x14ac:dyDescent="0.3">
      <c r="A2659" t="s">
        <v>862</v>
      </c>
      <c r="B2659">
        <v>34996381</v>
      </c>
      <c r="C2659" t="s">
        <v>1068</v>
      </c>
      <c r="D2659" t="s">
        <v>864</v>
      </c>
      <c r="E2659" s="2">
        <v>43669</v>
      </c>
      <c r="F2659" s="2">
        <v>43737</v>
      </c>
      <c r="G2659">
        <v>29505</v>
      </c>
    </row>
    <row r="2660" spans="1:7" x14ac:dyDescent="0.3">
      <c r="A2660" t="s">
        <v>862</v>
      </c>
      <c r="B2660">
        <v>34996381</v>
      </c>
      <c r="C2660" t="s">
        <v>1068</v>
      </c>
      <c r="D2660" t="s">
        <v>873</v>
      </c>
      <c r="E2660" s="2">
        <v>43669</v>
      </c>
      <c r="F2660" s="2">
        <v>43737</v>
      </c>
      <c r="G2660">
        <v>58495</v>
      </c>
    </row>
    <row r="2661" spans="1:7" x14ac:dyDescent="0.3">
      <c r="A2661" t="s">
        <v>862</v>
      </c>
      <c r="B2661">
        <v>34996381</v>
      </c>
      <c r="C2661" t="s">
        <v>1068</v>
      </c>
      <c r="D2661" t="s">
        <v>874</v>
      </c>
      <c r="E2661" s="2">
        <v>43669</v>
      </c>
      <c r="F2661" s="2">
        <v>43737</v>
      </c>
      <c r="G2661">
        <v>36457</v>
      </c>
    </row>
    <row r="2662" spans="1:7" x14ac:dyDescent="0.3">
      <c r="A2662" t="s">
        <v>862</v>
      </c>
      <c r="B2662">
        <v>34996381</v>
      </c>
      <c r="C2662" t="s">
        <v>1068</v>
      </c>
      <c r="D2662" t="s">
        <v>909</v>
      </c>
      <c r="E2662" s="2">
        <v>43669</v>
      </c>
      <c r="F2662" s="2">
        <v>43737</v>
      </c>
      <c r="G2662">
        <v>126</v>
      </c>
    </row>
    <row r="2663" spans="1:7" x14ac:dyDescent="0.3">
      <c r="A2663" t="s">
        <v>862</v>
      </c>
      <c r="B2663">
        <v>34996381</v>
      </c>
      <c r="C2663" t="s">
        <v>1068</v>
      </c>
      <c r="D2663" t="s">
        <v>875</v>
      </c>
      <c r="E2663" s="2">
        <v>43669</v>
      </c>
      <c r="F2663" s="2">
        <v>43737</v>
      </c>
      <c r="G2663">
        <v>4960</v>
      </c>
    </row>
    <row r="2664" spans="1:7" x14ac:dyDescent="0.3">
      <c r="A2664" t="s">
        <v>862</v>
      </c>
      <c r="B2664">
        <v>34996381</v>
      </c>
      <c r="C2664" t="s">
        <v>1068</v>
      </c>
      <c r="D2664" t="s">
        <v>876</v>
      </c>
      <c r="E2664" s="2">
        <v>43669</v>
      </c>
      <c r="F2664" s="2">
        <v>43737</v>
      </c>
      <c r="G2664">
        <v>1402</v>
      </c>
    </row>
    <row r="2665" spans="1:7" x14ac:dyDescent="0.3">
      <c r="A2665" t="s">
        <v>862</v>
      </c>
      <c r="B2665">
        <v>34996381</v>
      </c>
      <c r="C2665" t="s">
        <v>1068</v>
      </c>
      <c r="D2665" t="s">
        <v>877</v>
      </c>
      <c r="E2665" s="2">
        <v>43669</v>
      </c>
      <c r="F2665" s="2">
        <v>43737</v>
      </c>
      <c r="G2665">
        <v>105318</v>
      </c>
    </row>
    <row r="2666" spans="1:7" x14ac:dyDescent="0.3">
      <c r="A2666" t="s">
        <v>862</v>
      </c>
      <c r="B2666">
        <v>34996381</v>
      </c>
      <c r="C2666" t="s">
        <v>1068</v>
      </c>
      <c r="D2666" t="s">
        <v>878</v>
      </c>
      <c r="E2666" s="2">
        <v>43669</v>
      </c>
      <c r="F2666" s="2">
        <v>43737</v>
      </c>
      <c r="G2666">
        <v>62264</v>
      </c>
    </row>
    <row r="2667" spans="1:7" x14ac:dyDescent="0.3">
      <c r="A2667" t="s">
        <v>862</v>
      </c>
      <c r="B2667">
        <v>34996381</v>
      </c>
      <c r="C2667" t="s">
        <v>1068</v>
      </c>
      <c r="D2667" t="s">
        <v>891</v>
      </c>
      <c r="E2667" s="2">
        <v>43669</v>
      </c>
      <c r="F2667" s="2">
        <v>43737</v>
      </c>
      <c r="G2667">
        <v>642</v>
      </c>
    </row>
    <row r="2668" spans="1:7" x14ac:dyDescent="0.3">
      <c r="A2668" t="s">
        <v>862</v>
      </c>
      <c r="B2668">
        <v>34998564</v>
      </c>
      <c r="C2668" t="s">
        <v>1069</v>
      </c>
      <c r="D2668" t="s">
        <v>866</v>
      </c>
      <c r="E2668" s="2">
        <v>43670</v>
      </c>
      <c r="F2668" s="2">
        <v>43737</v>
      </c>
      <c r="G2668">
        <v>326</v>
      </c>
    </row>
    <row r="2669" spans="1:7" x14ac:dyDescent="0.3">
      <c r="A2669" t="s">
        <v>862</v>
      </c>
      <c r="B2669">
        <v>34998564</v>
      </c>
      <c r="C2669" t="s">
        <v>1069</v>
      </c>
      <c r="D2669" t="s">
        <v>867</v>
      </c>
      <c r="E2669" s="2">
        <v>43670</v>
      </c>
      <c r="F2669" s="2">
        <v>43737</v>
      </c>
      <c r="G2669">
        <v>4438</v>
      </c>
    </row>
    <row r="2670" spans="1:7" x14ac:dyDescent="0.3">
      <c r="A2670" t="s">
        <v>862</v>
      </c>
      <c r="B2670">
        <v>34998564</v>
      </c>
      <c r="C2670" t="s">
        <v>1069</v>
      </c>
      <c r="D2670" t="s">
        <v>868</v>
      </c>
      <c r="E2670" s="2">
        <v>43670</v>
      </c>
      <c r="F2670" s="2">
        <v>43737</v>
      </c>
      <c r="G2670">
        <v>2248</v>
      </c>
    </row>
    <row r="2671" spans="1:7" x14ac:dyDescent="0.3">
      <c r="A2671" t="s">
        <v>862</v>
      </c>
      <c r="B2671">
        <v>34998564</v>
      </c>
      <c r="C2671" t="s">
        <v>1069</v>
      </c>
      <c r="D2671" t="s">
        <v>869</v>
      </c>
      <c r="E2671" s="2">
        <v>43670</v>
      </c>
      <c r="F2671" s="2">
        <v>43737</v>
      </c>
      <c r="G2671">
        <v>1987</v>
      </c>
    </row>
    <row r="2672" spans="1:7" x14ac:dyDescent="0.3">
      <c r="A2672" t="s">
        <v>862</v>
      </c>
      <c r="B2672">
        <v>34998564</v>
      </c>
      <c r="C2672" t="s">
        <v>1069</v>
      </c>
      <c r="D2672" t="s">
        <v>870</v>
      </c>
      <c r="E2672" s="2">
        <v>43670</v>
      </c>
      <c r="F2672" s="2">
        <v>43737</v>
      </c>
      <c r="G2672">
        <v>822</v>
      </c>
    </row>
    <row r="2673" spans="1:7" x14ac:dyDescent="0.3">
      <c r="A2673" t="s">
        <v>862</v>
      </c>
      <c r="B2673">
        <v>34998564</v>
      </c>
      <c r="C2673" t="s">
        <v>1069</v>
      </c>
      <c r="D2673" t="s">
        <v>871</v>
      </c>
      <c r="E2673" s="2">
        <v>43670</v>
      </c>
      <c r="F2673" s="2">
        <v>43737</v>
      </c>
      <c r="G2673">
        <v>12649</v>
      </c>
    </row>
    <row r="2674" spans="1:7" x14ac:dyDescent="0.3">
      <c r="A2674" t="s">
        <v>862</v>
      </c>
      <c r="B2674">
        <v>34998564</v>
      </c>
      <c r="C2674" t="s">
        <v>1069</v>
      </c>
      <c r="D2674" t="s">
        <v>872</v>
      </c>
      <c r="E2674" s="2">
        <v>43670</v>
      </c>
      <c r="F2674" s="2">
        <v>43737</v>
      </c>
      <c r="G2674">
        <v>405</v>
      </c>
    </row>
    <row r="2675" spans="1:7" x14ac:dyDescent="0.3">
      <c r="A2675" t="s">
        <v>862</v>
      </c>
      <c r="B2675">
        <v>34998564</v>
      </c>
      <c r="C2675" t="s">
        <v>1069</v>
      </c>
      <c r="D2675" t="s">
        <v>864</v>
      </c>
      <c r="E2675" s="2">
        <v>43670</v>
      </c>
      <c r="F2675" s="2">
        <v>43737</v>
      </c>
      <c r="G2675">
        <v>11364</v>
      </c>
    </row>
    <row r="2676" spans="1:7" x14ac:dyDescent="0.3">
      <c r="A2676" t="s">
        <v>862</v>
      </c>
      <c r="B2676">
        <v>34998564</v>
      </c>
      <c r="C2676" t="s">
        <v>1069</v>
      </c>
      <c r="D2676" t="s">
        <v>873</v>
      </c>
      <c r="E2676" s="2">
        <v>43670</v>
      </c>
      <c r="F2676" s="2">
        <v>43737</v>
      </c>
      <c r="G2676">
        <v>20526</v>
      </c>
    </row>
    <row r="2677" spans="1:7" x14ac:dyDescent="0.3">
      <c r="A2677" t="s">
        <v>862</v>
      </c>
      <c r="B2677">
        <v>34998564</v>
      </c>
      <c r="C2677" t="s">
        <v>1069</v>
      </c>
      <c r="D2677" t="s">
        <v>874</v>
      </c>
      <c r="E2677" s="2">
        <v>43670</v>
      </c>
      <c r="F2677" s="2">
        <v>43737</v>
      </c>
      <c r="G2677">
        <v>8441</v>
      </c>
    </row>
    <row r="2678" spans="1:7" x14ac:dyDescent="0.3">
      <c r="A2678" t="s">
        <v>862</v>
      </c>
      <c r="B2678">
        <v>34998564</v>
      </c>
      <c r="C2678" t="s">
        <v>1069</v>
      </c>
      <c r="D2678" t="s">
        <v>875</v>
      </c>
      <c r="E2678" s="2">
        <v>43670</v>
      </c>
      <c r="F2678" s="2">
        <v>43737</v>
      </c>
      <c r="G2678">
        <v>15011</v>
      </c>
    </row>
    <row r="2679" spans="1:7" x14ac:dyDescent="0.3">
      <c r="A2679" t="s">
        <v>862</v>
      </c>
      <c r="B2679">
        <v>34998564</v>
      </c>
      <c r="C2679" t="s">
        <v>1069</v>
      </c>
      <c r="D2679" t="s">
        <v>876</v>
      </c>
      <c r="E2679" s="2">
        <v>43670</v>
      </c>
      <c r="F2679" s="2">
        <v>43737</v>
      </c>
      <c r="G2679">
        <v>2169</v>
      </c>
    </row>
    <row r="2680" spans="1:7" x14ac:dyDescent="0.3">
      <c r="A2680" t="s">
        <v>862</v>
      </c>
      <c r="B2680">
        <v>34998564</v>
      </c>
      <c r="C2680" t="s">
        <v>1069</v>
      </c>
      <c r="D2680" t="s">
        <v>877</v>
      </c>
      <c r="E2680" s="2">
        <v>43670</v>
      </c>
      <c r="F2680" s="2">
        <v>43737</v>
      </c>
      <c r="G2680">
        <v>18068</v>
      </c>
    </row>
    <row r="2681" spans="1:7" x14ac:dyDescent="0.3">
      <c r="A2681" t="s">
        <v>862</v>
      </c>
      <c r="B2681">
        <v>34998564</v>
      </c>
      <c r="C2681" t="s">
        <v>1069</v>
      </c>
      <c r="D2681" t="s">
        <v>878</v>
      </c>
      <c r="E2681" s="2">
        <v>43670</v>
      </c>
      <c r="F2681" s="2">
        <v>43737</v>
      </c>
      <c r="G2681">
        <v>19430</v>
      </c>
    </row>
    <row r="2682" spans="1:7" x14ac:dyDescent="0.3">
      <c r="A2682" t="s">
        <v>862</v>
      </c>
      <c r="B2682">
        <v>34998564</v>
      </c>
      <c r="C2682" t="s">
        <v>1069</v>
      </c>
      <c r="D2682" t="s">
        <v>891</v>
      </c>
      <c r="E2682" s="2">
        <v>43670</v>
      </c>
      <c r="F2682" s="2">
        <v>43737</v>
      </c>
      <c r="G2682">
        <v>786</v>
      </c>
    </row>
    <row r="2683" spans="1:7" x14ac:dyDescent="0.3">
      <c r="A2683" t="s">
        <v>862</v>
      </c>
      <c r="B2683">
        <v>35016813</v>
      </c>
      <c r="C2683" t="s">
        <v>1070</v>
      </c>
      <c r="D2683" t="s">
        <v>866</v>
      </c>
      <c r="E2683" s="2">
        <v>43671</v>
      </c>
      <c r="F2683" s="2">
        <v>43716</v>
      </c>
      <c r="G2683">
        <v>17</v>
      </c>
    </row>
    <row r="2684" spans="1:7" x14ac:dyDescent="0.3">
      <c r="A2684" t="s">
        <v>862</v>
      </c>
      <c r="B2684">
        <v>35016813</v>
      </c>
      <c r="C2684" t="s">
        <v>1070</v>
      </c>
      <c r="D2684" t="s">
        <v>867</v>
      </c>
      <c r="E2684" s="2">
        <v>43671</v>
      </c>
      <c r="F2684" s="2">
        <v>43716</v>
      </c>
      <c r="G2684">
        <v>3835</v>
      </c>
    </row>
    <row r="2685" spans="1:7" x14ac:dyDescent="0.3">
      <c r="A2685" t="s">
        <v>862</v>
      </c>
      <c r="B2685">
        <v>35016813</v>
      </c>
      <c r="C2685" t="s">
        <v>1070</v>
      </c>
      <c r="D2685" t="s">
        <v>868</v>
      </c>
      <c r="E2685" s="2">
        <v>43671</v>
      </c>
      <c r="F2685" s="2">
        <v>43716</v>
      </c>
      <c r="G2685">
        <v>661</v>
      </c>
    </row>
    <row r="2686" spans="1:7" x14ac:dyDescent="0.3">
      <c r="A2686" t="s">
        <v>862</v>
      </c>
      <c r="B2686">
        <v>35016813</v>
      </c>
      <c r="C2686" t="s">
        <v>1070</v>
      </c>
      <c r="D2686" t="s">
        <v>869</v>
      </c>
      <c r="E2686" s="2">
        <v>43671</v>
      </c>
      <c r="F2686" s="2">
        <v>43716</v>
      </c>
      <c r="G2686">
        <v>67</v>
      </c>
    </row>
    <row r="2687" spans="1:7" x14ac:dyDescent="0.3">
      <c r="A2687" t="s">
        <v>862</v>
      </c>
      <c r="B2687">
        <v>35016813</v>
      </c>
      <c r="C2687" t="s">
        <v>1070</v>
      </c>
      <c r="D2687" t="s">
        <v>870</v>
      </c>
      <c r="E2687" s="2">
        <v>43671</v>
      </c>
      <c r="F2687" s="2">
        <v>43716</v>
      </c>
      <c r="G2687">
        <v>127</v>
      </c>
    </row>
    <row r="2688" spans="1:7" x14ac:dyDescent="0.3">
      <c r="A2688" t="s">
        <v>862</v>
      </c>
      <c r="B2688">
        <v>35016813</v>
      </c>
      <c r="C2688" t="s">
        <v>1070</v>
      </c>
      <c r="D2688" t="s">
        <v>871</v>
      </c>
      <c r="E2688" s="2">
        <v>43671</v>
      </c>
      <c r="F2688" s="2">
        <v>43716</v>
      </c>
      <c r="G2688">
        <v>458</v>
      </c>
    </row>
    <row r="2689" spans="1:7" x14ac:dyDescent="0.3">
      <c r="A2689" t="s">
        <v>862</v>
      </c>
      <c r="B2689">
        <v>35016813</v>
      </c>
      <c r="C2689" t="s">
        <v>1070</v>
      </c>
      <c r="D2689" t="s">
        <v>872</v>
      </c>
      <c r="E2689" s="2">
        <v>43671</v>
      </c>
      <c r="F2689" s="2">
        <v>43716</v>
      </c>
      <c r="G2689">
        <v>49</v>
      </c>
    </row>
    <row r="2690" spans="1:7" x14ac:dyDescent="0.3">
      <c r="A2690" t="s">
        <v>862</v>
      </c>
      <c r="B2690">
        <v>35016813</v>
      </c>
      <c r="C2690" t="s">
        <v>1070</v>
      </c>
      <c r="D2690" t="s">
        <v>864</v>
      </c>
      <c r="E2690" s="2">
        <v>43671</v>
      </c>
      <c r="F2690" s="2">
        <v>43716</v>
      </c>
      <c r="G2690">
        <v>3936</v>
      </c>
    </row>
    <row r="2691" spans="1:7" x14ac:dyDescent="0.3">
      <c r="A2691" t="s">
        <v>862</v>
      </c>
      <c r="B2691">
        <v>35016813</v>
      </c>
      <c r="C2691" t="s">
        <v>1070</v>
      </c>
      <c r="D2691" t="s">
        <v>873</v>
      </c>
      <c r="E2691" s="2">
        <v>43671</v>
      </c>
      <c r="F2691" s="2">
        <v>43716</v>
      </c>
      <c r="G2691">
        <v>8961</v>
      </c>
    </row>
    <row r="2692" spans="1:7" x14ac:dyDescent="0.3">
      <c r="A2692" t="s">
        <v>862</v>
      </c>
      <c r="B2692">
        <v>35016813</v>
      </c>
      <c r="C2692" t="s">
        <v>1070</v>
      </c>
      <c r="D2692" t="s">
        <v>874</v>
      </c>
      <c r="E2692" s="2">
        <v>43671</v>
      </c>
      <c r="F2692" s="2">
        <v>43716</v>
      </c>
      <c r="G2692">
        <v>5539</v>
      </c>
    </row>
    <row r="2693" spans="1:7" x14ac:dyDescent="0.3">
      <c r="A2693" t="s">
        <v>862</v>
      </c>
      <c r="B2693">
        <v>35016813</v>
      </c>
      <c r="C2693" t="s">
        <v>1070</v>
      </c>
      <c r="D2693" t="s">
        <v>875</v>
      </c>
      <c r="E2693" s="2">
        <v>43671</v>
      </c>
      <c r="F2693" s="2">
        <v>43716</v>
      </c>
      <c r="G2693">
        <v>4872</v>
      </c>
    </row>
    <row r="2694" spans="1:7" x14ac:dyDescent="0.3">
      <c r="A2694" t="s">
        <v>862</v>
      </c>
      <c r="B2694">
        <v>35016813</v>
      </c>
      <c r="C2694" t="s">
        <v>1070</v>
      </c>
      <c r="D2694" t="s">
        <v>876</v>
      </c>
      <c r="E2694" s="2">
        <v>43671</v>
      </c>
      <c r="F2694" s="2">
        <v>43716</v>
      </c>
      <c r="G2694">
        <v>177</v>
      </c>
    </row>
    <row r="2695" spans="1:7" x14ac:dyDescent="0.3">
      <c r="A2695" t="s">
        <v>862</v>
      </c>
      <c r="B2695">
        <v>35016813</v>
      </c>
      <c r="C2695" t="s">
        <v>1070</v>
      </c>
      <c r="D2695" t="s">
        <v>877</v>
      </c>
      <c r="E2695" s="2">
        <v>43671</v>
      </c>
      <c r="F2695" s="2">
        <v>43716</v>
      </c>
      <c r="G2695">
        <v>15610</v>
      </c>
    </row>
    <row r="2696" spans="1:7" x14ac:dyDescent="0.3">
      <c r="A2696" t="s">
        <v>862</v>
      </c>
      <c r="B2696">
        <v>35016813</v>
      </c>
      <c r="C2696" t="s">
        <v>1070</v>
      </c>
      <c r="D2696" t="s">
        <v>878</v>
      </c>
      <c r="E2696" s="2">
        <v>43671</v>
      </c>
      <c r="F2696" s="2">
        <v>43716</v>
      </c>
      <c r="G2696">
        <v>817</v>
      </c>
    </row>
    <row r="2697" spans="1:7" x14ac:dyDescent="0.3">
      <c r="A2697" t="s">
        <v>862</v>
      </c>
      <c r="B2697">
        <v>35016813</v>
      </c>
      <c r="C2697" t="s">
        <v>1070</v>
      </c>
      <c r="D2697" t="s">
        <v>891</v>
      </c>
      <c r="E2697" s="2">
        <v>43671</v>
      </c>
      <c r="F2697" s="2">
        <v>43716</v>
      </c>
      <c r="G2697">
        <v>96</v>
      </c>
    </row>
    <row r="2698" spans="1:7" x14ac:dyDescent="0.3">
      <c r="A2698" t="s">
        <v>862</v>
      </c>
      <c r="B2698">
        <v>35025862</v>
      </c>
      <c r="C2698" t="s">
        <v>1071</v>
      </c>
      <c r="D2698" t="s">
        <v>866</v>
      </c>
      <c r="E2698" s="2">
        <v>43675</v>
      </c>
      <c r="F2698" s="2">
        <v>43730</v>
      </c>
      <c r="G2698">
        <v>882</v>
      </c>
    </row>
    <row r="2699" spans="1:7" x14ac:dyDescent="0.3">
      <c r="A2699" t="s">
        <v>862</v>
      </c>
      <c r="B2699">
        <v>35025862</v>
      </c>
      <c r="C2699" t="s">
        <v>1071</v>
      </c>
      <c r="D2699" t="s">
        <v>867</v>
      </c>
      <c r="E2699" s="2">
        <v>43675</v>
      </c>
      <c r="F2699" s="2">
        <v>43730</v>
      </c>
      <c r="G2699">
        <v>5911</v>
      </c>
    </row>
    <row r="2700" spans="1:7" x14ac:dyDescent="0.3">
      <c r="A2700" t="s">
        <v>862</v>
      </c>
      <c r="B2700">
        <v>35025862</v>
      </c>
      <c r="C2700" t="s">
        <v>1071</v>
      </c>
      <c r="D2700" t="s">
        <v>868</v>
      </c>
      <c r="E2700" s="2">
        <v>43675</v>
      </c>
      <c r="F2700" s="2">
        <v>43730</v>
      </c>
      <c r="G2700">
        <v>1680</v>
      </c>
    </row>
    <row r="2701" spans="1:7" x14ac:dyDescent="0.3">
      <c r="A2701" t="s">
        <v>862</v>
      </c>
      <c r="B2701">
        <v>35025862</v>
      </c>
      <c r="C2701" t="s">
        <v>1071</v>
      </c>
      <c r="D2701" t="s">
        <v>869</v>
      </c>
      <c r="E2701" s="2">
        <v>43675</v>
      </c>
      <c r="F2701" s="2">
        <v>43730</v>
      </c>
      <c r="G2701">
        <v>1356</v>
      </c>
    </row>
    <row r="2702" spans="1:7" x14ac:dyDescent="0.3">
      <c r="A2702" t="s">
        <v>862</v>
      </c>
      <c r="B2702">
        <v>35025862</v>
      </c>
      <c r="C2702" t="s">
        <v>1071</v>
      </c>
      <c r="D2702" t="s">
        <v>870</v>
      </c>
      <c r="E2702" s="2">
        <v>43675</v>
      </c>
      <c r="F2702" s="2">
        <v>43730</v>
      </c>
      <c r="G2702">
        <v>1763</v>
      </c>
    </row>
    <row r="2703" spans="1:7" x14ac:dyDescent="0.3">
      <c r="A2703" t="s">
        <v>862</v>
      </c>
      <c r="B2703">
        <v>35025862</v>
      </c>
      <c r="C2703" t="s">
        <v>1071</v>
      </c>
      <c r="D2703" t="s">
        <v>871</v>
      </c>
      <c r="E2703" s="2">
        <v>43675</v>
      </c>
      <c r="F2703" s="2">
        <v>43730</v>
      </c>
      <c r="G2703">
        <v>13390</v>
      </c>
    </row>
    <row r="2704" spans="1:7" x14ac:dyDescent="0.3">
      <c r="A2704" t="s">
        <v>862</v>
      </c>
      <c r="B2704">
        <v>35025862</v>
      </c>
      <c r="C2704" t="s">
        <v>1071</v>
      </c>
      <c r="D2704" t="s">
        <v>872</v>
      </c>
      <c r="E2704" s="2">
        <v>43675</v>
      </c>
      <c r="F2704" s="2">
        <v>43730</v>
      </c>
      <c r="G2704">
        <v>915</v>
      </c>
    </row>
    <row r="2705" spans="1:7" x14ac:dyDescent="0.3">
      <c r="A2705" t="s">
        <v>862</v>
      </c>
      <c r="B2705">
        <v>35025862</v>
      </c>
      <c r="C2705" t="s">
        <v>1071</v>
      </c>
      <c r="D2705" t="s">
        <v>864</v>
      </c>
      <c r="E2705" s="2">
        <v>43675</v>
      </c>
      <c r="F2705" s="2">
        <v>43730</v>
      </c>
      <c r="G2705">
        <v>7756</v>
      </c>
    </row>
    <row r="2706" spans="1:7" x14ac:dyDescent="0.3">
      <c r="A2706" t="s">
        <v>862</v>
      </c>
      <c r="B2706">
        <v>35025862</v>
      </c>
      <c r="C2706" t="s">
        <v>1071</v>
      </c>
      <c r="D2706" t="s">
        <v>873</v>
      </c>
      <c r="E2706" s="2">
        <v>43675</v>
      </c>
      <c r="F2706" s="2">
        <v>43730</v>
      </c>
      <c r="G2706">
        <v>13552</v>
      </c>
    </row>
    <row r="2707" spans="1:7" x14ac:dyDescent="0.3">
      <c r="A2707" t="s">
        <v>862</v>
      </c>
      <c r="B2707">
        <v>35025862</v>
      </c>
      <c r="C2707" t="s">
        <v>1071</v>
      </c>
      <c r="D2707" t="s">
        <v>875</v>
      </c>
      <c r="E2707" s="2">
        <v>43675</v>
      </c>
      <c r="F2707" s="2">
        <v>43730</v>
      </c>
      <c r="G2707">
        <v>9817</v>
      </c>
    </row>
    <row r="2708" spans="1:7" x14ac:dyDescent="0.3">
      <c r="A2708" t="s">
        <v>862</v>
      </c>
      <c r="B2708">
        <v>35025862</v>
      </c>
      <c r="C2708" t="s">
        <v>1071</v>
      </c>
      <c r="D2708" t="s">
        <v>876</v>
      </c>
      <c r="E2708" s="2">
        <v>43675</v>
      </c>
      <c r="F2708" s="2">
        <v>43730</v>
      </c>
      <c r="G2708">
        <v>3865</v>
      </c>
    </row>
    <row r="2709" spans="1:7" x14ac:dyDescent="0.3">
      <c r="A2709" t="s">
        <v>862</v>
      </c>
      <c r="B2709">
        <v>35025862</v>
      </c>
      <c r="C2709" t="s">
        <v>1071</v>
      </c>
      <c r="D2709" t="s">
        <v>877</v>
      </c>
      <c r="E2709" s="2">
        <v>43675</v>
      </c>
      <c r="F2709" s="2">
        <v>43730</v>
      </c>
      <c r="G2709">
        <v>27117</v>
      </c>
    </row>
    <row r="2710" spans="1:7" x14ac:dyDescent="0.3">
      <c r="A2710" t="s">
        <v>862</v>
      </c>
      <c r="B2710">
        <v>35025862</v>
      </c>
      <c r="C2710" t="s">
        <v>1071</v>
      </c>
      <c r="D2710" t="s">
        <v>878</v>
      </c>
      <c r="E2710" s="2">
        <v>43675</v>
      </c>
      <c r="F2710" s="2">
        <v>43730</v>
      </c>
      <c r="G2710">
        <v>16094</v>
      </c>
    </row>
    <row r="2711" spans="1:7" x14ac:dyDescent="0.3">
      <c r="A2711" t="s">
        <v>862</v>
      </c>
      <c r="B2711">
        <v>35025862</v>
      </c>
      <c r="C2711" t="s">
        <v>1071</v>
      </c>
      <c r="D2711" t="s">
        <v>891</v>
      </c>
      <c r="E2711" s="2">
        <v>43675</v>
      </c>
      <c r="F2711" s="2">
        <v>43730</v>
      </c>
      <c r="G2711">
        <v>1349</v>
      </c>
    </row>
    <row r="2712" spans="1:7" x14ac:dyDescent="0.3">
      <c r="A2712" t="s">
        <v>862</v>
      </c>
      <c r="B2712">
        <v>35030202</v>
      </c>
      <c r="C2712" t="s">
        <v>1072</v>
      </c>
      <c r="D2712" t="s">
        <v>871</v>
      </c>
      <c r="E2712" s="2">
        <v>43670</v>
      </c>
      <c r="F2712" s="2">
        <v>43769</v>
      </c>
      <c r="G2712">
        <v>264632</v>
      </c>
    </row>
    <row r="2713" spans="1:7" x14ac:dyDescent="0.3">
      <c r="A2713" t="s">
        <v>862</v>
      </c>
      <c r="B2713">
        <v>35030202</v>
      </c>
      <c r="C2713" t="s">
        <v>1072</v>
      </c>
      <c r="D2713" t="s">
        <v>891</v>
      </c>
      <c r="E2713" s="2">
        <v>43670</v>
      </c>
      <c r="F2713" s="2">
        <v>43769</v>
      </c>
      <c r="G2713">
        <v>17378</v>
      </c>
    </row>
    <row r="2714" spans="1:7" x14ac:dyDescent="0.3">
      <c r="A2714" t="s">
        <v>862</v>
      </c>
      <c r="B2714">
        <v>35035414</v>
      </c>
      <c r="C2714" t="s">
        <v>1073</v>
      </c>
      <c r="D2714" t="s">
        <v>873</v>
      </c>
      <c r="E2714" s="2">
        <v>43670</v>
      </c>
      <c r="F2714" s="2">
        <v>43684</v>
      </c>
      <c r="G2714">
        <v>68666</v>
      </c>
    </row>
    <row r="2715" spans="1:7" x14ac:dyDescent="0.3">
      <c r="A2715" t="s">
        <v>862</v>
      </c>
      <c r="B2715">
        <v>35035414</v>
      </c>
      <c r="C2715" t="s">
        <v>1073</v>
      </c>
      <c r="D2715" t="s">
        <v>877</v>
      </c>
      <c r="E2715" s="2">
        <v>43670</v>
      </c>
      <c r="F2715" s="2">
        <v>43684</v>
      </c>
      <c r="G2715">
        <v>128553</v>
      </c>
    </row>
    <row r="2716" spans="1:7" x14ac:dyDescent="0.3">
      <c r="A2716" t="s">
        <v>862</v>
      </c>
      <c r="B2716">
        <v>35050810</v>
      </c>
      <c r="C2716" t="s">
        <v>1074</v>
      </c>
      <c r="D2716" t="s">
        <v>866</v>
      </c>
      <c r="E2716" s="2">
        <v>43671</v>
      </c>
      <c r="F2716" s="2">
        <v>43738</v>
      </c>
      <c r="G2716">
        <v>490</v>
      </c>
    </row>
    <row r="2717" spans="1:7" x14ac:dyDescent="0.3">
      <c r="A2717" t="s">
        <v>862</v>
      </c>
      <c r="B2717">
        <v>35050810</v>
      </c>
      <c r="C2717" t="s">
        <v>1074</v>
      </c>
      <c r="D2717" t="s">
        <v>867</v>
      </c>
      <c r="E2717" s="2">
        <v>43671</v>
      </c>
      <c r="F2717" s="2">
        <v>43738</v>
      </c>
      <c r="G2717">
        <v>11077</v>
      </c>
    </row>
    <row r="2718" spans="1:7" x14ac:dyDescent="0.3">
      <c r="A2718" t="s">
        <v>862</v>
      </c>
      <c r="B2718">
        <v>35050810</v>
      </c>
      <c r="C2718" t="s">
        <v>1074</v>
      </c>
      <c r="D2718" t="s">
        <v>870</v>
      </c>
      <c r="E2718" s="2">
        <v>43671</v>
      </c>
      <c r="F2718" s="2">
        <v>43738</v>
      </c>
      <c r="G2718">
        <v>1133</v>
      </c>
    </row>
    <row r="2719" spans="1:7" x14ac:dyDescent="0.3">
      <c r="A2719" t="s">
        <v>862</v>
      </c>
      <c r="B2719">
        <v>35050810</v>
      </c>
      <c r="C2719" t="s">
        <v>1074</v>
      </c>
      <c r="D2719" t="s">
        <v>871</v>
      </c>
      <c r="E2719" s="2">
        <v>43671</v>
      </c>
      <c r="F2719" s="2">
        <v>43738</v>
      </c>
      <c r="G2719">
        <v>15122</v>
      </c>
    </row>
    <row r="2720" spans="1:7" x14ac:dyDescent="0.3">
      <c r="A2720" t="s">
        <v>862</v>
      </c>
      <c r="B2720">
        <v>35050810</v>
      </c>
      <c r="C2720" t="s">
        <v>1074</v>
      </c>
      <c r="D2720" t="s">
        <v>899</v>
      </c>
      <c r="E2720" s="2">
        <v>43671</v>
      </c>
      <c r="F2720" s="2">
        <v>43738</v>
      </c>
      <c r="G2720">
        <v>404</v>
      </c>
    </row>
    <row r="2721" spans="1:7" x14ac:dyDescent="0.3">
      <c r="A2721" t="s">
        <v>862</v>
      </c>
      <c r="B2721">
        <v>35050810</v>
      </c>
      <c r="C2721" t="s">
        <v>1074</v>
      </c>
      <c r="D2721" t="s">
        <v>900</v>
      </c>
      <c r="E2721" s="2">
        <v>43671</v>
      </c>
      <c r="F2721" s="2">
        <v>43738</v>
      </c>
      <c r="G2721">
        <v>496</v>
      </c>
    </row>
    <row r="2722" spans="1:7" x14ac:dyDescent="0.3">
      <c r="A2722" t="s">
        <v>862</v>
      </c>
      <c r="B2722">
        <v>35050810</v>
      </c>
      <c r="C2722" t="s">
        <v>1074</v>
      </c>
      <c r="D2722" t="s">
        <v>872</v>
      </c>
      <c r="E2722" s="2">
        <v>43671</v>
      </c>
      <c r="F2722" s="2">
        <v>43738</v>
      </c>
      <c r="G2722">
        <v>678</v>
      </c>
    </row>
    <row r="2723" spans="1:7" x14ac:dyDescent="0.3">
      <c r="A2723" t="s">
        <v>862</v>
      </c>
      <c r="B2723">
        <v>35050810</v>
      </c>
      <c r="C2723" t="s">
        <v>1074</v>
      </c>
      <c r="D2723" t="s">
        <v>901</v>
      </c>
      <c r="E2723" s="2">
        <v>43671</v>
      </c>
      <c r="F2723" s="2">
        <v>43738</v>
      </c>
      <c r="G2723">
        <v>791</v>
      </c>
    </row>
    <row r="2724" spans="1:7" x14ac:dyDescent="0.3">
      <c r="A2724" t="s">
        <v>862</v>
      </c>
      <c r="B2724">
        <v>35050810</v>
      </c>
      <c r="C2724" t="s">
        <v>1074</v>
      </c>
      <c r="D2724" t="s">
        <v>874</v>
      </c>
      <c r="E2724" s="2">
        <v>43671</v>
      </c>
      <c r="F2724" s="2">
        <v>43738</v>
      </c>
      <c r="G2724">
        <v>16712</v>
      </c>
    </row>
    <row r="2725" spans="1:7" x14ac:dyDescent="0.3">
      <c r="A2725" t="s">
        <v>862</v>
      </c>
      <c r="B2725">
        <v>35050810</v>
      </c>
      <c r="C2725" t="s">
        <v>1074</v>
      </c>
      <c r="D2725" t="s">
        <v>875</v>
      </c>
      <c r="E2725" s="2">
        <v>43671</v>
      </c>
      <c r="F2725" s="2">
        <v>43738</v>
      </c>
      <c r="G2725">
        <v>16827</v>
      </c>
    </row>
    <row r="2726" spans="1:7" x14ac:dyDescent="0.3">
      <c r="A2726" t="s">
        <v>862</v>
      </c>
      <c r="B2726">
        <v>35050810</v>
      </c>
      <c r="C2726" t="s">
        <v>1074</v>
      </c>
      <c r="D2726" t="s">
        <v>876</v>
      </c>
      <c r="E2726" s="2">
        <v>43671</v>
      </c>
      <c r="F2726" s="2">
        <v>43738</v>
      </c>
      <c r="G2726">
        <v>2945</v>
      </c>
    </row>
    <row r="2727" spans="1:7" x14ac:dyDescent="0.3">
      <c r="A2727" t="s">
        <v>862</v>
      </c>
      <c r="B2727">
        <v>35050810</v>
      </c>
      <c r="C2727" t="s">
        <v>1074</v>
      </c>
      <c r="D2727" t="s">
        <v>877</v>
      </c>
      <c r="E2727" s="2">
        <v>43671</v>
      </c>
      <c r="F2727" s="2">
        <v>43738</v>
      </c>
      <c r="G2727">
        <v>42513</v>
      </c>
    </row>
    <row r="2728" spans="1:7" x14ac:dyDescent="0.3">
      <c r="A2728" t="s">
        <v>862</v>
      </c>
      <c r="B2728">
        <v>35050810</v>
      </c>
      <c r="C2728" t="s">
        <v>1074</v>
      </c>
      <c r="D2728" t="s">
        <v>891</v>
      </c>
      <c r="E2728" s="2">
        <v>43671</v>
      </c>
      <c r="F2728" s="2">
        <v>43738</v>
      </c>
      <c r="G2728">
        <v>944</v>
      </c>
    </row>
    <row r="2729" spans="1:7" x14ac:dyDescent="0.3">
      <c r="A2729" t="s">
        <v>862</v>
      </c>
      <c r="B2729">
        <v>35057853</v>
      </c>
      <c r="C2729" t="s">
        <v>1075</v>
      </c>
      <c r="D2729" t="s">
        <v>866</v>
      </c>
      <c r="E2729" s="2">
        <v>43671</v>
      </c>
      <c r="F2729" s="2">
        <v>43738</v>
      </c>
      <c r="G2729">
        <v>1047</v>
      </c>
    </row>
    <row r="2730" spans="1:7" x14ac:dyDescent="0.3">
      <c r="A2730" t="s">
        <v>862</v>
      </c>
      <c r="B2730">
        <v>35057853</v>
      </c>
      <c r="C2730" t="s">
        <v>1075</v>
      </c>
      <c r="D2730" t="s">
        <v>867</v>
      </c>
      <c r="E2730" s="2">
        <v>43671</v>
      </c>
      <c r="F2730" s="2">
        <v>43738</v>
      </c>
      <c r="G2730">
        <v>23299</v>
      </c>
    </row>
    <row r="2731" spans="1:7" x14ac:dyDescent="0.3">
      <c r="A2731" t="s">
        <v>862</v>
      </c>
      <c r="B2731">
        <v>35057853</v>
      </c>
      <c r="C2731" t="s">
        <v>1075</v>
      </c>
      <c r="D2731" t="s">
        <v>870</v>
      </c>
      <c r="E2731" s="2">
        <v>43671</v>
      </c>
      <c r="F2731" s="2">
        <v>43738</v>
      </c>
      <c r="G2731">
        <v>2245</v>
      </c>
    </row>
    <row r="2732" spans="1:7" x14ac:dyDescent="0.3">
      <c r="A2732" t="s">
        <v>862</v>
      </c>
      <c r="B2732">
        <v>35057853</v>
      </c>
      <c r="C2732" t="s">
        <v>1075</v>
      </c>
      <c r="D2732" t="s">
        <v>871</v>
      </c>
      <c r="E2732" s="2">
        <v>43671</v>
      </c>
      <c r="F2732" s="2">
        <v>43738</v>
      </c>
      <c r="G2732">
        <v>32195</v>
      </c>
    </row>
    <row r="2733" spans="1:7" x14ac:dyDescent="0.3">
      <c r="A2733" t="s">
        <v>862</v>
      </c>
      <c r="B2733">
        <v>35057853</v>
      </c>
      <c r="C2733" t="s">
        <v>1075</v>
      </c>
      <c r="D2733" t="s">
        <v>899</v>
      </c>
      <c r="E2733" s="2">
        <v>43671</v>
      </c>
      <c r="F2733" s="2">
        <v>43738</v>
      </c>
      <c r="G2733">
        <v>707</v>
      </c>
    </row>
    <row r="2734" spans="1:7" x14ac:dyDescent="0.3">
      <c r="A2734" t="s">
        <v>862</v>
      </c>
      <c r="B2734">
        <v>35057853</v>
      </c>
      <c r="C2734" t="s">
        <v>1075</v>
      </c>
      <c r="D2734" t="s">
        <v>900</v>
      </c>
      <c r="E2734" s="2">
        <v>43671</v>
      </c>
      <c r="F2734" s="2">
        <v>43738</v>
      </c>
      <c r="G2734">
        <v>873</v>
      </c>
    </row>
    <row r="2735" spans="1:7" x14ac:dyDescent="0.3">
      <c r="A2735" t="s">
        <v>862</v>
      </c>
      <c r="B2735">
        <v>35057853</v>
      </c>
      <c r="C2735" t="s">
        <v>1075</v>
      </c>
      <c r="D2735" t="s">
        <v>872</v>
      </c>
      <c r="E2735" s="2">
        <v>43671</v>
      </c>
      <c r="F2735" s="2">
        <v>43738</v>
      </c>
      <c r="G2735">
        <v>1342</v>
      </c>
    </row>
    <row r="2736" spans="1:7" x14ac:dyDescent="0.3">
      <c r="A2736" t="s">
        <v>862</v>
      </c>
      <c r="B2736">
        <v>35057853</v>
      </c>
      <c r="C2736" t="s">
        <v>1075</v>
      </c>
      <c r="D2736" t="s">
        <v>901</v>
      </c>
      <c r="E2736" s="2">
        <v>43671</v>
      </c>
      <c r="F2736" s="2">
        <v>43738</v>
      </c>
      <c r="G2736">
        <v>1564</v>
      </c>
    </row>
    <row r="2737" spans="1:7" x14ac:dyDescent="0.3">
      <c r="A2737" t="s">
        <v>862</v>
      </c>
      <c r="B2737">
        <v>35057853</v>
      </c>
      <c r="C2737" t="s">
        <v>1075</v>
      </c>
      <c r="D2737" t="s">
        <v>874</v>
      </c>
      <c r="E2737" s="2">
        <v>43671</v>
      </c>
      <c r="F2737" s="2">
        <v>43738</v>
      </c>
      <c r="G2737">
        <v>32871</v>
      </c>
    </row>
    <row r="2738" spans="1:7" x14ac:dyDescent="0.3">
      <c r="A2738" t="s">
        <v>862</v>
      </c>
      <c r="B2738">
        <v>35057853</v>
      </c>
      <c r="C2738" t="s">
        <v>1075</v>
      </c>
      <c r="D2738" t="s">
        <v>875</v>
      </c>
      <c r="E2738" s="2">
        <v>43671</v>
      </c>
      <c r="F2738" s="2">
        <v>43738</v>
      </c>
      <c r="G2738">
        <v>33078</v>
      </c>
    </row>
    <row r="2739" spans="1:7" x14ac:dyDescent="0.3">
      <c r="A2739" t="s">
        <v>862</v>
      </c>
      <c r="B2739">
        <v>35057853</v>
      </c>
      <c r="C2739" t="s">
        <v>1075</v>
      </c>
      <c r="D2739" t="s">
        <v>876</v>
      </c>
      <c r="E2739" s="2">
        <v>43671</v>
      </c>
      <c r="F2739" s="2">
        <v>43738</v>
      </c>
      <c r="G2739">
        <v>5702</v>
      </c>
    </row>
    <row r="2740" spans="1:7" x14ac:dyDescent="0.3">
      <c r="A2740" t="s">
        <v>862</v>
      </c>
      <c r="B2740">
        <v>35057853</v>
      </c>
      <c r="C2740" t="s">
        <v>1075</v>
      </c>
      <c r="D2740" t="s">
        <v>877</v>
      </c>
      <c r="E2740" s="2">
        <v>43671</v>
      </c>
      <c r="F2740" s="2">
        <v>43738</v>
      </c>
      <c r="G2740">
        <v>84254</v>
      </c>
    </row>
    <row r="2741" spans="1:7" x14ac:dyDescent="0.3">
      <c r="A2741" t="s">
        <v>862</v>
      </c>
      <c r="B2741">
        <v>35057853</v>
      </c>
      <c r="C2741" t="s">
        <v>1075</v>
      </c>
      <c r="D2741" t="s">
        <v>891</v>
      </c>
      <c r="E2741" s="2">
        <v>43671</v>
      </c>
      <c r="F2741" s="2">
        <v>43738</v>
      </c>
      <c r="G2741">
        <v>1962</v>
      </c>
    </row>
    <row r="2742" spans="1:7" x14ac:dyDescent="0.3">
      <c r="A2742" t="s">
        <v>862</v>
      </c>
      <c r="B2742">
        <v>35058970</v>
      </c>
      <c r="C2742" t="s">
        <v>1076</v>
      </c>
      <c r="D2742" t="s">
        <v>873</v>
      </c>
      <c r="E2742" s="2">
        <v>43675</v>
      </c>
      <c r="F2742" s="2">
        <v>43737</v>
      </c>
      <c r="G2742">
        <v>22267</v>
      </c>
    </row>
    <row r="2743" spans="1:7" x14ac:dyDescent="0.3">
      <c r="A2743" t="s">
        <v>862</v>
      </c>
      <c r="B2743">
        <v>35104913</v>
      </c>
      <c r="C2743" t="s">
        <v>1077</v>
      </c>
      <c r="D2743" t="s">
        <v>866</v>
      </c>
      <c r="E2743" s="2">
        <v>43675</v>
      </c>
      <c r="F2743" s="2">
        <v>43702</v>
      </c>
      <c r="G2743">
        <v>2152</v>
      </c>
    </row>
    <row r="2744" spans="1:7" x14ac:dyDescent="0.3">
      <c r="A2744" t="s">
        <v>862</v>
      </c>
      <c r="B2744">
        <v>35104913</v>
      </c>
      <c r="C2744" t="s">
        <v>1077</v>
      </c>
      <c r="D2744" t="s">
        <v>867</v>
      </c>
      <c r="E2744" s="2">
        <v>43675</v>
      </c>
      <c r="F2744" s="2">
        <v>43702</v>
      </c>
      <c r="G2744">
        <v>29725</v>
      </c>
    </row>
    <row r="2745" spans="1:7" x14ac:dyDescent="0.3">
      <c r="A2745" t="s">
        <v>862</v>
      </c>
      <c r="B2745">
        <v>35104913</v>
      </c>
      <c r="C2745" t="s">
        <v>1077</v>
      </c>
      <c r="D2745" t="s">
        <v>868</v>
      </c>
      <c r="E2745" s="2">
        <v>43675</v>
      </c>
      <c r="F2745" s="2">
        <v>43702</v>
      </c>
      <c r="G2745">
        <v>13281</v>
      </c>
    </row>
    <row r="2746" spans="1:7" x14ac:dyDescent="0.3">
      <c r="A2746" t="s">
        <v>862</v>
      </c>
      <c r="B2746">
        <v>35104913</v>
      </c>
      <c r="C2746" t="s">
        <v>1077</v>
      </c>
      <c r="D2746" t="s">
        <v>869</v>
      </c>
      <c r="E2746" s="2">
        <v>43675</v>
      </c>
      <c r="F2746" s="2">
        <v>43702</v>
      </c>
      <c r="G2746">
        <v>11901</v>
      </c>
    </row>
    <row r="2747" spans="1:7" x14ac:dyDescent="0.3">
      <c r="A2747" t="s">
        <v>862</v>
      </c>
      <c r="B2747">
        <v>35104913</v>
      </c>
      <c r="C2747" t="s">
        <v>1077</v>
      </c>
      <c r="D2747" t="s">
        <v>870</v>
      </c>
      <c r="E2747" s="2">
        <v>43675</v>
      </c>
      <c r="F2747" s="2">
        <v>43702</v>
      </c>
      <c r="G2747">
        <v>4625</v>
      </c>
    </row>
    <row r="2748" spans="1:7" x14ac:dyDescent="0.3">
      <c r="A2748" t="s">
        <v>862</v>
      </c>
      <c r="B2748">
        <v>35104913</v>
      </c>
      <c r="C2748" t="s">
        <v>1077</v>
      </c>
      <c r="D2748" t="s">
        <v>871</v>
      </c>
      <c r="E2748" s="2">
        <v>43675</v>
      </c>
      <c r="F2748" s="2">
        <v>43702</v>
      </c>
      <c r="G2748">
        <v>96170</v>
      </c>
    </row>
    <row r="2749" spans="1:7" x14ac:dyDescent="0.3">
      <c r="A2749" t="s">
        <v>862</v>
      </c>
      <c r="B2749">
        <v>35104913</v>
      </c>
      <c r="C2749" t="s">
        <v>1077</v>
      </c>
      <c r="D2749" t="s">
        <v>899</v>
      </c>
      <c r="E2749" s="2">
        <v>43675</v>
      </c>
      <c r="F2749" s="2">
        <v>43702</v>
      </c>
      <c r="G2749">
        <v>1372</v>
      </c>
    </row>
    <row r="2750" spans="1:7" x14ac:dyDescent="0.3">
      <c r="A2750" t="s">
        <v>862</v>
      </c>
      <c r="B2750">
        <v>35104913</v>
      </c>
      <c r="C2750" t="s">
        <v>1077</v>
      </c>
      <c r="D2750" t="s">
        <v>900</v>
      </c>
      <c r="E2750" s="2">
        <v>43675</v>
      </c>
      <c r="F2750" s="2">
        <v>43702</v>
      </c>
      <c r="G2750">
        <v>2545</v>
      </c>
    </row>
    <row r="2751" spans="1:7" x14ac:dyDescent="0.3">
      <c r="A2751" t="s">
        <v>862</v>
      </c>
      <c r="B2751">
        <v>35104913</v>
      </c>
      <c r="C2751" t="s">
        <v>1077</v>
      </c>
      <c r="D2751" t="s">
        <v>872</v>
      </c>
      <c r="E2751" s="2">
        <v>43675</v>
      </c>
      <c r="F2751" s="2">
        <v>43702</v>
      </c>
      <c r="G2751">
        <v>2224</v>
      </c>
    </row>
    <row r="2752" spans="1:7" x14ac:dyDescent="0.3">
      <c r="A2752" t="s">
        <v>862</v>
      </c>
      <c r="B2752">
        <v>35104913</v>
      </c>
      <c r="C2752" t="s">
        <v>1077</v>
      </c>
      <c r="D2752" t="s">
        <v>901</v>
      </c>
      <c r="E2752" s="2">
        <v>43675</v>
      </c>
      <c r="F2752" s="2">
        <v>43702</v>
      </c>
      <c r="G2752">
        <v>2724</v>
      </c>
    </row>
    <row r="2753" spans="1:7" x14ac:dyDescent="0.3">
      <c r="A2753" t="s">
        <v>862</v>
      </c>
      <c r="B2753">
        <v>35104913</v>
      </c>
      <c r="C2753" t="s">
        <v>1077</v>
      </c>
      <c r="D2753" t="s">
        <v>864</v>
      </c>
      <c r="E2753" s="2">
        <v>43675</v>
      </c>
      <c r="F2753" s="2">
        <v>43702</v>
      </c>
      <c r="G2753">
        <v>81156</v>
      </c>
    </row>
    <row r="2754" spans="1:7" x14ac:dyDescent="0.3">
      <c r="A2754" t="s">
        <v>862</v>
      </c>
      <c r="B2754">
        <v>35104913</v>
      </c>
      <c r="C2754" t="s">
        <v>1077</v>
      </c>
      <c r="D2754" t="s">
        <v>873</v>
      </c>
      <c r="E2754" s="2">
        <v>43675</v>
      </c>
      <c r="F2754" s="2">
        <v>43702</v>
      </c>
      <c r="G2754">
        <v>132451</v>
      </c>
    </row>
    <row r="2755" spans="1:7" x14ac:dyDescent="0.3">
      <c r="A2755" t="s">
        <v>862</v>
      </c>
      <c r="B2755">
        <v>35104913</v>
      </c>
      <c r="C2755" t="s">
        <v>1077</v>
      </c>
      <c r="D2755" t="s">
        <v>874</v>
      </c>
      <c r="E2755" s="2">
        <v>43675</v>
      </c>
      <c r="F2755" s="2">
        <v>43702</v>
      </c>
      <c r="G2755">
        <v>62724</v>
      </c>
    </row>
    <row r="2756" spans="1:7" x14ac:dyDescent="0.3">
      <c r="A2756" t="s">
        <v>862</v>
      </c>
      <c r="B2756">
        <v>35104913</v>
      </c>
      <c r="C2756" t="s">
        <v>1077</v>
      </c>
      <c r="D2756" t="s">
        <v>909</v>
      </c>
      <c r="E2756" s="2">
        <v>43675</v>
      </c>
      <c r="F2756" s="2">
        <v>43702</v>
      </c>
      <c r="G2756">
        <v>359</v>
      </c>
    </row>
    <row r="2757" spans="1:7" x14ac:dyDescent="0.3">
      <c r="A2757" t="s">
        <v>862</v>
      </c>
      <c r="B2757">
        <v>35104913</v>
      </c>
      <c r="C2757" t="s">
        <v>1077</v>
      </c>
      <c r="D2757" t="s">
        <v>875</v>
      </c>
      <c r="E2757" s="2">
        <v>43675</v>
      </c>
      <c r="F2757" s="2">
        <v>43702</v>
      </c>
      <c r="G2757">
        <v>58117</v>
      </c>
    </row>
    <row r="2758" spans="1:7" x14ac:dyDescent="0.3">
      <c r="A2758" t="s">
        <v>862</v>
      </c>
      <c r="B2758">
        <v>35104913</v>
      </c>
      <c r="C2758" t="s">
        <v>1077</v>
      </c>
      <c r="D2758" t="s">
        <v>876</v>
      </c>
      <c r="E2758" s="2">
        <v>43675</v>
      </c>
      <c r="F2758" s="2">
        <v>43702</v>
      </c>
      <c r="G2758">
        <v>14020</v>
      </c>
    </row>
    <row r="2759" spans="1:7" x14ac:dyDescent="0.3">
      <c r="A2759" t="s">
        <v>862</v>
      </c>
      <c r="B2759">
        <v>35104913</v>
      </c>
      <c r="C2759" t="s">
        <v>1077</v>
      </c>
      <c r="D2759" t="s">
        <v>877</v>
      </c>
      <c r="E2759" s="2">
        <v>43675</v>
      </c>
      <c r="F2759" s="2">
        <v>43702</v>
      </c>
      <c r="G2759">
        <v>126423</v>
      </c>
    </row>
    <row r="2760" spans="1:7" x14ac:dyDescent="0.3">
      <c r="A2760" t="s">
        <v>862</v>
      </c>
      <c r="B2760">
        <v>35104913</v>
      </c>
      <c r="C2760" t="s">
        <v>1077</v>
      </c>
      <c r="D2760" t="s">
        <v>878</v>
      </c>
      <c r="E2760" s="2">
        <v>43675</v>
      </c>
      <c r="F2760" s="2">
        <v>43702</v>
      </c>
      <c r="G2760">
        <v>114233</v>
      </c>
    </row>
    <row r="2761" spans="1:7" x14ac:dyDescent="0.3">
      <c r="A2761" t="s">
        <v>862</v>
      </c>
      <c r="B2761">
        <v>35104913</v>
      </c>
      <c r="C2761" t="s">
        <v>1077</v>
      </c>
      <c r="D2761" t="s">
        <v>891</v>
      </c>
      <c r="E2761" s="2">
        <v>43675</v>
      </c>
      <c r="F2761" s="2">
        <v>43702</v>
      </c>
      <c r="G2761">
        <v>5038</v>
      </c>
    </row>
    <row r="2762" spans="1:7" x14ac:dyDescent="0.3">
      <c r="A2762" t="s">
        <v>862</v>
      </c>
      <c r="B2762">
        <v>35104938</v>
      </c>
      <c r="C2762" t="s">
        <v>1078</v>
      </c>
      <c r="D2762" t="s">
        <v>866</v>
      </c>
      <c r="E2762" s="2">
        <v>43675</v>
      </c>
      <c r="F2762" s="2">
        <v>43702</v>
      </c>
      <c r="G2762">
        <v>1424</v>
      </c>
    </row>
    <row r="2763" spans="1:7" x14ac:dyDescent="0.3">
      <c r="A2763" t="s">
        <v>862</v>
      </c>
      <c r="B2763">
        <v>35104938</v>
      </c>
      <c r="C2763" t="s">
        <v>1078</v>
      </c>
      <c r="D2763" t="s">
        <v>867</v>
      </c>
      <c r="E2763" s="2">
        <v>43675</v>
      </c>
      <c r="F2763" s="2">
        <v>43702</v>
      </c>
      <c r="G2763">
        <v>32384</v>
      </c>
    </row>
    <row r="2764" spans="1:7" x14ac:dyDescent="0.3">
      <c r="A2764" t="s">
        <v>862</v>
      </c>
      <c r="B2764">
        <v>35104938</v>
      </c>
      <c r="C2764" t="s">
        <v>1078</v>
      </c>
      <c r="D2764" t="s">
        <v>868</v>
      </c>
      <c r="E2764" s="2">
        <v>43675</v>
      </c>
      <c r="F2764" s="2">
        <v>43702</v>
      </c>
      <c r="G2764">
        <v>12369</v>
      </c>
    </row>
    <row r="2765" spans="1:7" x14ac:dyDescent="0.3">
      <c r="A2765" t="s">
        <v>862</v>
      </c>
      <c r="B2765">
        <v>35104938</v>
      </c>
      <c r="C2765" t="s">
        <v>1078</v>
      </c>
      <c r="D2765" t="s">
        <v>869</v>
      </c>
      <c r="E2765" s="2">
        <v>43675</v>
      </c>
      <c r="F2765" s="2">
        <v>43702</v>
      </c>
      <c r="G2765">
        <v>11147</v>
      </c>
    </row>
    <row r="2766" spans="1:7" x14ac:dyDescent="0.3">
      <c r="A2766" t="s">
        <v>862</v>
      </c>
      <c r="B2766">
        <v>35104938</v>
      </c>
      <c r="C2766" t="s">
        <v>1078</v>
      </c>
      <c r="D2766" t="s">
        <v>870</v>
      </c>
      <c r="E2766" s="2">
        <v>43675</v>
      </c>
      <c r="F2766" s="2">
        <v>43702</v>
      </c>
      <c r="G2766">
        <v>2761</v>
      </c>
    </row>
    <row r="2767" spans="1:7" x14ac:dyDescent="0.3">
      <c r="A2767" t="s">
        <v>862</v>
      </c>
      <c r="B2767">
        <v>35104938</v>
      </c>
      <c r="C2767" t="s">
        <v>1078</v>
      </c>
      <c r="D2767" t="s">
        <v>871</v>
      </c>
      <c r="E2767" s="2">
        <v>43675</v>
      </c>
      <c r="F2767" s="2">
        <v>43702</v>
      </c>
      <c r="G2767">
        <v>84230</v>
      </c>
    </row>
    <row r="2768" spans="1:7" x14ac:dyDescent="0.3">
      <c r="A2768" t="s">
        <v>862</v>
      </c>
      <c r="B2768">
        <v>35104938</v>
      </c>
      <c r="C2768" t="s">
        <v>1078</v>
      </c>
      <c r="D2768" t="s">
        <v>899</v>
      </c>
      <c r="E2768" s="2">
        <v>43675</v>
      </c>
      <c r="F2768" s="2">
        <v>43702</v>
      </c>
      <c r="G2768">
        <v>1719</v>
      </c>
    </row>
    <row r="2769" spans="1:7" x14ac:dyDescent="0.3">
      <c r="A2769" t="s">
        <v>862</v>
      </c>
      <c r="B2769">
        <v>35104938</v>
      </c>
      <c r="C2769" t="s">
        <v>1078</v>
      </c>
      <c r="D2769" t="s">
        <v>900</v>
      </c>
      <c r="E2769" s="2">
        <v>43675</v>
      </c>
      <c r="F2769" s="2">
        <v>43702</v>
      </c>
      <c r="G2769">
        <v>3139</v>
      </c>
    </row>
    <row r="2770" spans="1:7" x14ac:dyDescent="0.3">
      <c r="A2770" t="s">
        <v>862</v>
      </c>
      <c r="B2770">
        <v>35104938</v>
      </c>
      <c r="C2770" t="s">
        <v>1078</v>
      </c>
      <c r="D2770" t="s">
        <v>872</v>
      </c>
      <c r="E2770" s="2">
        <v>43675</v>
      </c>
      <c r="F2770" s="2">
        <v>43702</v>
      </c>
      <c r="G2770">
        <v>1605</v>
      </c>
    </row>
    <row r="2771" spans="1:7" x14ac:dyDescent="0.3">
      <c r="A2771" t="s">
        <v>862</v>
      </c>
      <c r="B2771">
        <v>35104938</v>
      </c>
      <c r="C2771" t="s">
        <v>1078</v>
      </c>
      <c r="D2771" t="s">
        <v>901</v>
      </c>
      <c r="E2771" s="2">
        <v>43675</v>
      </c>
      <c r="F2771" s="2">
        <v>43702</v>
      </c>
      <c r="G2771">
        <v>3811</v>
      </c>
    </row>
    <row r="2772" spans="1:7" x14ac:dyDescent="0.3">
      <c r="A2772" t="s">
        <v>862</v>
      </c>
      <c r="B2772">
        <v>35104938</v>
      </c>
      <c r="C2772" t="s">
        <v>1078</v>
      </c>
      <c r="D2772" t="s">
        <v>864</v>
      </c>
      <c r="E2772" s="2">
        <v>43675</v>
      </c>
      <c r="F2772" s="2">
        <v>43702</v>
      </c>
      <c r="G2772">
        <v>70815</v>
      </c>
    </row>
    <row r="2773" spans="1:7" x14ac:dyDescent="0.3">
      <c r="A2773" t="s">
        <v>862</v>
      </c>
      <c r="B2773">
        <v>35104938</v>
      </c>
      <c r="C2773" t="s">
        <v>1078</v>
      </c>
      <c r="D2773" t="s">
        <v>873</v>
      </c>
      <c r="E2773" s="2">
        <v>43675</v>
      </c>
      <c r="F2773" s="2">
        <v>43702</v>
      </c>
      <c r="G2773">
        <v>120940</v>
      </c>
    </row>
    <row r="2774" spans="1:7" x14ac:dyDescent="0.3">
      <c r="A2774" t="s">
        <v>862</v>
      </c>
      <c r="B2774">
        <v>35104938</v>
      </c>
      <c r="C2774" t="s">
        <v>1078</v>
      </c>
      <c r="D2774" t="s">
        <v>874</v>
      </c>
      <c r="E2774" s="2">
        <v>43675</v>
      </c>
      <c r="F2774" s="2">
        <v>43702</v>
      </c>
      <c r="G2774">
        <v>72376</v>
      </c>
    </row>
    <row r="2775" spans="1:7" x14ac:dyDescent="0.3">
      <c r="A2775" t="s">
        <v>862</v>
      </c>
      <c r="B2775">
        <v>35104938</v>
      </c>
      <c r="C2775" t="s">
        <v>1078</v>
      </c>
      <c r="D2775" t="s">
        <v>909</v>
      </c>
      <c r="E2775" s="2">
        <v>43675</v>
      </c>
      <c r="F2775" s="2">
        <v>43702</v>
      </c>
      <c r="G2775">
        <v>672</v>
      </c>
    </row>
    <row r="2776" spans="1:7" x14ac:dyDescent="0.3">
      <c r="A2776" t="s">
        <v>862</v>
      </c>
      <c r="B2776">
        <v>35104938</v>
      </c>
      <c r="C2776" t="s">
        <v>1078</v>
      </c>
      <c r="D2776" t="s">
        <v>875</v>
      </c>
      <c r="E2776" s="2">
        <v>43675</v>
      </c>
      <c r="F2776" s="2">
        <v>43702</v>
      </c>
      <c r="G2776">
        <v>64510</v>
      </c>
    </row>
    <row r="2777" spans="1:7" x14ac:dyDescent="0.3">
      <c r="A2777" t="s">
        <v>862</v>
      </c>
      <c r="B2777">
        <v>35104938</v>
      </c>
      <c r="C2777" t="s">
        <v>1078</v>
      </c>
      <c r="D2777" t="s">
        <v>876</v>
      </c>
      <c r="E2777" s="2">
        <v>43675</v>
      </c>
      <c r="F2777" s="2">
        <v>43702</v>
      </c>
      <c r="G2777">
        <v>14555</v>
      </c>
    </row>
    <row r="2778" spans="1:7" x14ac:dyDescent="0.3">
      <c r="A2778" t="s">
        <v>862</v>
      </c>
      <c r="B2778">
        <v>35104938</v>
      </c>
      <c r="C2778" t="s">
        <v>1078</v>
      </c>
      <c r="D2778" t="s">
        <v>877</v>
      </c>
      <c r="E2778" s="2">
        <v>43675</v>
      </c>
      <c r="F2778" s="2">
        <v>43702</v>
      </c>
      <c r="G2778">
        <v>142086</v>
      </c>
    </row>
    <row r="2779" spans="1:7" x14ac:dyDescent="0.3">
      <c r="A2779" t="s">
        <v>862</v>
      </c>
      <c r="B2779">
        <v>35104938</v>
      </c>
      <c r="C2779" t="s">
        <v>1078</v>
      </c>
      <c r="D2779" t="s">
        <v>878</v>
      </c>
      <c r="E2779" s="2">
        <v>43675</v>
      </c>
      <c r="F2779" s="2">
        <v>43702</v>
      </c>
      <c r="G2779">
        <v>109922</v>
      </c>
    </row>
    <row r="2780" spans="1:7" x14ac:dyDescent="0.3">
      <c r="A2780" t="s">
        <v>862</v>
      </c>
      <c r="B2780">
        <v>35104938</v>
      </c>
      <c r="C2780" t="s">
        <v>1078</v>
      </c>
      <c r="D2780" t="s">
        <v>891</v>
      </c>
      <c r="E2780" s="2">
        <v>43675</v>
      </c>
      <c r="F2780" s="2">
        <v>43702</v>
      </c>
      <c r="G2780">
        <v>4384</v>
      </c>
    </row>
    <row r="2781" spans="1:7" x14ac:dyDescent="0.3">
      <c r="A2781" t="s">
        <v>862</v>
      </c>
      <c r="B2781">
        <v>35104953</v>
      </c>
      <c r="C2781" t="s">
        <v>1079</v>
      </c>
      <c r="D2781" t="s">
        <v>866</v>
      </c>
      <c r="E2781" s="2">
        <v>43675</v>
      </c>
      <c r="F2781" s="2">
        <v>43702</v>
      </c>
      <c r="G2781">
        <v>938</v>
      </c>
    </row>
    <row r="2782" spans="1:7" x14ac:dyDescent="0.3">
      <c r="A2782" t="s">
        <v>862</v>
      </c>
      <c r="B2782">
        <v>35104953</v>
      </c>
      <c r="C2782" t="s">
        <v>1079</v>
      </c>
      <c r="D2782" t="s">
        <v>867</v>
      </c>
      <c r="E2782" s="2">
        <v>43675</v>
      </c>
      <c r="F2782" s="2">
        <v>43702</v>
      </c>
      <c r="G2782">
        <v>21609</v>
      </c>
    </row>
    <row r="2783" spans="1:7" x14ac:dyDescent="0.3">
      <c r="A2783" t="s">
        <v>862</v>
      </c>
      <c r="B2783">
        <v>35104953</v>
      </c>
      <c r="C2783" t="s">
        <v>1079</v>
      </c>
      <c r="D2783" t="s">
        <v>868</v>
      </c>
      <c r="E2783" s="2">
        <v>43675</v>
      </c>
      <c r="F2783" s="2">
        <v>43702</v>
      </c>
      <c r="G2783">
        <v>11185</v>
      </c>
    </row>
    <row r="2784" spans="1:7" x14ac:dyDescent="0.3">
      <c r="A2784" t="s">
        <v>862</v>
      </c>
      <c r="B2784">
        <v>35104953</v>
      </c>
      <c r="C2784" t="s">
        <v>1079</v>
      </c>
      <c r="D2784" t="s">
        <v>869</v>
      </c>
      <c r="E2784" s="2">
        <v>43675</v>
      </c>
      <c r="F2784" s="2">
        <v>43702</v>
      </c>
      <c r="G2784">
        <v>9889</v>
      </c>
    </row>
    <row r="2785" spans="1:7" x14ac:dyDescent="0.3">
      <c r="A2785" t="s">
        <v>862</v>
      </c>
      <c r="B2785">
        <v>35104953</v>
      </c>
      <c r="C2785" t="s">
        <v>1079</v>
      </c>
      <c r="D2785" t="s">
        <v>870</v>
      </c>
      <c r="E2785" s="2">
        <v>43675</v>
      </c>
      <c r="F2785" s="2">
        <v>43702</v>
      </c>
      <c r="G2785">
        <v>1630</v>
      </c>
    </row>
    <row r="2786" spans="1:7" x14ac:dyDescent="0.3">
      <c r="A2786" t="s">
        <v>862</v>
      </c>
      <c r="B2786">
        <v>35104953</v>
      </c>
      <c r="C2786" t="s">
        <v>1079</v>
      </c>
      <c r="D2786" t="s">
        <v>871</v>
      </c>
      <c r="E2786" s="2">
        <v>43675</v>
      </c>
      <c r="F2786" s="2">
        <v>43702</v>
      </c>
      <c r="G2786">
        <v>59687</v>
      </c>
    </row>
    <row r="2787" spans="1:7" x14ac:dyDescent="0.3">
      <c r="A2787" t="s">
        <v>862</v>
      </c>
      <c r="B2787">
        <v>35104953</v>
      </c>
      <c r="C2787" t="s">
        <v>1079</v>
      </c>
      <c r="D2787" t="s">
        <v>899</v>
      </c>
      <c r="E2787" s="2">
        <v>43675</v>
      </c>
      <c r="F2787" s="2">
        <v>43702</v>
      </c>
      <c r="G2787">
        <v>1574</v>
      </c>
    </row>
    <row r="2788" spans="1:7" x14ac:dyDescent="0.3">
      <c r="A2788" t="s">
        <v>862</v>
      </c>
      <c r="B2788">
        <v>35104953</v>
      </c>
      <c r="C2788" t="s">
        <v>1079</v>
      </c>
      <c r="D2788" t="s">
        <v>900</v>
      </c>
      <c r="E2788" s="2">
        <v>43675</v>
      </c>
      <c r="F2788" s="2">
        <v>43702</v>
      </c>
      <c r="G2788">
        <v>2218</v>
      </c>
    </row>
    <row r="2789" spans="1:7" x14ac:dyDescent="0.3">
      <c r="A2789" t="s">
        <v>862</v>
      </c>
      <c r="B2789">
        <v>35104953</v>
      </c>
      <c r="C2789" t="s">
        <v>1079</v>
      </c>
      <c r="D2789" t="s">
        <v>872</v>
      </c>
      <c r="E2789" s="2">
        <v>43675</v>
      </c>
      <c r="F2789" s="2">
        <v>43702</v>
      </c>
      <c r="G2789">
        <v>974</v>
      </c>
    </row>
    <row r="2790" spans="1:7" x14ac:dyDescent="0.3">
      <c r="A2790" t="s">
        <v>862</v>
      </c>
      <c r="B2790">
        <v>35104953</v>
      </c>
      <c r="C2790" t="s">
        <v>1079</v>
      </c>
      <c r="D2790" t="s">
        <v>901</v>
      </c>
      <c r="E2790" s="2">
        <v>43675</v>
      </c>
      <c r="F2790" s="2">
        <v>43702</v>
      </c>
      <c r="G2790">
        <v>3869</v>
      </c>
    </row>
    <row r="2791" spans="1:7" x14ac:dyDescent="0.3">
      <c r="A2791" t="s">
        <v>862</v>
      </c>
      <c r="B2791">
        <v>35104953</v>
      </c>
      <c r="C2791" t="s">
        <v>1079</v>
      </c>
      <c r="D2791" t="s">
        <v>864</v>
      </c>
      <c r="E2791" s="2">
        <v>43675</v>
      </c>
      <c r="F2791" s="2">
        <v>43702</v>
      </c>
      <c r="G2791">
        <v>60790</v>
      </c>
    </row>
    <row r="2792" spans="1:7" x14ac:dyDescent="0.3">
      <c r="A2792" t="s">
        <v>862</v>
      </c>
      <c r="B2792">
        <v>35104953</v>
      </c>
      <c r="C2792" t="s">
        <v>1079</v>
      </c>
      <c r="D2792" t="s">
        <v>873</v>
      </c>
      <c r="E2792" s="2">
        <v>43675</v>
      </c>
      <c r="F2792" s="2">
        <v>43702</v>
      </c>
      <c r="G2792">
        <v>106293</v>
      </c>
    </row>
    <row r="2793" spans="1:7" x14ac:dyDescent="0.3">
      <c r="A2793" t="s">
        <v>862</v>
      </c>
      <c r="B2793">
        <v>35104953</v>
      </c>
      <c r="C2793" t="s">
        <v>1079</v>
      </c>
      <c r="D2793" t="s">
        <v>874</v>
      </c>
      <c r="E2793" s="2">
        <v>43675</v>
      </c>
      <c r="F2793" s="2">
        <v>43702</v>
      </c>
      <c r="G2793">
        <v>51845</v>
      </c>
    </row>
    <row r="2794" spans="1:7" x14ac:dyDescent="0.3">
      <c r="A2794" t="s">
        <v>862</v>
      </c>
      <c r="B2794">
        <v>35104953</v>
      </c>
      <c r="C2794" t="s">
        <v>1079</v>
      </c>
      <c r="D2794" t="s">
        <v>909</v>
      </c>
      <c r="E2794" s="2">
        <v>43675</v>
      </c>
      <c r="F2794" s="2">
        <v>43702</v>
      </c>
      <c r="G2794">
        <v>597</v>
      </c>
    </row>
    <row r="2795" spans="1:7" x14ac:dyDescent="0.3">
      <c r="A2795" t="s">
        <v>862</v>
      </c>
      <c r="B2795">
        <v>35104953</v>
      </c>
      <c r="C2795" t="s">
        <v>1079</v>
      </c>
      <c r="D2795" t="s">
        <v>875</v>
      </c>
      <c r="E2795" s="2">
        <v>43675</v>
      </c>
      <c r="F2795" s="2">
        <v>43702</v>
      </c>
      <c r="G2795">
        <v>50641</v>
      </c>
    </row>
    <row r="2796" spans="1:7" x14ac:dyDescent="0.3">
      <c r="A2796" t="s">
        <v>862</v>
      </c>
      <c r="B2796">
        <v>35104953</v>
      </c>
      <c r="C2796" t="s">
        <v>1079</v>
      </c>
      <c r="D2796" t="s">
        <v>876</v>
      </c>
      <c r="E2796" s="2">
        <v>43675</v>
      </c>
      <c r="F2796" s="2">
        <v>43702</v>
      </c>
      <c r="G2796">
        <v>10822</v>
      </c>
    </row>
    <row r="2797" spans="1:7" x14ac:dyDescent="0.3">
      <c r="A2797" t="s">
        <v>862</v>
      </c>
      <c r="B2797">
        <v>35104953</v>
      </c>
      <c r="C2797" t="s">
        <v>1079</v>
      </c>
      <c r="D2797" t="s">
        <v>877</v>
      </c>
      <c r="E2797" s="2">
        <v>43675</v>
      </c>
      <c r="F2797" s="2">
        <v>43702</v>
      </c>
      <c r="G2797">
        <v>92933</v>
      </c>
    </row>
    <row r="2798" spans="1:7" x14ac:dyDescent="0.3">
      <c r="A2798" t="s">
        <v>862</v>
      </c>
      <c r="B2798">
        <v>35104953</v>
      </c>
      <c r="C2798" t="s">
        <v>1079</v>
      </c>
      <c r="D2798" t="s">
        <v>878</v>
      </c>
      <c r="E2798" s="2">
        <v>43675</v>
      </c>
      <c r="F2798" s="2">
        <v>43702</v>
      </c>
      <c r="G2798">
        <v>108172</v>
      </c>
    </row>
    <row r="2799" spans="1:7" x14ac:dyDescent="0.3">
      <c r="A2799" t="s">
        <v>862</v>
      </c>
      <c r="B2799">
        <v>35104953</v>
      </c>
      <c r="C2799" t="s">
        <v>1079</v>
      </c>
      <c r="D2799" t="s">
        <v>891</v>
      </c>
      <c r="E2799" s="2">
        <v>43675</v>
      </c>
      <c r="F2799" s="2">
        <v>43702</v>
      </c>
      <c r="G2799">
        <v>3545</v>
      </c>
    </row>
    <row r="2800" spans="1:7" x14ac:dyDescent="0.3">
      <c r="A2800" t="s">
        <v>862</v>
      </c>
      <c r="B2800" t="s">
        <v>852</v>
      </c>
      <c r="C2800" t="s">
        <v>1080</v>
      </c>
      <c r="D2800" t="s">
        <v>866</v>
      </c>
      <c r="E2800" s="2">
        <v>43647</v>
      </c>
      <c r="F2800" s="2">
        <v>43677</v>
      </c>
      <c r="G2800">
        <v>288289</v>
      </c>
    </row>
    <row r="2801" spans="1:7" x14ac:dyDescent="0.3">
      <c r="A2801" t="s">
        <v>862</v>
      </c>
      <c r="B2801" t="s">
        <v>852</v>
      </c>
      <c r="C2801" t="s">
        <v>1081</v>
      </c>
      <c r="D2801" t="s">
        <v>867</v>
      </c>
      <c r="E2801" s="2">
        <v>43647</v>
      </c>
      <c r="F2801" s="2">
        <v>43677</v>
      </c>
      <c r="G2801">
        <v>3868059</v>
      </c>
    </row>
    <row r="2802" spans="1:7" x14ac:dyDescent="0.3">
      <c r="A2802" t="s">
        <v>862</v>
      </c>
      <c r="B2802" t="s">
        <v>852</v>
      </c>
      <c r="C2802" t="s">
        <v>1082</v>
      </c>
      <c r="D2802" t="s">
        <v>868</v>
      </c>
      <c r="E2802" s="2">
        <v>43647</v>
      </c>
      <c r="F2802" s="2">
        <v>43677</v>
      </c>
      <c r="G2802">
        <v>2677</v>
      </c>
    </row>
    <row r="2803" spans="1:7" x14ac:dyDescent="0.3">
      <c r="A2803" t="s">
        <v>862</v>
      </c>
      <c r="B2803" t="s">
        <v>852</v>
      </c>
      <c r="C2803" t="s">
        <v>1083</v>
      </c>
      <c r="D2803" t="s">
        <v>869</v>
      </c>
      <c r="E2803" s="2">
        <v>43647</v>
      </c>
      <c r="F2803" s="2">
        <v>43677</v>
      </c>
      <c r="G2803">
        <v>4455</v>
      </c>
    </row>
    <row r="2804" spans="1:7" x14ac:dyDescent="0.3">
      <c r="A2804" t="s">
        <v>862</v>
      </c>
      <c r="B2804" t="s">
        <v>852</v>
      </c>
      <c r="C2804" t="s">
        <v>1084</v>
      </c>
      <c r="D2804" t="s">
        <v>870</v>
      </c>
      <c r="E2804" s="2">
        <v>43647</v>
      </c>
      <c r="F2804" s="2">
        <v>43677</v>
      </c>
      <c r="G2804">
        <v>450020</v>
      </c>
    </row>
    <row r="2805" spans="1:7" x14ac:dyDescent="0.3">
      <c r="A2805" t="s">
        <v>862</v>
      </c>
      <c r="B2805" t="s">
        <v>852</v>
      </c>
      <c r="C2805" t="s">
        <v>1085</v>
      </c>
      <c r="D2805" t="s">
        <v>871</v>
      </c>
      <c r="E2805" s="2">
        <v>43647</v>
      </c>
      <c r="F2805" s="2">
        <v>43677</v>
      </c>
      <c r="G2805">
        <v>7050892</v>
      </c>
    </row>
    <row r="2806" spans="1:7" x14ac:dyDescent="0.3">
      <c r="A2806" t="s">
        <v>862</v>
      </c>
      <c r="B2806" t="s">
        <v>852</v>
      </c>
      <c r="C2806" t="s">
        <v>1086</v>
      </c>
      <c r="D2806" t="s">
        <v>872</v>
      </c>
      <c r="E2806" s="2">
        <v>43647</v>
      </c>
      <c r="F2806" s="2">
        <v>43677</v>
      </c>
      <c r="G2806">
        <v>188918</v>
      </c>
    </row>
    <row r="2807" spans="1:7" x14ac:dyDescent="0.3">
      <c r="A2807" t="s">
        <v>862</v>
      </c>
      <c r="B2807" t="s">
        <v>852</v>
      </c>
      <c r="C2807" t="s">
        <v>1087</v>
      </c>
      <c r="D2807" t="s">
        <v>864</v>
      </c>
      <c r="E2807" s="2">
        <v>43647</v>
      </c>
      <c r="F2807" s="2">
        <v>43677</v>
      </c>
      <c r="G2807">
        <v>26925</v>
      </c>
    </row>
    <row r="2808" spans="1:7" x14ac:dyDescent="0.3">
      <c r="A2808" t="s">
        <v>862</v>
      </c>
      <c r="B2808" t="s">
        <v>852</v>
      </c>
      <c r="C2808" t="s">
        <v>1088</v>
      </c>
      <c r="D2808" t="s">
        <v>873</v>
      </c>
      <c r="E2808" s="2">
        <v>43647</v>
      </c>
      <c r="F2808" s="2">
        <v>43677</v>
      </c>
      <c r="G2808">
        <v>45239</v>
      </c>
    </row>
    <row r="2809" spans="1:7" x14ac:dyDescent="0.3">
      <c r="A2809" t="s">
        <v>862</v>
      </c>
      <c r="B2809" t="s">
        <v>852</v>
      </c>
      <c r="C2809" t="s">
        <v>1089</v>
      </c>
      <c r="D2809" t="s">
        <v>874</v>
      </c>
      <c r="E2809" s="2">
        <v>43647</v>
      </c>
      <c r="F2809" s="2">
        <v>43677</v>
      </c>
      <c r="G2809">
        <v>5600159</v>
      </c>
    </row>
    <row r="2810" spans="1:7" x14ac:dyDescent="0.3">
      <c r="A2810" t="s">
        <v>862</v>
      </c>
      <c r="B2810" t="s">
        <v>852</v>
      </c>
      <c r="C2810" t="s">
        <v>1090</v>
      </c>
      <c r="D2810" t="s">
        <v>876</v>
      </c>
      <c r="E2810" s="2">
        <v>43647</v>
      </c>
      <c r="F2810" s="2">
        <v>43677</v>
      </c>
      <c r="G2810">
        <v>1705596</v>
      </c>
    </row>
    <row r="2811" spans="1:7" x14ac:dyDescent="0.3">
      <c r="A2811" t="s">
        <v>862</v>
      </c>
      <c r="B2811" t="s">
        <v>852</v>
      </c>
      <c r="C2811" t="s">
        <v>1091</v>
      </c>
      <c r="D2811" t="s">
        <v>877</v>
      </c>
      <c r="E2811" s="2">
        <v>43647</v>
      </c>
      <c r="F2811" s="2">
        <v>43677</v>
      </c>
      <c r="G2811">
        <v>16720084</v>
      </c>
    </row>
    <row r="2812" spans="1:7" x14ac:dyDescent="0.3">
      <c r="A2812" t="s">
        <v>862</v>
      </c>
      <c r="B2812" t="s">
        <v>852</v>
      </c>
      <c r="C2812" t="s">
        <v>1092</v>
      </c>
      <c r="D2812" t="s">
        <v>878</v>
      </c>
      <c r="E2812" s="2">
        <v>43647</v>
      </c>
      <c r="F2812" s="2">
        <v>43677</v>
      </c>
      <c r="G2812">
        <v>28954</v>
      </c>
    </row>
    <row r="2813" spans="1:7" x14ac:dyDescent="0.3">
      <c r="A2813" t="s">
        <v>862</v>
      </c>
      <c r="B2813" t="s">
        <v>852</v>
      </c>
      <c r="C2813" t="s">
        <v>1093</v>
      </c>
      <c r="D2813" t="s">
        <v>891</v>
      </c>
      <c r="E2813" s="2">
        <v>43647</v>
      </c>
      <c r="F2813" s="2">
        <v>43677</v>
      </c>
      <c r="G2813">
        <v>562276</v>
      </c>
    </row>
    <row r="2814" spans="1:7" x14ac:dyDescent="0.3">
      <c r="A2814" t="s">
        <v>1094</v>
      </c>
      <c r="B2814">
        <v>24489261</v>
      </c>
      <c r="C2814" t="s">
        <v>1100</v>
      </c>
      <c r="D2814" t="s">
        <v>1101</v>
      </c>
      <c r="E2814" s="2">
        <v>43527</v>
      </c>
      <c r="F2814" s="2">
        <v>43730</v>
      </c>
      <c r="G2814">
        <v>328092</v>
      </c>
    </row>
    <row r="2815" spans="1:7" x14ac:dyDescent="0.3">
      <c r="A2815" t="s">
        <v>1094</v>
      </c>
      <c r="B2815">
        <v>24517305</v>
      </c>
      <c r="C2815" t="s">
        <v>1102</v>
      </c>
      <c r="D2815" t="s">
        <v>1101</v>
      </c>
      <c r="E2815" s="2">
        <v>43647</v>
      </c>
      <c r="F2815" s="2">
        <v>43723</v>
      </c>
      <c r="G2815">
        <v>30876</v>
      </c>
    </row>
    <row r="2816" spans="1:7" x14ac:dyDescent="0.3">
      <c r="A2816" t="s">
        <v>1094</v>
      </c>
      <c r="B2816">
        <v>24575202</v>
      </c>
      <c r="C2816" t="s">
        <v>1103</v>
      </c>
      <c r="D2816" t="s">
        <v>1101</v>
      </c>
      <c r="E2816" s="2">
        <v>43605</v>
      </c>
      <c r="F2816" s="2">
        <v>43695</v>
      </c>
      <c r="G2816">
        <v>453323</v>
      </c>
    </row>
    <row r="2817" spans="1:7" x14ac:dyDescent="0.3">
      <c r="A2817" t="s">
        <v>1094</v>
      </c>
      <c r="B2817">
        <v>24622942</v>
      </c>
      <c r="C2817" t="s">
        <v>1105</v>
      </c>
      <c r="D2817" t="s">
        <v>1101</v>
      </c>
      <c r="E2817" s="2">
        <v>43647</v>
      </c>
      <c r="F2817" s="2">
        <v>43737</v>
      </c>
      <c r="G2817">
        <v>469108</v>
      </c>
    </row>
    <row r="2818" spans="1:7" x14ac:dyDescent="0.3">
      <c r="A2818" t="s">
        <v>1094</v>
      </c>
      <c r="B2818">
        <v>24744632</v>
      </c>
      <c r="C2818" t="s">
        <v>1107</v>
      </c>
      <c r="D2818" t="s">
        <v>1101</v>
      </c>
      <c r="E2818" s="2">
        <v>43647</v>
      </c>
      <c r="F2818" s="2">
        <v>43737</v>
      </c>
      <c r="G2818">
        <v>188713</v>
      </c>
    </row>
    <row r="2819" spans="1:7" x14ac:dyDescent="0.3">
      <c r="A2819" t="s">
        <v>1094</v>
      </c>
      <c r="B2819">
        <v>25177172</v>
      </c>
      <c r="C2819" t="s">
        <v>1108</v>
      </c>
      <c r="D2819" t="s">
        <v>1101</v>
      </c>
      <c r="E2819" s="2">
        <v>43661</v>
      </c>
      <c r="F2819" s="2">
        <v>43730</v>
      </c>
      <c r="G2819">
        <v>117707</v>
      </c>
    </row>
    <row r="2820" spans="1:7" x14ac:dyDescent="0.3">
      <c r="A2820" t="s">
        <v>1094</v>
      </c>
      <c r="B2820">
        <v>25360357</v>
      </c>
      <c r="C2820" t="s">
        <v>1110</v>
      </c>
      <c r="D2820" t="s">
        <v>1101</v>
      </c>
      <c r="E2820" s="2">
        <v>43668</v>
      </c>
      <c r="F2820" s="2">
        <v>43738</v>
      </c>
      <c r="G2820">
        <v>893653</v>
      </c>
    </row>
    <row r="2821" spans="1:7" x14ac:dyDescent="0.3">
      <c r="A2821" t="s">
        <v>1094</v>
      </c>
      <c r="B2821">
        <v>25380278</v>
      </c>
      <c r="C2821" t="s">
        <v>1111</v>
      </c>
      <c r="D2821" t="s">
        <v>1101</v>
      </c>
      <c r="E2821" s="2">
        <v>43648</v>
      </c>
      <c r="F2821" s="2">
        <v>43711</v>
      </c>
      <c r="G2821">
        <v>311647</v>
      </c>
    </row>
    <row r="2822" spans="1:7" x14ac:dyDescent="0.3">
      <c r="A2822" t="s">
        <v>1094</v>
      </c>
      <c r="B2822">
        <v>25399985</v>
      </c>
      <c r="C2822" t="s">
        <v>1114</v>
      </c>
      <c r="D2822" t="s">
        <v>1101</v>
      </c>
      <c r="E2822" s="2">
        <v>43647</v>
      </c>
      <c r="F2822" s="2">
        <v>43738</v>
      </c>
      <c r="G2822">
        <v>59932</v>
      </c>
    </row>
    <row r="2823" spans="1:7" x14ac:dyDescent="0.3">
      <c r="A2823" t="s">
        <v>1094</v>
      </c>
      <c r="B2823">
        <v>25405989</v>
      </c>
      <c r="C2823" t="s">
        <v>1115</v>
      </c>
      <c r="D2823" t="s">
        <v>1101</v>
      </c>
      <c r="E2823" s="2">
        <v>43647</v>
      </c>
      <c r="F2823" s="2">
        <v>43738</v>
      </c>
      <c r="G2823">
        <v>436961</v>
      </c>
    </row>
    <row r="2824" spans="1:7" x14ac:dyDescent="0.3">
      <c r="A2824" t="s">
        <v>1094</v>
      </c>
      <c r="B2824">
        <v>25446431</v>
      </c>
      <c r="C2824" t="s">
        <v>1116</v>
      </c>
      <c r="D2824" t="s">
        <v>1101</v>
      </c>
      <c r="E2824" s="2">
        <v>43378</v>
      </c>
      <c r="F2824" s="2">
        <v>43737</v>
      </c>
      <c r="G2824">
        <v>1586365</v>
      </c>
    </row>
    <row r="2825" spans="1:7" x14ac:dyDescent="0.3">
      <c r="A2825" t="s">
        <v>1094</v>
      </c>
      <c r="B2825">
        <v>25446518</v>
      </c>
      <c r="C2825" t="s">
        <v>1117</v>
      </c>
      <c r="D2825" t="s">
        <v>1101</v>
      </c>
      <c r="E2825" s="2">
        <v>43647</v>
      </c>
      <c r="F2825" s="2">
        <v>43737</v>
      </c>
      <c r="G2825">
        <v>428045</v>
      </c>
    </row>
    <row r="2826" spans="1:7" x14ac:dyDescent="0.3">
      <c r="A2826" t="s">
        <v>1094</v>
      </c>
      <c r="B2826">
        <v>25515694</v>
      </c>
      <c r="C2826" t="s">
        <v>1118</v>
      </c>
      <c r="D2826" t="s">
        <v>1101</v>
      </c>
      <c r="E2826" s="2">
        <v>43647</v>
      </c>
      <c r="F2826" s="2">
        <v>43674</v>
      </c>
      <c r="G2826">
        <v>2540625</v>
      </c>
    </row>
    <row r="2827" spans="1:7" x14ac:dyDescent="0.3">
      <c r="A2827" t="s">
        <v>1094</v>
      </c>
      <c r="B2827">
        <v>25765238</v>
      </c>
      <c r="C2827" t="s">
        <v>1120</v>
      </c>
      <c r="D2827" t="s">
        <v>1101</v>
      </c>
      <c r="E2827" s="2">
        <v>43374</v>
      </c>
      <c r="F2827" s="2">
        <v>43737</v>
      </c>
      <c r="G2827">
        <v>372621</v>
      </c>
    </row>
    <row r="2828" spans="1:7" x14ac:dyDescent="0.3">
      <c r="A2828" t="s">
        <v>1094</v>
      </c>
      <c r="B2828">
        <v>25905978</v>
      </c>
      <c r="C2828" t="s">
        <v>1121</v>
      </c>
      <c r="D2828" t="s">
        <v>1101</v>
      </c>
      <c r="E2828" s="2">
        <v>43500</v>
      </c>
      <c r="F2828" s="2">
        <v>43702</v>
      </c>
      <c r="G2828">
        <v>3612</v>
      </c>
    </row>
    <row r="2829" spans="1:7" x14ac:dyDescent="0.3">
      <c r="A2829" t="s">
        <v>1094</v>
      </c>
      <c r="B2829">
        <v>26013262</v>
      </c>
      <c r="C2829" t="s">
        <v>1122</v>
      </c>
      <c r="D2829" t="s">
        <v>1101</v>
      </c>
      <c r="E2829" s="2">
        <v>43465</v>
      </c>
      <c r="F2829" s="2">
        <v>43738</v>
      </c>
      <c r="G2829">
        <v>1238419</v>
      </c>
    </row>
    <row r="2830" spans="1:7" x14ac:dyDescent="0.3">
      <c r="A2830" t="s">
        <v>1094</v>
      </c>
      <c r="B2830">
        <v>26241670</v>
      </c>
      <c r="C2830" t="s">
        <v>1124</v>
      </c>
      <c r="D2830" t="s">
        <v>1101</v>
      </c>
      <c r="E2830" s="2">
        <v>43647</v>
      </c>
      <c r="F2830" s="2">
        <v>43737</v>
      </c>
      <c r="G2830">
        <v>293383</v>
      </c>
    </row>
    <row r="2831" spans="1:7" x14ac:dyDescent="0.3">
      <c r="A2831" t="s">
        <v>1094</v>
      </c>
      <c r="B2831">
        <v>26316034</v>
      </c>
      <c r="C2831" t="s">
        <v>1125</v>
      </c>
      <c r="D2831" t="s">
        <v>1101</v>
      </c>
      <c r="E2831" s="2">
        <v>43647</v>
      </c>
      <c r="F2831" s="2">
        <v>43737</v>
      </c>
      <c r="G2831">
        <v>1668527</v>
      </c>
    </row>
    <row r="2832" spans="1:7" x14ac:dyDescent="0.3">
      <c r="A2832" t="s">
        <v>1094</v>
      </c>
      <c r="B2832">
        <v>26389928</v>
      </c>
      <c r="C2832" t="s">
        <v>1126</v>
      </c>
      <c r="D2832" t="s">
        <v>1101</v>
      </c>
      <c r="E2832" s="2">
        <v>43556</v>
      </c>
      <c r="F2832" s="2">
        <v>43737</v>
      </c>
      <c r="G2832">
        <v>266699</v>
      </c>
    </row>
    <row r="2833" spans="1:7" x14ac:dyDescent="0.3">
      <c r="A2833" t="s">
        <v>1094</v>
      </c>
      <c r="B2833">
        <v>26395983</v>
      </c>
      <c r="C2833" t="s">
        <v>1127</v>
      </c>
      <c r="D2833" t="s">
        <v>1101</v>
      </c>
      <c r="E2833" s="2">
        <v>43647</v>
      </c>
      <c r="F2833" s="2">
        <v>43737</v>
      </c>
      <c r="G2833">
        <v>236100</v>
      </c>
    </row>
    <row r="2834" spans="1:7" x14ac:dyDescent="0.3">
      <c r="A2834" t="s">
        <v>1094</v>
      </c>
      <c r="B2834">
        <v>26469217</v>
      </c>
      <c r="C2834" t="s">
        <v>1128</v>
      </c>
      <c r="D2834" t="s">
        <v>1101</v>
      </c>
      <c r="E2834" s="2">
        <v>43466</v>
      </c>
      <c r="F2834" s="2">
        <v>43737</v>
      </c>
      <c r="G2834">
        <v>873741</v>
      </c>
    </row>
    <row r="2835" spans="1:7" x14ac:dyDescent="0.3">
      <c r="A2835" t="s">
        <v>1094</v>
      </c>
      <c r="B2835">
        <v>26520000</v>
      </c>
      <c r="C2835" t="s">
        <v>1129</v>
      </c>
      <c r="D2835" t="s">
        <v>1101</v>
      </c>
      <c r="E2835" s="2">
        <v>43661</v>
      </c>
      <c r="F2835" s="2">
        <v>43738</v>
      </c>
      <c r="G2835">
        <v>392802</v>
      </c>
    </row>
    <row r="2836" spans="1:7" x14ac:dyDescent="0.3">
      <c r="A2836" t="s">
        <v>1094</v>
      </c>
      <c r="B2836">
        <v>26563245</v>
      </c>
      <c r="C2836" t="s">
        <v>1130</v>
      </c>
      <c r="D2836" t="s">
        <v>1101</v>
      </c>
      <c r="E2836" s="2">
        <v>43647</v>
      </c>
      <c r="F2836" s="2">
        <v>43736</v>
      </c>
      <c r="G2836">
        <v>215274</v>
      </c>
    </row>
    <row r="2837" spans="1:7" x14ac:dyDescent="0.3">
      <c r="A2837" t="s">
        <v>1094</v>
      </c>
      <c r="B2837">
        <v>26723581</v>
      </c>
      <c r="C2837" t="s">
        <v>1131</v>
      </c>
      <c r="D2837" t="s">
        <v>1101</v>
      </c>
      <c r="E2837" s="2">
        <v>43647</v>
      </c>
      <c r="F2837" s="2">
        <v>43737</v>
      </c>
      <c r="G2837">
        <v>163229</v>
      </c>
    </row>
    <row r="2838" spans="1:7" x14ac:dyDescent="0.3">
      <c r="A2838" t="s">
        <v>1094</v>
      </c>
      <c r="B2838">
        <v>26761820</v>
      </c>
      <c r="C2838" t="s">
        <v>1132</v>
      </c>
      <c r="D2838" t="s">
        <v>1101</v>
      </c>
      <c r="E2838" s="2">
        <v>43646</v>
      </c>
      <c r="F2838" s="2">
        <v>43737</v>
      </c>
      <c r="G2838">
        <v>68801</v>
      </c>
    </row>
    <row r="2839" spans="1:7" x14ac:dyDescent="0.3">
      <c r="A2839" t="s">
        <v>1094</v>
      </c>
      <c r="B2839">
        <v>26761968</v>
      </c>
      <c r="C2839" t="s">
        <v>1133</v>
      </c>
      <c r="D2839" t="s">
        <v>1101</v>
      </c>
      <c r="E2839" s="2">
        <v>43418</v>
      </c>
      <c r="F2839" s="2">
        <v>43737</v>
      </c>
      <c r="G2839">
        <v>361377</v>
      </c>
    </row>
    <row r="2840" spans="1:7" x14ac:dyDescent="0.3">
      <c r="A2840" t="s">
        <v>1094</v>
      </c>
      <c r="B2840">
        <v>26763952</v>
      </c>
      <c r="C2840" t="s">
        <v>1134</v>
      </c>
      <c r="D2840" t="s">
        <v>1101</v>
      </c>
      <c r="E2840" s="2">
        <v>43325</v>
      </c>
      <c r="F2840" t="s">
        <v>1135</v>
      </c>
      <c r="G2840">
        <v>427632</v>
      </c>
    </row>
    <row r="2841" spans="1:7" x14ac:dyDescent="0.3">
      <c r="A2841" t="s">
        <v>1094</v>
      </c>
      <c r="B2841">
        <v>26858920</v>
      </c>
      <c r="C2841" t="s">
        <v>1136</v>
      </c>
      <c r="D2841" t="s">
        <v>1101</v>
      </c>
      <c r="E2841" s="2">
        <v>43647</v>
      </c>
      <c r="F2841" s="2">
        <v>43738</v>
      </c>
      <c r="G2841">
        <v>88915</v>
      </c>
    </row>
    <row r="2842" spans="1:7" x14ac:dyDescent="0.3">
      <c r="A2842" t="s">
        <v>1094</v>
      </c>
      <c r="B2842">
        <v>26862670</v>
      </c>
      <c r="C2842" t="s">
        <v>1137</v>
      </c>
      <c r="D2842" t="s">
        <v>1101</v>
      </c>
      <c r="E2842" s="2">
        <v>43647</v>
      </c>
      <c r="F2842" s="2">
        <v>43737</v>
      </c>
      <c r="G2842">
        <v>55626</v>
      </c>
    </row>
    <row r="2843" spans="1:7" x14ac:dyDescent="0.3">
      <c r="A2843" t="s">
        <v>1094</v>
      </c>
      <c r="B2843">
        <v>26878176</v>
      </c>
      <c r="C2843" t="s">
        <v>1138</v>
      </c>
      <c r="D2843" t="s">
        <v>1101</v>
      </c>
      <c r="E2843" s="2">
        <v>43397</v>
      </c>
      <c r="F2843" s="2">
        <v>43712</v>
      </c>
      <c r="G2843">
        <v>162962</v>
      </c>
    </row>
    <row r="2844" spans="1:7" x14ac:dyDescent="0.3">
      <c r="A2844" t="s">
        <v>1094</v>
      </c>
      <c r="B2844">
        <v>26884273</v>
      </c>
      <c r="C2844" t="s">
        <v>1139</v>
      </c>
      <c r="D2844" t="s">
        <v>1101</v>
      </c>
      <c r="E2844" s="2">
        <v>43647</v>
      </c>
      <c r="F2844" s="2">
        <v>43738</v>
      </c>
      <c r="G2844">
        <v>110395</v>
      </c>
    </row>
    <row r="2845" spans="1:7" x14ac:dyDescent="0.3">
      <c r="A2845" t="s">
        <v>1094</v>
      </c>
      <c r="B2845">
        <v>26912057</v>
      </c>
      <c r="C2845" t="s">
        <v>1140</v>
      </c>
      <c r="D2845" t="s">
        <v>1101</v>
      </c>
      <c r="E2845" s="2">
        <v>43497</v>
      </c>
      <c r="F2845" s="2">
        <v>43737</v>
      </c>
      <c r="G2845">
        <v>226122</v>
      </c>
    </row>
    <row r="2846" spans="1:7" x14ac:dyDescent="0.3">
      <c r="A2846" t="s">
        <v>1094</v>
      </c>
      <c r="B2846">
        <v>26931110</v>
      </c>
      <c r="C2846" t="s">
        <v>1141</v>
      </c>
      <c r="D2846" t="s">
        <v>1101</v>
      </c>
      <c r="E2846" s="2">
        <v>43647</v>
      </c>
      <c r="F2846" s="2">
        <v>43730</v>
      </c>
      <c r="G2846">
        <v>186501</v>
      </c>
    </row>
    <row r="2847" spans="1:7" x14ac:dyDescent="0.3">
      <c r="A2847" t="s">
        <v>1094</v>
      </c>
      <c r="B2847">
        <v>26932826</v>
      </c>
      <c r="C2847" t="s">
        <v>1142</v>
      </c>
      <c r="D2847" t="s">
        <v>1101</v>
      </c>
      <c r="E2847" s="2">
        <v>43647</v>
      </c>
      <c r="F2847" s="2">
        <v>43738</v>
      </c>
      <c r="G2847">
        <v>747989</v>
      </c>
    </row>
    <row r="2848" spans="1:7" x14ac:dyDescent="0.3">
      <c r="A2848" t="s">
        <v>1094</v>
      </c>
      <c r="B2848">
        <v>27060599</v>
      </c>
      <c r="C2848" t="s">
        <v>1143</v>
      </c>
      <c r="D2848" t="s">
        <v>1101</v>
      </c>
      <c r="E2848" s="2">
        <v>43647</v>
      </c>
      <c r="F2848" s="2">
        <v>43828</v>
      </c>
      <c r="G2848">
        <v>111622</v>
      </c>
    </row>
    <row r="2849" spans="1:7" x14ac:dyDescent="0.3">
      <c r="A2849" t="s">
        <v>1094</v>
      </c>
      <c r="B2849">
        <v>27079187</v>
      </c>
      <c r="C2849" t="s">
        <v>1144</v>
      </c>
      <c r="D2849" t="s">
        <v>1101</v>
      </c>
      <c r="E2849" s="2">
        <v>43591</v>
      </c>
      <c r="F2849" s="2">
        <v>43737</v>
      </c>
      <c r="G2849">
        <v>229906</v>
      </c>
    </row>
    <row r="2850" spans="1:7" x14ac:dyDescent="0.3">
      <c r="A2850" t="s">
        <v>1094</v>
      </c>
      <c r="B2850">
        <v>27127314</v>
      </c>
      <c r="C2850" t="s">
        <v>1145</v>
      </c>
      <c r="D2850" t="s">
        <v>1101</v>
      </c>
      <c r="E2850" s="2">
        <v>43647</v>
      </c>
      <c r="F2850" s="2">
        <v>43737</v>
      </c>
      <c r="G2850">
        <v>182680</v>
      </c>
    </row>
    <row r="2851" spans="1:7" x14ac:dyDescent="0.3">
      <c r="A2851" t="s">
        <v>1094</v>
      </c>
      <c r="B2851">
        <v>27265132</v>
      </c>
      <c r="C2851" t="s">
        <v>1146</v>
      </c>
      <c r="D2851" t="s">
        <v>1101</v>
      </c>
      <c r="E2851" s="2">
        <v>43654</v>
      </c>
      <c r="F2851" s="2">
        <v>43737</v>
      </c>
      <c r="G2851">
        <v>551032</v>
      </c>
    </row>
    <row r="2852" spans="1:7" x14ac:dyDescent="0.3">
      <c r="A2852" t="s">
        <v>1094</v>
      </c>
      <c r="B2852">
        <v>27491484</v>
      </c>
      <c r="C2852" t="s">
        <v>1148</v>
      </c>
      <c r="D2852" t="s">
        <v>1101</v>
      </c>
      <c r="E2852" s="2">
        <v>43378</v>
      </c>
      <c r="F2852" s="2">
        <v>43737</v>
      </c>
      <c r="G2852">
        <v>499893</v>
      </c>
    </row>
    <row r="2853" spans="1:7" x14ac:dyDescent="0.3">
      <c r="A2853" t="s">
        <v>1094</v>
      </c>
      <c r="B2853">
        <v>27493201</v>
      </c>
      <c r="C2853" t="s">
        <v>1149</v>
      </c>
      <c r="D2853" t="s">
        <v>1101</v>
      </c>
      <c r="E2853" s="2">
        <v>43647</v>
      </c>
      <c r="F2853" s="2">
        <v>43730</v>
      </c>
      <c r="G2853">
        <v>1494630</v>
      </c>
    </row>
    <row r="2854" spans="1:7" x14ac:dyDescent="0.3">
      <c r="A2854" t="s">
        <v>1094</v>
      </c>
      <c r="B2854">
        <v>27493569</v>
      </c>
      <c r="C2854" t="s">
        <v>1150</v>
      </c>
      <c r="D2854" t="s">
        <v>1101</v>
      </c>
      <c r="E2854" s="2">
        <v>43647</v>
      </c>
      <c r="F2854" s="2">
        <v>43738</v>
      </c>
      <c r="G2854">
        <v>273305</v>
      </c>
    </row>
    <row r="2855" spans="1:7" x14ac:dyDescent="0.3">
      <c r="A2855" t="s">
        <v>1094</v>
      </c>
      <c r="B2855">
        <v>27496874</v>
      </c>
      <c r="C2855" t="s">
        <v>1151</v>
      </c>
      <c r="D2855" t="s">
        <v>1101</v>
      </c>
      <c r="E2855" s="2">
        <v>43647</v>
      </c>
      <c r="F2855" s="2">
        <v>43723</v>
      </c>
      <c r="G2855">
        <v>2400499</v>
      </c>
    </row>
    <row r="2856" spans="1:7" x14ac:dyDescent="0.3">
      <c r="A2856" t="s">
        <v>1094</v>
      </c>
      <c r="B2856">
        <v>27514634</v>
      </c>
      <c r="C2856" t="s">
        <v>1152</v>
      </c>
      <c r="D2856" t="s">
        <v>1101</v>
      </c>
      <c r="E2856" s="2">
        <v>43647</v>
      </c>
      <c r="F2856" s="2">
        <v>43730</v>
      </c>
      <c r="G2856">
        <v>1291058</v>
      </c>
    </row>
    <row r="2857" spans="1:7" x14ac:dyDescent="0.3">
      <c r="A2857" t="s">
        <v>1094</v>
      </c>
      <c r="B2857">
        <v>27547770</v>
      </c>
      <c r="C2857" t="s">
        <v>1153</v>
      </c>
      <c r="D2857" t="s">
        <v>1101</v>
      </c>
      <c r="E2857" s="2">
        <v>43556</v>
      </c>
      <c r="F2857" s="2">
        <v>43738</v>
      </c>
      <c r="G2857">
        <v>176065</v>
      </c>
    </row>
    <row r="2858" spans="1:7" x14ac:dyDescent="0.3">
      <c r="A2858" t="s">
        <v>1094</v>
      </c>
      <c r="B2858">
        <v>27548376</v>
      </c>
      <c r="C2858" t="s">
        <v>1154</v>
      </c>
      <c r="D2858" t="s">
        <v>1101</v>
      </c>
      <c r="E2858" s="2">
        <v>43647</v>
      </c>
      <c r="F2858" s="2">
        <v>43730</v>
      </c>
      <c r="G2858">
        <v>208833</v>
      </c>
    </row>
    <row r="2859" spans="1:7" x14ac:dyDescent="0.3">
      <c r="A2859" t="s">
        <v>1094</v>
      </c>
      <c r="B2859">
        <v>27553447</v>
      </c>
      <c r="C2859" t="s">
        <v>1155</v>
      </c>
      <c r="D2859" t="s">
        <v>1101</v>
      </c>
      <c r="E2859" s="2">
        <v>43107</v>
      </c>
      <c r="F2859" s="2">
        <v>43737</v>
      </c>
      <c r="G2859">
        <v>22604</v>
      </c>
    </row>
    <row r="2860" spans="1:7" x14ac:dyDescent="0.3">
      <c r="A2860" t="s">
        <v>1094</v>
      </c>
      <c r="B2860">
        <v>27555134</v>
      </c>
      <c r="C2860" t="s">
        <v>1156</v>
      </c>
      <c r="D2860" t="s">
        <v>1101</v>
      </c>
      <c r="E2860" s="2">
        <v>43465</v>
      </c>
      <c r="F2860" s="2">
        <v>43737</v>
      </c>
      <c r="G2860">
        <v>148100</v>
      </c>
    </row>
    <row r="2861" spans="1:7" x14ac:dyDescent="0.3">
      <c r="A2861" t="s">
        <v>1094</v>
      </c>
      <c r="B2861">
        <v>27569438</v>
      </c>
      <c r="C2861" t="s">
        <v>1157</v>
      </c>
      <c r="D2861" t="s">
        <v>1101</v>
      </c>
      <c r="E2861" s="2">
        <v>43647</v>
      </c>
      <c r="F2861" s="2">
        <v>43738</v>
      </c>
      <c r="G2861">
        <v>490092</v>
      </c>
    </row>
    <row r="2862" spans="1:7" x14ac:dyDescent="0.3">
      <c r="A2862" t="s">
        <v>1094</v>
      </c>
      <c r="B2862">
        <v>27569903</v>
      </c>
      <c r="C2862" t="s">
        <v>1158</v>
      </c>
      <c r="D2862" t="s">
        <v>1101</v>
      </c>
      <c r="E2862" s="2">
        <v>43654</v>
      </c>
      <c r="F2862" s="2">
        <v>43730</v>
      </c>
      <c r="G2862">
        <v>164</v>
      </c>
    </row>
    <row r="2863" spans="1:7" x14ac:dyDescent="0.3">
      <c r="A2863" t="s">
        <v>1094</v>
      </c>
      <c r="B2863">
        <v>27578218</v>
      </c>
      <c r="C2863" t="s">
        <v>1159</v>
      </c>
      <c r="D2863" t="s">
        <v>1101</v>
      </c>
      <c r="E2863" s="2">
        <v>43466</v>
      </c>
      <c r="F2863" s="2">
        <v>43737</v>
      </c>
      <c r="G2863">
        <v>26076</v>
      </c>
    </row>
    <row r="2864" spans="1:7" x14ac:dyDescent="0.3">
      <c r="A2864" t="s">
        <v>1094</v>
      </c>
      <c r="B2864">
        <v>27605072</v>
      </c>
      <c r="C2864" t="s">
        <v>1160</v>
      </c>
      <c r="D2864" t="s">
        <v>1101</v>
      </c>
      <c r="E2864" s="2">
        <v>43402</v>
      </c>
      <c r="F2864" s="2">
        <v>43738</v>
      </c>
      <c r="G2864">
        <v>282738</v>
      </c>
    </row>
    <row r="2865" spans="1:7" x14ac:dyDescent="0.3">
      <c r="A2865" t="s">
        <v>1094</v>
      </c>
      <c r="B2865">
        <v>27638725</v>
      </c>
      <c r="C2865" t="s">
        <v>1161</v>
      </c>
      <c r="D2865" t="s">
        <v>1101</v>
      </c>
      <c r="E2865" s="2">
        <v>43647</v>
      </c>
      <c r="F2865" s="2">
        <v>43737</v>
      </c>
      <c r="G2865">
        <v>1411562</v>
      </c>
    </row>
    <row r="2866" spans="1:7" x14ac:dyDescent="0.3">
      <c r="A2866" t="s">
        <v>1094</v>
      </c>
      <c r="B2866">
        <v>27640739</v>
      </c>
      <c r="C2866" t="s">
        <v>1162</v>
      </c>
      <c r="D2866" t="s">
        <v>1101</v>
      </c>
      <c r="E2866" s="2">
        <v>43633</v>
      </c>
      <c r="F2866" s="2">
        <v>43737</v>
      </c>
      <c r="G2866">
        <v>200321</v>
      </c>
    </row>
    <row r="2867" spans="1:7" x14ac:dyDescent="0.3">
      <c r="A2867" t="s">
        <v>1094</v>
      </c>
      <c r="B2867">
        <v>27647967</v>
      </c>
      <c r="C2867" t="s">
        <v>1163</v>
      </c>
      <c r="D2867" t="s">
        <v>1101</v>
      </c>
      <c r="E2867" s="2">
        <v>43556</v>
      </c>
      <c r="F2867" s="2">
        <v>43738</v>
      </c>
      <c r="G2867">
        <v>723271</v>
      </c>
    </row>
    <row r="2868" spans="1:7" x14ac:dyDescent="0.3">
      <c r="A2868" t="s">
        <v>1094</v>
      </c>
      <c r="B2868">
        <v>27649920</v>
      </c>
      <c r="C2868" t="s">
        <v>1164</v>
      </c>
      <c r="D2868" t="s">
        <v>1101</v>
      </c>
      <c r="E2868" s="2">
        <v>43647</v>
      </c>
      <c r="F2868" s="2">
        <v>43737</v>
      </c>
      <c r="G2868">
        <v>67199</v>
      </c>
    </row>
    <row r="2869" spans="1:7" x14ac:dyDescent="0.3">
      <c r="A2869" t="s">
        <v>1094</v>
      </c>
      <c r="B2869">
        <v>27653827</v>
      </c>
      <c r="C2869" t="s">
        <v>1165</v>
      </c>
      <c r="D2869" t="s">
        <v>1101</v>
      </c>
      <c r="E2869" s="2">
        <v>43374</v>
      </c>
      <c r="F2869" s="2">
        <v>43737</v>
      </c>
      <c r="G2869">
        <v>1824296</v>
      </c>
    </row>
    <row r="2870" spans="1:7" x14ac:dyDescent="0.3">
      <c r="A2870" t="s">
        <v>1094</v>
      </c>
      <c r="B2870">
        <v>27736102</v>
      </c>
      <c r="C2870" t="s">
        <v>1166</v>
      </c>
      <c r="D2870" t="s">
        <v>1101</v>
      </c>
      <c r="E2870" s="2">
        <v>43647</v>
      </c>
      <c r="F2870" s="2">
        <v>43738</v>
      </c>
      <c r="G2870">
        <v>163587</v>
      </c>
    </row>
    <row r="2871" spans="1:7" x14ac:dyDescent="0.3">
      <c r="A2871" t="s">
        <v>1094</v>
      </c>
      <c r="B2871">
        <v>27747148</v>
      </c>
      <c r="C2871" t="s">
        <v>1167</v>
      </c>
      <c r="D2871" t="s">
        <v>1101</v>
      </c>
      <c r="E2871" s="2">
        <v>43647</v>
      </c>
      <c r="F2871" s="2">
        <v>43739</v>
      </c>
      <c r="G2871">
        <v>2489825</v>
      </c>
    </row>
    <row r="2872" spans="1:7" x14ac:dyDescent="0.3">
      <c r="A2872" t="s">
        <v>1094</v>
      </c>
      <c r="B2872">
        <v>27860188</v>
      </c>
      <c r="C2872" t="s">
        <v>1169</v>
      </c>
      <c r="D2872" t="s">
        <v>1101</v>
      </c>
      <c r="E2872" s="2">
        <v>43381</v>
      </c>
      <c r="F2872" s="2">
        <v>43730</v>
      </c>
      <c r="G2872">
        <v>2194751</v>
      </c>
    </row>
    <row r="2873" spans="1:7" x14ac:dyDescent="0.3">
      <c r="A2873" t="s">
        <v>1094</v>
      </c>
      <c r="B2873">
        <v>27860511</v>
      </c>
      <c r="C2873" t="s">
        <v>1170</v>
      </c>
      <c r="D2873" t="s">
        <v>1101</v>
      </c>
      <c r="E2873" s="2">
        <v>43556</v>
      </c>
      <c r="F2873" s="2">
        <v>43730</v>
      </c>
      <c r="G2873">
        <v>280722</v>
      </c>
    </row>
    <row r="2874" spans="1:7" x14ac:dyDescent="0.3">
      <c r="A2874" t="s">
        <v>1094</v>
      </c>
      <c r="B2874">
        <v>27870009</v>
      </c>
      <c r="C2874" t="s">
        <v>1171</v>
      </c>
      <c r="D2874" t="s">
        <v>1101</v>
      </c>
      <c r="E2874" s="2">
        <v>43465</v>
      </c>
      <c r="F2874" s="2">
        <v>43737</v>
      </c>
      <c r="G2874">
        <v>1672281</v>
      </c>
    </row>
    <row r="2875" spans="1:7" x14ac:dyDescent="0.3">
      <c r="A2875" t="s">
        <v>1094</v>
      </c>
      <c r="B2875">
        <v>27889912</v>
      </c>
      <c r="C2875" t="s">
        <v>1172</v>
      </c>
      <c r="D2875" t="s">
        <v>1101</v>
      </c>
      <c r="E2875" s="2">
        <v>43654</v>
      </c>
      <c r="F2875" s="2">
        <v>43723</v>
      </c>
      <c r="G2875">
        <v>172090</v>
      </c>
    </row>
    <row r="2876" spans="1:7" x14ac:dyDescent="0.3">
      <c r="A2876" t="s">
        <v>1094</v>
      </c>
      <c r="B2876">
        <v>27968292</v>
      </c>
      <c r="C2876" t="s">
        <v>1173</v>
      </c>
      <c r="D2876" t="s">
        <v>1101</v>
      </c>
      <c r="E2876" s="2">
        <v>43647</v>
      </c>
      <c r="F2876" s="2">
        <v>43735</v>
      </c>
      <c r="G2876">
        <v>234538</v>
      </c>
    </row>
    <row r="2877" spans="1:7" x14ac:dyDescent="0.3">
      <c r="A2877" t="s">
        <v>1094</v>
      </c>
      <c r="B2877">
        <v>27983634</v>
      </c>
      <c r="C2877" t="s">
        <v>1174</v>
      </c>
      <c r="D2877" t="s">
        <v>1101</v>
      </c>
      <c r="E2877" s="2">
        <v>43647</v>
      </c>
      <c r="F2877" s="2">
        <v>43730</v>
      </c>
      <c r="G2877">
        <v>344914</v>
      </c>
    </row>
    <row r="2878" spans="1:7" x14ac:dyDescent="0.3">
      <c r="A2878" t="s">
        <v>1094</v>
      </c>
      <c r="B2878">
        <v>27989136</v>
      </c>
      <c r="C2878" t="s">
        <v>1175</v>
      </c>
      <c r="D2878" t="s">
        <v>1101</v>
      </c>
      <c r="E2878" s="2">
        <v>43563</v>
      </c>
      <c r="F2878" s="2">
        <v>43730</v>
      </c>
      <c r="G2878">
        <v>4096044</v>
      </c>
    </row>
    <row r="2879" spans="1:7" x14ac:dyDescent="0.3">
      <c r="A2879" t="s">
        <v>1094</v>
      </c>
      <c r="B2879">
        <v>28060350</v>
      </c>
      <c r="C2879" t="s">
        <v>1176</v>
      </c>
      <c r="D2879" t="s">
        <v>1101</v>
      </c>
      <c r="E2879" s="2">
        <v>43647</v>
      </c>
      <c r="F2879" s="2">
        <v>43738</v>
      </c>
      <c r="G2879">
        <v>110224</v>
      </c>
    </row>
    <row r="2880" spans="1:7" x14ac:dyDescent="0.3">
      <c r="A2880" t="s">
        <v>1094</v>
      </c>
      <c r="B2880">
        <v>28103318</v>
      </c>
      <c r="C2880" t="s">
        <v>1177</v>
      </c>
      <c r="D2880" t="s">
        <v>1101</v>
      </c>
      <c r="E2880" s="2">
        <v>43647</v>
      </c>
      <c r="F2880" s="2">
        <v>43737</v>
      </c>
      <c r="G2880">
        <v>84168</v>
      </c>
    </row>
    <row r="2881" spans="1:7" x14ac:dyDescent="0.3">
      <c r="A2881" t="s">
        <v>1094</v>
      </c>
      <c r="B2881">
        <v>28188127</v>
      </c>
      <c r="C2881" t="s">
        <v>1178</v>
      </c>
      <c r="D2881" t="s">
        <v>1101</v>
      </c>
      <c r="E2881" s="2">
        <v>43647</v>
      </c>
      <c r="F2881" s="2">
        <v>43737</v>
      </c>
      <c r="G2881">
        <v>98400</v>
      </c>
    </row>
    <row r="2882" spans="1:7" x14ac:dyDescent="0.3">
      <c r="A2882" t="s">
        <v>1094</v>
      </c>
      <c r="B2882">
        <v>28189931</v>
      </c>
      <c r="C2882" t="s">
        <v>1179</v>
      </c>
      <c r="D2882" t="s">
        <v>1101</v>
      </c>
      <c r="E2882" s="2">
        <v>43647</v>
      </c>
      <c r="F2882" s="2">
        <v>43737</v>
      </c>
      <c r="G2882">
        <v>598837</v>
      </c>
    </row>
    <row r="2883" spans="1:7" x14ac:dyDescent="0.3">
      <c r="A2883" t="s">
        <v>1094</v>
      </c>
      <c r="B2883">
        <v>28234026</v>
      </c>
      <c r="C2883" t="s">
        <v>1180</v>
      </c>
      <c r="D2883" t="s">
        <v>1101</v>
      </c>
      <c r="E2883" s="2">
        <v>43466</v>
      </c>
      <c r="F2883" s="2">
        <v>43723</v>
      </c>
      <c r="G2883">
        <v>460575</v>
      </c>
    </row>
    <row r="2884" spans="1:7" x14ac:dyDescent="0.3">
      <c r="A2884" t="s">
        <v>1094</v>
      </c>
      <c r="B2884">
        <v>28234475</v>
      </c>
      <c r="C2884" t="s">
        <v>1181</v>
      </c>
      <c r="D2884" t="s">
        <v>1101</v>
      </c>
      <c r="E2884" s="2">
        <v>43647</v>
      </c>
      <c r="F2884" s="2">
        <v>43737</v>
      </c>
      <c r="G2884">
        <v>124578</v>
      </c>
    </row>
    <row r="2885" spans="1:7" x14ac:dyDescent="0.3">
      <c r="A2885" t="s">
        <v>1094</v>
      </c>
      <c r="B2885">
        <v>28266350</v>
      </c>
      <c r="C2885" t="s">
        <v>1182</v>
      </c>
      <c r="D2885" t="s">
        <v>1101</v>
      </c>
      <c r="E2885" s="2">
        <v>43659</v>
      </c>
      <c r="F2885" s="2">
        <v>43737</v>
      </c>
      <c r="G2885">
        <v>367860</v>
      </c>
    </row>
    <row r="2886" spans="1:7" x14ac:dyDescent="0.3">
      <c r="A2886" t="s">
        <v>1094</v>
      </c>
      <c r="B2886">
        <v>28280665</v>
      </c>
      <c r="C2886" t="s">
        <v>1183</v>
      </c>
      <c r="D2886" t="s">
        <v>1101</v>
      </c>
      <c r="E2886" s="2">
        <v>43668</v>
      </c>
      <c r="F2886" s="2">
        <v>43681</v>
      </c>
      <c r="G2886">
        <v>103097</v>
      </c>
    </row>
    <row r="2887" spans="1:7" x14ac:dyDescent="0.3">
      <c r="A2887" t="s">
        <v>1094</v>
      </c>
      <c r="B2887">
        <v>28301116</v>
      </c>
      <c r="C2887" t="s">
        <v>1184</v>
      </c>
      <c r="D2887" t="s">
        <v>1101</v>
      </c>
      <c r="E2887" s="2">
        <v>43649</v>
      </c>
      <c r="F2887" s="2">
        <v>43737</v>
      </c>
      <c r="G2887">
        <v>310250</v>
      </c>
    </row>
    <row r="2888" spans="1:7" x14ac:dyDescent="0.3">
      <c r="A2888" t="s">
        <v>1094</v>
      </c>
      <c r="B2888">
        <v>28312611</v>
      </c>
      <c r="C2888" t="s">
        <v>1185</v>
      </c>
      <c r="D2888" t="s">
        <v>1101</v>
      </c>
      <c r="E2888" s="2">
        <v>43661</v>
      </c>
      <c r="F2888" s="2">
        <v>43716</v>
      </c>
      <c r="G2888">
        <v>88097</v>
      </c>
    </row>
    <row r="2889" spans="1:7" x14ac:dyDescent="0.3">
      <c r="A2889" t="s">
        <v>1094</v>
      </c>
      <c r="B2889">
        <v>28391285</v>
      </c>
      <c r="C2889" t="s">
        <v>1186</v>
      </c>
      <c r="D2889" t="s">
        <v>1101</v>
      </c>
      <c r="E2889" s="2">
        <v>43647</v>
      </c>
      <c r="F2889" s="2">
        <v>43709</v>
      </c>
      <c r="G2889">
        <v>72355</v>
      </c>
    </row>
    <row r="2890" spans="1:7" x14ac:dyDescent="0.3">
      <c r="A2890" t="s">
        <v>1094</v>
      </c>
      <c r="B2890">
        <v>28394042</v>
      </c>
      <c r="C2890" t="s">
        <v>1187</v>
      </c>
      <c r="D2890" t="s">
        <v>1101</v>
      </c>
      <c r="E2890" s="2">
        <v>43392</v>
      </c>
      <c r="F2890" t="s">
        <v>1135</v>
      </c>
      <c r="G2890">
        <v>443308</v>
      </c>
    </row>
    <row r="2891" spans="1:7" x14ac:dyDescent="0.3">
      <c r="A2891" t="s">
        <v>1094</v>
      </c>
      <c r="B2891">
        <v>28424194</v>
      </c>
      <c r="C2891" t="s">
        <v>1188</v>
      </c>
      <c r="D2891" t="s">
        <v>1101</v>
      </c>
      <c r="E2891" s="2">
        <v>43493</v>
      </c>
      <c r="F2891" s="2">
        <v>43674</v>
      </c>
      <c r="G2891">
        <v>2059081</v>
      </c>
    </row>
    <row r="2892" spans="1:7" x14ac:dyDescent="0.3">
      <c r="A2892" t="s">
        <v>1094</v>
      </c>
      <c r="B2892">
        <v>28579119</v>
      </c>
      <c r="C2892" t="s">
        <v>1189</v>
      </c>
      <c r="D2892" t="s">
        <v>1101</v>
      </c>
      <c r="E2892" s="2">
        <v>43466</v>
      </c>
      <c r="F2892" s="2">
        <v>43830</v>
      </c>
      <c r="G2892">
        <v>12914558</v>
      </c>
    </row>
    <row r="2893" spans="1:7" x14ac:dyDescent="0.3">
      <c r="A2893" t="s">
        <v>1094</v>
      </c>
      <c r="B2893">
        <v>28695808</v>
      </c>
      <c r="C2893" t="s">
        <v>1190</v>
      </c>
      <c r="D2893" t="s">
        <v>1101</v>
      </c>
      <c r="E2893" s="2">
        <v>43647</v>
      </c>
      <c r="F2893" s="2">
        <v>43737</v>
      </c>
      <c r="G2893">
        <v>450403</v>
      </c>
    </row>
    <row r="2894" spans="1:7" x14ac:dyDescent="0.3">
      <c r="A2894" t="s">
        <v>1094</v>
      </c>
      <c r="B2894">
        <v>28695930</v>
      </c>
      <c r="C2894" t="s">
        <v>1191</v>
      </c>
      <c r="D2894" t="s">
        <v>1101</v>
      </c>
      <c r="E2894" s="2">
        <v>43374</v>
      </c>
      <c r="F2894" s="2">
        <v>43710</v>
      </c>
      <c r="G2894">
        <v>61721</v>
      </c>
    </row>
    <row r="2895" spans="1:7" x14ac:dyDescent="0.3">
      <c r="A2895" t="s">
        <v>1094</v>
      </c>
      <c r="B2895">
        <v>28975169</v>
      </c>
      <c r="C2895" t="s">
        <v>1192</v>
      </c>
      <c r="D2895" t="s">
        <v>1101</v>
      </c>
      <c r="E2895" s="2">
        <v>43525</v>
      </c>
      <c r="F2895" s="2">
        <v>43830</v>
      </c>
      <c r="G2895">
        <v>79910</v>
      </c>
    </row>
    <row r="2896" spans="1:7" x14ac:dyDescent="0.3">
      <c r="A2896" t="s">
        <v>1094</v>
      </c>
      <c r="B2896">
        <v>29167688</v>
      </c>
      <c r="C2896" t="s">
        <v>1194</v>
      </c>
      <c r="D2896" t="s">
        <v>1101</v>
      </c>
      <c r="E2896" s="2">
        <v>43647</v>
      </c>
      <c r="F2896" s="2">
        <v>43730</v>
      </c>
      <c r="G2896">
        <v>8406</v>
      </c>
    </row>
    <row r="2897" spans="1:7" x14ac:dyDescent="0.3">
      <c r="A2897" t="s">
        <v>1094</v>
      </c>
      <c r="B2897">
        <v>29167688</v>
      </c>
      <c r="C2897" t="s">
        <v>1193</v>
      </c>
      <c r="D2897" t="s">
        <v>1101</v>
      </c>
      <c r="E2897" s="2">
        <v>43647</v>
      </c>
      <c r="F2897" s="2">
        <v>43730</v>
      </c>
      <c r="G2897">
        <v>4805</v>
      </c>
    </row>
    <row r="2898" spans="1:7" x14ac:dyDescent="0.3">
      <c r="A2898" t="s">
        <v>1094</v>
      </c>
      <c r="B2898">
        <v>29550351</v>
      </c>
      <c r="C2898" t="s">
        <v>1195</v>
      </c>
      <c r="D2898" t="s">
        <v>1101</v>
      </c>
      <c r="E2898" s="2">
        <v>43654</v>
      </c>
      <c r="F2898" s="2">
        <v>43716</v>
      </c>
      <c r="G2898">
        <v>178180</v>
      </c>
    </row>
    <row r="2899" spans="1:7" x14ac:dyDescent="0.3">
      <c r="A2899" t="s">
        <v>1094</v>
      </c>
      <c r="B2899">
        <v>29599542</v>
      </c>
      <c r="C2899" t="s">
        <v>1196</v>
      </c>
      <c r="D2899" t="s">
        <v>1101</v>
      </c>
      <c r="E2899" s="2">
        <v>43584</v>
      </c>
      <c r="F2899" s="2">
        <v>43830</v>
      </c>
      <c r="G2899">
        <v>5</v>
      </c>
    </row>
    <row r="2900" spans="1:7" x14ac:dyDescent="0.3">
      <c r="A2900" t="s">
        <v>1094</v>
      </c>
      <c r="B2900">
        <v>29632578</v>
      </c>
      <c r="C2900" t="s">
        <v>1197</v>
      </c>
      <c r="D2900" t="s">
        <v>1101</v>
      </c>
      <c r="E2900" s="2">
        <v>43661</v>
      </c>
      <c r="F2900" s="2">
        <v>43737</v>
      </c>
      <c r="G2900">
        <v>27807</v>
      </c>
    </row>
    <row r="2901" spans="1:7" x14ac:dyDescent="0.3">
      <c r="A2901" t="s">
        <v>1094</v>
      </c>
      <c r="B2901">
        <v>29800972</v>
      </c>
      <c r="C2901" t="s">
        <v>1198</v>
      </c>
      <c r="D2901" t="s">
        <v>1101</v>
      </c>
      <c r="E2901" s="2">
        <v>43647</v>
      </c>
      <c r="F2901" s="2">
        <v>43738</v>
      </c>
      <c r="G2901">
        <v>65522</v>
      </c>
    </row>
    <row r="2902" spans="1:7" x14ac:dyDescent="0.3">
      <c r="A2902" t="s">
        <v>1094</v>
      </c>
      <c r="B2902">
        <v>29885907</v>
      </c>
      <c r="C2902" t="s">
        <v>1199</v>
      </c>
      <c r="D2902" t="s">
        <v>1101</v>
      </c>
      <c r="E2902" s="2">
        <v>43647</v>
      </c>
      <c r="F2902" s="2">
        <v>43828</v>
      </c>
      <c r="G2902">
        <v>37809</v>
      </c>
    </row>
    <row r="2903" spans="1:7" x14ac:dyDescent="0.3">
      <c r="A2903" t="s">
        <v>1094</v>
      </c>
      <c r="B2903">
        <v>29898832</v>
      </c>
      <c r="C2903" t="s">
        <v>1200</v>
      </c>
      <c r="D2903" t="s">
        <v>1101</v>
      </c>
      <c r="E2903" s="2">
        <v>43647</v>
      </c>
      <c r="F2903" s="2">
        <v>43737</v>
      </c>
      <c r="G2903">
        <v>269327</v>
      </c>
    </row>
    <row r="2904" spans="1:7" x14ac:dyDescent="0.3">
      <c r="A2904" t="s">
        <v>1094</v>
      </c>
      <c r="B2904">
        <v>30056874</v>
      </c>
      <c r="C2904" t="s">
        <v>1201</v>
      </c>
      <c r="D2904" t="s">
        <v>1101</v>
      </c>
      <c r="E2904" s="2">
        <v>43647</v>
      </c>
      <c r="F2904" s="2">
        <v>43737</v>
      </c>
      <c r="G2904">
        <v>454128</v>
      </c>
    </row>
    <row r="2905" spans="1:7" x14ac:dyDescent="0.3">
      <c r="A2905" t="s">
        <v>1094</v>
      </c>
      <c r="B2905">
        <v>30901528</v>
      </c>
      <c r="C2905" t="s">
        <v>1203</v>
      </c>
      <c r="D2905" t="s">
        <v>1101</v>
      </c>
      <c r="E2905" s="2">
        <v>43468</v>
      </c>
      <c r="F2905" s="2">
        <v>43699</v>
      </c>
      <c r="G2905">
        <v>140937</v>
      </c>
    </row>
    <row r="2906" spans="1:7" x14ac:dyDescent="0.3">
      <c r="A2906" t="s">
        <v>1094</v>
      </c>
      <c r="B2906">
        <v>31015402</v>
      </c>
      <c r="C2906" t="s">
        <v>1204</v>
      </c>
      <c r="D2906" t="s">
        <v>1101</v>
      </c>
      <c r="E2906" s="2">
        <v>43654</v>
      </c>
      <c r="F2906" s="2">
        <v>43723</v>
      </c>
      <c r="G2906">
        <v>280037</v>
      </c>
    </row>
    <row r="2907" spans="1:7" x14ac:dyDescent="0.3">
      <c r="A2907" t="s">
        <v>1094</v>
      </c>
      <c r="B2907">
        <v>31356960</v>
      </c>
      <c r="C2907" t="s">
        <v>1205</v>
      </c>
      <c r="D2907" t="s">
        <v>1101</v>
      </c>
      <c r="E2907" s="2">
        <v>43647</v>
      </c>
      <c r="F2907" s="2">
        <v>43738</v>
      </c>
      <c r="G2907">
        <v>95610</v>
      </c>
    </row>
    <row r="2908" spans="1:7" x14ac:dyDescent="0.3">
      <c r="A2908" t="s">
        <v>1094</v>
      </c>
      <c r="B2908">
        <v>31357139</v>
      </c>
      <c r="C2908" t="s">
        <v>1206</v>
      </c>
      <c r="D2908" t="s">
        <v>1101</v>
      </c>
      <c r="E2908" s="2">
        <v>43486</v>
      </c>
      <c r="F2908" s="2">
        <v>43634</v>
      </c>
      <c r="G2908">
        <v>361</v>
      </c>
    </row>
    <row r="2909" spans="1:7" x14ac:dyDescent="0.3">
      <c r="A2909" t="s">
        <v>1094</v>
      </c>
      <c r="B2909">
        <v>31450317</v>
      </c>
      <c r="C2909" t="s">
        <v>1207</v>
      </c>
      <c r="D2909" t="s">
        <v>1101</v>
      </c>
      <c r="E2909" s="2">
        <v>43617</v>
      </c>
      <c r="F2909" s="2">
        <v>43646</v>
      </c>
      <c r="G2909">
        <v>2</v>
      </c>
    </row>
    <row r="2910" spans="1:7" x14ac:dyDescent="0.3">
      <c r="A2910" t="s">
        <v>1094</v>
      </c>
      <c r="B2910">
        <v>31715172</v>
      </c>
      <c r="C2910" t="s">
        <v>1213</v>
      </c>
      <c r="D2910" t="s">
        <v>1101</v>
      </c>
      <c r="E2910" s="2">
        <v>43647</v>
      </c>
      <c r="F2910" s="2">
        <v>43737</v>
      </c>
      <c r="G2910">
        <v>234006</v>
      </c>
    </row>
    <row r="2911" spans="1:7" x14ac:dyDescent="0.3">
      <c r="A2911" t="s">
        <v>1094</v>
      </c>
      <c r="B2911">
        <v>31720622</v>
      </c>
      <c r="C2911" t="s">
        <v>1214</v>
      </c>
      <c r="D2911" t="s">
        <v>1101</v>
      </c>
      <c r="E2911" s="2">
        <v>43515</v>
      </c>
      <c r="F2911" s="2">
        <v>43737</v>
      </c>
      <c r="G2911">
        <v>286799</v>
      </c>
    </row>
    <row r="2912" spans="1:7" x14ac:dyDescent="0.3">
      <c r="A2912" t="s">
        <v>1094</v>
      </c>
      <c r="B2912">
        <v>31736533</v>
      </c>
      <c r="C2912" t="s">
        <v>1215</v>
      </c>
      <c r="D2912" t="s">
        <v>1101</v>
      </c>
      <c r="E2912" s="2">
        <v>43591</v>
      </c>
      <c r="F2912" s="2">
        <v>43646</v>
      </c>
      <c r="G2912">
        <v>31</v>
      </c>
    </row>
    <row r="2913" spans="1:7" x14ac:dyDescent="0.3">
      <c r="A2913" t="s">
        <v>1094</v>
      </c>
      <c r="B2913">
        <v>31995490</v>
      </c>
      <c r="C2913" t="s">
        <v>1218</v>
      </c>
      <c r="D2913" t="s">
        <v>1101</v>
      </c>
      <c r="E2913" s="2">
        <v>43563</v>
      </c>
      <c r="F2913" s="2">
        <v>43702</v>
      </c>
      <c r="G2913">
        <v>106748</v>
      </c>
    </row>
    <row r="2914" spans="1:7" x14ac:dyDescent="0.3">
      <c r="A2914" t="s">
        <v>1094</v>
      </c>
      <c r="B2914">
        <v>32377162</v>
      </c>
      <c r="C2914" t="s">
        <v>1220</v>
      </c>
      <c r="D2914" t="s">
        <v>1101</v>
      </c>
      <c r="E2914" s="2">
        <v>43654</v>
      </c>
      <c r="F2914" s="2">
        <v>43730</v>
      </c>
      <c r="G2914">
        <v>104842</v>
      </c>
    </row>
    <row r="2915" spans="1:7" x14ac:dyDescent="0.3">
      <c r="A2915" t="s">
        <v>1094</v>
      </c>
      <c r="B2915">
        <v>32456919</v>
      </c>
      <c r="C2915" t="s">
        <v>1221</v>
      </c>
      <c r="D2915" t="s">
        <v>1101</v>
      </c>
      <c r="E2915" s="2">
        <v>43640</v>
      </c>
      <c r="F2915" s="2">
        <v>43660</v>
      </c>
      <c r="G2915">
        <v>264307</v>
      </c>
    </row>
    <row r="2916" spans="1:7" x14ac:dyDescent="0.3">
      <c r="A2916" t="s">
        <v>1094</v>
      </c>
      <c r="B2916">
        <v>32744830</v>
      </c>
      <c r="C2916" t="s">
        <v>1225</v>
      </c>
      <c r="D2916" t="s">
        <v>1101</v>
      </c>
      <c r="E2916" s="2">
        <v>43634</v>
      </c>
      <c r="F2916" s="2">
        <v>43646</v>
      </c>
      <c r="G2916">
        <v>26632</v>
      </c>
    </row>
    <row r="2917" spans="1:7" x14ac:dyDescent="0.3">
      <c r="A2917" t="s">
        <v>1094</v>
      </c>
      <c r="B2917">
        <v>32780411</v>
      </c>
      <c r="C2917" t="s">
        <v>1226</v>
      </c>
      <c r="D2917" t="s">
        <v>1101</v>
      </c>
      <c r="E2917" s="2">
        <v>43647</v>
      </c>
      <c r="F2917" s="2">
        <v>43737</v>
      </c>
      <c r="G2917">
        <v>175953</v>
      </c>
    </row>
    <row r="2918" spans="1:7" x14ac:dyDescent="0.3">
      <c r="A2918" t="s">
        <v>1094</v>
      </c>
      <c r="B2918">
        <v>32845983</v>
      </c>
      <c r="C2918" t="s">
        <v>1227</v>
      </c>
      <c r="D2918" t="s">
        <v>1101</v>
      </c>
      <c r="E2918" s="2">
        <v>43647</v>
      </c>
      <c r="F2918" s="2">
        <v>43737</v>
      </c>
      <c r="G2918">
        <v>1</v>
      </c>
    </row>
    <row r="2919" spans="1:7" x14ac:dyDescent="0.3">
      <c r="A2919" t="s">
        <v>1094</v>
      </c>
      <c r="B2919">
        <v>33316883</v>
      </c>
      <c r="C2919" t="s">
        <v>1232</v>
      </c>
      <c r="D2919" t="s">
        <v>1101</v>
      </c>
      <c r="E2919" s="2">
        <v>43675</v>
      </c>
      <c r="F2919" s="2">
        <v>43730</v>
      </c>
      <c r="G2919">
        <v>31459</v>
      </c>
    </row>
    <row r="2920" spans="1:7" x14ac:dyDescent="0.3">
      <c r="A2920" t="s">
        <v>1094</v>
      </c>
      <c r="B2920">
        <v>33349762</v>
      </c>
      <c r="C2920" t="s">
        <v>1234</v>
      </c>
      <c r="D2920" t="s">
        <v>1101</v>
      </c>
      <c r="E2920" s="2">
        <v>43647</v>
      </c>
      <c r="F2920" s="2">
        <v>43769</v>
      </c>
      <c r="G2920">
        <v>3168591</v>
      </c>
    </row>
    <row r="2921" spans="1:7" x14ac:dyDescent="0.3">
      <c r="A2921" t="s">
        <v>1094</v>
      </c>
      <c r="B2921">
        <v>33610873</v>
      </c>
      <c r="C2921" t="s">
        <v>1235</v>
      </c>
      <c r="D2921" t="s">
        <v>1101</v>
      </c>
      <c r="E2921" s="2">
        <v>43647</v>
      </c>
      <c r="F2921" s="2">
        <v>43737</v>
      </c>
      <c r="G2921">
        <v>796268</v>
      </c>
    </row>
    <row r="2922" spans="1:7" x14ac:dyDescent="0.3">
      <c r="A2922" t="s">
        <v>1094</v>
      </c>
      <c r="B2922">
        <v>33649466</v>
      </c>
      <c r="C2922" t="s">
        <v>1236</v>
      </c>
      <c r="D2922" t="s">
        <v>1101</v>
      </c>
      <c r="E2922" s="2">
        <v>43598</v>
      </c>
      <c r="F2922" s="2">
        <v>43646</v>
      </c>
      <c r="G2922">
        <v>6449</v>
      </c>
    </row>
    <row r="2923" spans="1:7" x14ac:dyDescent="0.3">
      <c r="A2923" t="s">
        <v>1094</v>
      </c>
      <c r="B2923">
        <v>33786625</v>
      </c>
      <c r="C2923" t="s">
        <v>1237</v>
      </c>
      <c r="D2923" t="s">
        <v>1101</v>
      </c>
      <c r="E2923" s="2">
        <v>43613</v>
      </c>
      <c r="F2923" s="2">
        <v>43646</v>
      </c>
      <c r="G2923">
        <v>4747</v>
      </c>
    </row>
    <row r="2924" spans="1:7" x14ac:dyDescent="0.3">
      <c r="A2924" t="s">
        <v>1094</v>
      </c>
      <c r="B2924">
        <v>34192530</v>
      </c>
      <c r="C2924" t="s">
        <v>1241</v>
      </c>
      <c r="D2924" t="s">
        <v>1101</v>
      </c>
      <c r="E2924" s="2">
        <v>43626</v>
      </c>
      <c r="F2924" s="2">
        <v>43730</v>
      </c>
      <c r="G2924">
        <v>12764</v>
      </c>
    </row>
    <row r="2925" spans="1:7" x14ac:dyDescent="0.3">
      <c r="A2925" t="s">
        <v>1094</v>
      </c>
      <c r="B2925">
        <v>34199380</v>
      </c>
      <c r="C2925" t="s">
        <v>1242</v>
      </c>
      <c r="D2925" t="s">
        <v>1101</v>
      </c>
      <c r="E2925" s="2">
        <v>43626</v>
      </c>
      <c r="F2925" s="2">
        <v>43646</v>
      </c>
      <c r="G2925">
        <v>18</v>
      </c>
    </row>
    <row r="2926" spans="1:7" x14ac:dyDescent="0.3">
      <c r="A2926" t="s">
        <v>1094</v>
      </c>
      <c r="B2926">
        <v>34444291</v>
      </c>
      <c r="C2926" t="s">
        <v>1246</v>
      </c>
      <c r="D2926" t="s">
        <v>1101</v>
      </c>
      <c r="E2926" s="2">
        <v>43661</v>
      </c>
      <c r="F2926" s="2">
        <v>43737</v>
      </c>
      <c r="G2926">
        <v>5526</v>
      </c>
    </row>
    <row r="2927" spans="1:7" x14ac:dyDescent="0.3">
      <c r="A2927" t="s">
        <v>1094</v>
      </c>
      <c r="B2927">
        <v>34587171</v>
      </c>
      <c r="C2927" t="s">
        <v>1247</v>
      </c>
      <c r="D2927" t="s">
        <v>1101</v>
      </c>
      <c r="E2927" s="2">
        <v>43647</v>
      </c>
      <c r="F2927" s="2">
        <v>43730</v>
      </c>
      <c r="G2927">
        <v>4747</v>
      </c>
    </row>
    <row r="2928" spans="1:7" x14ac:dyDescent="0.3">
      <c r="A2928" t="s">
        <v>1094</v>
      </c>
      <c r="B2928">
        <v>34598640</v>
      </c>
      <c r="C2928" t="s">
        <v>1249</v>
      </c>
      <c r="D2928" t="s">
        <v>1101</v>
      </c>
      <c r="E2928" s="2">
        <v>43661</v>
      </c>
      <c r="F2928" s="2">
        <v>43737</v>
      </c>
      <c r="G2928">
        <v>87722</v>
      </c>
    </row>
    <row r="2929" spans="1:7" x14ac:dyDescent="0.3">
      <c r="A2929" t="s">
        <v>1094</v>
      </c>
      <c r="B2929">
        <v>34684946</v>
      </c>
      <c r="C2929" t="s">
        <v>1254</v>
      </c>
      <c r="D2929" t="s">
        <v>1101</v>
      </c>
      <c r="E2929" s="2">
        <v>43654</v>
      </c>
      <c r="F2929" s="2">
        <v>43737</v>
      </c>
      <c r="G2929">
        <v>233605</v>
      </c>
    </row>
    <row r="2930" spans="1:7" x14ac:dyDescent="0.3">
      <c r="A2930" t="s">
        <v>1094</v>
      </c>
      <c r="B2930">
        <v>34774073</v>
      </c>
      <c r="C2930" t="s">
        <v>1258</v>
      </c>
      <c r="D2930" t="s">
        <v>1101</v>
      </c>
      <c r="E2930" s="2">
        <v>43656</v>
      </c>
      <c r="F2930" s="2">
        <v>43737</v>
      </c>
      <c r="G2930">
        <v>142252</v>
      </c>
    </row>
    <row r="2931" spans="1:7" x14ac:dyDescent="0.3">
      <c r="A2931" t="s">
        <v>1094</v>
      </c>
      <c r="B2931">
        <v>34838935</v>
      </c>
      <c r="C2931" t="s">
        <v>1260</v>
      </c>
      <c r="D2931" t="s">
        <v>1101</v>
      </c>
      <c r="E2931" s="2">
        <v>43654</v>
      </c>
      <c r="F2931" s="2">
        <v>43737</v>
      </c>
      <c r="G2931">
        <v>8583</v>
      </c>
    </row>
    <row r="2932" spans="1:7" x14ac:dyDescent="0.3">
      <c r="A2932" t="s">
        <v>1094</v>
      </c>
      <c r="B2932">
        <v>34861887</v>
      </c>
      <c r="C2932" t="s">
        <v>1261</v>
      </c>
      <c r="D2932" t="s">
        <v>1101</v>
      </c>
      <c r="E2932" s="2">
        <v>43660</v>
      </c>
      <c r="F2932" s="2">
        <v>43702</v>
      </c>
      <c r="G2932">
        <v>1556</v>
      </c>
    </row>
    <row r="2933" spans="1:7" x14ac:dyDescent="0.3">
      <c r="A2933" t="s">
        <v>1094</v>
      </c>
      <c r="B2933" t="s">
        <v>852</v>
      </c>
      <c r="C2933" t="s">
        <v>1263</v>
      </c>
      <c r="D2933" t="s">
        <v>1101</v>
      </c>
      <c r="E2933" s="2">
        <v>43647</v>
      </c>
      <c r="F2933" s="2">
        <v>43677</v>
      </c>
      <c r="G2933">
        <v>1512596</v>
      </c>
    </row>
    <row r="2934" spans="1:7" x14ac:dyDescent="0.3">
      <c r="A2934" t="s">
        <v>1269</v>
      </c>
      <c r="B2934">
        <v>31284772</v>
      </c>
      <c r="C2934" t="s">
        <v>1270</v>
      </c>
      <c r="D2934" t="s">
        <v>1269</v>
      </c>
      <c r="E2934" s="2">
        <v>43661</v>
      </c>
      <c r="F2934" s="2">
        <v>43737</v>
      </c>
      <c r="G2934">
        <v>153824</v>
      </c>
    </row>
    <row r="2935" spans="1:7" x14ac:dyDescent="0.3">
      <c r="A2935" t="s">
        <v>1269</v>
      </c>
      <c r="B2935">
        <v>32584772</v>
      </c>
      <c r="C2935" t="s">
        <v>1271</v>
      </c>
      <c r="D2935" t="s">
        <v>1269</v>
      </c>
      <c r="E2935" s="2">
        <v>43556</v>
      </c>
      <c r="F2935" s="2">
        <v>43646</v>
      </c>
      <c r="G2935">
        <v>18643</v>
      </c>
    </row>
    <row r="2936" spans="1:7" x14ac:dyDescent="0.3">
      <c r="A2936" t="s">
        <v>1269</v>
      </c>
      <c r="B2936">
        <v>32833856</v>
      </c>
      <c r="C2936" t="s">
        <v>1272</v>
      </c>
      <c r="D2936" t="s">
        <v>1269</v>
      </c>
      <c r="E2936" s="2">
        <v>43612</v>
      </c>
      <c r="F2936" s="2">
        <v>43646</v>
      </c>
      <c r="G2936">
        <v>16084</v>
      </c>
    </row>
    <row r="2937" spans="1:7" x14ac:dyDescent="0.3">
      <c r="A2937" t="s">
        <v>1269</v>
      </c>
      <c r="B2937">
        <v>32834889</v>
      </c>
      <c r="C2937" t="s">
        <v>1273</v>
      </c>
      <c r="D2937" t="s">
        <v>1269</v>
      </c>
      <c r="E2937" s="2">
        <v>43612</v>
      </c>
      <c r="F2937" s="2">
        <v>43646</v>
      </c>
      <c r="G2937">
        <v>61</v>
      </c>
    </row>
    <row r="2938" spans="1:7" x14ac:dyDescent="0.3">
      <c r="A2938" t="s">
        <v>1269</v>
      </c>
      <c r="B2938">
        <v>32994673</v>
      </c>
      <c r="C2938" t="s">
        <v>1274</v>
      </c>
      <c r="D2938" t="s">
        <v>1269</v>
      </c>
      <c r="E2938" s="2">
        <v>43612</v>
      </c>
      <c r="F2938" s="2">
        <v>43646</v>
      </c>
      <c r="G2938">
        <v>95</v>
      </c>
    </row>
    <row r="2939" spans="1:7" x14ac:dyDescent="0.3">
      <c r="A2939" t="s">
        <v>1269</v>
      </c>
      <c r="B2939">
        <v>32995191</v>
      </c>
      <c r="C2939" t="s">
        <v>1275</v>
      </c>
      <c r="D2939" t="s">
        <v>1269</v>
      </c>
      <c r="E2939" s="2">
        <v>43612</v>
      </c>
      <c r="F2939" s="2">
        <v>43646</v>
      </c>
      <c r="G2939">
        <v>127</v>
      </c>
    </row>
    <row r="2940" spans="1:7" x14ac:dyDescent="0.3">
      <c r="A2940" t="s">
        <v>1269</v>
      </c>
      <c r="B2940">
        <v>33748774</v>
      </c>
      <c r="C2940" t="s">
        <v>1276</v>
      </c>
      <c r="D2940" t="s">
        <v>1269</v>
      </c>
      <c r="E2940" s="2">
        <v>43614</v>
      </c>
      <c r="F2940" s="2">
        <v>43630</v>
      </c>
      <c r="G2940">
        <v>3995</v>
      </c>
    </row>
    <row r="2941" spans="1:7" x14ac:dyDescent="0.3">
      <c r="A2941" t="s">
        <v>1269</v>
      </c>
      <c r="B2941">
        <v>33838929</v>
      </c>
      <c r="C2941" t="s">
        <v>1277</v>
      </c>
      <c r="D2941" t="s">
        <v>1269</v>
      </c>
      <c r="E2941" s="2">
        <v>43640</v>
      </c>
      <c r="F2941" s="2">
        <v>43646</v>
      </c>
      <c r="G2941">
        <v>6550</v>
      </c>
    </row>
    <row r="2942" spans="1:7" x14ac:dyDescent="0.3">
      <c r="A2942" t="s">
        <v>1269</v>
      </c>
      <c r="B2942">
        <v>34095392</v>
      </c>
      <c r="C2942" t="s">
        <v>1278</v>
      </c>
      <c r="D2942" t="s">
        <v>1269</v>
      </c>
      <c r="E2942" s="2">
        <v>43669</v>
      </c>
      <c r="F2942" s="2">
        <v>43688</v>
      </c>
      <c r="G2942">
        <v>539539</v>
      </c>
    </row>
    <row r="2943" spans="1:7" x14ac:dyDescent="0.3">
      <c r="A2943" t="s">
        <v>1269</v>
      </c>
      <c r="B2943">
        <v>34375556</v>
      </c>
      <c r="C2943" t="s">
        <v>1279</v>
      </c>
      <c r="D2943" t="s">
        <v>1269</v>
      </c>
      <c r="E2943" s="2">
        <v>43647</v>
      </c>
      <c r="F2943" s="2">
        <v>43737</v>
      </c>
      <c r="G2943">
        <v>1401672</v>
      </c>
    </row>
    <row r="2944" spans="1:7" x14ac:dyDescent="0.3">
      <c r="A2944" t="s">
        <v>1269</v>
      </c>
      <c r="B2944">
        <v>34420000</v>
      </c>
      <c r="C2944" t="s">
        <v>1280</v>
      </c>
      <c r="D2944" t="s">
        <v>1269</v>
      </c>
      <c r="E2944" s="2">
        <v>43647</v>
      </c>
      <c r="F2944" s="2">
        <v>43737</v>
      </c>
      <c r="G2944">
        <v>590014</v>
      </c>
    </row>
    <row r="2945" spans="1:7" x14ac:dyDescent="0.3">
      <c r="A2945" t="s">
        <v>1269</v>
      </c>
      <c r="B2945">
        <v>34465280</v>
      </c>
      <c r="C2945" t="s">
        <v>1281</v>
      </c>
      <c r="D2945" t="s">
        <v>1269</v>
      </c>
      <c r="E2945" s="2">
        <v>43647</v>
      </c>
      <c r="F2945" s="2">
        <v>43674</v>
      </c>
      <c r="G2945">
        <v>44949</v>
      </c>
    </row>
    <row r="2946" spans="1:7" x14ac:dyDescent="0.3">
      <c r="A2946" t="s">
        <v>1269</v>
      </c>
      <c r="B2946">
        <v>34474369</v>
      </c>
      <c r="C2946" t="s">
        <v>1282</v>
      </c>
      <c r="D2946" t="s">
        <v>1269</v>
      </c>
      <c r="E2946" s="2">
        <v>43661</v>
      </c>
      <c r="F2946" s="2">
        <v>43686</v>
      </c>
      <c r="G2946">
        <v>1275206</v>
      </c>
    </row>
    <row r="2947" spans="1:7" x14ac:dyDescent="0.3">
      <c r="A2947" t="s">
        <v>1269</v>
      </c>
      <c r="B2947">
        <v>34502364</v>
      </c>
      <c r="C2947" t="s">
        <v>1283</v>
      </c>
      <c r="D2947" t="s">
        <v>1269</v>
      </c>
      <c r="E2947" s="2">
        <v>43661</v>
      </c>
      <c r="F2947" s="2">
        <v>43688</v>
      </c>
      <c r="G2947">
        <v>111737</v>
      </c>
    </row>
    <row r="2948" spans="1:7" x14ac:dyDescent="0.3">
      <c r="A2948" t="s">
        <v>1269</v>
      </c>
      <c r="B2948">
        <v>34557245</v>
      </c>
      <c r="C2948" t="s">
        <v>1284</v>
      </c>
      <c r="D2948" t="s">
        <v>1269</v>
      </c>
      <c r="E2948" s="2">
        <v>43648</v>
      </c>
      <c r="F2948" s="2">
        <v>43674</v>
      </c>
      <c r="G2948">
        <v>14204</v>
      </c>
    </row>
    <row r="2949" spans="1:7" x14ac:dyDescent="0.3">
      <c r="A2949" t="s">
        <v>1269</v>
      </c>
      <c r="B2949">
        <v>34559424</v>
      </c>
      <c r="C2949" t="s">
        <v>1285</v>
      </c>
      <c r="D2949" t="s">
        <v>1269</v>
      </c>
      <c r="E2949" s="2">
        <v>43647</v>
      </c>
      <c r="F2949" s="2">
        <v>43737</v>
      </c>
      <c r="G2949">
        <v>598905</v>
      </c>
    </row>
    <row r="2950" spans="1:7" x14ac:dyDescent="0.3">
      <c r="A2950" t="s">
        <v>1269</v>
      </c>
      <c r="B2950">
        <v>34559543</v>
      </c>
      <c r="C2950" t="s">
        <v>1286</v>
      </c>
      <c r="D2950" t="s">
        <v>1269</v>
      </c>
      <c r="E2950" s="2">
        <v>43647</v>
      </c>
      <c r="F2950" s="2">
        <v>43695</v>
      </c>
      <c r="G2950">
        <v>203977</v>
      </c>
    </row>
    <row r="2951" spans="1:7" x14ac:dyDescent="0.3">
      <c r="A2951" t="s">
        <v>1269</v>
      </c>
      <c r="B2951">
        <v>34560126</v>
      </c>
      <c r="C2951" t="s">
        <v>1287</v>
      </c>
      <c r="D2951" t="s">
        <v>1269</v>
      </c>
      <c r="E2951" s="2">
        <v>43647</v>
      </c>
      <c r="F2951" s="2">
        <v>43695</v>
      </c>
      <c r="G2951">
        <v>23140</v>
      </c>
    </row>
    <row r="2952" spans="1:7" x14ac:dyDescent="0.3">
      <c r="A2952" t="s">
        <v>1269</v>
      </c>
      <c r="B2952">
        <v>34563543</v>
      </c>
      <c r="C2952" t="s">
        <v>1288</v>
      </c>
      <c r="D2952" t="s">
        <v>1269</v>
      </c>
      <c r="E2952" s="2">
        <v>43647</v>
      </c>
      <c r="F2952" s="2">
        <v>43674</v>
      </c>
      <c r="G2952">
        <v>699589</v>
      </c>
    </row>
    <row r="2953" spans="1:7" x14ac:dyDescent="0.3">
      <c r="A2953" t="s">
        <v>1269</v>
      </c>
      <c r="B2953">
        <v>34564347</v>
      </c>
      <c r="C2953" t="s">
        <v>1289</v>
      </c>
      <c r="D2953" t="s">
        <v>1269</v>
      </c>
      <c r="E2953" s="2">
        <v>43648</v>
      </c>
      <c r="F2953" s="2">
        <v>43674</v>
      </c>
      <c r="G2953">
        <v>250658</v>
      </c>
    </row>
    <row r="2954" spans="1:7" x14ac:dyDescent="0.3">
      <c r="A2954" t="s">
        <v>1269</v>
      </c>
      <c r="B2954">
        <v>34598551</v>
      </c>
      <c r="C2954" t="s">
        <v>1290</v>
      </c>
      <c r="D2954" t="s">
        <v>1269</v>
      </c>
      <c r="E2954" s="2">
        <v>43643</v>
      </c>
      <c r="F2954" s="2">
        <v>43661</v>
      </c>
      <c r="G2954">
        <v>162928</v>
      </c>
    </row>
    <row r="2955" spans="1:7" x14ac:dyDescent="0.3">
      <c r="A2955" t="s">
        <v>1269</v>
      </c>
      <c r="B2955">
        <v>35011688</v>
      </c>
      <c r="C2955" t="s">
        <v>1291</v>
      </c>
      <c r="D2955" t="s">
        <v>1269</v>
      </c>
      <c r="E2955" s="2">
        <v>43305</v>
      </c>
      <c r="F2955" s="2">
        <v>43684</v>
      </c>
      <c r="G2955">
        <v>412756</v>
      </c>
    </row>
    <row r="2956" spans="1:7" x14ac:dyDescent="0.3">
      <c r="A2956" t="s">
        <v>1292</v>
      </c>
      <c r="B2956">
        <v>12544567</v>
      </c>
      <c r="C2956" t="s">
        <v>1293</v>
      </c>
      <c r="D2956" t="s">
        <v>1294</v>
      </c>
      <c r="E2956" s="2">
        <v>42457</v>
      </c>
      <c r="F2956" s="2">
        <v>43830</v>
      </c>
      <c r="G2956">
        <v>4042198</v>
      </c>
    </row>
    <row r="2957" spans="1:7" x14ac:dyDescent="0.3">
      <c r="A2957" t="s">
        <v>1292</v>
      </c>
      <c r="B2957">
        <v>18279960</v>
      </c>
      <c r="C2957" t="s">
        <v>1295</v>
      </c>
      <c r="D2957" t="s">
        <v>1296</v>
      </c>
      <c r="E2957" s="2">
        <v>43472</v>
      </c>
      <c r="F2957" s="2">
        <v>44196</v>
      </c>
      <c r="G2957">
        <v>436</v>
      </c>
    </row>
    <row r="2958" spans="1:7" x14ac:dyDescent="0.3">
      <c r="A2958" t="s">
        <v>1292</v>
      </c>
      <c r="B2958">
        <v>18279960</v>
      </c>
      <c r="C2958" t="s">
        <v>1295</v>
      </c>
      <c r="D2958" t="s">
        <v>1297</v>
      </c>
      <c r="E2958" s="2">
        <v>43472</v>
      </c>
      <c r="F2958" s="2">
        <v>44196</v>
      </c>
      <c r="G2958">
        <v>3891739</v>
      </c>
    </row>
    <row r="2959" spans="1:7" x14ac:dyDescent="0.3">
      <c r="A2959" t="s">
        <v>1292</v>
      </c>
      <c r="B2959">
        <v>18279960</v>
      </c>
      <c r="C2959" t="s">
        <v>1295</v>
      </c>
      <c r="D2959" t="s">
        <v>1298</v>
      </c>
      <c r="E2959" s="2">
        <v>43472</v>
      </c>
      <c r="F2959" s="2">
        <v>44196</v>
      </c>
      <c r="G2959">
        <v>886445</v>
      </c>
    </row>
    <row r="2960" spans="1:7" x14ac:dyDescent="0.3">
      <c r="A2960" t="s">
        <v>1292</v>
      </c>
      <c r="B2960">
        <v>18279960</v>
      </c>
      <c r="C2960" t="s">
        <v>1295</v>
      </c>
      <c r="D2960" t="s">
        <v>1299</v>
      </c>
      <c r="E2960" s="2">
        <v>43472</v>
      </c>
      <c r="F2960" s="2">
        <v>44196</v>
      </c>
      <c r="G2960">
        <v>381109</v>
      </c>
    </row>
    <row r="2961" spans="1:7" x14ac:dyDescent="0.3">
      <c r="A2961" t="s">
        <v>1292</v>
      </c>
      <c r="B2961">
        <v>22422316</v>
      </c>
      <c r="C2961" t="s">
        <v>1300</v>
      </c>
      <c r="D2961" t="s">
        <v>1301</v>
      </c>
      <c r="E2961" s="2">
        <v>43654</v>
      </c>
      <c r="F2961" s="2">
        <v>43688</v>
      </c>
      <c r="G2961">
        <v>5430373</v>
      </c>
    </row>
    <row r="2962" spans="1:7" x14ac:dyDescent="0.3">
      <c r="A2962" t="s">
        <v>1292</v>
      </c>
      <c r="B2962">
        <v>22422316</v>
      </c>
      <c r="C2962" t="s">
        <v>1300</v>
      </c>
      <c r="D2962" t="s">
        <v>1302</v>
      </c>
      <c r="E2962" s="2">
        <v>43654</v>
      </c>
      <c r="F2962" s="2">
        <v>43688</v>
      </c>
      <c r="G2962">
        <v>214952</v>
      </c>
    </row>
    <row r="2963" spans="1:7" x14ac:dyDescent="0.3">
      <c r="A2963" t="s">
        <v>1292</v>
      </c>
      <c r="B2963">
        <v>22422316</v>
      </c>
      <c r="C2963" t="s">
        <v>1300</v>
      </c>
      <c r="D2963" t="s">
        <v>1294</v>
      </c>
      <c r="E2963" s="2">
        <v>43654</v>
      </c>
      <c r="F2963" s="2">
        <v>43688</v>
      </c>
      <c r="G2963">
        <v>1635729</v>
      </c>
    </row>
    <row r="2964" spans="1:7" x14ac:dyDescent="0.3">
      <c r="A2964" t="s">
        <v>1292</v>
      </c>
      <c r="B2964">
        <v>22422316</v>
      </c>
      <c r="C2964" t="s">
        <v>1300</v>
      </c>
      <c r="D2964" t="s">
        <v>1303</v>
      </c>
      <c r="E2964" s="2">
        <v>43654</v>
      </c>
      <c r="F2964" s="2">
        <v>43688</v>
      </c>
      <c r="G2964">
        <v>31573</v>
      </c>
    </row>
    <row r="2965" spans="1:7" x14ac:dyDescent="0.3">
      <c r="A2965" t="s">
        <v>1292</v>
      </c>
      <c r="B2965">
        <v>22422316</v>
      </c>
      <c r="C2965" t="s">
        <v>1300</v>
      </c>
      <c r="D2965" t="s">
        <v>1296</v>
      </c>
      <c r="E2965" s="2">
        <v>43654</v>
      </c>
      <c r="F2965" s="2">
        <v>43688</v>
      </c>
      <c r="G2965">
        <v>14908</v>
      </c>
    </row>
    <row r="2966" spans="1:7" x14ac:dyDescent="0.3">
      <c r="A2966" t="s">
        <v>1292</v>
      </c>
      <c r="B2966">
        <v>22422316</v>
      </c>
      <c r="C2966" t="s">
        <v>1300</v>
      </c>
      <c r="D2966" t="s">
        <v>1297</v>
      </c>
      <c r="E2966" s="2">
        <v>43654</v>
      </c>
      <c r="F2966" s="2">
        <v>43688</v>
      </c>
      <c r="G2966">
        <v>6565860</v>
      </c>
    </row>
    <row r="2967" spans="1:7" x14ac:dyDescent="0.3">
      <c r="A2967" t="s">
        <v>1292</v>
      </c>
      <c r="B2967">
        <v>22422316</v>
      </c>
      <c r="C2967" t="s">
        <v>1300</v>
      </c>
      <c r="D2967" t="s">
        <v>1298</v>
      </c>
      <c r="E2967" s="2">
        <v>43654</v>
      </c>
      <c r="F2967" s="2">
        <v>43688</v>
      </c>
      <c r="G2967">
        <v>788691</v>
      </c>
    </row>
    <row r="2968" spans="1:7" x14ac:dyDescent="0.3">
      <c r="A2968" t="s">
        <v>1292</v>
      </c>
      <c r="B2968">
        <v>22422316</v>
      </c>
      <c r="C2968" t="s">
        <v>1300</v>
      </c>
      <c r="D2968" t="s">
        <v>1304</v>
      </c>
      <c r="E2968" s="2">
        <v>43654</v>
      </c>
      <c r="F2968" s="2">
        <v>43688</v>
      </c>
      <c r="G2968">
        <v>53338</v>
      </c>
    </row>
    <row r="2969" spans="1:7" x14ac:dyDescent="0.3">
      <c r="A2969" t="s">
        <v>1292</v>
      </c>
      <c r="B2969">
        <v>22422316</v>
      </c>
      <c r="C2969" t="s">
        <v>1300</v>
      </c>
      <c r="D2969" t="s">
        <v>1299</v>
      </c>
      <c r="E2969" s="2">
        <v>43654</v>
      </c>
      <c r="F2969" s="2">
        <v>43688</v>
      </c>
      <c r="G2969">
        <v>890501</v>
      </c>
    </row>
    <row r="2970" spans="1:7" x14ac:dyDescent="0.3">
      <c r="A2970" t="s">
        <v>1292</v>
      </c>
      <c r="B2970">
        <v>22422316</v>
      </c>
      <c r="C2970" t="s">
        <v>1300</v>
      </c>
      <c r="D2970" t="s">
        <v>1305</v>
      </c>
      <c r="E2970" s="2">
        <v>43654</v>
      </c>
      <c r="F2970" s="2">
        <v>43688</v>
      </c>
      <c r="G2970">
        <v>3360431</v>
      </c>
    </row>
    <row r="2971" spans="1:7" x14ac:dyDescent="0.3">
      <c r="A2971" t="s">
        <v>1292</v>
      </c>
      <c r="B2971">
        <v>22422316</v>
      </c>
      <c r="C2971" t="s">
        <v>1300</v>
      </c>
      <c r="D2971" t="s">
        <v>1306</v>
      </c>
      <c r="E2971" s="2">
        <v>43654</v>
      </c>
      <c r="F2971" s="2">
        <v>43688</v>
      </c>
      <c r="G2971">
        <v>474674</v>
      </c>
    </row>
    <row r="2972" spans="1:7" x14ac:dyDescent="0.3">
      <c r="A2972" t="s">
        <v>1292</v>
      </c>
      <c r="B2972">
        <v>22422316</v>
      </c>
      <c r="C2972" t="s">
        <v>1300</v>
      </c>
      <c r="D2972" t="s">
        <v>1307</v>
      </c>
      <c r="E2972" s="2">
        <v>43654</v>
      </c>
      <c r="F2972" s="2">
        <v>43688</v>
      </c>
      <c r="G2972">
        <v>5874392</v>
      </c>
    </row>
    <row r="2973" spans="1:7" x14ac:dyDescent="0.3">
      <c r="A2973" t="s">
        <v>1292</v>
      </c>
      <c r="B2973">
        <v>27538675</v>
      </c>
      <c r="C2973" t="s">
        <v>1308</v>
      </c>
      <c r="D2973" t="s">
        <v>1297</v>
      </c>
      <c r="E2973" s="2">
        <v>43649</v>
      </c>
      <c r="F2973" s="2">
        <v>43737</v>
      </c>
      <c r="G2973">
        <v>150264</v>
      </c>
    </row>
    <row r="2974" spans="1:7" x14ac:dyDescent="0.3">
      <c r="A2974" t="s">
        <v>1292</v>
      </c>
      <c r="B2974">
        <v>27538675</v>
      </c>
      <c r="C2974" t="s">
        <v>1308</v>
      </c>
      <c r="D2974" t="s">
        <v>1298</v>
      </c>
      <c r="E2974" s="2">
        <v>43649</v>
      </c>
      <c r="F2974" s="2">
        <v>43737</v>
      </c>
      <c r="G2974">
        <v>19388</v>
      </c>
    </row>
    <row r="2975" spans="1:7" x14ac:dyDescent="0.3">
      <c r="A2975" t="s">
        <v>1292</v>
      </c>
      <c r="B2975">
        <v>27631585</v>
      </c>
      <c r="C2975" t="s">
        <v>1309</v>
      </c>
      <c r="D2975" t="s">
        <v>1301</v>
      </c>
      <c r="E2975" s="2">
        <v>43647</v>
      </c>
      <c r="F2975" s="2">
        <v>43737</v>
      </c>
      <c r="G2975">
        <v>186285</v>
      </c>
    </row>
    <row r="2976" spans="1:7" x14ac:dyDescent="0.3">
      <c r="A2976" t="s">
        <v>1292</v>
      </c>
      <c r="B2976">
        <v>27631585</v>
      </c>
      <c r="C2976" t="s">
        <v>1309</v>
      </c>
      <c r="D2976" t="s">
        <v>1302</v>
      </c>
      <c r="E2976" s="2">
        <v>43647</v>
      </c>
      <c r="F2976" s="2">
        <v>43737</v>
      </c>
      <c r="G2976">
        <v>11174</v>
      </c>
    </row>
    <row r="2977" spans="1:7" x14ac:dyDescent="0.3">
      <c r="A2977" t="s">
        <v>1292</v>
      </c>
      <c r="B2977">
        <v>27631585</v>
      </c>
      <c r="C2977" t="s">
        <v>1309</v>
      </c>
      <c r="D2977" t="s">
        <v>1294</v>
      </c>
      <c r="E2977" s="2">
        <v>43647</v>
      </c>
      <c r="F2977" s="2">
        <v>43737</v>
      </c>
      <c r="G2977">
        <v>56575</v>
      </c>
    </row>
    <row r="2978" spans="1:7" x14ac:dyDescent="0.3">
      <c r="A2978" t="s">
        <v>1292</v>
      </c>
      <c r="B2978">
        <v>27631585</v>
      </c>
      <c r="C2978" t="s">
        <v>1309</v>
      </c>
      <c r="D2978" t="s">
        <v>1296</v>
      </c>
      <c r="E2978" s="2">
        <v>43647</v>
      </c>
      <c r="F2978" s="2">
        <v>43737</v>
      </c>
      <c r="G2978">
        <v>926</v>
      </c>
    </row>
    <row r="2979" spans="1:7" x14ac:dyDescent="0.3">
      <c r="A2979" t="s">
        <v>1292</v>
      </c>
      <c r="B2979">
        <v>27631585</v>
      </c>
      <c r="C2979" t="s">
        <v>1309</v>
      </c>
      <c r="D2979" t="s">
        <v>1297</v>
      </c>
      <c r="E2979" s="2">
        <v>43647</v>
      </c>
      <c r="F2979" s="2">
        <v>43737</v>
      </c>
      <c r="G2979">
        <v>27855</v>
      </c>
    </row>
    <row r="2980" spans="1:7" x14ac:dyDescent="0.3">
      <c r="A2980" t="s">
        <v>1292</v>
      </c>
      <c r="B2980">
        <v>27631585</v>
      </c>
      <c r="C2980" t="s">
        <v>1309</v>
      </c>
      <c r="D2980" t="s">
        <v>1298</v>
      </c>
      <c r="E2980" s="2">
        <v>43647</v>
      </c>
      <c r="F2980" s="2">
        <v>43737</v>
      </c>
      <c r="G2980">
        <v>11796</v>
      </c>
    </row>
    <row r="2981" spans="1:7" x14ac:dyDescent="0.3">
      <c r="A2981" t="s">
        <v>1292</v>
      </c>
      <c r="B2981">
        <v>27631585</v>
      </c>
      <c r="C2981" t="s">
        <v>1309</v>
      </c>
      <c r="D2981" t="s">
        <v>1304</v>
      </c>
      <c r="E2981" s="2">
        <v>43647</v>
      </c>
      <c r="F2981" s="2">
        <v>43737</v>
      </c>
      <c r="G2981">
        <v>2269</v>
      </c>
    </row>
    <row r="2982" spans="1:7" x14ac:dyDescent="0.3">
      <c r="A2982" t="s">
        <v>1292</v>
      </c>
      <c r="B2982">
        <v>27631585</v>
      </c>
      <c r="C2982" t="s">
        <v>1309</v>
      </c>
      <c r="D2982" t="s">
        <v>1299</v>
      </c>
      <c r="E2982" s="2">
        <v>43647</v>
      </c>
      <c r="F2982" s="2">
        <v>43737</v>
      </c>
      <c r="G2982">
        <v>41006</v>
      </c>
    </row>
    <row r="2983" spans="1:7" x14ac:dyDescent="0.3">
      <c r="A2983" t="s">
        <v>1292</v>
      </c>
      <c r="B2983">
        <v>27631585</v>
      </c>
      <c r="C2983" t="s">
        <v>1309</v>
      </c>
      <c r="D2983" t="s">
        <v>1305</v>
      </c>
      <c r="E2983" s="2">
        <v>43647</v>
      </c>
      <c r="F2983" s="2">
        <v>43737</v>
      </c>
      <c r="G2983">
        <v>146948</v>
      </c>
    </row>
    <row r="2984" spans="1:7" x14ac:dyDescent="0.3">
      <c r="A2984" t="s">
        <v>1292</v>
      </c>
      <c r="B2984">
        <v>27631585</v>
      </c>
      <c r="C2984" t="s">
        <v>1309</v>
      </c>
      <c r="D2984" t="s">
        <v>1306</v>
      </c>
      <c r="E2984" s="2">
        <v>43647</v>
      </c>
      <c r="F2984" s="2">
        <v>43737</v>
      </c>
      <c r="G2984">
        <v>17242</v>
      </c>
    </row>
    <row r="2985" spans="1:7" x14ac:dyDescent="0.3">
      <c r="A2985" t="s">
        <v>1292</v>
      </c>
      <c r="B2985">
        <v>27631585</v>
      </c>
      <c r="C2985" t="s">
        <v>1309</v>
      </c>
      <c r="D2985" t="s">
        <v>1307</v>
      </c>
      <c r="E2985" s="2">
        <v>43647</v>
      </c>
      <c r="F2985" s="2">
        <v>43737</v>
      </c>
      <c r="G2985">
        <v>211999</v>
      </c>
    </row>
    <row r="2986" spans="1:7" x14ac:dyDescent="0.3">
      <c r="A2986" t="s">
        <v>1292</v>
      </c>
      <c r="B2986">
        <v>27631836</v>
      </c>
      <c r="C2986" t="s">
        <v>1310</v>
      </c>
      <c r="D2986" t="s">
        <v>1297</v>
      </c>
      <c r="E2986" s="2">
        <v>43647</v>
      </c>
      <c r="F2986" s="2">
        <v>43738</v>
      </c>
      <c r="G2986">
        <v>1183841</v>
      </c>
    </row>
    <row r="2987" spans="1:7" x14ac:dyDescent="0.3">
      <c r="A2987" t="s">
        <v>1292</v>
      </c>
      <c r="B2987">
        <v>27631836</v>
      </c>
      <c r="C2987" t="s">
        <v>1310</v>
      </c>
      <c r="D2987" t="s">
        <v>1298</v>
      </c>
      <c r="E2987" s="2">
        <v>43647</v>
      </c>
      <c r="F2987" s="2">
        <v>43738</v>
      </c>
      <c r="G2987">
        <v>139265</v>
      </c>
    </row>
    <row r="2988" spans="1:7" x14ac:dyDescent="0.3">
      <c r="A2988" t="s">
        <v>1292</v>
      </c>
      <c r="B2988">
        <v>27643290</v>
      </c>
      <c r="C2988" t="s">
        <v>1311</v>
      </c>
      <c r="D2988" t="s">
        <v>1297</v>
      </c>
      <c r="E2988" s="2">
        <v>43654</v>
      </c>
      <c r="F2988" s="2">
        <v>43723</v>
      </c>
      <c r="G2988">
        <v>692123</v>
      </c>
    </row>
    <row r="2989" spans="1:7" x14ac:dyDescent="0.3">
      <c r="A2989" t="s">
        <v>1292</v>
      </c>
      <c r="B2989">
        <v>27643290</v>
      </c>
      <c r="C2989" t="s">
        <v>1311</v>
      </c>
      <c r="D2989" t="s">
        <v>1298</v>
      </c>
      <c r="E2989" s="2">
        <v>43654</v>
      </c>
      <c r="F2989" s="2">
        <v>43723</v>
      </c>
      <c r="G2989">
        <v>127214</v>
      </c>
    </row>
    <row r="2990" spans="1:7" x14ac:dyDescent="0.3">
      <c r="A2990" t="s">
        <v>1292</v>
      </c>
      <c r="B2990">
        <v>27736089</v>
      </c>
      <c r="C2990" t="s">
        <v>1312</v>
      </c>
      <c r="D2990" t="s">
        <v>1301</v>
      </c>
      <c r="E2990" s="2">
        <v>43647</v>
      </c>
      <c r="F2990" s="2">
        <v>43730</v>
      </c>
      <c r="G2990">
        <v>415475</v>
      </c>
    </row>
    <row r="2991" spans="1:7" x14ac:dyDescent="0.3">
      <c r="A2991" t="s">
        <v>1292</v>
      </c>
      <c r="B2991">
        <v>27736089</v>
      </c>
      <c r="C2991" t="s">
        <v>1312</v>
      </c>
      <c r="D2991" t="s">
        <v>1294</v>
      </c>
      <c r="E2991" s="2">
        <v>43647</v>
      </c>
      <c r="F2991" s="2">
        <v>43730</v>
      </c>
      <c r="G2991">
        <v>413315</v>
      </c>
    </row>
    <row r="2992" spans="1:7" x14ac:dyDescent="0.3">
      <c r="A2992" t="s">
        <v>1292</v>
      </c>
      <c r="B2992">
        <v>27736089</v>
      </c>
      <c r="C2992" t="s">
        <v>1312</v>
      </c>
      <c r="D2992" t="s">
        <v>1313</v>
      </c>
      <c r="E2992" s="2">
        <v>43662</v>
      </c>
      <c r="F2992" s="2">
        <v>43730</v>
      </c>
      <c r="G2992">
        <v>270641</v>
      </c>
    </row>
    <row r="2993" spans="1:7" x14ac:dyDescent="0.3">
      <c r="A2993" t="s">
        <v>1292</v>
      </c>
      <c r="B2993">
        <v>27748252</v>
      </c>
      <c r="C2993" t="s">
        <v>1314</v>
      </c>
      <c r="D2993" t="s">
        <v>1301</v>
      </c>
      <c r="E2993" s="2">
        <v>43647</v>
      </c>
      <c r="F2993" s="2">
        <v>43737</v>
      </c>
      <c r="G2993">
        <v>72844</v>
      </c>
    </row>
    <row r="2994" spans="1:7" x14ac:dyDescent="0.3">
      <c r="A2994" t="s">
        <v>1292</v>
      </c>
      <c r="B2994">
        <v>27748252</v>
      </c>
      <c r="C2994" t="s">
        <v>1314</v>
      </c>
      <c r="D2994" t="s">
        <v>1294</v>
      </c>
      <c r="E2994" s="2">
        <v>43647</v>
      </c>
      <c r="F2994" s="2">
        <v>43737</v>
      </c>
      <c r="G2994">
        <v>77958</v>
      </c>
    </row>
    <row r="2995" spans="1:7" x14ac:dyDescent="0.3">
      <c r="A2995" t="s">
        <v>1292</v>
      </c>
      <c r="B2995">
        <v>27752379</v>
      </c>
      <c r="C2995" t="s">
        <v>1315</v>
      </c>
      <c r="D2995" t="s">
        <v>1297</v>
      </c>
      <c r="E2995" s="2">
        <v>43647</v>
      </c>
      <c r="F2995" s="2">
        <v>43737</v>
      </c>
      <c r="G2995">
        <v>522983</v>
      </c>
    </row>
    <row r="2996" spans="1:7" x14ac:dyDescent="0.3">
      <c r="A2996" t="s">
        <v>1292</v>
      </c>
      <c r="B2996">
        <v>27752379</v>
      </c>
      <c r="C2996" t="s">
        <v>1315</v>
      </c>
      <c r="D2996" t="s">
        <v>1298</v>
      </c>
      <c r="E2996" s="2">
        <v>43647</v>
      </c>
      <c r="F2996" s="2">
        <v>43737</v>
      </c>
      <c r="G2996">
        <v>69000</v>
      </c>
    </row>
    <row r="2997" spans="1:7" x14ac:dyDescent="0.3">
      <c r="A2997" t="s">
        <v>1292</v>
      </c>
      <c r="B2997">
        <v>27798466</v>
      </c>
      <c r="C2997" t="s">
        <v>1316</v>
      </c>
      <c r="D2997" t="s">
        <v>1297</v>
      </c>
      <c r="E2997" s="2">
        <v>43374</v>
      </c>
      <c r="F2997" s="2">
        <v>43730</v>
      </c>
      <c r="G2997">
        <v>1163637</v>
      </c>
    </row>
    <row r="2998" spans="1:7" x14ac:dyDescent="0.3">
      <c r="A2998" t="s">
        <v>1292</v>
      </c>
      <c r="B2998">
        <v>27798466</v>
      </c>
      <c r="C2998" t="s">
        <v>1316</v>
      </c>
      <c r="D2998" t="s">
        <v>1298</v>
      </c>
      <c r="E2998" s="2">
        <v>43374</v>
      </c>
      <c r="F2998" s="2">
        <v>43730</v>
      </c>
      <c r="G2998">
        <v>157317</v>
      </c>
    </row>
    <row r="2999" spans="1:7" x14ac:dyDescent="0.3">
      <c r="A2999" t="s">
        <v>1292</v>
      </c>
      <c r="B2999">
        <v>27810755</v>
      </c>
      <c r="C2999" t="s">
        <v>1317</v>
      </c>
      <c r="D2999" t="s">
        <v>1297</v>
      </c>
      <c r="E2999" s="2">
        <v>43656</v>
      </c>
      <c r="F2999" s="2">
        <v>43737</v>
      </c>
      <c r="G2999">
        <v>491916</v>
      </c>
    </row>
    <row r="3000" spans="1:7" x14ac:dyDescent="0.3">
      <c r="A3000" t="s">
        <v>1292</v>
      </c>
      <c r="B3000">
        <v>27810755</v>
      </c>
      <c r="C3000" t="s">
        <v>1317</v>
      </c>
      <c r="D3000" t="s">
        <v>1298</v>
      </c>
      <c r="E3000" s="2">
        <v>43656</v>
      </c>
      <c r="F3000" s="2">
        <v>43737</v>
      </c>
      <c r="G3000">
        <v>54207</v>
      </c>
    </row>
    <row r="3001" spans="1:7" x14ac:dyDescent="0.3">
      <c r="A3001" t="s">
        <v>1292</v>
      </c>
      <c r="B3001">
        <v>27876824</v>
      </c>
      <c r="C3001" t="s">
        <v>1318</v>
      </c>
      <c r="D3001" t="s">
        <v>1297</v>
      </c>
      <c r="E3001" s="2">
        <v>43654</v>
      </c>
      <c r="F3001" s="2">
        <v>43723</v>
      </c>
      <c r="G3001">
        <v>222126</v>
      </c>
    </row>
    <row r="3002" spans="1:7" x14ac:dyDescent="0.3">
      <c r="A3002" t="s">
        <v>1292</v>
      </c>
      <c r="B3002">
        <v>27876824</v>
      </c>
      <c r="C3002" t="s">
        <v>1318</v>
      </c>
      <c r="D3002" t="s">
        <v>1298</v>
      </c>
      <c r="E3002" s="2">
        <v>43654</v>
      </c>
      <c r="F3002" s="2">
        <v>43723</v>
      </c>
      <c r="G3002">
        <v>36719</v>
      </c>
    </row>
    <row r="3003" spans="1:7" x14ac:dyDescent="0.3">
      <c r="A3003" t="s">
        <v>1292</v>
      </c>
      <c r="B3003">
        <v>27893191</v>
      </c>
      <c r="C3003" t="s">
        <v>1319</v>
      </c>
      <c r="D3003" t="s">
        <v>1301</v>
      </c>
      <c r="E3003" s="2">
        <v>43647</v>
      </c>
      <c r="F3003" s="2">
        <v>43737</v>
      </c>
      <c r="G3003">
        <v>188582</v>
      </c>
    </row>
    <row r="3004" spans="1:7" x14ac:dyDescent="0.3">
      <c r="A3004" t="s">
        <v>1292</v>
      </c>
      <c r="B3004">
        <v>27893191</v>
      </c>
      <c r="C3004" t="s">
        <v>1319</v>
      </c>
      <c r="D3004" t="s">
        <v>1302</v>
      </c>
      <c r="E3004" s="2">
        <v>43647</v>
      </c>
      <c r="F3004" s="2">
        <v>43737</v>
      </c>
      <c r="G3004">
        <v>4201</v>
      </c>
    </row>
    <row r="3005" spans="1:7" x14ac:dyDescent="0.3">
      <c r="A3005" t="s">
        <v>1292</v>
      </c>
      <c r="B3005">
        <v>27893191</v>
      </c>
      <c r="C3005" t="s">
        <v>1319</v>
      </c>
      <c r="D3005" t="s">
        <v>1294</v>
      </c>
      <c r="E3005" s="2">
        <v>43647</v>
      </c>
      <c r="F3005" s="2">
        <v>43737</v>
      </c>
      <c r="G3005">
        <v>26364</v>
      </c>
    </row>
    <row r="3006" spans="1:7" x14ac:dyDescent="0.3">
      <c r="A3006" t="s">
        <v>1292</v>
      </c>
      <c r="B3006">
        <v>27893191</v>
      </c>
      <c r="C3006" t="s">
        <v>1319</v>
      </c>
      <c r="D3006" t="s">
        <v>1303</v>
      </c>
      <c r="E3006" s="2">
        <v>43647</v>
      </c>
      <c r="F3006" s="2">
        <v>43737</v>
      </c>
      <c r="G3006">
        <v>361</v>
      </c>
    </row>
    <row r="3007" spans="1:7" x14ac:dyDescent="0.3">
      <c r="A3007" t="s">
        <v>1292</v>
      </c>
      <c r="B3007">
        <v>27893191</v>
      </c>
      <c r="C3007" t="s">
        <v>1319</v>
      </c>
      <c r="D3007" t="s">
        <v>1296</v>
      </c>
      <c r="E3007" s="2">
        <v>43647</v>
      </c>
      <c r="F3007" s="2">
        <v>43737</v>
      </c>
      <c r="G3007">
        <v>370</v>
      </c>
    </row>
    <row r="3008" spans="1:7" x14ac:dyDescent="0.3">
      <c r="A3008" t="s">
        <v>1292</v>
      </c>
      <c r="B3008">
        <v>27893191</v>
      </c>
      <c r="C3008" t="s">
        <v>1319</v>
      </c>
      <c r="D3008" t="s">
        <v>1297</v>
      </c>
      <c r="E3008" s="2">
        <v>43647</v>
      </c>
      <c r="F3008" s="2">
        <v>43737</v>
      </c>
      <c r="G3008">
        <v>38319</v>
      </c>
    </row>
    <row r="3009" spans="1:7" x14ac:dyDescent="0.3">
      <c r="A3009" t="s">
        <v>1292</v>
      </c>
      <c r="B3009">
        <v>27893191</v>
      </c>
      <c r="C3009" t="s">
        <v>1319</v>
      </c>
      <c r="D3009" t="s">
        <v>1298</v>
      </c>
      <c r="E3009" s="2">
        <v>43647</v>
      </c>
      <c r="F3009" s="2">
        <v>43737</v>
      </c>
      <c r="G3009">
        <v>5239</v>
      </c>
    </row>
    <row r="3010" spans="1:7" x14ac:dyDescent="0.3">
      <c r="A3010" t="s">
        <v>1292</v>
      </c>
      <c r="B3010">
        <v>27893191</v>
      </c>
      <c r="C3010" t="s">
        <v>1319</v>
      </c>
      <c r="D3010" t="s">
        <v>1320</v>
      </c>
      <c r="E3010" s="2">
        <v>43647</v>
      </c>
      <c r="F3010" s="2">
        <v>43737</v>
      </c>
      <c r="G3010">
        <v>1618</v>
      </c>
    </row>
    <row r="3011" spans="1:7" x14ac:dyDescent="0.3">
      <c r="A3011" t="s">
        <v>1292</v>
      </c>
      <c r="B3011">
        <v>27893191</v>
      </c>
      <c r="C3011" t="s">
        <v>1319</v>
      </c>
      <c r="D3011" t="s">
        <v>1304</v>
      </c>
      <c r="E3011" s="2">
        <v>43647</v>
      </c>
      <c r="F3011" s="2">
        <v>43737</v>
      </c>
      <c r="G3011">
        <v>1100</v>
      </c>
    </row>
    <row r="3012" spans="1:7" x14ac:dyDescent="0.3">
      <c r="A3012" t="s">
        <v>1292</v>
      </c>
      <c r="B3012">
        <v>27893191</v>
      </c>
      <c r="C3012" t="s">
        <v>1319</v>
      </c>
      <c r="D3012" t="s">
        <v>1299</v>
      </c>
      <c r="E3012" s="2">
        <v>43647</v>
      </c>
      <c r="F3012" s="2">
        <v>43737</v>
      </c>
      <c r="G3012">
        <v>16453</v>
      </c>
    </row>
    <row r="3013" spans="1:7" x14ac:dyDescent="0.3">
      <c r="A3013" t="s">
        <v>1292</v>
      </c>
      <c r="B3013">
        <v>27893191</v>
      </c>
      <c r="C3013" t="s">
        <v>1319</v>
      </c>
      <c r="D3013" t="s">
        <v>1305</v>
      </c>
      <c r="E3013" s="2">
        <v>43647</v>
      </c>
      <c r="F3013" s="2">
        <v>43737</v>
      </c>
      <c r="G3013">
        <v>65463</v>
      </c>
    </row>
    <row r="3014" spans="1:7" x14ac:dyDescent="0.3">
      <c r="A3014" t="s">
        <v>1292</v>
      </c>
      <c r="B3014">
        <v>27893191</v>
      </c>
      <c r="C3014" t="s">
        <v>1319</v>
      </c>
      <c r="D3014" t="s">
        <v>1306</v>
      </c>
      <c r="E3014" s="2">
        <v>43647</v>
      </c>
      <c r="F3014" s="2">
        <v>43737</v>
      </c>
      <c r="G3014">
        <v>6477</v>
      </c>
    </row>
    <row r="3015" spans="1:7" x14ac:dyDescent="0.3">
      <c r="A3015" t="s">
        <v>1292</v>
      </c>
      <c r="B3015">
        <v>27893191</v>
      </c>
      <c r="C3015" t="s">
        <v>1319</v>
      </c>
      <c r="D3015" t="s">
        <v>1307</v>
      </c>
      <c r="E3015" s="2">
        <v>43647</v>
      </c>
      <c r="F3015" s="2">
        <v>43737</v>
      </c>
      <c r="G3015">
        <v>89583</v>
      </c>
    </row>
    <row r="3016" spans="1:7" x14ac:dyDescent="0.3">
      <c r="A3016" t="s">
        <v>1292</v>
      </c>
      <c r="B3016">
        <v>27893191</v>
      </c>
      <c r="C3016" t="s">
        <v>1319</v>
      </c>
      <c r="D3016" t="s">
        <v>1313</v>
      </c>
      <c r="E3016" s="2">
        <v>43647</v>
      </c>
      <c r="F3016" s="2">
        <v>43737</v>
      </c>
      <c r="G3016">
        <v>5943</v>
      </c>
    </row>
    <row r="3017" spans="1:7" x14ac:dyDescent="0.3">
      <c r="A3017" t="s">
        <v>1292</v>
      </c>
      <c r="B3017">
        <v>27901303</v>
      </c>
      <c r="C3017" t="s">
        <v>1321</v>
      </c>
      <c r="D3017" t="s">
        <v>1297</v>
      </c>
      <c r="E3017" s="2">
        <v>43647</v>
      </c>
      <c r="F3017" s="2">
        <v>43737</v>
      </c>
      <c r="G3017">
        <v>2496584</v>
      </c>
    </row>
    <row r="3018" spans="1:7" x14ac:dyDescent="0.3">
      <c r="A3018" t="s">
        <v>1292</v>
      </c>
      <c r="B3018">
        <v>27901303</v>
      </c>
      <c r="C3018" t="s">
        <v>1321</v>
      </c>
      <c r="D3018" t="s">
        <v>1298</v>
      </c>
      <c r="E3018" s="2">
        <v>43647</v>
      </c>
      <c r="F3018" s="2">
        <v>43737</v>
      </c>
      <c r="G3018">
        <v>292025</v>
      </c>
    </row>
    <row r="3019" spans="1:7" x14ac:dyDescent="0.3">
      <c r="A3019" t="s">
        <v>1292</v>
      </c>
      <c r="B3019">
        <v>27902663</v>
      </c>
      <c r="C3019" t="s">
        <v>1322</v>
      </c>
      <c r="D3019" t="s">
        <v>1313</v>
      </c>
      <c r="E3019" s="2">
        <v>43648</v>
      </c>
      <c r="F3019" s="2">
        <v>43737</v>
      </c>
      <c r="G3019">
        <v>1031365</v>
      </c>
    </row>
    <row r="3020" spans="1:7" x14ac:dyDescent="0.3">
      <c r="A3020" t="s">
        <v>1292</v>
      </c>
      <c r="B3020">
        <v>27963042</v>
      </c>
      <c r="C3020" t="s">
        <v>1323</v>
      </c>
      <c r="D3020" t="s">
        <v>1297</v>
      </c>
      <c r="E3020" s="2">
        <v>43682</v>
      </c>
      <c r="F3020" s="2">
        <v>43737</v>
      </c>
      <c r="G3020">
        <v>43827</v>
      </c>
    </row>
    <row r="3021" spans="1:7" x14ac:dyDescent="0.3">
      <c r="A3021" t="s">
        <v>1292</v>
      </c>
      <c r="B3021">
        <v>27963042</v>
      </c>
      <c r="C3021" t="s">
        <v>1323</v>
      </c>
      <c r="D3021" t="s">
        <v>1298</v>
      </c>
      <c r="E3021" s="2">
        <v>43682</v>
      </c>
      <c r="F3021" s="2">
        <v>43737</v>
      </c>
      <c r="G3021">
        <v>7377</v>
      </c>
    </row>
    <row r="3022" spans="1:7" x14ac:dyDescent="0.3">
      <c r="A3022" t="s">
        <v>1292</v>
      </c>
      <c r="B3022">
        <v>27963081</v>
      </c>
      <c r="C3022" t="s">
        <v>1324</v>
      </c>
      <c r="D3022" t="s">
        <v>1297</v>
      </c>
      <c r="E3022" s="2">
        <v>43668</v>
      </c>
      <c r="F3022" s="2">
        <v>43730</v>
      </c>
      <c r="G3022">
        <v>87505</v>
      </c>
    </row>
    <row r="3023" spans="1:7" x14ac:dyDescent="0.3">
      <c r="A3023" t="s">
        <v>1292</v>
      </c>
      <c r="B3023">
        <v>27963081</v>
      </c>
      <c r="C3023" t="s">
        <v>1324</v>
      </c>
      <c r="D3023" t="s">
        <v>1298</v>
      </c>
      <c r="E3023" s="2">
        <v>43668</v>
      </c>
      <c r="F3023" s="2">
        <v>43730</v>
      </c>
      <c r="G3023">
        <v>16769</v>
      </c>
    </row>
    <row r="3024" spans="1:7" x14ac:dyDescent="0.3">
      <c r="A3024" t="s">
        <v>1292</v>
      </c>
      <c r="B3024">
        <v>27968106</v>
      </c>
      <c r="C3024" t="s">
        <v>1325</v>
      </c>
      <c r="D3024" t="s">
        <v>1294</v>
      </c>
      <c r="E3024" s="2">
        <v>43678</v>
      </c>
      <c r="F3024" s="2">
        <v>43725</v>
      </c>
      <c r="G3024">
        <v>272742</v>
      </c>
    </row>
    <row r="3025" spans="1:7" x14ac:dyDescent="0.3">
      <c r="A3025" t="s">
        <v>1292</v>
      </c>
      <c r="B3025">
        <v>27969690</v>
      </c>
      <c r="C3025" t="s">
        <v>1326</v>
      </c>
      <c r="D3025" t="s">
        <v>1301</v>
      </c>
      <c r="E3025" s="2">
        <v>43647</v>
      </c>
      <c r="F3025" s="2">
        <v>43737</v>
      </c>
      <c r="G3025">
        <v>466340</v>
      </c>
    </row>
    <row r="3026" spans="1:7" x14ac:dyDescent="0.3">
      <c r="A3026" t="s">
        <v>1292</v>
      </c>
      <c r="B3026">
        <v>27969690</v>
      </c>
      <c r="C3026" t="s">
        <v>1326</v>
      </c>
      <c r="D3026" t="s">
        <v>1302</v>
      </c>
      <c r="E3026" s="2">
        <v>43647</v>
      </c>
      <c r="F3026" s="2">
        <v>43737</v>
      </c>
      <c r="G3026">
        <v>20726</v>
      </c>
    </row>
    <row r="3027" spans="1:7" x14ac:dyDescent="0.3">
      <c r="A3027" t="s">
        <v>1292</v>
      </c>
      <c r="B3027">
        <v>27969690</v>
      </c>
      <c r="C3027" t="s">
        <v>1326</v>
      </c>
      <c r="D3027" t="s">
        <v>1294</v>
      </c>
      <c r="E3027" s="2">
        <v>43647</v>
      </c>
      <c r="F3027" s="2">
        <v>43737</v>
      </c>
      <c r="G3027">
        <v>140521</v>
      </c>
    </row>
    <row r="3028" spans="1:7" x14ac:dyDescent="0.3">
      <c r="A3028" t="s">
        <v>1292</v>
      </c>
      <c r="B3028">
        <v>27969690</v>
      </c>
      <c r="C3028" t="s">
        <v>1326</v>
      </c>
      <c r="D3028" t="s">
        <v>1303</v>
      </c>
      <c r="E3028" s="2">
        <v>43647</v>
      </c>
      <c r="F3028" s="2">
        <v>43737</v>
      </c>
      <c r="G3028">
        <v>2857</v>
      </c>
    </row>
    <row r="3029" spans="1:7" x14ac:dyDescent="0.3">
      <c r="A3029" t="s">
        <v>1292</v>
      </c>
      <c r="B3029">
        <v>27969690</v>
      </c>
      <c r="C3029" t="s">
        <v>1326</v>
      </c>
      <c r="D3029" t="s">
        <v>1296</v>
      </c>
      <c r="E3029" s="2">
        <v>43647</v>
      </c>
      <c r="F3029" s="2">
        <v>43737</v>
      </c>
      <c r="G3029">
        <v>1235</v>
      </c>
    </row>
    <row r="3030" spans="1:7" x14ac:dyDescent="0.3">
      <c r="A3030" t="s">
        <v>1292</v>
      </c>
      <c r="B3030">
        <v>27969690</v>
      </c>
      <c r="C3030" t="s">
        <v>1326</v>
      </c>
      <c r="D3030" t="s">
        <v>1297</v>
      </c>
      <c r="E3030" s="2">
        <v>43647</v>
      </c>
      <c r="F3030" s="2">
        <v>43737</v>
      </c>
      <c r="G3030">
        <v>210375</v>
      </c>
    </row>
    <row r="3031" spans="1:7" x14ac:dyDescent="0.3">
      <c r="A3031" t="s">
        <v>1292</v>
      </c>
      <c r="B3031">
        <v>27969690</v>
      </c>
      <c r="C3031" t="s">
        <v>1326</v>
      </c>
      <c r="D3031" t="s">
        <v>1298</v>
      </c>
      <c r="E3031" s="2">
        <v>43647</v>
      </c>
      <c r="F3031" s="2">
        <v>43737</v>
      </c>
      <c r="G3031">
        <v>24519</v>
      </c>
    </row>
    <row r="3032" spans="1:7" x14ac:dyDescent="0.3">
      <c r="A3032" t="s">
        <v>1292</v>
      </c>
      <c r="B3032">
        <v>27969690</v>
      </c>
      <c r="C3032" t="s">
        <v>1326</v>
      </c>
      <c r="D3032" t="s">
        <v>1320</v>
      </c>
      <c r="E3032" s="2">
        <v>43647</v>
      </c>
      <c r="F3032" s="2">
        <v>43737</v>
      </c>
      <c r="G3032">
        <v>14258</v>
      </c>
    </row>
    <row r="3033" spans="1:7" x14ac:dyDescent="0.3">
      <c r="A3033" t="s">
        <v>1292</v>
      </c>
      <c r="B3033">
        <v>27969690</v>
      </c>
      <c r="C3033" t="s">
        <v>1326</v>
      </c>
      <c r="D3033" t="s">
        <v>1304</v>
      </c>
      <c r="E3033" s="2">
        <v>43647</v>
      </c>
      <c r="F3033" s="2">
        <v>43737</v>
      </c>
      <c r="G3033">
        <v>5611</v>
      </c>
    </row>
    <row r="3034" spans="1:7" x14ac:dyDescent="0.3">
      <c r="A3034" t="s">
        <v>1292</v>
      </c>
      <c r="B3034">
        <v>27969690</v>
      </c>
      <c r="C3034" t="s">
        <v>1326</v>
      </c>
      <c r="D3034" t="s">
        <v>1299</v>
      </c>
      <c r="E3034" s="2">
        <v>43647</v>
      </c>
      <c r="F3034" s="2">
        <v>43737</v>
      </c>
      <c r="G3034">
        <v>87106</v>
      </c>
    </row>
    <row r="3035" spans="1:7" x14ac:dyDescent="0.3">
      <c r="A3035" t="s">
        <v>1292</v>
      </c>
      <c r="B3035">
        <v>27969690</v>
      </c>
      <c r="C3035" t="s">
        <v>1326</v>
      </c>
      <c r="D3035" t="s">
        <v>1305</v>
      </c>
      <c r="E3035" s="2">
        <v>43647</v>
      </c>
      <c r="F3035" s="2">
        <v>43737</v>
      </c>
      <c r="G3035">
        <v>412155</v>
      </c>
    </row>
    <row r="3036" spans="1:7" x14ac:dyDescent="0.3">
      <c r="A3036" t="s">
        <v>1292</v>
      </c>
      <c r="B3036">
        <v>27969690</v>
      </c>
      <c r="C3036" t="s">
        <v>1326</v>
      </c>
      <c r="D3036" t="s">
        <v>1306</v>
      </c>
      <c r="E3036" s="2">
        <v>43647</v>
      </c>
      <c r="F3036" s="2">
        <v>43737</v>
      </c>
      <c r="G3036">
        <v>34021</v>
      </c>
    </row>
    <row r="3037" spans="1:7" x14ac:dyDescent="0.3">
      <c r="A3037" t="s">
        <v>1292</v>
      </c>
      <c r="B3037">
        <v>27969690</v>
      </c>
      <c r="C3037" t="s">
        <v>1326</v>
      </c>
      <c r="D3037" t="s">
        <v>1307</v>
      </c>
      <c r="E3037" s="2">
        <v>43647</v>
      </c>
      <c r="F3037" s="2">
        <v>43737</v>
      </c>
      <c r="G3037">
        <v>1905614</v>
      </c>
    </row>
    <row r="3038" spans="1:7" x14ac:dyDescent="0.3">
      <c r="A3038" t="s">
        <v>1292</v>
      </c>
      <c r="B3038">
        <v>27969690</v>
      </c>
      <c r="C3038" t="s">
        <v>1326</v>
      </c>
      <c r="D3038" t="s">
        <v>1313</v>
      </c>
      <c r="E3038" s="2">
        <v>43647</v>
      </c>
      <c r="F3038" s="2">
        <v>43737</v>
      </c>
      <c r="G3038">
        <v>70129</v>
      </c>
    </row>
    <row r="3039" spans="1:7" x14ac:dyDescent="0.3">
      <c r="A3039" t="s">
        <v>1292</v>
      </c>
      <c r="B3039">
        <v>27982701</v>
      </c>
      <c r="C3039" t="s">
        <v>1327</v>
      </c>
      <c r="D3039" t="s">
        <v>1297</v>
      </c>
      <c r="E3039" s="2">
        <v>43515</v>
      </c>
      <c r="F3039" s="2">
        <v>43681</v>
      </c>
      <c r="G3039">
        <v>726868</v>
      </c>
    </row>
    <row r="3040" spans="1:7" x14ac:dyDescent="0.3">
      <c r="A3040" t="s">
        <v>1292</v>
      </c>
      <c r="B3040">
        <v>27982701</v>
      </c>
      <c r="C3040" t="s">
        <v>1327</v>
      </c>
      <c r="D3040" t="s">
        <v>1298</v>
      </c>
      <c r="E3040" s="2">
        <v>43515</v>
      </c>
      <c r="F3040" s="2">
        <v>43681</v>
      </c>
      <c r="G3040">
        <v>138469</v>
      </c>
    </row>
    <row r="3041" spans="1:7" x14ac:dyDescent="0.3">
      <c r="A3041" t="s">
        <v>1292</v>
      </c>
      <c r="B3041">
        <v>28002325</v>
      </c>
      <c r="C3041" t="s">
        <v>1328</v>
      </c>
      <c r="D3041" t="s">
        <v>1304</v>
      </c>
      <c r="E3041" s="2">
        <v>43481</v>
      </c>
      <c r="F3041" s="2">
        <v>43738</v>
      </c>
      <c r="G3041">
        <v>8661</v>
      </c>
    </row>
    <row r="3042" spans="1:7" x14ac:dyDescent="0.3">
      <c r="A3042" t="s">
        <v>1292</v>
      </c>
      <c r="B3042">
        <v>28002325</v>
      </c>
      <c r="C3042" t="s">
        <v>1328</v>
      </c>
      <c r="D3042" t="s">
        <v>1306</v>
      </c>
      <c r="E3042" s="2">
        <v>43481</v>
      </c>
      <c r="F3042" s="2">
        <v>43738</v>
      </c>
      <c r="G3042">
        <v>52130</v>
      </c>
    </row>
    <row r="3043" spans="1:7" x14ac:dyDescent="0.3">
      <c r="A3043" t="s">
        <v>1292</v>
      </c>
      <c r="B3043">
        <v>28015589</v>
      </c>
      <c r="C3043" t="s">
        <v>1329</v>
      </c>
      <c r="D3043" t="s">
        <v>1297</v>
      </c>
      <c r="E3043" s="2">
        <v>43647</v>
      </c>
      <c r="F3043" s="2">
        <v>43738</v>
      </c>
      <c r="G3043">
        <v>1683300</v>
      </c>
    </row>
    <row r="3044" spans="1:7" x14ac:dyDescent="0.3">
      <c r="A3044" t="s">
        <v>1292</v>
      </c>
      <c r="B3044">
        <v>28057865</v>
      </c>
      <c r="C3044" t="s">
        <v>1330</v>
      </c>
      <c r="D3044" t="s">
        <v>1297</v>
      </c>
      <c r="E3044" s="2">
        <v>43385</v>
      </c>
      <c r="F3044" s="2">
        <v>43738</v>
      </c>
      <c r="G3044">
        <v>11</v>
      </c>
    </row>
    <row r="3045" spans="1:7" x14ac:dyDescent="0.3">
      <c r="A3045" t="s">
        <v>1292</v>
      </c>
      <c r="B3045">
        <v>28057865</v>
      </c>
      <c r="C3045" t="s">
        <v>1330</v>
      </c>
      <c r="D3045" t="s">
        <v>1298</v>
      </c>
      <c r="E3045" s="2">
        <v>43385</v>
      </c>
      <c r="F3045" s="2">
        <v>43738</v>
      </c>
      <c r="G3045">
        <v>3</v>
      </c>
    </row>
    <row r="3046" spans="1:7" x14ac:dyDescent="0.3">
      <c r="A3046" t="s">
        <v>1292</v>
      </c>
      <c r="B3046">
        <v>28068349</v>
      </c>
      <c r="C3046" t="s">
        <v>1331</v>
      </c>
      <c r="D3046" t="s">
        <v>1301</v>
      </c>
      <c r="E3046" s="2">
        <v>43381</v>
      </c>
      <c r="F3046" s="2">
        <v>43738</v>
      </c>
      <c r="G3046">
        <v>568870</v>
      </c>
    </row>
    <row r="3047" spans="1:7" x14ac:dyDescent="0.3">
      <c r="A3047" t="s">
        <v>1292</v>
      </c>
      <c r="B3047">
        <v>28068349</v>
      </c>
      <c r="C3047" t="s">
        <v>1331</v>
      </c>
      <c r="D3047" t="s">
        <v>1294</v>
      </c>
      <c r="E3047" s="2">
        <v>43381</v>
      </c>
      <c r="F3047" s="2">
        <v>43738</v>
      </c>
      <c r="G3047">
        <v>151168</v>
      </c>
    </row>
    <row r="3048" spans="1:7" x14ac:dyDescent="0.3">
      <c r="A3048" t="s">
        <v>1292</v>
      </c>
      <c r="B3048">
        <v>28068349</v>
      </c>
      <c r="C3048" t="s">
        <v>1331</v>
      </c>
      <c r="D3048" t="s">
        <v>1297</v>
      </c>
      <c r="E3048" s="2">
        <v>43381</v>
      </c>
      <c r="F3048" s="2">
        <v>43738</v>
      </c>
      <c r="G3048">
        <v>62998</v>
      </c>
    </row>
    <row r="3049" spans="1:7" x14ac:dyDescent="0.3">
      <c r="A3049" t="s">
        <v>1292</v>
      </c>
      <c r="B3049">
        <v>28068349</v>
      </c>
      <c r="C3049" t="s">
        <v>1331</v>
      </c>
      <c r="D3049" t="s">
        <v>1299</v>
      </c>
      <c r="E3049" s="2">
        <v>43381</v>
      </c>
      <c r="F3049" s="2">
        <v>43738</v>
      </c>
      <c r="G3049">
        <v>60690</v>
      </c>
    </row>
    <row r="3050" spans="1:7" x14ac:dyDescent="0.3">
      <c r="A3050" t="s">
        <v>1292</v>
      </c>
      <c r="B3050">
        <v>28068349</v>
      </c>
      <c r="C3050" t="s">
        <v>1331</v>
      </c>
      <c r="D3050" t="s">
        <v>1305</v>
      </c>
      <c r="E3050" s="2">
        <v>43381</v>
      </c>
      <c r="F3050" s="2">
        <v>43738</v>
      </c>
      <c r="G3050">
        <v>81245</v>
      </c>
    </row>
    <row r="3051" spans="1:7" x14ac:dyDescent="0.3">
      <c r="A3051" t="s">
        <v>1292</v>
      </c>
      <c r="B3051">
        <v>28068349</v>
      </c>
      <c r="C3051" t="s">
        <v>1331</v>
      </c>
      <c r="D3051" t="s">
        <v>1307</v>
      </c>
      <c r="E3051" s="2">
        <v>43381</v>
      </c>
      <c r="F3051" s="2">
        <v>43738</v>
      </c>
      <c r="G3051">
        <v>307259</v>
      </c>
    </row>
    <row r="3052" spans="1:7" x14ac:dyDescent="0.3">
      <c r="A3052" t="s">
        <v>1292</v>
      </c>
      <c r="B3052">
        <v>28094183</v>
      </c>
      <c r="C3052" t="s">
        <v>1332</v>
      </c>
      <c r="D3052" t="s">
        <v>1304</v>
      </c>
      <c r="E3052" s="2">
        <v>43647</v>
      </c>
      <c r="F3052" s="2">
        <v>43738</v>
      </c>
      <c r="G3052">
        <v>48521</v>
      </c>
    </row>
    <row r="3053" spans="1:7" x14ac:dyDescent="0.3">
      <c r="A3053" t="s">
        <v>1292</v>
      </c>
      <c r="B3053">
        <v>28094183</v>
      </c>
      <c r="C3053" t="s">
        <v>1332</v>
      </c>
      <c r="D3053" t="s">
        <v>1306</v>
      </c>
      <c r="E3053" s="2">
        <v>43647</v>
      </c>
      <c r="F3053" s="2">
        <v>43738</v>
      </c>
      <c r="G3053">
        <v>367370</v>
      </c>
    </row>
    <row r="3054" spans="1:7" x14ac:dyDescent="0.3">
      <c r="A3054" t="s">
        <v>1292</v>
      </c>
      <c r="B3054">
        <v>28108711</v>
      </c>
      <c r="C3054" t="s">
        <v>1333</v>
      </c>
      <c r="D3054" t="s">
        <v>1297</v>
      </c>
      <c r="E3054" s="2">
        <v>43385</v>
      </c>
      <c r="F3054" s="2">
        <v>43737</v>
      </c>
      <c r="G3054">
        <v>241055</v>
      </c>
    </row>
    <row r="3055" spans="1:7" x14ac:dyDescent="0.3">
      <c r="A3055" t="s">
        <v>1292</v>
      </c>
      <c r="B3055">
        <v>28108711</v>
      </c>
      <c r="C3055" t="s">
        <v>1333</v>
      </c>
      <c r="D3055" t="s">
        <v>1298</v>
      </c>
      <c r="E3055" s="2">
        <v>43385</v>
      </c>
      <c r="F3055" s="2">
        <v>43737</v>
      </c>
      <c r="G3055">
        <v>61825</v>
      </c>
    </row>
    <row r="3056" spans="1:7" x14ac:dyDescent="0.3">
      <c r="A3056" t="s">
        <v>1292</v>
      </c>
      <c r="B3056">
        <v>28150905</v>
      </c>
      <c r="C3056" t="s">
        <v>1334</v>
      </c>
      <c r="D3056" t="s">
        <v>1304</v>
      </c>
      <c r="E3056" s="2">
        <v>43647</v>
      </c>
      <c r="F3056" s="2">
        <v>43738</v>
      </c>
      <c r="G3056">
        <v>58990</v>
      </c>
    </row>
    <row r="3057" spans="1:7" x14ac:dyDescent="0.3">
      <c r="A3057" t="s">
        <v>1292</v>
      </c>
      <c r="B3057">
        <v>28150905</v>
      </c>
      <c r="C3057" t="s">
        <v>1334</v>
      </c>
      <c r="D3057" t="s">
        <v>1306</v>
      </c>
      <c r="E3057" s="2">
        <v>43647</v>
      </c>
      <c r="F3057" s="2">
        <v>43738</v>
      </c>
      <c r="G3057">
        <v>434691</v>
      </c>
    </row>
    <row r="3058" spans="1:7" x14ac:dyDescent="0.3">
      <c r="A3058" t="s">
        <v>1292</v>
      </c>
      <c r="B3058">
        <v>28151416</v>
      </c>
      <c r="C3058" t="s">
        <v>1335</v>
      </c>
      <c r="D3058" t="s">
        <v>1301</v>
      </c>
      <c r="E3058" s="2">
        <v>43612</v>
      </c>
      <c r="F3058" s="2">
        <v>43738</v>
      </c>
      <c r="G3058">
        <v>3785057</v>
      </c>
    </row>
    <row r="3059" spans="1:7" x14ac:dyDescent="0.3">
      <c r="A3059" t="s">
        <v>1292</v>
      </c>
      <c r="B3059">
        <v>28151416</v>
      </c>
      <c r="C3059" t="s">
        <v>1335</v>
      </c>
      <c r="D3059" t="s">
        <v>1302</v>
      </c>
      <c r="E3059" s="2">
        <v>43612</v>
      </c>
      <c r="F3059" s="2">
        <v>43738</v>
      </c>
      <c r="G3059">
        <v>1443301</v>
      </c>
    </row>
    <row r="3060" spans="1:7" x14ac:dyDescent="0.3">
      <c r="A3060" t="s">
        <v>1292</v>
      </c>
      <c r="B3060">
        <v>28151416</v>
      </c>
      <c r="C3060" t="s">
        <v>1335</v>
      </c>
      <c r="D3060" t="s">
        <v>1294</v>
      </c>
      <c r="E3060" s="2">
        <v>43612</v>
      </c>
      <c r="F3060" s="2">
        <v>43738</v>
      </c>
      <c r="G3060">
        <v>1496916</v>
      </c>
    </row>
    <row r="3061" spans="1:7" x14ac:dyDescent="0.3">
      <c r="A3061" t="s">
        <v>1292</v>
      </c>
      <c r="B3061">
        <v>28151416</v>
      </c>
      <c r="C3061" t="s">
        <v>1335</v>
      </c>
      <c r="D3061" t="s">
        <v>1303</v>
      </c>
      <c r="E3061" s="2">
        <v>43612</v>
      </c>
      <c r="F3061" s="2">
        <v>43738</v>
      </c>
      <c r="G3061">
        <v>7854</v>
      </c>
    </row>
    <row r="3062" spans="1:7" x14ac:dyDescent="0.3">
      <c r="A3062" t="s">
        <v>1292</v>
      </c>
      <c r="B3062">
        <v>28151416</v>
      </c>
      <c r="C3062" t="s">
        <v>1335</v>
      </c>
      <c r="D3062" t="s">
        <v>1296</v>
      </c>
      <c r="E3062" s="2">
        <v>43612</v>
      </c>
      <c r="F3062" s="2">
        <v>43738</v>
      </c>
      <c r="G3062">
        <v>86726</v>
      </c>
    </row>
    <row r="3063" spans="1:7" x14ac:dyDescent="0.3">
      <c r="A3063" t="s">
        <v>1292</v>
      </c>
      <c r="B3063">
        <v>28151416</v>
      </c>
      <c r="C3063" t="s">
        <v>1335</v>
      </c>
      <c r="D3063" t="s">
        <v>1297</v>
      </c>
      <c r="E3063" s="2">
        <v>43612</v>
      </c>
      <c r="F3063" s="2">
        <v>43738</v>
      </c>
      <c r="G3063">
        <v>1425803</v>
      </c>
    </row>
    <row r="3064" spans="1:7" x14ac:dyDescent="0.3">
      <c r="A3064" t="s">
        <v>1292</v>
      </c>
      <c r="B3064">
        <v>28151416</v>
      </c>
      <c r="C3064" t="s">
        <v>1335</v>
      </c>
      <c r="D3064" t="s">
        <v>1298</v>
      </c>
      <c r="E3064" s="2">
        <v>43612</v>
      </c>
      <c r="F3064" s="2">
        <v>43738</v>
      </c>
      <c r="G3064">
        <v>1422980</v>
      </c>
    </row>
    <row r="3065" spans="1:7" x14ac:dyDescent="0.3">
      <c r="A3065" t="s">
        <v>1292</v>
      </c>
      <c r="B3065">
        <v>28151416</v>
      </c>
      <c r="C3065" t="s">
        <v>1335</v>
      </c>
      <c r="D3065" t="s">
        <v>1320</v>
      </c>
      <c r="E3065" s="2">
        <v>43612</v>
      </c>
      <c r="F3065" s="2">
        <v>43738</v>
      </c>
      <c r="G3065">
        <v>43302</v>
      </c>
    </row>
    <row r="3066" spans="1:7" x14ac:dyDescent="0.3">
      <c r="A3066" t="s">
        <v>1292</v>
      </c>
      <c r="B3066">
        <v>28151416</v>
      </c>
      <c r="C3066" t="s">
        <v>1335</v>
      </c>
      <c r="D3066" t="s">
        <v>1299</v>
      </c>
      <c r="E3066" s="2">
        <v>43612</v>
      </c>
      <c r="F3066" s="2">
        <v>43738</v>
      </c>
      <c r="G3066">
        <v>778764</v>
      </c>
    </row>
    <row r="3067" spans="1:7" x14ac:dyDescent="0.3">
      <c r="A3067" t="s">
        <v>1292</v>
      </c>
      <c r="B3067">
        <v>28151416</v>
      </c>
      <c r="C3067" t="s">
        <v>1335</v>
      </c>
      <c r="D3067" t="s">
        <v>1305</v>
      </c>
      <c r="E3067" s="2">
        <v>43612</v>
      </c>
      <c r="F3067" s="2">
        <v>43738</v>
      </c>
      <c r="G3067">
        <v>3118184</v>
      </c>
    </row>
    <row r="3068" spans="1:7" x14ac:dyDescent="0.3">
      <c r="A3068" t="s">
        <v>1292</v>
      </c>
      <c r="B3068">
        <v>28151416</v>
      </c>
      <c r="C3068" t="s">
        <v>1335</v>
      </c>
      <c r="D3068" t="s">
        <v>1307</v>
      </c>
      <c r="E3068" s="2">
        <v>43612</v>
      </c>
      <c r="F3068" s="2">
        <v>43738</v>
      </c>
      <c r="G3068">
        <v>4430287</v>
      </c>
    </row>
    <row r="3069" spans="1:7" x14ac:dyDescent="0.3">
      <c r="A3069" t="s">
        <v>1292</v>
      </c>
      <c r="B3069">
        <v>28151416</v>
      </c>
      <c r="C3069" t="s">
        <v>1335</v>
      </c>
      <c r="D3069" t="s">
        <v>1313</v>
      </c>
      <c r="E3069" s="2">
        <v>43612</v>
      </c>
      <c r="F3069" s="2">
        <v>43738</v>
      </c>
      <c r="G3069">
        <v>249975</v>
      </c>
    </row>
    <row r="3070" spans="1:7" x14ac:dyDescent="0.3">
      <c r="A3070" t="s">
        <v>1292</v>
      </c>
      <c r="B3070">
        <v>28218166</v>
      </c>
      <c r="C3070" t="s">
        <v>1336</v>
      </c>
      <c r="D3070" t="s">
        <v>1297</v>
      </c>
      <c r="E3070" s="2">
        <v>43397</v>
      </c>
      <c r="F3070" s="2">
        <v>43738</v>
      </c>
      <c r="G3070">
        <v>139411</v>
      </c>
    </row>
    <row r="3071" spans="1:7" x14ac:dyDescent="0.3">
      <c r="A3071" t="s">
        <v>1292</v>
      </c>
      <c r="B3071">
        <v>28223852</v>
      </c>
      <c r="C3071" t="s">
        <v>1337</v>
      </c>
      <c r="D3071" t="s">
        <v>1297</v>
      </c>
      <c r="E3071" s="2">
        <v>43395</v>
      </c>
      <c r="F3071" s="2">
        <v>43738</v>
      </c>
      <c r="G3071">
        <v>237177</v>
      </c>
    </row>
    <row r="3072" spans="1:7" x14ac:dyDescent="0.3">
      <c r="A3072" t="s">
        <v>1292</v>
      </c>
      <c r="B3072">
        <v>28228951</v>
      </c>
      <c r="C3072" t="s">
        <v>1338</v>
      </c>
      <c r="D3072" t="s">
        <v>1297</v>
      </c>
      <c r="E3072" s="2">
        <v>43395</v>
      </c>
      <c r="F3072" s="2">
        <v>43738</v>
      </c>
      <c r="G3072">
        <v>231376</v>
      </c>
    </row>
    <row r="3073" spans="1:7" x14ac:dyDescent="0.3">
      <c r="A3073" t="s">
        <v>1292</v>
      </c>
      <c r="B3073">
        <v>28260795</v>
      </c>
      <c r="C3073" t="s">
        <v>1339</v>
      </c>
      <c r="D3073" t="s">
        <v>1297</v>
      </c>
      <c r="E3073" s="2">
        <v>43647</v>
      </c>
      <c r="F3073" s="2">
        <v>43674</v>
      </c>
      <c r="G3073">
        <v>3515826</v>
      </c>
    </row>
    <row r="3074" spans="1:7" x14ac:dyDescent="0.3">
      <c r="A3074" t="s">
        <v>1292</v>
      </c>
      <c r="B3074">
        <v>28299090</v>
      </c>
      <c r="C3074" t="s">
        <v>1340</v>
      </c>
      <c r="D3074" t="s">
        <v>1297</v>
      </c>
      <c r="E3074" s="2">
        <v>43647</v>
      </c>
      <c r="F3074" s="2">
        <v>43738</v>
      </c>
      <c r="G3074">
        <v>257740</v>
      </c>
    </row>
    <row r="3075" spans="1:7" x14ac:dyDescent="0.3">
      <c r="A3075" t="s">
        <v>1292</v>
      </c>
      <c r="B3075">
        <v>28520523</v>
      </c>
      <c r="C3075" t="s">
        <v>1341</v>
      </c>
      <c r="D3075" t="s">
        <v>1297</v>
      </c>
      <c r="E3075" s="2">
        <v>43647</v>
      </c>
      <c r="F3075" s="2">
        <v>43737</v>
      </c>
      <c r="G3075">
        <v>206809</v>
      </c>
    </row>
    <row r="3076" spans="1:7" x14ac:dyDescent="0.3">
      <c r="A3076" t="s">
        <v>1292</v>
      </c>
      <c r="B3076">
        <v>28520523</v>
      </c>
      <c r="C3076" t="s">
        <v>1341</v>
      </c>
      <c r="D3076" t="s">
        <v>1298</v>
      </c>
      <c r="E3076" s="2">
        <v>43647</v>
      </c>
      <c r="F3076" s="2">
        <v>43737</v>
      </c>
      <c r="G3076">
        <v>42152</v>
      </c>
    </row>
    <row r="3077" spans="1:7" x14ac:dyDescent="0.3">
      <c r="A3077" t="s">
        <v>1292</v>
      </c>
      <c r="B3077">
        <v>28520568</v>
      </c>
      <c r="C3077" t="s">
        <v>1342</v>
      </c>
      <c r="D3077" t="s">
        <v>1297</v>
      </c>
      <c r="E3077" s="2">
        <v>43516</v>
      </c>
      <c r="F3077" s="2">
        <v>43737</v>
      </c>
      <c r="G3077">
        <v>338777</v>
      </c>
    </row>
    <row r="3078" spans="1:7" x14ac:dyDescent="0.3">
      <c r="A3078" t="s">
        <v>1292</v>
      </c>
      <c r="B3078">
        <v>28520568</v>
      </c>
      <c r="C3078" t="s">
        <v>1342</v>
      </c>
      <c r="D3078" t="s">
        <v>1298</v>
      </c>
      <c r="E3078" s="2">
        <v>43516</v>
      </c>
      <c r="F3078" s="2">
        <v>43737</v>
      </c>
      <c r="G3078">
        <v>43227</v>
      </c>
    </row>
    <row r="3079" spans="1:7" x14ac:dyDescent="0.3">
      <c r="A3079" t="s">
        <v>1292</v>
      </c>
      <c r="B3079">
        <v>28703064</v>
      </c>
      <c r="C3079" t="s">
        <v>1343</v>
      </c>
      <c r="D3079" t="s">
        <v>1304</v>
      </c>
      <c r="E3079" s="2">
        <v>43439</v>
      </c>
      <c r="F3079" s="2">
        <v>43737</v>
      </c>
      <c r="G3079">
        <v>94117</v>
      </c>
    </row>
    <row r="3080" spans="1:7" x14ac:dyDescent="0.3">
      <c r="A3080" t="s">
        <v>1292</v>
      </c>
      <c r="B3080">
        <v>28703064</v>
      </c>
      <c r="C3080" t="s">
        <v>1343</v>
      </c>
      <c r="D3080" t="s">
        <v>1306</v>
      </c>
      <c r="E3080" s="2">
        <v>43439</v>
      </c>
      <c r="F3080" s="2">
        <v>43737</v>
      </c>
      <c r="G3080">
        <v>573042</v>
      </c>
    </row>
    <row r="3081" spans="1:7" x14ac:dyDescent="0.3">
      <c r="A3081" t="s">
        <v>1292</v>
      </c>
      <c r="B3081">
        <v>28716254</v>
      </c>
      <c r="C3081" t="s">
        <v>1344</v>
      </c>
      <c r="D3081" t="s">
        <v>1297</v>
      </c>
      <c r="E3081" s="2">
        <v>43658</v>
      </c>
      <c r="F3081" s="2">
        <v>43738</v>
      </c>
      <c r="G3081">
        <v>129960</v>
      </c>
    </row>
    <row r="3082" spans="1:7" x14ac:dyDescent="0.3">
      <c r="A3082" t="s">
        <v>1292</v>
      </c>
      <c r="B3082">
        <v>28716254</v>
      </c>
      <c r="C3082" t="s">
        <v>1344</v>
      </c>
      <c r="D3082" t="s">
        <v>1298</v>
      </c>
      <c r="E3082" s="2">
        <v>43658</v>
      </c>
      <c r="F3082" s="2">
        <v>43738</v>
      </c>
      <c r="G3082">
        <v>20680</v>
      </c>
    </row>
    <row r="3083" spans="1:7" x14ac:dyDescent="0.3">
      <c r="A3083" t="s">
        <v>1292</v>
      </c>
      <c r="B3083">
        <v>28771590</v>
      </c>
      <c r="C3083" t="s">
        <v>1345</v>
      </c>
      <c r="D3083" t="s">
        <v>1297</v>
      </c>
      <c r="E3083" s="2">
        <v>43647</v>
      </c>
      <c r="F3083" s="2">
        <v>43674</v>
      </c>
      <c r="G3083">
        <v>265955</v>
      </c>
    </row>
    <row r="3084" spans="1:7" x14ac:dyDescent="0.3">
      <c r="A3084" t="s">
        <v>1292</v>
      </c>
      <c r="B3084">
        <v>28771590</v>
      </c>
      <c r="C3084" t="s">
        <v>1345</v>
      </c>
      <c r="D3084" t="s">
        <v>1298</v>
      </c>
      <c r="E3084" s="2">
        <v>43647</v>
      </c>
      <c r="F3084" s="2">
        <v>43674</v>
      </c>
      <c r="G3084">
        <v>123936</v>
      </c>
    </row>
    <row r="3085" spans="1:7" x14ac:dyDescent="0.3">
      <c r="A3085" t="s">
        <v>1292</v>
      </c>
      <c r="B3085">
        <v>28997704</v>
      </c>
      <c r="C3085" t="s">
        <v>1346</v>
      </c>
      <c r="D3085" t="s">
        <v>1297</v>
      </c>
      <c r="E3085" s="2">
        <v>43656</v>
      </c>
      <c r="F3085" s="2">
        <v>43738</v>
      </c>
      <c r="G3085">
        <v>50345</v>
      </c>
    </row>
    <row r="3086" spans="1:7" x14ac:dyDescent="0.3">
      <c r="A3086" t="s">
        <v>1292</v>
      </c>
      <c r="B3086">
        <v>28997704</v>
      </c>
      <c r="C3086" t="s">
        <v>1346</v>
      </c>
      <c r="D3086" t="s">
        <v>1298</v>
      </c>
      <c r="E3086" s="2">
        <v>43656</v>
      </c>
      <c r="F3086" s="2">
        <v>43738</v>
      </c>
      <c r="G3086">
        <v>6654</v>
      </c>
    </row>
    <row r="3087" spans="1:7" x14ac:dyDescent="0.3">
      <c r="A3087" t="s">
        <v>1292</v>
      </c>
      <c r="B3087">
        <v>29088225</v>
      </c>
      <c r="C3087" t="s">
        <v>1347</v>
      </c>
      <c r="D3087" t="s">
        <v>1297</v>
      </c>
      <c r="E3087" s="2">
        <v>43649</v>
      </c>
      <c r="F3087" s="2">
        <v>43737</v>
      </c>
      <c r="G3087">
        <v>47046</v>
      </c>
    </row>
    <row r="3088" spans="1:7" x14ac:dyDescent="0.3">
      <c r="A3088" t="s">
        <v>1292</v>
      </c>
      <c r="B3088">
        <v>29088225</v>
      </c>
      <c r="C3088" t="s">
        <v>1347</v>
      </c>
      <c r="D3088" t="s">
        <v>1298</v>
      </c>
      <c r="E3088" s="2">
        <v>43649</v>
      </c>
      <c r="F3088" s="2">
        <v>43737</v>
      </c>
      <c r="G3088">
        <v>5640</v>
      </c>
    </row>
    <row r="3089" spans="1:7" x14ac:dyDescent="0.3">
      <c r="A3089" t="s">
        <v>1292</v>
      </c>
      <c r="B3089">
        <v>29144659</v>
      </c>
      <c r="C3089" t="s">
        <v>1348</v>
      </c>
      <c r="D3089" t="s">
        <v>1297</v>
      </c>
      <c r="E3089" s="2">
        <v>43647</v>
      </c>
      <c r="F3089" s="2">
        <v>43738</v>
      </c>
      <c r="G3089">
        <v>179820</v>
      </c>
    </row>
    <row r="3090" spans="1:7" x14ac:dyDescent="0.3">
      <c r="A3090" t="s">
        <v>1292</v>
      </c>
      <c r="B3090">
        <v>29144659</v>
      </c>
      <c r="C3090" t="s">
        <v>1348</v>
      </c>
      <c r="D3090" t="s">
        <v>1298</v>
      </c>
      <c r="E3090" s="2">
        <v>43647</v>
      </c>
      <c r="F3090" s="2">
        <v>43738</v>
      </c>
      <c r="G3090">
        <v>29353</v>
      </c>
    </row>
    <row r="3091" spans="1:7" x14ac:dyDescent="0.3">
      <c r="A3091" t="s">
        <v>1292</v>
      </c>
      <c r="B3091">
        <v>29178784</v>
      </c>
      <c r="C3091" t="s">
        <v>1349</v>
      </c>
      <c r="D3091" t="s">
        <v>1297</v>
      </c>
      <c r="E3091" s="2">
        <v>43656</v>
      </c>
      <c r="F3091" s="2">
        <v>43738</v>
      </c>
      <c r="G3091">
        <v>137822</v>
      </c>
    </row>
    <row r="3092" spans="1:7" x14ac:dyDescent="0.3">
      <c r="A3092" t="s">
        <v>1292</v>
      </c>
      <c r="B3092">
        <v>29178784</v>
      </c>
      <c r="C3092" t="s">
        <v>1349</v>
      </c>
      <c r="D3092" t="s">
        <v>1298</v>
      </c>
      <c r="E3092" s="2">
        <v>43656</v>
      </c>
      <c r="F3092" s="2">
        <v>43738</v>
      </c>
      <c r="G3092">
        <v>16949</v>
      </c>
    </row>
    <row r="3093" spans="1:7" x14ac:dyDescent="0.3">
      <c r="A3093" t="s">
        <v>1292</v>
      </c>
      <c r="B3093">
        <v>29403930</v>
      </c>
      <c r="C3093" t="s">
        <v>1350</v>
      </c>
      <c r="D3093" t="s">
        <v>1297</v>
      </c>
      <c r="E3093" s="2">
        <v>43648</v>
      </c>
      <c r="F3093" s="2">
        <v>43707</v>
      </c>
      <c r="G3093">
        <v>37284</v>
      </c>
    </row>
    <row r="3094" spans="1:7" x14ac:dyDescent="0.3">
      <c r="A3094" t="s">
        <v>1292</v>
      </c>
      <c r="B3094">
        <v>29403930</v>
      </c>
      <c r="C3094" t="s">
        <v>1350</v>
      </c>
      <c r="D3094" t="s">
        <v>1298</v>
      </c>
      <c r="E3094" s="2">
        <v>43648</v>
      </c>
      <c r="F3094" s="2">
        <v>43707</v>
      </c>
      <c r="G3094">
        <v>6266</v>
      </c>
    </row>
    <row r="3095" spans="1:7" x14ac:dyDescent="0.3">
      <c r="A3095" t="s">
        <v>1292</v>
      </c>
      <c r="B3095">
        <v>29415077</v>
      </c>
      <c r="C3095" t="s">
        <v>1351</v>
      </c>
      <c r="D3095" t="s">
        <v>1297</v>
      </c>
      <c r="E3095" s="2">
        <v>43670</v>
      </c>
      <c r="F3095" s="2">
        <v>43735</v>
      </c>
      <c r="G3095">
        <v>243</v>
      </c>
    </row>
    <row r="3096" spans="1:7" x14ac:dyDescent="0.3">
      <c r="A3096" t="s">
        <v>1292</v>
      </c>
      <c r="B3096">
        <v>29415077</v>
      </c>
      <c r="C3096" t="s">
        <v>1351</v>
      </c>
      <c r="D3096" t="s">
        <v>1298</v>
      </c>
      <c r="E3096" s="2">
        <v>43670</v>
      </c>
      <c r="F3096" s="2">
        <v>43735</v>
      </c>
      <c r="G3096">
        <v>55</v>
      </c>
    </row>
    <row r="3097" spans="1:7" x14ac:dyDescent="0.3">
      <c r="A3097" t="s">
        <v>1292</v>
      </c>
      <c r="B3097">
        <v>29415099</v>
      </c>
      <c r="C3097" t="s">
        <v>1352</v>
      </c>
      <c r="D3097" t="s">
        <v>1297</v>
      </c>
      <c r="E3097" s="2">
        <v>43664</v>
      </c>
      <c r="F3097" s="2">
        <v>43735</v>
      </c>
      <c r="G3097">
        <v>1276</v>
      </c>
    </row>
    <row r="3098" spans="1:7" x14ac:dyDescent="0.3">
      <c r="A3098" t="s">
        <v>1292</v>
      </c>
      <c r="B3098">
        <v>29415099</v>
      </c>
      <c r="C3098" t="s">
        <v>1352</v>
      </c>
      <c r="D3098" t="s">
        <v>1298</v>
      </c>
      <c r="E3098" s="2">
        <v>43664</v>
      </c>
      <c r="F3098" s="2">
        <v>43735</v>
      </c>
      <c r="G3098">
        <v>223</v>
      </c>
    </row>
    <row r="3099" spans="1:7" x14ac:dyDescent="0.3">
      <c r="A3099" t="s">
        <v>1292</v>
      </c>
      <c r="B3099">
        <v>29751566</v>
      </c>
      <c r="C3099" t="s">
        <v>1353</v>
      </c>
      <c r="D3099" t="s">
        <v>1294</v>
      </c>
      <c r="E3099" s="2">
        <v>43525</v>
      </c>
      <c r="F3099" s="2">
        <v>43536</v>
      </c>
      <c r="G3099">
        <v>3</v>
      </c>
    </row>
    <row r="3100" spans="1:7" x14ac:dyDescent="0.3">
      <c r="A3100" t="s">
        <v>1292</v>
      </c>
      <c r="B3100">
        <v>29751566</v>
      </c>
      <c r="C3100" t="s">
        <v>1353</v>
      </c>
      <c r="D3100" t="s">
        <v>1305</v>
      </c>
      <c r="E3100" s="2">
        <v>43525</v>
      </c>
      <c r="F3100" s="2">
        <v>43536</v>
      </c>
      <c r="G3100">
        <v>2</v>
      </c>
    </row>
    <row r="3101" spans="1:7" x14ac:dyDescent="0.3">
      <c r="A3101" t="s">
        <v>1292</v>
      </c>
      <c r="B3101">
        <v>29751566</v>
      </c>
      <c r="C3101" t="s">
        <v>1353</v>
      </c>
      <c r="D3101" t="s">
        <v>1307</v>
      </c>
      <c r="E3101" s="2">
        <v>43525</v>
      </c>
      <c r="F3101" s="2">
        <v>43536</v>
      </c>
      <c r="G3101">
        <v>5</v>
      </c>
    </row>
    <row r="3102" spans="1:7" x14ac:dyDescent="0.3">
      <c r="A3102" t="s">
        <v>1292</v>
      </c>
      <c r="B3102">
        <v>29765134</v>
      </c>
      <c r="C3102" t="s">
        <v>1354</v>
      </c>
      <c r="D3102" t="s">
        <v>1302</v>
      </c>
      <c r="E3102" s="2">
        <v>43466</v>
      </c>
      <c r="F3102" s="2">
        <v>43677</v>
      </c>
      <c r="G3102">
        <v>4648</v>
      </c>
    </row>
    <row r="3103" spans="1:7" x14ac:dyDescent="0.3">
      <c r="A3103" t="s">
        <v>1292</v>
      </c>
      <c r="B3103">
        <v>2979519</v>
      </c>
      <c r="C3103" t="s">
        <v>1355</v>
      </c>
      <c r="D3103" t="s">
        <v>1301</v>
      </c>
      <c r="E3103" s="2">
        <v>43284</v>
      </c>
      <c r="F3103" s="2">
        <v>43817</v>
      </c>
      <c r="G3103">
        <v>664995</v>
      </c>
    </row>
    <row r="3104" spans="1:7" x14ac:dyDescent="0.3">
      <c r="A3104" t="s">
        <v>1292</v>
      </c>
      <c r="B3104">
        <v>29950141</v>
      </c>
      <c r="C3104" t="s">
        <v>1356</v>
      </c>
      <c r="D3104" t="s">
        <v>1297</v>
      </c>
      <c r="E3104" s="2">
        <v>43668</v>
      </c>
      <c r="F3104" s="2">
        <v>43730</v>
      </c>
      <c r="G3104">
        <v>273283</v>
      </c>
    </row>
    <row r="3105" spans="1:7" x14ac:dyDescent="0.3">
      <c r="A3105" t="s">
        <v>1292</v>
      </c>
      <c r="B3105">
        <v>29950141</v>
      </c>
      <c r="C3105" t="s">
        <v>1356</v>
      </c>
      <c r="D3105" t="s">
        <v>1298</v>
      </c>
      <c r="E3105" s="2">
        <v>43668</v>
      </c>
      <c r="F3105" s="2">
        <v>43730</v>
      </c>
      <c r="G3105">
        <v>31346</v>
      </c>
    </row>
    <row r="3106" spans="1:7" x14ac:dyDescent="0.3">
      <c r="A3106" t="s">
        <v>1292</v>
      </c>
      <c r="B3106">
        <v>30006624</v>
      </c>
      <c r="C3106" t="s">
        <v>1357</v>
      </c>
      <c r="D3106" t="s">
        <v>1297</v>
      </c>
      <c r="E3106" s="2">
        <v>43661</v>
      </c>
      <c r="F3106" s="2">
        <v>43828</v>
      </c>
      <c r="G3106">
        <v>1430003</v>
      </c>
    </row>
    <row r="3107" spans="1:7" x14ac:dyDescent="0.3">
      <c r="A3107" t="s">
        <v>1292</v>
      </c>
      <c r="B3107">
        <v>30006624</v>
      </c>
      <c r="C3107" t="s">
        <v>1357</v>
      </c>
      <c r="D3107" t="s">
        <v>1298</v>
      </c>
      <c r="E3107" s="2">
        <v>43661</v>
      </c>
      <c r="F3107" s="2">
        <v>43828</v>
      </c>
      <c r="G3107">
        <v>213170</v>
      </c>
    </row>
    <row r="3108" spans="1:7" x14ac:dyDescent="0.3">
      <c r="A3108" t="s">
        <v>1292</v>
      </c>
      <c r="B3108">
        <v>30006719</v>
      </c>
      <c r="C3108" t="s">
        <v>1358</v>
      </c>
      <c r="D3108" t="s">
        <v>1301</v>
      </c>
      <c r="E3108" s="2">
        <v>43661</v>
      </c>
      <c r="F3108" s="2">
        <v>43828</v>
      </c>
      <c r="G3108">
        <v>522166</v>
      </c>
    </row>
    <row r="3109" spans="1:7" x14ac:dyDescent="0.3">
      <c r="A3109" t="s">
        <v>1292</v>
      </c>
      <c r="B3109">
        <v>30006719</v>
      </c>
      <c r="C3109" t="s">
        <v>1358</v>
      </c>
      <c r="D3109" t="s">
        <v>1302</v>
      </c>
      <c r="E3109" s="2">
        <v>43661</v>
      </c>
      <c r="F3109" s="2">
        <v>43828</v>
      </c>
      <c r="G3109">
        <v>31655</v>
      </c>
    </row>
    <row r="3110" spans="1:7" x14ac:dyDescent="0.3">
      <c r="A3110" t="s">
        <v>1292</v>
      </c>
      <c r="B3110">
        <v>30006719</v>
      </c>
      <c r="C3110" t="s">
        <v>1358</v>
      </c>
      <c r="D3110" t="s">
        <v>1294</v>
      </c>
      <c r="E3110" s="2">
        <v>43661</v>
      </c>
      <c r="F3110" s="2">
        <v>43828</v>
      </c>
      <c r="G3110">
        <v>158185</v>
      </c>
    </row>
    <row r="3111" spans="1:7" x14ac:dyDescent="0.3">
      <c r="A3111" t="s">
        <v>1292</v>
      </c>
      <c r="B3111">
        <v>30006719</v>
      </c>
      <c r="C3111" t="s">
        <v>1358</v>
      </c>
      <c r="D3111" t="s">
        <v>1296</v>
      </c>
      <c r="E3111" s="2">
        <v>43661</v>
      </c>
      <c r="F3111" s="2">
        <v>43828</v>
      </c>
      <c r="G3111">
        <v>4127</v>
      </c>
    </row>
    <row r="3112" spans="1:7" x14ac:dyDescent="0.3">
      <c r="A3112" t="s">
        <v>1292</v>
      </c>
      <c r="B3112">
        <v>30006719</v>
      </c>
      <c r="C3112" t="s">
        <v>1358</v>
      </c>
      <c r="D3112" t="s">
        <v>1297</v>
      </c>
      <c r="E3112" s="2">
        <v>43661</v>
      </c>
      <c r="F3112" s="2">
        <v>43828</v>
      </c>
      <c r="G3112">
        <v>89309</v>
      </c>
    </row>
    <row r="3113" spans="1:7" x14ac:dyDescent="0.3">
      <c r="A3113" t="s">
        <v>1292</v>
      </c>
      <c r="B3113">
        <v>30006719</v>
      </c>
      <c r="C3113" t="s">
        <v>1358</v>
      </c>
      <c r="D3113" t="s">
        <v>1298</v>
      </c>
      <c r="E3113" s="2">
        <v>43661</v>
      </c>
      <c r="F3113" s="2">
        <v>43828</v>
      </c>
      <c r="G3113">
        <v>29147</v>
      </c>
    </row>
    <row r="3114" spans="1:7" x14ac:dyDescent="0.3">
      <c r="A3114" t="s">
        <v>1292</v>
      </c>
      <c r="B3114">
        <v>30006719</v>
      </c>
      <c r="C3114" t="s">
        <v>1358</v>
      </c>
      <c r="D3114" t="s">
        <v>1304</v>
      </c>
      <c r="E3114" s="2">
        <v>43661</v>
      </c>
      <c r="F3114" s="2">
        <v>43828</v>
      </c>
      <c r="G3114">
        <v>8098</v>
      </c>
    </row>
    <row r="3115" spans="1:7" x14ac:dyDescent="0.3">
      <c r="A3115" t="s">
        <v>1292</v>
      </c>
      <c r="B3115">
        <v>30006719</v>
      </c>
      <c r="C3115" t="s">
        <v>1358</v>
      </c>
      <c r="D3115" t="s">
        <v>1299</v>
      </c>
      <c r="E3115" s="2">
        <v>43661</v>
      </c>
      <c r="F3115" s="2">
        <v>43828</v>
      </c>
      <c r="G3115">
        <v>135757</v>
      </c>
    </row>
    <row r="3116" spans="1:7" x14ac:dyDescent="0.3">
      <c r="A3116" t="s">
        <v>1292</v>
      </c>
      <c r="B3116">
        <v>30006719</v>
      </c>
      <c r="C3116" t="s">
        <v>1358</v>
      </c>
      <c r="D3116" t="s">
        <v>1305</v>
      </c>
      <c r="E3116" s="2">
        <v>43661</v>
      </c>
      <c r="F3116" s="2">
        <v>43828</v>
      </c>
      <c r="G3116">
        <v>518215</v>
      </c>
    </row>
    <row r="3117" spans="1:7" x14ac:dyDescent="0.3">
      <c r="A3117" t="s">
        <v>1292</v>
      </c>
      <c r="B3117">
        <v>30006719</v>
      </c>
      <c r="C3117" t="s">
        <v>1358</v>
      </c>
      <c r="D3117" t="s">
        <v>1306</v>
      </c>
      <c r="E3117" s="2">
        <v>43661</v>
      </c>
      <c r="F3117" s="2">
        <v>43828</v>
      </c>
      <c r="G3117">
        <v>61527</v>
      </c>
    </row>
    <row r="3118" spans="1:7" x14ac:dyDescent="0.3">
      <c r="A3118" t="s">
        <v>1292</v>
      </c>
      <c r="B3118">
        <v>30006719</v>
      </c>
      <c r="C3118" t="s">
        <v>1358</v>
      </c>
      <c r="D3118" t="s">
        <v>1307</v>
      </c>
      <c r="E3118" s="2">
        <v>43661</v>
      </c>
      <c r="F3118" s="2">
        <v>43828</v>
      </c>
      <c r="G3118">
        <v>620495</v>
      </c>
    </row>
    <row r="3119" spans="1:7" x14ac:dyDescent="0.3">
      <c r="A3119" t="s">
        <v>1292</v>
      </c>
      <c r="B3119">
        <v>30018811</v>
      </c>
      <c r="C3119" t="s">
        <v>1359</v>
      </c>
      <c r="D3119" t="s">
        <v>1297</v>
      </c>
      <c r="E3119" s="2">
        <v>43556</v>
      </c>
      <c r="F3119" s="2">
        <v>43738</v>
      </c>
      <c r="G3119">
        <v>1016627</v>
      </c>
    </row>
    <row r="3120" spans="1:7" x14ac:dyDescent="0.3">
      <c r="A3120" t="s">
        <v>1292</v>
      </c>
      <c r="B3120">
        <v>30018811</v>
      </c>
      <c r="C3120" t="s">
        <v>1359</v>
      </c>
      <c r="D3120" t="s">
        <v>1298</v>
      </c>
      <c r="E3120" s="2">
        <v>43556</v>
      </c>
      <c r="F3120" s="2">
        <v>43738</v>
      </c>
      <c r="G3120">
        <v>201047</v>
      </c>
    </row>
    <row r="3121" spans="1:7" x14ac:dyDescent="0.3">
      <c r="A3121" t="s">
        <v>1292</v>
      </c>
      <c r="B3121">
        <v>30031314</v>
      </c>
      <c r="C3121" t="s">
        <v>1360</v>
      </c>
      <c r="D3121" t="s">
        <v>1301</v>
      </c>
      <c r="E3121" s="2">
        <v>43668</v>
      </c>
      <c r="F3121" s="2">
        <v>43730</v>
      </c>
      <c r="G3121">
        <v>465061</v>
      </c>
    </row>
    <row r="3122" spans="1:7" x14ac:dyDescent="0.3">
      <c r="A3122" t="s">
        <v>1292</v>
      </c>
      <c r="B3122">
        <v>30031314</v>
      </c>
      <c r="C3122" t="s">
        <v>1360</v>
      </c>
      <c r="D3122" t="s">
        <v>1294</v>
      </c>
      <c r="E3122" s="2">
        <v>43668</v>
      </c>
      <c r="F3122" s="2">
        <v>43730</v>
      </c>
      <c r="G3122">
        <v>103602</v>
      </c>
    </row>
    <row r="3123" spans="1:7" x14ac:dyDescent="0.3">
      <c r="A3123" t="s">
        <v>1292</v>
      </c>
      <c r="B3123">
        <v>30031314</v>
      </c>
      <c r="C3123" t="s">
        <v>1360</v>
      </c>
      <c r="D3123" t="s">
        <v>1299</v>
      </c>
      <c r="E3123" s="2">
        <v>43668</v>
      </c>
      <c r="F3123" s="2">
        <v>43730</v>
      </c>
      <c r="G3123">
        <v>96215</v>
      </c>
    </row>
    <row r="3124" spans="1:7" x14ac:dyDescent="0.3">
      <c r="A3124" t="s">
        <v>1292</v>
      </c>
      <c r="B3124">
        <v>30050119</v>
      </c>
      <c r="C3124" t="s">
        <v>1361</v>
      </c>
      <c r="D3124" t="s">
        <v>1297</v>
      </c>
      <c r="E3124" s="2">
        <v>43662</v>
      </c>
      <c r="F3124" s="2">
        <v>43822</v>
      </c>
      <c r="G3124">
        <v>239506</v>
      </c>
    </row>
    <row r="3125" spans="1:7" x14ac:dyDescent="0.3">
      <c r="A3125" t="s">
        <v>1292</v>
      </c>
      <c r="B3125">
        <v>30050119</v>
      </c>
      <c r="C3125" t="s">
        <v>1361</v>
      </c>
      <c r="D3125" t="s">
        <v>1298</v>
      </c>
      <c r="E3125" s="2">
        <v>43662</v>
      </c>
      <c r="F3125" s="2">
        <v>43822</v>
      </c>
      <c r="G3125">
        <v>69844</v>
      </c>
    </row>
    <row r="3126" spans="1:7" x14ac:dyDescent="0.3">
      <c r="A3126" t="s">
        <v>1292</v>
      </c>
      <c r="B3126">
        <v>30122515</v>
      </c>
      <c r="C3126" t="s">
        <v>1362</v>
      </c>
      <c r="D3126" t="s">
        <v>1303</v>
      </c>
      <c r="E3126" s="2">
        <v>43467</v>
      </c>
      <c r="F3126" s="2">
        <v>43830</v>
      </c>
      <c r="G3126">
        <v>21125</v>
      </c>
    </row>
    <row r="3127" spans="1:7" x14ac:dyDescent="0.3">
      <c r="A3127" t="s">
        <v>1292</v>
      </c>
      <c r="B3127">
        <v>30145826</v>
      </c>
      <c r="C3127" t="s">
        <v>1363</v>
      </c>
      <c r="D3127" t="s">
        <v>1297</v>
      </c>
      <c r="E3127" s="2">
        <v>43466</v>
      </c>
      <c r="F3127" s="2">
        <v>43738</v>
      </c>
      <c r="G3127">
        <v>482237</v>
      </c>
    </row>
    <row r="3128" spans="1:7" x14ac:dyDescent="0.3">
      <c r="A3128" t="s">
        <v>1292</v>
      </c>
      <c r="B3128">
        <v>30145826</v>
      </c>
      <c r="C3128" t="s">
        <v>1363</v>
      </c>
      <c r="D3128" t="s">
        <v>1298</v>
      </c>
      <c r="E3128" s="2">
        <v>43466</v>
      </c>
      <c r="F3128" s="2">
        <v>43738</v>
      </c>
      <c r="G3128">
        <v>65374</v>
      </c>
    </row>
    <row r="3129" spans="1:7" x14ac:dyDescent="0.3">
      <c r="A3129" t="s">
        <v>1292</v>
      </c>
      <c r="B3129">
        <v>30168888</v>
      </c>
      <c r="C3129" t="s">
        <v>1364</v>
      </c>
      <c r="D3129" t="s">
        <v>1297</v>
      </c>
      <c r="E3129" s="2">
        <v>43648</v>
      </c>
      <c r="F3129" s="2">
        <v>43737</v>
      </c>
      <c r="G3129">
        <v>732609</v>
      </c>
    </row>
    <row r="3130" spans="1:7" x14ac:dyDescent="0.3">
      <c r="A3130" t="s">
        <v>1292</v>
      </c>
      <c r="B3130">
        <v>30168888</v>
      </c>
      <c r="C3130" t="s">
        <v>1364</v>
      </c>
      <c r="D3130" t="s">
        <v>1298</v>
      </c>
      <c r="E3130" s="2">
        <v>43648</v>
      </c>
      <c r="F3130" s="2">
        <v>43737</v>
      </c>
      <c r="G3130">
        <v>103216</v>
      </c>
    </row>
    <row r="3131" spans="1:7" x14ac:dyDescent="0.3">
      <c r="A3131" t="s">
        <v>1292</v>
      </c>
      <c r="B3131">
        <v>30225826</v>
      </c>
      <c r="C3131" t="s">
        <v>1365</v>
      </c>
      <c r="D3131" t="s">
        <v>1304</v>
      </c>
      <c r="E3131" s="2">
        <v>43466</v>
      </c>
      <c r="F3131" s="2">
        <v>43668</v>
      </c>
      <c r="G3131">
        <v>20849</v>
      </c>
    </row>
    <row r="3132" spans="1:7" x14ac:dyDescent="0.3">
      <c r="A3132" t="s">
        <v>1292</v>
      </c>
      <c r="B3132">
        <v>30225826</v>
      </c>
      <c r="C3132" t="s">
        <v>1365</v>
      </c>
      <c r="D3132" t="s">
        <v>1306</v>
      </c>
      <c r="E3132" s="2">
        <v>43466</v>
      </c>
      <c r="F3132" s="2">
        <v>43668</v>
      </c>
      <c r="G3132">
        <v>142061</v>
      </c>
    </row>
    <row r="3133" spans="1:7" x14ac:dyDescent="0.3">
      <c r="A3133" t="s">
        <v>1292</v>
      </c>
      <c r="B3133">
        <v>30233488</v>
      </c>
      <c r="C3133" t="s">
        <v>1366</v>
      </c>
      <c r="D3133" t="s">
        <v>1301</v>
      </c>
      <c r="E3133" s="2">
        <v>43668</v>
      </c>
      <c r="F3133" s="2">
        <v>43709</v>
      </c>
      <c r="G3133">
        <v>577329</v>
      </c>
    </row>
    <row r="3134" spans="1:7" x14ac:dyDescent="0.3">
      <c r="A3134" t="s">
        <v>1292</v>
      </c>
      <c r="B3134">
        <v>30233488</v>
      </c>
      <c r="C3134" t="s">
        <v>1366</v>
      </c>
      <c r="D3134" t="s">
        <v>1297</v>
      </c>
      <c r="E3134" s="2">
        <v>43668</v>
      </c>
      <c r="F3134" s="2">
        <v>43709</v>
      </c>
      <c r="G3134">
        <v>108826</v>
      </c>
    </row>
    <row r="3135" spans="1:7" x14ac:dyDescent="0.3">
      <c r="A3135" t="s">
        <v>1292</v>
      </c>
      <c r="B3135">
        <v>30233488</v>
      </c>
      <c r="C3135" t="s">
        <v>1366</v>
      </c>
      <c r="D3135" t="s">
        <v>1298</v>
      </c>
      <c r="E3135" s="2">
        <v>43668</v>
      </c>
      <c r="F3135" s="2">
        <v>43709</v>
      </c>
      <c r="G3135">
        <v>429</v>
      </c>
    </row>
    <row r="3136" spans="1:7" x14ac:dyDescent="0.3">
      <c r="A3136" t="s">
        <v>1292</v>
      </c>
      <c r="B3136">
        <v>30233488</v>
      </c>
      <c r="C3136" t="s">
        <v>1366</v>
      </c>
      <c r="D3136" t="s">
        <v>1299</v>
      </c>
      <c r="E3136" s="2">
        <v>43668</v>
      </c>
      <c r="F3136" s="2">
        <v>43709</v>
      </c>
      <c r="G3136">
        <v>123772</v>
      </c>
    </row>
    <row r="3137" spans="1:7" x14ac:dyDescent="0.3">
      <c r="A3137" t="s">
        <v>1292</v>
      </c>
      <c r="B3137">
        <v>30233488</v>
      </c>
      <c r="C3137" t="s">
        <v>1366</v>
      </c>
      <c r="D3137" t="s">
        <v>1305</v>
      </c>
      <c r="E3137" s="2">
        <v>43668</v>
      </c>
      <c r="F3137" s="2">
        <v>43709</v>
      </c>
      <c r="G3137">
        <v>504584</v>
      </c>
    </row>
    <row r="3138" spans="1:7" x14ac:dyDescent="0.3">
      <c r="A3138" t="s">
        <v>1292</v>
      </c>
      <c r="B3138">
        <v>30233488</v>
      </c>
      <c r="C3138" t="s">
        <v>1366</v>
      </c>
      <c r="D3138" t="s">
        <v>1307</v>
      </c>
      <c r="E3138" s="2">
        <v>43668</v>
      </c>
      <c r="F3138" s="2">
        <v>43709</v>
      </c>
      <c r="G3138">
        <v>633420</v>
      </c>
    </row>
    <row r="3139" spans="1:7" x14ac:dyDescent="0.3">
      <c r="A3139" t="s">
        <v>1292</v>
      </c>
      <c r="B3139">
        <v>30236733</v>
      </c>
      <c r="C3139" t="s">
        <v>1367</v>
      </c>
      <c r="D3139" t="s">
        <v>1301</v>
      </c>
      <c r="E3139" s="2">
        <v>43647</v>
      </c>
      <c r="F3139" s="2">
        <v>43737</v>
      </c>
      <c r="G3139">
        <v>705949</v>
      </c>
    </row>
    <row r="3140" spans="1:7" x14ac:dyDescent="0.3">
      <c r="A3140" t="s">
        <v>1292</v>
      </c>
      <c r="B3140">
        <v>30236733</v>
      </c>
      <c r="C3140" t="s">
        <v>1367</v>
      </c>
      <c r="D3140" t="s">
        <v>1294</v>
      </c>
      <c r="E3140" s="2">
        <v>43647</v>
      </c>
      <c r="F3140" s="2">
        <v>43737</v>
      </c>
      <c r="G3140">
        <v>232062</v>
      </c>
    </row>
    <row r="3141" spans="1:7" x14ac:dyDescent="0.3">
      <c r="A3141" t="s">
        <v>1292</v>
      </c>
      <c r="B3141">
        <v>30236733</v>
      </c>
      <c r="C3141" t="s">
        <v>1367</v>
      </c>
      <c r="D3141" t="s">
        <v>1297</v>
      </c>
      <c r="E3141" s="2">
        <v>43647</v>
      </c>
      <c r="F3141" s="2">
        <v>43737</v>
      </c>
      <c r="G3141">
        <v>181882</v>
      </c>
    </row>
    <row r="3142" spans="1:7" x14ac:dyDescent="0.3">
      <c r="A3142" t="s">
        <v>1292</v>
      </c>
      <c r="B3142">
        <v>30236733</v>
      </c>
      <c r="C3142" t="s">
        <v>1367</v>
      </c>
      <c r="D3142" t="s">
        <v>1298</v>
      </c>
      <c r="E3142" s="2">
        <v>43647</v>
      </c>
      <c r="F3142" s="2">
        <v>43737</v>
      </c>
      <c r="G3142">
        <v>7768</v>
      </c>
    </row>
    <row r="3143" spans="1:7" x14ac:dyDescent="0.3">
      <c r="A3143" t="s">
        <v>1292</v>
      </c>
      <c r="B3143">
        <v>30236733</v>
      </c>
      <c r="C3143" t="s">
        <v>1367</v>
      </c>
      <c r="D3143" t="s">
        <v>1299</v>
      </c>
      <c r="E3143" s="2">
        <v>43647</v>
      </c>
      <c r="F3143" s="2">
        <v>43737</v>
      </c>
      <c r="G3143">
        <v>146145</v>
      </c>
    </row>
    <row r="3144" spans="1:7" x14ac:dyDescent="0.3">
      <c r="A3144" t="s">
        <v>1292</v>
      </c>
      <c r="B3144">
        <v>30236733</v>
      </c>
      <c r="C3144" t="s">
        <v>1367</v>
      </c>
      <c r="D3144" t="s">
        <v>1305</v>
      </c>
      <c r="E3144" s="2">
        <v>43647</v>
      </c>
      <c r="F3144" s="2">
        <v>43737</v>
      </c>
      <c r="G3144">
        <v>547142</v>
      </c>
    </row>
    <row r="3145" spans="1:7" x14ac:dyDescent="0.3">
      <c r="A3145" t="s">
        <v>1292</v>
      </c>
      <c r="B3145">
        <v>30236733</v>
      </c>
      <c r="C3145" t="s">
        <v>1367</v>
      </c>
      <c r="D3145" t="s">
        <v>1307</v>
      </c>
      <c r="E3145" s="2">
        <v>43647</v>
      </c>
      <c r="F3145" s="2">
        <v>43737</v>
      </c>
      <c r="G3145">
        <v>778422</v>
      </c>
    </row>
    <row r="3146" spans="1:7" x14ac:dyDescent="0.3">
      <c r="A3146" t="s">
        <v>1292</v>
      </c>
      <c r="B3146">
        <v>30334912</v>
      </c>
      <c r="C3146" t="s">
        <v>1368</v>
      </c>
      <c r="D3146" t="s">
        <v>1297</v>
      </c>
      <c r="E3146" s="2">
        <v>43647</v>
      </c>
      <c r="F3146" s="2">
        <v>43738</v>
      </c>
      <c r="G3146">
        <v>387493</v>
      </c>
    </row>
    <row r="3147" spans="1:7" x14ac:dyDescent="0.3">
      <c r="A3147" t="s">
        <v>1292</v>
      </c>
      <c r="B3147">
        <v>30334912</v>
      </c>
      <c r="C3147" t="s">
        <v>1368</v>
      </c>
      <c r="D3147" t="s">
        <v>1298</v>
      </c>
      <c r="E3147" s="2">
        <v>43647</v>
      </c>
      <c r="F3147" s="2">
        <v>43738</v>
      </c>
      <c r="G3147">
        <v>58461</v>
      </c>
    </row>
    <row r="3148" spans="1:7" x14ac:dyDescent="0.3">
      <c r="A3148" t="s">
        <v>1292</v>
      </c>
      <c r="B3148">
        <v>30459500</v>
      </c>
      <c r="C3148" t="s">
        <v>1369</v>
      </c>
      <c r="D3148" t="s">
        <v>1304</v>
      </c>
      <c r="E3148" s="2">
        <v>43472</v>
      </c>
      <c r="F3148" s="2">
        <v>43669</v>
      </c>
      <c r="G3148">
        <v>24145</v>
      </c>
    </row>
    <row r="3149" spans="1:7" x14ac:dyDescent="0.3">
      <c r="A3149" t="s">
        <v>1292</v>
      </c>
      <c r="B3149">
        <v>30459500</v>
      </c>
      <c r="C3149" t="s">
        <v>1369</v>
      </c>
      <c r="D3149" t="s">
        <v>1306</v>
      </c>
      <c r="E3149" s="2">
        <v>43472</v>
      </c>
      <c r="F3149" s="2">
        <v>43669</v>
      </c>
      <c r="G3149">
        <v>161880</v>
      </c>
    </row>
    <row r="3150" spans="1:7" x14ac:dyDescent="0.3">
      <c r="A3150" t="s">
        <v>1292</v>
      </c>
      <c r="B3150">
        <v>30508086</v>
      </c>
      <c r="C3150" t="s">
        <v>1370</v>
      </c>
      <c r="D3150" t="s">
        <v>1301</v>
      </c>
      <c r="E3150" s="2">
        <v>43647</v>
      </c>
      <c r="F3150" s="2">
        <v>43738</v>
      </c>
      <c r="G3150">
        <v>409144</v>
      </c>
    </row>
    <row r="3151" spans="1:7" x14ac:dyDescent="0.3">
      <c r="A3151" t="s">
        <v>1292</v>
      </c>
      <c r="B3151">
        <v>30508086</v>
      </c>
      <c r="C3151" t="s">
        <v>1370</v>
      </c>
      <c r="D3151" t="s">
        <v>1294</v>
      </c>
      <c r="E3151" s="2">
        <v>43647</v>
      </c>
      <c r="F3151" s="2">
        <v>43738</v>
      </c>
      <c r="G3151">
        <v>130861</v>
      </c>
    </row>
    <row r="3152" spans="1:7" x14ac:dyDescent="0.3">
      <c r="A3152" t="s">
        <v>1292</v>
      </c>
      <c r="B3152">
        <v>30508086</v>
      </c>
      <c r="C3152" t="s">
        <v>1370</v>
      </c>
      <c r="D3152" t="s">
        <v>1299</v>
      </c>
      <c r="E3152" s="2">
        <v>43647</v>
      </c>
      <c r="F3152" s="2">
        <v>43738</v>
      </c>
      <c r="G3152">
        <v>116171</v>
      </c>
    </row>
    <row r="3153" spans="1:7" x14ac:dyDescent="0.3">
      <c r="A3153" t="s">
        <v>1292</v>
      </c>
      <c r="B3153">
        <v>30556797</v>
      </c>
      <c r="C3153" t="s">
        <v>1371</v>
      </c>
      <c r="D3153" t="s">
        <v>1297</v>
      </c>
      <c r="E3153" s="2">
        <v>43656</v>
      </c>
      <c r="F3153" s="2">
        <v>43738</v>
      </c>
      <c r="G3153">
        <v>96626</v>
      </c>
    </row>
    <row r="3154" spans="1:7" x14ac:dyDescent="0.3">
      <c r="A3154" t="s">
        <v>1292</v>
      </c>
      <c r="B3154">
        <v>30556797</v>
      </c>
      <c r="C3154" t="s">
        <v>1371</v>
      </c>
      <c r="D3154" t="s">
        <v>1298</v>
      </c>
      <c r="E3154" s="2">
        <v>43656</v>
      </c>
      <c r="F3154" s="2">
        <v>43738</v>
      </c>
      <c r="G3154">
        <v>31162</v>
      </c>
    </row>
    <row r="3155" spans="1:7" x14ac:dyDescent="0.3">
      <c r="A3155" t="s">
        <v>1292</v>
      </c>
      <c r="B3155">
        <v>30556809</v>
      </c>
      <c r="C3155" t="s">
        <v>1372</v>
      </c>
      <c r="D3155" t="s">
        <v>1297</v>
      </c>
      <c r="E3155" s="2">
        <v>43647</v>
      </c>
      <c r="F3155" s="2">
        <v>43737</v>
      </c>
      <c r="G3155">
        <v>139524</v>
      </c>
    </row>
    <row r="3156" spans="1:7" x14ac:dyDescent="0.3">
      <c r="A3156" t="s">
        <v>1292</v>
      </c>
      <c r="B3156">
        <v>30556809</v>
      </c>
      <c r="C3156" t="s">
        <v>1372</v>
      </c>
      <c r="D3156" t="s">
        <v>1298</v>
      </c>
      <c r="E3156" s="2">
        <v>43647</v>
      </c>
      <c r="F3156" s="2">
        <v>43737</v>
      </c>
      <c r="G3156">
        <v>38696</v>
      </c>
    </row>
    <row r="3157" spans="1:7" x14ac:dyDescent="0.3">
      <c r="A3157" t="s">
        <v>1292</v>
      </c>
      <c r="B3157">
        <v>30563891</v>
      </c>
      <c r="C3157" t="s">
        <v>1373</v>
      </c>
      <c r="D3157" t="s">
        <v>1297</v>
      </c>
      <c r="E3157" s="2">
        <v>43466</v>
      </c>
      <c r="F3157" s="2">
        <v>43830</v>
      </c>
      <c r="G3157">
        <v>8308794</v>
      </c>
    </row>
    <row r="3158" spans="1:7" x14ac:dyDescent="0.3">
      <c r="A3158" t="s">
        <v>1292</v>
      </c>
      <c r="B3158">
        <v>30563891</v>
      </c>
      <c r="C3158" t="s">
        <v>1373</v>
      </c>
      <c r="D3158" t="s">
        <v>1298</v>
      </c>
      <c r="E3158" s="2">
        <v>43466</v>
      </c>
      <c r="F3158" s="2">
        <v>43830</v>
      </c>
      <c r="G3158">
        <v>622768</v>
      </c>
    </row>
    <row r="3159" spans="1:7" x14ac:dyDescent="0.3">
      <c r="A3159" t="s">
        <v>1292</v>
      </c>
      <c r="B3159">
        <v>30564568</v>
      </c>
      <c r="C3159" t="s">
        <v>1374</v>
      </c>
      <c r="D3159" t="s">
        <v>1301</v>
      </c>
      <c r="E3159" s="2">
        <v>43556</v>
      </c>
      <c r="F3159" s="2">
        <v>43799</v>
      </c>
      <c r="G3159">
        <v>1</v>
      </c>
    </row>
    <row r="3160" spans="1:7" x14ac:dyDescent="0.3">
      <c r="A3160" t="s">
        <v>1292</v>
      </c>
      <c r="B3160">
        <v>30564568</v>
      </c>
      <c r="C3160" t="s">
        <v>1374</v>
      </c>
      <c r="D3160" t="s">
        <v>1294</v>
      </c>
      <c r="E3160" s="2">
        <v>43556</v>
      </c>
      <c r="F3160" s="2">
        <v>43799</v>
      </c>
      <c r="G3160">
        <v>2</v>
      </c>
    </row>
    <row r="3161" spans="1:7" x14ac:dyDescent="0.3">
      <c r="A3161" t="s">
        <v>1292</v>
      </c>
      <c r="B3161">
        <v>30588773</v>
      </c>
      <c r="C3161" t="s">
        <v>1375</v>
      </c>
      <c r="D3161" t="s">
        <v>1301</v>
      </c>
      <c r="E3161" s="2">
        <v>43661</v>
      </c>
      <c r="F3161" s="2">
        <v>43708</v>
      </c>
      <c r="G3161">
        <v>161802</v>
      </c>
    </row>
    <row r="3162" spans="1:7" x14ac:dyDescent="0.3">
      <c r="A3162" t="s">
        <v>1292</v>
      </c>
      <c r="B3162">
        <v>30588773</v>
      </c>
      <c r="C3162" t="s">
        <v>1375</v>
      </c>
      <c r="D3162" t="s">
        <v>1302</v>
      </c>
      <c r="E3162" s="2">
        <v>43661</v>
      </c>
      <c r="F3162" s="2">
        <v>43708</v>
      </c>
      <c r="G3162">
        <v>6312</v>
      </c>
    </row>
    <row r="3163" spans="1:7" x14ac:dyDescent="0.3">
      <c r="A3163" t="s">
        <v>1292</v>
      </c>
      <c r="B3163">
        <v>30588773</v>
      </c>
      <c r="C3163" t="s">
        <v>1375</v>
      </c>
      <c r="D3163" t="s">
        <v>1294</v>
      </c>
      <c r="E3163" s="2">
        <v>43661</v>
      </c>
      <c r="F3163" s="2">
        <v>43708</v>
      </c>
      <c r="G3163">
        <v>42417</v>
      </c>
    </row>
    <row r="3164" spans="1:7" x14ac:dyDescent="0.3">
      <c r="A3164" t="s">
        <v>1292</v>
      </c>
      <c r="B3164">
        <v>30588773</v>
      </c>
      <c r="C3164" t="s">
        <v>1375</v>
      </c>
      <c r="D3164" t="s">
        <v>1296</v>
      </c>
      <c r="E3164" s="2">
        <v>43661</v>
      </c>
      <c r="F3164" s="2">
        <v>43708</v>
      </c>
      <c r="G3164">
        <v>897</v>
      </c>
    </row>
    <row r="3165" spans="1:7" x14ac:dyDescent="0.3">
      <c r="A3165" t="s">
        <v>1292</v>
      </c>
      <c r="B3165">
        <v>30588773</v>
      </c>
      <c r="C3165" t="s">
        <v>1375</v>
      </c>
      <c r="D3165" t="s">
        <v>1297</v>
      </c>
      <c r="E3165" s="2">
        <v>43661</v>
      </c>
      <c r="F3165" s="2">
        <v>43708</v>
      </c>
      <c r="G3165">
        <v>18570</v>
      </c>
    </row>
    <row r="3166" spans="1:7" x14ac:dyDescent="0.3">
      <c r="A3166" t="s">
        <v>1292</v>
      </c>
      <c r="B3166">
        <v>30588773</v>
      </c>
      <c r="C3166" t="s">
        <v>1375</v>
      </c>
      <c r="D3166" t="s">
        <v>1298</v>
      </c>
      <c r="E3166" s="2">
        <v>43661</v>
      </c>
      <c r="F3166" s="2">
        <v>43708</v>
      </c>
      <c r="G3166">
        <v>3112</v>
      </c>
    </row>
    <row r="3167" spans="1:7" x14ac:dyDescent="0.3">
      <c r="A3167" t="s">
        <v>1292</v>
      </c>
      <c r="B3167">
        <v>30588773</v>
      </c>
      <c r="C3167" t="s">
        <v>1375</v>
      </c>
      <c r="D3167" t="s">
        <v>1304</v>
      </c>
      <c r="E3167" s="2">
        <v>43661</v>
      </c>
      <c r="F3167" s="2">
        <v>43708</v>
      </c>
      <c r="G3167">
        <v>1717</v>
      </c>
    </row>
    <row r="3168" spans="1:7" x14ac:dyDescent="0.3">
      <c r="A3168" t="s">
        <v>1292</v>
      </c>
      <c r="B3168">
        <v>30588773</v>
      </c>
      <c r="C3168" t="s">
        <v>1375</v>
      </c>
      <c r="D3168" t="s">
        <v>1299</v>
      </c>
      <c r="E3168" s="2">
        <v>43661</v>
      </c>
      <c r="F3168" s="2">
        <v>43708</v>
      </c>
      <c r="G3168">
        <v>29286</v>
      </c>
    </row>
    <row r="3169" spans="1:7" x14ac:dyDescent="0.3">
      <c r="A3169" t="s">
        <v>1292</v>
      </c>
      <c r="B3169">
        <v>30588773</v>
      </c>
      <c r="C3169" t="s">
        <v>1375</v>
      </c>
      <c r="D3169" t="s">
        <v>1305</v>
      </c>
      <c r="E3169" s="2">
        <v>43661</v>
      </c>
      <c r="F3169" s="2">
        <v>43708</v>
      </c>
      <c r="G3169">
        <v>113313</v>
      </c>
    </row>
    <row r="3170" spans="1:7" x14ac:dyDescent="0.3">
      <c r="A3170" t="s">
        <v>1292</v>
      </c>
      <c r="B3170">
        <v>30588773</v>
      </c>
      <c r="C3170" t="s">
        <v>1375</v>
      </c>
      <c r="D3170" t="s">
        <v>1306</v>
      </c>
      <c r="E3170" s="2">
        <v>43661</v>
      </c>
      <c r="F3170" s="2">
        <v>43708</v>
      </c>
      <c r="G3170">
        <v>13894</v>
      </c>
    </row>
    <row r="3171" spans="1:7" x14ac:dyDescent="0.3">
      <c r="A3171" t="s">
        <v>1292</v>
      </c>
      <c r="B3171">
        <v>30588773</v>
      </c>
      <c r="C3171" t="s">
        <v>1375</v>
      </c>
      <c r="D3171" t="s">
        <v>1307</v>
      </c>
      <c r="E3171" s="2">
        <v>43661</v>
      </c>
      <c r="F3171" s="2">
        <v>43708</v>
      </c>
      <c r="G3171">
        <v>172710</v>
      </c>
    </row>
    <row r="3172" spans="1:7" x14ac:dyDescent="0.3">
      <c r="A3172" t="s">
        <v>1292</v>
      </c>
      <c r="B3172">
        <v>30779060</v>
      </c>
      <c r="C3172" t="s">
        <v>1376</v>
      </c>
      <c r="D3172" t="s">
        <v>1301</v>
      </c>
      <c r="E3172" s="2">
        <v>43647</v>
      </c>
      <c r="F3172" s="2">
        <v>43737</v>
      </c>
      <c r="G3172">
        <v>273926</v>
      </c>
    </row>
    <row r="3173" spans="1:7" x14ac:dyDescent="0.3">
      <c r="A3173" t="s">
        <v>1292</v>
      </c>
      <c r="B3173">
        <v>30779060</v>
      </c>
      <c r="C3173" t="s">
        <v>1376</v>
      </c>
      <c r="D3173" t="s">
        <v>1297</v>
      </c>
      <c r="E3173" s="2">
        <v>43647</v>
      </c>
      <c r="F3173" s="2">
        <v>43737</v>
      </c>
      <c r="G3173">
        <v>80517</v>
      </c>
    </row>
    <row r="3174" spans="1:7" x14ac:dyDescent="0.3">
      <c r="A3174" t="s">
        <v>1292</v>
      </c>
      <c r="B3174">
        <v>30779060</v>
      </c>
      <c r="C3174" t="s">
        <v>1376</v>
      </c>
      <c r="D3174" t="s">
        <v>1298</v>
      </c>
      <c r="E3174" s="2">
        <v>43647</v>
      </c>
      <c r="F3174" s="2">
        <v>43737</v>
      </c>
      <c r="G3174">
        <v>2005</v>
      </c>
    </row>
    <row r="3175" spans="1:7" x14ac:dyDescent="0.3">
      <c r="A3175" t="s">
        <v>1292</v>
      </c>
      <c r="B3175">
        <v>30779060</v>
      </c>
      <c r="C3175" t="s">
        <v>1376</v>
      </c>
      <c r="D3175" t="s">
        <v>1299</v>
      </c>
      <c r="E3175" s="2">
        <v>43647</v>
      </c>
      <c r="F3175" s="2">
        <v>43737</v>
      </c>
      <c r="G3175">
        <v>68051</v>
      </c>
    </row>
    <row r="3176" spans="1:7" x14ac:dyDescent="0.3">
      <c r="A3176" t="s">
        <v>1292</v>
      </c>
      <c r="B3176">
        <v>30779060</v>
      </c>
      <c r="C3176" t="s">
        <v>1376</v>
      </c>
      <c r="D3176" t="s">
        <v>1305</v>
      </c>
      <c r="E3176" s="2">
        <v>43647</v>
      </c>
      <c r="F3176" s="2">
        <v>43737</v>
      </c>
      <c r="G3176">
        <v>231156</v>
      </c>
    </row>
    <row r="3177" spans="1:7" x14ac:dyDescent="0.3">
      <c r="A3177" t="s">
        <v>1292</v>
      </c>
      <c r="B3177">
        <v>30779060</v>
      </c>
      <c r="C3177" t="s">
        <v>1376</v>
      </c>
      <c r="D3177" t="s">
        <v>1307</v>
      </c>
      <c r="E3177" s="2">
        <v>43647</v>
      </c>
      <c r="F3177" s="2">
        <v>43737</v>
      </c>
      <c r="G3177">
        <v>303991</v>
      </c>
    </row>
    <row r="3178" spans="1:7" x14ac:dyDescent="0.3">
      <c r="A3178" t="s">
        <v>1292</v>
      </c>
      <c r="B3178">
        <v>30779321</v>
      </c>
      <c r="C3178" t="s">
        <v>1377</v>
      </c>
      <c r="D3178" t="s">
        <v>1301</v>
      </c>
      <c r="E3178" s="2">
        <v>43662</v>
      </c>
      <c r="F3178" s="2">
        <v>43822</v>
      </c>
      <c r="G3178">
        <v>353044</v>
      </c>
    </row>
    <row r="3179" spans="1:7" x14ac:dyDescent="0.3">
      <c r="A3179" t="s">
        <v>1292</v>
      </c>
      <c r="B3179">
        <v>30779321</v>
      </c>
      <c r="C3179" t="s">
        <v>1377</v>
      </c>
      <c r="D3179" t="s">
        <v>1294</v>
      </c>
      <c r="E3179" s="2">
        <v>43662</v>
      </c>
      <c r="F3179" s="2">
        <v>43822</v>
      </c>
      <c r="G3179">
        <v>89121</v>
      </c>
    </row>
    <row r="3180" spans="1:7" x14ac:dyDescent="0.3">
      <c r="A3180" t="s">
        <v>1292</v>
      </c>
      <c r="B3180">
        <v>30779321</v>
      </c>
      <c r="C3180" t="s">
        <v>1377</v>
      </c>
      <c r="D3180" t="s">
        <v>1297</v>
      </c>
      <c r="E3180" s="2">
        <v>43662</v>
      </c>
      <c r="F3180" s="2">
        <v>43822</v>
      </c>
      <c r="G3180">
        <v>68076</v>
      </c>
    </row>
    <row r="3181" spans="1:7" x14ac:dyDescent="0.3">
      <c r="A3181" t="s">
        <v>1292</v>
      </c>
      <c r="B3181">
        <v>30779321</v>
      </c>
      <c r="C3181" t="s">
        <v>1377</v>
      </c>
      <c r="D3181" t="s">
        <v>1299</v>
      </c>
      <c r="E3181" s="2">
        <v>43662</v>
      </c>
      <c r="F3181" s="2">
        <v>43822</v>
      </c>
      <c r="G3181">
        <v>53842</v>
      </c>
    </row>
    <row r="3182" spans="1:7" x14ac:dyDescent="0.3">
      <c r="A3182" t="s">
        <v>1292</v>
      </c>
      <c r="B3182">
        <v>30779321</v>
      </c>
      <c r="C3182" t="s">
        <v>1377</v>
      </c>
      <c r="D3182" t="s">
        <v>1305</v>
      </c>
      <c r="E3182" s="2">
        <v>43662</v>
      </c>
      <c r="F3182" s="2">
        <v>43822</v>
      </c>
      <c r="G3182">
        <v>331093</v>
      </c>
    </row>
    <row r="3183" spans="1:7" x14ac:dyDescent="0.3">
      <c r="A3183" t="s">
        <v>1292</v>
      </c>
      <c r="B3183">
        <v>30779321</v>
      </c>
      <c r="C3183" t="s">
        <v>1377</v>
      </c>
      <c r="D3183" t="s">
        <v>1307</v>
      </c>
      <c r="E3183" s="2">
        <v>43662</v>
      </c>
      <c r="F3183" s="2">
        <v>43822</v>
      </c>
      <c r="G3183">
        <v>219997</v>
      </c>
    </row>
    <row r="3184" spans="1:7" x14ac:dyDescent="0.3">
      <c r="A3184" t="s">
        <v>1292</v>
      </c>
      <c r="B3184">
        <v>30800810</v>
      </c>
      <c r="C3184" t="s">
        <v>1378</v>
      </c>
      <c r="D3184" t="s">
        <v>1301</v>
      </c>
      <c r="E3184" s="2">
        <v>43556</v>
      </c>
      <c r="F3184" s="2">
        <v>43646</v>
      </c>
      <c r="G3184">
        <v>1</v>
      </c>
    </row>
    <row r="3185" spans="1:7" x14ac:dyDescent="0.3">
      <c r="A3185" t="s">
        <v>1292</v>
      </c>
      <c r="B3185">
        <v>30816222</v>
      </c>
      <c r="C3185" t="s">
        <v>1379</v>
      </c>
      <c r="D3185" t="s">
        <v>1297</v>
      </c>
      <c r="E3185" s="2">
        <v>43587</v>
      </c>
      <c r="F3185" s="2">
        <v>43821</v>
      </c>
      <c r="G3185">
        <v>39927</v>
      </c>
    </row>
    <row r="3186" spans="1:7" x14ac:dyDescent="0.3">
      <c r="A3186" t="s">
        <v>1292</v>
      </c>
      <c r="B3186">
        <v>30816222</v>
      </c>
      <c r="C3186" t="s">
        <v>1379</v>
      </c>
      <c r="D3186" t="s">
        <v>1298</v>
      </c>
      <c r="E3186" s="2">
        <v>43587</v>
      </c>
      <c r="F3186" s="2">
        <v>43821</v>
      </c>
      <c r="G3186">
        <v>5995</v>
      </c>
    </row>
    <row r="3187" spans="1:7" x14ac:dyDescent="0.3">
      <c r="A3187" t="s">
        <v>1292</v>
      </c>
      <c r="B3187">
        <v>30836380</v>
      </c>
      <c r="C3187" t="s">
        <v>1380</v>
      </c>
      <c r="D3187" t="s">
        <v>1297</v>
      </c>
      <c r="E3187" s="2">
        <v>43647</v>
      </c>
      <c r="F3187" s="2">
        <v>43830</v>
      </c>
      <c r="G3187">
        <v>2883607</v>
      </c>
    </row>
    <row r="3188" spans="1:7" x14ac:dyDescent="0.3">
      <c r="A3188" t="s">
        <v>1292</v>
      </c>
      <c r="B3188">
        <v>30836380</v>
      </c>
      <c r="C3188" t="s">
        <v>1380</v>
      </c>
      <c r="D3188" t="s">
        <v>1298</v>
      </c>
      <c r="E3188" s="2">
        <v>43647</v>
      </c>
      <c r="F3188" s="2">
        <v>43830</v>
      </c>
      <c r="G3188">
        <v>69403</v>
      </c>
    </row>
    <row r="3189" spans="1:7" x14ac:dyDescent="0.3">
      <c r="A3189" t="s">
        <v>1292</v>
      </c>
      <c r="B3189">
        <v>30894602</v>
      </c>
      <c r="C3189" t="s">
        <v>1381</v>
      </c>
      <c r="D3189" t="s">
        <v>1301</v>
      </c>
      <c r="E3189" s="2">
        <v>43502</v>
      </c>
      <c r="F3189" s="2">
        <v>43677</v>
      </c>
      <c r="G3189">
        <v>469787</v>
      </c>
    </row>
    <row r="3190" spans="1:7" x14ac:dyDescent="0.3">
      <c r="A3190" t="s">
        <v>1292</v>
      </c>
      <c r="B3190">
        <v>30894602</v>
      </c>
      <c r="C3190" t="s">
        <v>1381</v>
      </c>
      <c r="D3190" t="s">
        <v>1302</v>
      </c>
      <c r="E3190" s="2">
        <v>43502</v>
      </c>
      <c r="F3190" s="2">
        <v>43677</v>
      </c>
      <c r="G3190">
        <v>18701</v>
      </c>
    </row>
    <row r="3191" spans="1:7" x14ac:dyDescent="0.3">
      <c r="A3191" t="s">
        <v>1292</v>
      </c>
      <c r="B3191">
        <v>30894602</v>
      </c>
      <c r="C3191" t="s">
        <v>1381</v>
      </c>
      <c r="D3191" t="s">
        <v>1294</v>
      </c>
      <c r="E3191" s="2">
        <v>43502</v>
      </c>
      <c r="F3191" s="2">
        <v>43677</v>
      </c>
      <c r="G3191">
        <v>115885</v>
      </c>
    </row>
    <row r="3192" spans="1:7" x14ac:dyDescent="0.3">
      <c r="A3192" t="s">
        <v>1292</v>
      </c>
      <c r="B3192">
        <v>30894602</v>
      </c>
      <c r="C3192" t="s">
        <v>1381</v>
      </c>
      <c r="D3192" t="s">
        <v>1296</v>
      </c>
      <c r="E3192" s="2">
        <v>43502</v>
      </c>
      <c r="F3192" s="2">
        <v>43677</v>
      </c>
      <c r="G3192">
        <v>5096</v>
      </c>
    </row>
    <row r="3193" spans="1:7" x14ac:dyDescent="0.3">
      <c r="A3193" t="s">
        <v>1292</v>
      </c>
      <c r="B3193">
        <v>30894602</v>
      </c>
      <c r="C3193" t="s">
        <v>1381</v>
      </c>
      <c r="D3193" t="s">
        <v>1297</v>
      </c>
      <c r="E3193" s="2">
        <v>43502</v>
      </c>
      <c r="F3193" s="2">
        <v>43677</v>
      </c>
      <c r="G3193">
        <v>55628</v>
      </c>
    </row>
    <row r="3194" spans="1:7" x14ac:dyDescent="0.3">
      <c r="A3194" t="s">
        <v>1292</v>
      </c>
      <c r="B3194">
        <v>30894602</v>
      </c>
      <c r="C3194" t="s">
        <v>1381</v>
      </c>
      <c r="D3194" t="s">
        <v>1298</v>
      </c>
      <c r="E3194" s="2">
        <v>43502</v>
      </c>
      <c r="F3194" s="2">
        <v>43677</v>
      </c>
      <c r="G3194">
        <v>9151</v>
      </c>
    </row>
    <row r="3195" spans="1:7" x14ac:dyDescent="0.3">
      <c r="A3195" t="s">
        <v>1292</v>
      </c>
      <c r="B3195">
        <v>30894602</v>
      </c>
      <c r="C3195" t="s">
        <v>1381</v>
      </c>
      <c r="D3195" t="s">
        <v>1304</v>
      </c>
      <c r="E3195" s="2">
        <v>43502</v>
      </c>
      <c r="F3195" s="2">
        <v>43677</v>
      </c>
      <c r="G3195">
        <v>4954</v>
      </c>
    </row>
    <row r="3196" spans="1:7" x14ac:dyDescent="0.3">
      <c r="A3196" t="s">
        <v>1292</v>
      </c>
      <c r="B3196">
        <v>30894602</v>
      </c>
      <c r="C3196" t="s">
        <v>1381</v>
      </c>
      <c r="D3196" t="s">
        <v>1299</v>
      </c>
      <c r="E3196" s="2">
        <v>43502</v>
      </c>
      <c r="F3196" s="2">
        <v>43677</v>
      </c>
      <c r="G3196">
        <v>87848</v>
      </c>
    </row>
    <row r="3197" spans="1:7" x14ac:dyDescent="0.3">
      <c r="A3197" t="s">
        <v>1292</v>
      </c>
      <c r="B3197">
        <v>30894602</v>
      </c>
      <c r="C3197" t="s">
        <v>1381</v>
      </c>
      <c r="D3197" t="s">
        <v>1305</v>
      </c>
      <c r="E3197" s="2">
        <v>43502</v>
      </c>
      <c r="F3197" s="2">
        <v>43677</v>
      </c>
      <c r="G3197">
        <v>334271</v>
      </c>
    </row>
    <row r="3198" spans="1:7" x14ac:dyDescent="0.3">
      <c r="A3198" t="s">
        <v>1292</v>
      </c>
      <c r="B3198">
        <v>30894602</v>
      </c>
      <c r="C3198" t="s">
        <v>1381</v>
      </c>
      <c r="D3198" t="s">
        <v>1306</v>
      </c>
      <c r="E3198" s="2">
        <v>43502</v>
      </c>
      <c r="F3198" s="2">
        <v>43677</v>
      </c>
      <c r="G3198">
        <v>39135</v>
      </c>
    </row>
    <row r="3199" spans="1:7" x14ac:dyDescent="0.3">
      <c r="A3199" t="s">
        <v>1292</v>
      </c>
      <c r="B3199">
        <v>30894602</v>
      </c>
      <c r="C3199" t="s">
        <v>1381</v>
      </c>
      <c r="D3199" t="s">
        <v>1307</v>
      </c>
      <c r="E3199" s="2">
        <v>43502</v>
      </c>
      <c r="F3199" s="2">
        <v>43677</v>
      </c>
      <c r="G3199">
        <v>499048</v>
      </c>
    </row>
    <row r="3200" spans="1:7" x14ac:dyDescent="0.3">
      <c r="A3200" t="s">
        <v>1292</v>
      </c>
      <c r="B3200">
        <v>30943851</v>
      </c>
      <c r="C3200" t="s">
        <v>1382</v>
      </c>
      <c r="D3200" t="s">
        <v>1297</v>
      </c>
      <c r="E3200" s="2">
        <v>43787</v>
      </c>
      <c r="F3200" s="2">
        <v>43828</v>
      </c>
      <c r="G3200">
        <v>276897</v>
      </c>
    </row>
    <row r="3201" spans="1:7" x14ac:dyDescent="0.3">
      <c r="A3201" t="s">
        <v>1292</v>
      </c>
      <c r="B3201">
        <v>30943851</v>
      </c>
      <c r="C3201" t="s">
        <v>1382</v>
      </c>
      <c r="D3201" t="s">
        <v>1298</v>
      </c>
      <c r="E3201" s="2">
        <v>43787</v>
      </c>
      <c r="F3201" s="2">
        <v>43828</v>
      </c>
      <c r="G3201">
        <v>4843</v>
      </c>
    </row>
    <row r="3202" spans="1:7" x14ac:dyDescent="0.3">
      <c r="A3202" t="s">
        <v>1292</v>
      </c>
      <c r="B3202">
        <v>31032837</v>
      </c>
      <c r="C3202" t="s">
        <v>1383</v>
      </c>
      <c r="D3202" t="s">
        <v>1301</v>
      </c>
      <c r="E3202" s="2">
        <v>43668</v>
      </c>
      <c r="F3202" s="2">
        <v>43709</v>
      </c>
      <c r="G3202">
        <v>401635</v>
      </c>
    </row>
    <row r="3203" spans="1:7" x14ac:dyDescent="0.3">
      <c r="A3203" t="s">
        <v>1292</v>
      </c>
      <c r="B3203">
        <v>31032837</v>
      </c>
      <c r="C3203" t="s">
        <v>1383</v>
      </c>
      <c r="D3203" t="s">
        <v>1294</v>
      </c>
      <c r="E3203" s="2">
        <v>43668</v>
      </c>
      <c r="F3203" s="2">
        <v>43709</v>
      </c>
      <c r="G3203">
        <v>87496</v>
      </c>
    </row>
    <row r="3204" spans="1:7" x14ac:dyDescent="0.3">
      <c r="A3204" t="s">
        <v>1292</v>
      </c>
      <c r="B3204">
        <v>31032837</v>
      </c>
      <c r="C3204" t="s">
        <v>1383</v>
      </c>
      <c r="D3204" t="s">
        <v>1299</v>
      </c>
      <c r="E3204" s="2">
        <v>43668</v>
      </c>
      <c r="F3204" s="2">
        <v>43709</v>
      </c>
      <c r="G3204">
        <v>77675</v>
      </c>
    </row>
    <row r="3205" spans="1:7" x14ac:dyDescent="0.3">
      <c r="A3205" t="s">
        <v>1292</v>
      </c>
      <c r="B3205">
        <v>31170430</v>
      </c>
      <c r="C3205" t="s">
        <v>1384</v>
      </c>
      <c r="D3205" t="s">
        <v>1297</v>
      </c>
      <c r="E3205" s="2">
        <v>43654</v>
      </c>
      <c r="F3205" s="2">
        <v>43723</v>
      </c>
      <c r="G3205">
        <v>101808</v>
      </c>
    </row>
    <row r="3206" spans="1:7" x14ac:dyDescent="0.3">
      <c r="A3206" t="s">
        <v>1292</v>
      </c>
      <c r="B3206">
        <v>31170430</v>
      </c>
      <c r="C3206" t="s">
        <v>1384</v>
      </c>
      <c r="D3206" t="s">
        <v>1298</v>
      </c>
      <c r="E3206" s="2">
        <v>43654</v>
      </c>
      <c r="F3206" s="2">
        <v>43723</v>
      </c>
      <c r="G3206">
        <v>13350</v>
      </c>
    </row>
    <row r="3207" spans="1:7" x14ac:dyDescent="0.3">
      <c r="A3207" t="s">
        <v>1292</v>
      </c>
      <c r="B3207">
        <v>31218882</v>
      </c>
      <c r="C3207" t="s">
        <v>1385</v>
      </c>
      <c r="D3207" t="s">
        <v>1301</v>
      </c>
      <c r="E3207" s="2">
        <v>43480</v>
      </c>
      <c r="F3207" s="2">
        <v>43677</v>
      </c>
      <c r="G3207">
        <v>1</v>
      </c>
    </row>
    <row r="3208" spans="1:7" x14ac:dyDescent="0.3">
      <c r="A3208" t="s">
        <v>1292</v>
      </c>
      <c r="B3208">
        <v>31218882</v>
      </c>
      <c r="C3208" t="s">
        <v>1385</v>
      </c>
      <c r="D3208" t="s">
        <v>1297</v>
      </c>
      <c r="E3208" s="2">
        <v>43480</v>
      </c>
      <c r="F3208" s="2">
        <v>43677</v>
      </c>
      <c r="G3208">
        <v>78406</v>
      </c>
    </row>
    <row r="3209" spans="1:7" x14ac:dyDescent="0.3">
      <c r="A3209" t="s">
        <v>1292</v>
      </c>
      <c r="B3209">
        <v>31218882</v>
      </c>
      <c r="C3209" t="s">
        <v>1385</v>
      </c>
      <c r="D3209" t="s">
        <v>1305</v>
      </c>
      <c r="E3209" s="2">
        <v>43480</v>
      </c>
      <c r="F3209" s="2">
        <v>43677</v>
      </c>
      <c r="G3209">
        <v>1</v>
      </c>
    </row>
    <row r="3210" spans="1:7" x14ac:dyDescent="0.3">
      <c r="A3210" t="s">
        <v>1292</v>
      </c>
      <c r="B3210">
        <v>31218882</v>
      </c>
      <c r="C3210" t="s">
        <v>1385</v>
      </c>
      <c r="D3210" t="s">
        <v>1307</v>
      </c>
      <c r="E3210" s="2">
        <v>43480</v>
      </c>
      <c r="F3210" s="2">
        <v>43677</v>
      </c>
      <c r="G3210">
        <v>1</v>
      </c>
    </row>
    <row r="3211" spans="1:7" x14ac:dyDescent="0.3">
      <c r="A3211" t="s">
        <v>1292</v>
      </c>
      <c r="B3211">
        <v>31272634</v>
      </c>
      <c r="C3211" t="s">
        <v>1386</v>
      </c>
      <c r="D3211" t="s">
        <v>1297</v>
      </c>
      <c r="E3211" s="2">
        <v>43647</v>
      </c>
      <c r="F3211" s="2">
        <v>43737</v>
      </c>
      <c r="G3211">
        <v>581891</v>
      </c>
    </row>
    <row r="3212" spans="1:7" x14ac:dyDescent="0.3">
      <c r="A3212" t="s">
        <v>1292</v>
      </c>
      <c r="B3212">
        <v>31272634</v>
      </c>
      <c r="C3212" t="s">
        <v>1386</v>
      </c>
      <c r="D3212" t="s">
        <v>1298</v>
      </c>
      <c r="E3212" s="2">
        <v>43647</v>
      </c>
      <c r="F3212" s="2">
        <v>43737</v>
      </c>
      <c r="G3212">
        <v>82837</v>
      </c>
    </row>
    <row r="3213" spans="1:7" x14ac:dyDescent="0.3">
      <c r="A3213" t="s">
        <v>1292</v>
      </c>
      <c r="B3213">
        <v>31284902</v>
      </c>
      <c r="C3213" t="s">
        <v>1387</v>
      </c>
      <c r="D3213" t="s">
        <v>1297</v>
      </c>
      <c r="E3213" s="2">
        <v>43654</v>
      </c>
      <c r="F3213" s="2">
        <v>43716</v>
      </c>
      <c r="G3213">
        <v>25565</v>
      </c>
    </row>
    <row r="3214" spans="1:7" x14ac:dyDescent="0.3">
      <c r="A3214" t="s">
        <v>1292</v>
      </c>
      <c r="B3214">
        <v>31284902</v>
      </c>
      <c r="C3214" t="s">
        <v>1387</v>
      </c>
      <c r="D3214" t="s">
        <v>1298</v>
      </c>
      <c r="E3214" s="2">
        <v>43654</v>
      </c>
      <c r="F3214" s="2">
        <v>43716</v>
      </c>
      <c r="G3214">
        <v>3478</v>
      </c>
    </row>
    <row r="3215" spans="1:7" x14ac:dyDescent="0.3">
      <c r="A3215" t="s">
        <v>1292</v>
      </c>
      <c r="B3215">
        <v>31288648</v>
      </c>
      <c r="C3215" t="s">
        <v>1388</v>
      </c>
      <c r="D3215" t="s">
        <v>1301</v>
      </c>
      <c r="E3215" s="2">
        <v>43647</v>
      </c>
      <c r="F3215" s="2">
        <v>43737</v>
      </c>
      <c r="G3215">
        <v>513526</v>
      </c>
    </row>
    <row r="3216" spans="1:7" x14ac:dyDescent="0.3">
      <c r="A3216" t="s">
        <v>1292</v>
      </c>
      <c r="B3216">
        <v>31288648</v>
      </c>
      <c r="C3216" t="s">
        <v>1388</v>
      </c>
      <c r="D3216" t="s">
        <v>1294</v>
      </c>
      <c r="E3216" s="2">
        <v>43647</v>
      </c>
      <c r="F3216" s="2">
        <v>43737</v>
      </c>
      <c r="G3216">
        <v>142942</v>
      </c>
    </row>
    <row r="3217" spans="1:7" x14ac:dyDescent="0.3">
      <c r="A3217" t="s">
        <v>1292</v>
      </c>
      <c r="B3217">
        <v>31288648</v>
      </c>
      <c r="C3217" t="s">
        <v>1388</v>
      </c>
      <c r="D3217" t="s">
        <v>1297</v>
      </c>
      <c r="E3217" s="2">
        <v>43647</v>
      </c>
      <c r="F3217" s="2">
        <v>43737</v>
      </c>
      <c r="G3217">
        <v>102221</v>
      </c>
    </row>
    <row r="3218" spans="1:7" x14ac:dyDescent="0.3">
      <c r="A3218" t="s">
        <v>1292</v>
      </c>
      <c r="B3218">
        <v>31288648</v>
      </c>
      <c r="C3218" t="s">
        <v>1388</v>
      </c>
      <c r="D3218" t="s">
        <v>1304</v>
      </c>
      <c r="E3218" s="2">
        <v>43647</v>
      </c>
      <c r="F3218" s="2">
        <v>43737</v>
      </c>
      <c r="G3218">
        <v>6207</v>
      </c>
    </row>
    <row r="3219" spans="1:7" x14ac:dyDescent="0.3">
      <c r="A3219" t="s">
        <v>1292</v>
      </c>
      <c r="B3219">
        <v>31288648</v>
      </c>
      <c r="C3219" t="s">
        <v>1388</v>
      </c>
      <c r="D3219" t="s">
        <v>1299</v>
      </c>
      <c r="E3219" s="2">
        <v>43647</v>
      </c>
      <c r="F3219" s="2">
        <v>43737</v>
      </c>
      <c r="G3219">
        <v>99854</v>
      </c>
    </row>
    <row r="3220" spans="1:7" x14ac:dyDescent="0.3">
      <c r="A3220" t="s">
        <v>1292</v>
      </c>
      <c r="B3220">
        <v>31288648</v>
      </c>
      <c r="C3220" t="s">
        <v>1388</v>
      </c>
      <c r="D3220" t="s">
        <v>1305</v>
      </c>
      <c r="E3220" s="2">
        <v>43647</v>
      </c>
      <c r="F3220" s="2">
        <v>43737</v>
      </c>
      <c r="G3220">
        <v>400015</v>
      </c>
    </row>
    <row r="3221" spans="1:7" x14ac:dyDescent="0.3">
      <c r="A3221" t="s">
        <v>1292</v>
      </c>
      <c r="B3221">
        <v>31288648</v>
      </c>
      <c r="C3221" t="s">
        <v>1388</v>
      </c>
      <c r="D3221" t="s">
        <v>1306</v>
      </c>
      <c r="E3221" s="2">
        <v>43647</v>
      </c>
      <c r="F3221" s="2">
        <v>43737</v>
      </c>
      <c r="G3221">
        <v>45993</v>
      </c>
    </row>
    <row r="3222" spans="1:7" x14ac:dyDescent="0.3">
      <c r="A3222" t="s">
        <v>1292</v>
      </c>
      <c r="B3222">
        <v>31288648</v>
      </c>
      <c r="C3222" t="s">
        <v>1388</v>
      </c>
      <c r="D3222" t="s">
        <v>1307</v>
      </c>
      <c r="E3222" s="2">
        <v>43647</v>
      </c>
      <c r="F3222" s="2">
        <v>43737</v>
      </c>
      <c r="G3222">
        <v>557929</v>
      </c>
    </row>
    <row r="3223" spans="1:7" x14ac:dyDescent="0.3">
      <c r="A3223" t="s">
        <v>1292</v>
      </c>
      <c r="B3223">
        <v>31314949</v>
      </c>
      <c r="C3223" t="s">
        <v>1389</v>
      </c>
      <c r="D3223" t="s">
        <v>1307</v>
      </c>
      <c r="E3223" s="2">
        <v>43542</v>
      </c>
      <c r="F3223" s="2">
        <v>44916</v>
      </c>
      <c r="G3223">
        <v>17961218</v>
      </c>
    </row>
    <row r="3224" spans="1:7" x14ac:dyDescent="0.3">
      <c r="A3224" t="s">
        <v>1292</v>
      </c>
      <c r="B3224">
        <v>31350282</v>
      </c>
      <c r="C3224" t="s">
        <v>1390</v>
      </c>
      <c r="D3224" t="s">
        <v>1301</v>
      </c>
      <c r="E3224" s="2">
        <v>43647</v>
      </c>
      <c r="F3224" s="2">
        <v>43708</v>
      </c>
      <c r="G3224">
        <v>8876</v>
      </c>
    </row>
    <row r="3225" spans="1:7" x14ac:dyDescent="0.3">
      <c r="A3225" t="s">
        <v>1292</v>
      </c>
      <c r="B3225">
        <v>31350282</v>
      </c>
      <c r="C3225" t="s">
        <v>1390</v>
      </c>
      <c r="D3225" t="s">
        <v>1302</v>
      </c>
      <c r="E3225" s="2">
        <v>43647</v>
      </c>
      <c r="F3225" s="2">
        <v>43708</v>
      </c>
      <c r="G3225">
        <v>8595</v>
      </c>
    </row>
    <row r="3226" spans="1:7" x14ac:dyDescent="0.3">
      <c r="A3226" t="s">
        <v>1292</v>
      </c>
      <c r="B3226">
        <v>31350282</v>
      </c>
      <c r="C3226" t="s">
        <v>1390</v>
      </c>
      <c r="D3226" t="s">
        <v>1294</v>
      </c>
      <c r="E3226" s="2">
        <v>43647</v>
      </c>
      <c r="F3226" s="2">
        <v>43708</v>
      </c>
      <c r="G3226">
        <v>13949</v>
      </c>
    </row>
    <row r="3227" spans="1:7" x14ac:dyDescent="0.3">
      <c r="A3227" t="s">
        <v>1292</v>
      </c>
      <c r="B3227">
        <v>31350282</v>
      </c>
      <c r="C3227" t="s">
        <v>1390</v>
      </c>
      <c r="D3227" t="s">
        <v>1296</v>
      </c>
      <c r="E3227" s="2">
        <v>43647</v>
      </c>
      <c r="F3227" s="2">
        <v>43708</v>
      </c>
      <c r="G3227">
        <v>582</v>
      </c>
    </row>
    <row r="3228" spans="1:7" x14ac:dyDescent="0.3">
      <c r="A3228" t="s">
        <v>1292</v>
      </c>
      <c r="B3228">
        <v>31350282</v>
      </c>
      <c r="C3228" t="s">
        <v>1390</v>
      </c>
      <c r="D3228" t="s">
        <v>1297</v>
      </c>
      <c r="E3228" s="2">
        <v>43647</v>
      </c>
      <c r="F3228" s="2">
        <v>43708</v>
      </c>
      <c r="G3228">
        <v>69964</v>
      </c>
    </row>
    <row r="3229" spans="1:7" x14ac:dyDescent="0.3">
      <c r="A3229" t="s">
        <v>1292</v>
      </c>
      <c r="B3229">
        <v>31350282</v>
      </c>
      <c r="C3229" t="s">
        <v>1390</v>
      </c>
      <c r="D3229" t="s">
        <v>1298</v>
      </c>
      <c r="E3229" s="2">
        <v>43647</v>
      </c>
      <c r="F3229" s="2">
        <v>43708</v>
      </c>
      <c r="G3229">
        <v>7886</v>
      </c>
    </row>
    <row r="3230" spans="1:7" x14ac:dyDescent="0.3">
      <c r="A3230" t="s">
        <v>1292</v>
      </c>
      <c r="B3230">
        <v>31350282</v>
      </c>
      <c r="C3230" t="s">
        <v>1390</v>
      </c>
      <c r="D3230" t="s">
        <v>1304</v>
      </c>
      <c r="E3230" s="2">
        <v>43647</v>
      </c>
      <c r="F3230" s="2">
        <v>43677</v>
      </c>
      <c r="G3230">
        <v>151</v>
      </c>
    </row>
    <row r="3231" spans="1:7" x14ac:dyDescent="0.3">
      <c r="A3231" t="s">
        <v>1292</v>
      </c>
      <c r="B3231">
        <v>31350282</v>
      </c>
      <c r="C3231" t="s">
        <v>1390</v>
      </c>
      <c r="D3231" t="s">
        <v>1299</v>
      </c>
      <c r="E3231" s="2">
        <v>43647</v>
      </c>
      <c r="F3231" s="2">
        <v>43708</v>
      </c>
      <c r="G3231">
        <v>34389</v>
      </c>
    </row>
    <row r="3232" spans="1:7" x14ac:dyDescent="0.3">
      <c r="A3232" t="s">
        <v>1292</v>
      </c>
      <c r="B3232">
        <v>31350282</v>
      </c>
      <c r="C3232" t="s">
        <v>1390</v>
      </c>
      <c r="D3232" t="s">
        <v>1305</v>
      </c>
      <c r="E3232" s="2">
        <v>43647</v>
      </c>
      <c r="F3232" s="2">
        <v>43708</v>
      </c>
      <c r="G3232">
        <v>180611</v>
      </c>
    </row>
    <row r="3233" spans="1:7" x14ac:dyDescent="0.3">
      <c r="A3233" t="s">
        <v>1292</v>
      </c>
      <c r="B3233">
        <v>31350282</v>
      </c>
      <c r="C3233" t="s">
        <v>1390</v>
      </c>
      <c r="D3233" t="s">
        <v>1307</v>
      </c>
      <c r="E3233" s="2">
        <v>43647</v>
      </c>
      <c r="F3233" s="2">
        <v>43708</v>
      </c>
      <c r="G3233">
        <v>176391</v>
      </c>
    </row>
    <row r="3234" spans="1:7" x14ac:dyDescent="0.3">
      <c r="A3234" t="s">
        <v>1292</v>
      </c>
      <c r="B3234">
        <v>31590431</v>
      </c>
      <c r="C3234" t="s">
        <v>1391</v>
      </c>
      <c r="D3234" t="s">
        <v>1301</v>
      </c>
      <c r="E3234" s="2">
        <v>43662</v>
      </c>
      <c r="F3234" s="2">
        <v>43807</v>
      </c>
      <c r="G3234">
        <v>547809</v>
      </c>
    </row>
    <row r="3235" spans="1:7" x14ac:dyDescent="0.3">
      <c r="A3235" t="s">
        <v>1292</v>
      </c>
      <c r="B3235">
        <v>31590431</v>
      </c>
      <c r="C3235" t="s">
        <v>1391</v>
      </c>
      <c r="D3235" t="s">
        <v>1302</v>
      </c>
      <c r="E3235" s="2">
        <v>43662</v>
      </c>
      <c r="F3235" s="2">
        <v>43807</v>
      </c>
      <c r="G3235">
        <v>26973</v>
      </c>
    </row>
    <row r="3236" spans="1:7" x14ac:dyDescent="0.3">
      <c r="A3236" t="s">
        <v>1292</v>
      </c>
      <c r="B3236">
        <v>31590431</v>
      </c>
      <c r="C3236" t="s">
        <v>1391</v>
      </c>
      <c r="D3236" t="s">
        <v>1294</v>
      </c>
      <c r="E3236" s="2">
        <v>43662</v>
      </c>
      <c r="F3236" s="2">
        <v>43807</v>
      </c>
      <c r="G3236">
        <v>60656</v>
      </c>
    </row>
    <row r="3237" spans="1:7" x14ac:dyDescent="0.3">
      <c r="A3237" t="s">
        <v>1292</v>
      </c>
      <c r="B3237">
        <v>31590431</v>
      </c>
      <c r="C3237" t="s">
        <v>1391</v>
      </c>
      <c r="D3237" t="s">
        <v>1296</v>
      </c>
      <c r="E3237" s="2">
        <v>43662</v>
      </c>
      <c r="F3237" s="2">
        <v>43807</v>
      </c>
      <c r="G3237">
        <v>1629</v>
      </c>
    </row>
    <row r="3238" spans="1:7" x14ac:dyDescent="0.3">
      <c r="A3238" t="s">
        <v>1292</v>
      </c>
      <c r="B3238">
        <v>31590431</v>
      </c>
      <c r="C3238" t="s">
        <v>1391</v>
      </c>
      <c r="D3238" t="s">
        <v>1297</v>
      </c>
      <c r="E3238" s="2">
        <v>43662</v>
      </c>
      <c r="F3238" s="2">
        <v>43807</v>
      </c>
      <c r="G3238">
        <v>78935</v>
      </c>
    </row>
    <row r="3239" spans="1:7" x14ac:dyDescent="0.3">
      <c r="A3239" t="s">
        <v>1292</v>
      </c>
      <c r="B3239">
        <v>31590431</v>
      </c>
      <c r="C3239" t="s">
        <v>1391</v>
      </c>
      <c r="D3239" t="s">
        <v>1298</v>
      </c>
      <c r="E3239" s="2">
        <v>43662</v>
      </c>
      <c r="F3239" s="2">
        <v>43807</v>
      </c>
      <c r="G3239">
        <v>11593</v>
      </c>
    </row>
    <row r="3240" spans="1:7" x14ac:dyDescent="0.3">
      <c r="A3240" t="s">
        <v>1292</v>
      </c>
      <c r="B3240">
        <v>31590431</v>
      </c>
      <c r="C3240" t="s">
        <v>1391</v>
      </c>
      <c r="D3240" t="s">
        <v>1304</v>
      </c>
      <c r="E3240" s="2">
        <v>43662</v>
      </c>
      <c r="F3240" s="2">
        <v>43807</v>
      </c>
      <c r="G3240">
        <v>777</v>
      </c>
    </row>
    <row r="3241" spans="1:7" x14ac:dyDescent="0.3">
      <c r="A3241" t="s">
        <v>1292</v>
      </c>
      <c r="B3241">
        <v>31590431</v>
      </c>
      <c r="C3241" t="s">
        <v>1391</v>
      </c>
      <c r="D3241" t="s">
        <v>1299</v>
      </c>
      <c r="E3241" s="2">
        <v>43662</v>
      </c>
      <c r="F3241" s="2">
        <v>43807</v>
      </c>
      <c r="G3241">
        <v>17485</v>
      </c>
    </row>
    <row r="3242" spans="1:7" x14ac:dyDescent="0.3">
      <c r="A3242" t="s">
        <v>1292</v>
      </c>
      <c r="B3242">
        <v>31590431</v>
      </c>
      <c r="C3242" t="s">
        <v>1391</v>
      </c>
      <c r="D3242" t="s">
        <v>1305</v>
      </c>
      <c r="E3242" s="2">
        <v>43662</v>
      </c>
      <c r="F3242" s="2">
        <v>43807</v>
      </c>
      <c r="G3242">
        <v>515608</v>
      </c>
    </row>
    <row r="3243" spans="1:7" x14ac:dyDescent="0.3">
      <c r="A3243" t="s">
        <v>1292</v>
      </c>
      <c r="B3243">
        <v>31590431</v>
      </c>
      <c r="C3243" t="s">
        <v>1391</v>
      </c>
      <c r="D3243" t="s">
        <v>1306</v>
      </c>
      <c r="E3243" s="2">
        <v>43662</v>
      </c>
      <c r="F3243" s="2">
        <v>43807</v>
      </c>
      <c r="G3243">
        <v>8545</v>
      </c>
    </row>
    <row r="3244" spans="1:7" x14ac:dyDescent="0.3">
      <c r="A3244" t="s">
        <v>1292</v>
      </c>
      <c r="B3244">
        <v>31590431</v>
      </c>
      <c r="C3244" t="s">
        <v>1391</v>
      </c>
      <c r="D3244" t="s">
        <v>1307</v>
      </c>
      <c r="E3244" s="2">
        <v>43662</v>
      </c>
      <c r="F3244" s="2">
        <v>43807</v>
      </c>
      <c r="G3244">
        <v>666579</v>
      </c>
    </row>
    <row r="3245" spans="1:7" x14ac:dyDescent="0.3">
      <c r="A3245" t="s">
        <v>1292</v>
      </c>
      <c r="B3245">
        <v>31641731</v>
      </c>
      <c r="C3245" t="s">
        <v>1392</v>
      </c>
      <c r="D3245" t="s">
        <v>1297</v>
      </c>
      <c r="E3245" s="2">
        <v>43654</v>
      </c>
      <c r="F3245" s="2">
        <v>43737</v>
      </c>
      <c r="G3245">
        <v>37820</v>
      </c>
    </row>
    <row r="3246" spans="1:7" x14ac:dyDescent="0.3">
      <c r="A3246" t="s">
        <v>1292</v>
      </c>
      <c r="B3246">
        <v>31641731</v>
      </c>
      <c r="C3246" t="s">
        <v>1392</v>
      </c>
      <c r="D3246" t="s">
        <v>1298</v>
      </c>
      <c r="E3246" s="2">
        <v>43654</v>
      </c>
      <c r="F3246" s="2">
        <v>43737</v>
      </c>
      <c r="G3246">
        <v>5238</v>
      </c>
    </row>
    <row r="3247" spans="1:7" x14ac:dyDescent="0.3">
      <c r="A3247" t="s">
        <v>1292</v>
      </c>
      <c r="B3247">
        <v>31642767</v>
      </c>
      <c r="C3247" t="s">
        <v>1393</v>
      </c>
      <c r="D3247" t="s">
        <v>1301</v>
      </c>
      <c r="E3247" s="2">
        <v>43675</v>
      </c>
      <c r="F3247" s="2">
        <v>43793</v>
      </c>
      <c r="G3247">
        <v>54422</v>
      </c>
    </row>
    <row r="3248" spans="1:7" x14ac:dyDescent="0.3">
      <c r="A3248" t="s">
        <v>1292</v>
      </c>
      <c r="B3248">
        <v>31642767</v>
      </c>
      <c r="C3248" t="s">
        <v>1393</v>
      </c>
      <c r="D3248" t="s">
        <v>1294</v>
      </c>
      <c r="E3248" s="2">
        <v>43675</v>
      </c>
      <c r="F3248" s="2">
        <v>43793</v>
      </c>
      <c r="G3248">
        <v>11497</v>
      </c>
    </row>
    <row r="3249" spans="1:7" x14ac:dyDescent="0.3">
      <c r="A3249" t="s">
        <v>1292</v>
      </c>
      <c r="B3249">
        <v>31642767</v>
      </c>
      <c r="C3249" t="s">
        <v>1393</v>
      </c>
      <c r="D3249" t="s">
        <v>1299</v>
      </c>
      <c r="E3249" s="2">
        <v>43675</v>
      </c>
      <c r="F3249" s="2">
        <v>43793</v>
      </c>
      <c r="G3249">
        <v>15811</v>
      </c>
    </row>
    <row r="3250" spans="1:7" x14ac:dyDescent="0.3">
      <c r="A3250" t="s">
        <v>1292</v>
      </c>
      <c r="B3250">
        <v>31642767</v>
      </c>
      <c r="C3250" t="s">
        <v>1393</v>
      </c>
      <c r="D3250" t="s">
        <v>1305</v>
      </c>
      <c r="E3250" s="2">
        <v>43675</v>
      </c>
      <c r="F3250" s="2">
        <v>43793</v>
      </c>
      <c r="G3250">
        <v>65158</v>
      </c>
    </row>
    <row r="3251" spans="1:7" x14ac:dyDescent="0.3">
      <c r="A3251" t="s">
        <v>1292</v>
      </c>
      <c r="B3251">
        <v>31642767</v>
      </c>
      <c r="C3251" t="s">
        <v>1393</v>
      </c>
      <c r="D3251" t="s">
        <v>1307</v>
      </c>
      <c r="E3251" s="2">
        <v>43675</v>
      </c>
      <c r="F3251" s="2">
        <v>43793</v>
      </c>
      <c r="G3251">
        <v>69188</v>
      </c>
    </row>
    <row r="3252" spans="1:7" x14ac:dyDescent="0.3">
      <c r="A3252" t="s">
        <v>1292</v>
      </c>
      <c r="B3252">
        <v>31650563</v>
      </c>
      <c r="C3252" t="s">
        <v>1394</v>
      </c>
      <c r="D3252" t="s">
        <v>1297</v>
      </c>
      <c r="E3252" s="2">
        <v>43556</v>
      </c>
      <c r="F3252" s="2">
        <v>43646</v>
      </c>
      <c r="G3252">
        <v>3</v>
      </c>
    </row>
    <row r="3253" spans="1:7" x14ac:dyDescent="0.3">
      <c r="A3253" t="s">
        <v>1292</v>
      </c>
      <c r="B3253">
        <v>31662175</v>
      </c>
      <c r="C3253" t="s">
        <v>1395</v>
      </c>
      <c r="D3253" t="s">
        <v>1297</v>
      </c>
      <c r="E3253" s="2">
        <v>43647</v>
      </c>
      <c r="F3253" s="2">
        <v>43737</v>
      </c>
      <c r="G3253">
        <v>2345174</v>
      </c>
    </row>
    <row r="3254" spans="1:7" x14ac:dyDescent="0.3">
      <c r="A3254" t="s">
        <v>1292</v>
      </c>
      <c r="B3254">
        <v>31662175</v>
      </c>
      <c r="C3254" t="s">
        <v>1395</v>
      </c>
      <c r="D3254" t="s">
        <v>1298</v>
      </c>
      <c r="E3254" s="2">
        <v>43647</v>
      </c>
      <c r="F3254" s="2">
        <v>43737</v>
      </c>
      <c r="G3254">
        <v>359143</v>
      </c>
    </row>
    <row r="3255" spans="1:7" x14ac:dyDescent="0.3">
      <c r="A3255" t="s">
        <v>1292</v>
      </c>
      <c r="B3255">
        <v>31671436</v>
      </c>
      <c r="C3255" t="s">
        <v>1396</v>
      </c>
      <c r="D3255" t="s">
        <v>1301</v>
      </c>
      <c r="E3255" s="2">
        <v>43662</v>
      </c>
      <c r="F3255" s="2">
        <v>43708</v>
      </c>
      <c r="G3255">
        <v>338404</v>
      </c>
    </row>
    <row r="3256" spans="1:7" x14ac:dyDescent="0.3">
      <c r="A3256" t="s">
        <v>1292</v>
      </c>
      <c r="B3256">
        <v>31671436</v>
      </c>
      <c r="C3256" t="s">
        <v>1396</v>
      </c>
      <c r="D3256" t="s">
        <v>1302</v>
      </c>
      <c r="E3256" s="2">
        <v>43662</v>
      </c>
      <c r="F3256" s="2">
        <v>43708</v>
      </c>
      <c r="G3256">
        <v>10799</v>
      </c>
    </row>
    <row r="3257" spans="1:7" x14ac:dyDescent="0.3">
      <c r="A3257" t="s">
        <v>1292</v>
      </c>
      <c r="B3257">
        <v>31671436</v>
      </c>
      <c r="C3257" t="s">
        <v>1396</v>
      </c>
      <c r="D3257" t="s">
        <v>1294</v>
      </c>
      <c r="E3257" s="2">
        <v>43662</v>
      </c>
      <c r="F3257" s="2">
        <v>43708</v>
      </c>
      <c r="G3257">
        <v>80086</v>
      </c>
    </row>
    <row r="3258" spans="1:7" x14ac:dyDescent="0.3">
      <c r="A3258" t="s">
        <v>1292</v>
      </c>
      <c r="B3258">
        <v>31671436</v>
      </c>
      <c r="C3258" t="s">
        <v>1396</v>
      </c>
      <c r="D3258" t="s">
        <v>1296</v>
      </c>
      <c r="E3258" s="2">
        <v>43662</v>
      </c>
      <c r="F3258" s="2">
        <v>43708</v>
      </c>
      <c r="G3258">
        <v>1200</v>
      </c>
    </row>
    <row r="3259" spans="1:7" x14ac:dyDescent="0.3">
      <c r="A3259" t="s">
        <v>1292</v>
      </c>
      <c r="B3259">
        <v>31671436</v>
      </c>
      <c r="C3259" t="s">
        <v>1396</v>
      </c>
      <c r="D3259" t="s">
        <v>1297</v>
      </c>
      <c r="E3259" s="2">
        <v>43662</v>
      </c>
      <c r="F3259" s="2">
        <v>43708</v>
      </c>
      <c r="G3259">
        <v>40581</v>
      </c>
    </row>
    <row r="3260" spans="1:7" x14ac:dyDescent="0.3">
      <c r="A3260" t="s">
        <v>1292</v>
      </c>
      <c r="B3260">
        <v>31671436</v>
      </c>
      <c r="C3260" t="s">
        <v>1396</v>
      </c>
      <c r="D3260" t="s">
        <v>1298</v>
      </c>
      <c r="E3260" s="2">
        <v>43662</v>
      </c>
      <c r="F3260" s="2">
        <v>43708</v>
      </c>
      <c r="G3260">
        <v>4201</v>
      </c>
    </row>
    <row r="3261" spans="1:7" x14ac:dyDescent="0.3">
      <c r="A3261" t="s">
        <v>1292</v>
      </c>
      <c r="B3261">
        <v>31671436</v>
      </c>
      <c r="C3261" t="s">
        <v>1396</v>
      </c>
      <c r="D3261" t="s">
        <v>1304</v>
      </c>
      <c r="E3261" s="2">
        <v>43662</v>
      </c>
      <c r="F3261" s="2">
        <v>43708</v>
      </c>
      <c r="G3261">
        <v>3818</v>
      </c>
    </row>
    <row r="3262" spans="1:7" x14ac:dyDescent="0.3">
      <c r="A3262" t="s">
        <v>1292</v>
      </c>
      <c r="B3262">
        <v>31671436</v>
      </c>
      <c r="C3262" t="s">
        <v>1396</v>
      </c>
      <c r="D3262" t="s">
        <v>1299</v>
      </c>
      <c r="E3262" s="2">
        <v>43662</v>
      </c>
      <c r="F3262" s="2">
        <v>43708</v>
      </c>
      <c r="G3262">
        <v>66271</v>
      </c>
    </row>
    <row r="3263" spans="1:7" x14ac:dyDescent="0.3">
      <c r="A3263" t="s">
        <v>1292</v>
      </c>
      <c r="B3263">
        <v>31671436</v>
      </c>
      <c r="C3263" t="s">
        <v>1396</v>
      </c>
      <c r="D3263" t="s">
        <v>1305</v>
      </c>
      <c r="E3263" s="2">
        <v>43662</v>
      </c>
      <c r="F3263" s="2">
        <v>43708</v>
      </c>
      <c r="G3263">
        <v>259680</v>
      </c>
    </row>
    <row r="3264" spans="1:7" x14ac:dyDescent="0.3">
      <c r="A3264" t="s">
        <v>1292</v>
      </c>
      <c r="B3264">
        <v>31671436</v>
      </c>
      <c r="C3264" t="s">
        <v>1396</v>
      </c>
      <c r="D3264" t="s">
        <v>1306</v>
      </c>
      <c r="E3264" s="2">
        <v>43662</v>
      </c>
      <c r="F3264" s="2">
        <v>43708</v>
      </c>
      <c r="G3264">
        <v>30203</v>
      </c>
    </row>
    <row r="3265" spans="1:7" x14ac:dyDescent="0.3">
      <c r="A3265" t="s">
        <v>1292</v>
      </c>
      <c r="B3265">
        <v>31671436</v>
      </c>
      <c r="C3265" t="s">
        <v>1396</v>
      </c>
      <c r="D3265" t="s">
        <v>1307</v>
      </c>
      <c r="E3265" s="2">
        <v>43662</v>
      </c>
      <c r="F3265" s="2">
        <v>43708</v>
      </c>
      <c r="G3265">
        <v>359516</v>
      </c>
    </row>
    <row r="3266" spans="1:7" x14ac:dyDescent="0.3">
      <c r="A3266" t="s">
        <v>1292</v>
      </c>
      <c r="B3266">
        <v>31777581</v>
      </c>
      <c r="C3266" t="s">
        <v>1397</v>
      </c>
      <c r="D3266" t="s">
        <v>1297</v>
      </c>
      <c r="E3266" s="2">
        <v>43605</v>
      </c>
      <c r="F3266" s="2">
        <v>43737</v>
      </c>
      <c r="G3266">
        <v>230512</v>
      </c>
    </row>
    <row r="3267" spans="1:7" x14ac:dyDescent="0.3">
      <c r="A3267" t="s">
        <v>1292</v>
      </c>
      <c r="B3267">
        <v>31777581</v>
      </c>
      <c r="C3267" t="s">
        <v>1397</v>
      </c>
      <c r="D3267" t="s">
        <v>1298</v>
      </c>
      <c r="E3267" s="2">
        <v>43605</v>
      </c>
      <c r="F3267" s="2">
        <v>43737</v>
      </c>
      <c r="G3267">
        <v>40788</v>
      </c>
    </row>
    <row r="3268" spans="1:7" x14ac:dyDescent="0.3">
      <c r="A3268" t="s">
        <v>1292</v>
      </c>
      <c r="B3268">
        <v>31791166</v>
      </c>
      <c r="C3268" t="s">
        <v>1398</v>
      </c>
      <c r="D3268" t="s">
        <v>1301</v>
      </c>
      <c r="E3268" s="2">
        <v>43668</v>
      </c>
      <c r="F3268" s="2">
        <v>43737</v>
      </c>
      <c r="G3268">
        <v>280061</v>
      </c>
    </row>
    <row r="3269" spans="1:7" x14ac:dyDescent="0.3">
      <c r="A3269" t="s">
        <v>1292</v>
      </c>
      <c r="B3269">
        <v>31791166</v>
      </c>
      <c r="C3269" t="s">
        <v>1398</v>
      </c>
      <c r="D3269" t="s">
        <v>1294</v>
      </c>
      <c r="E3269" s="2">
        <v>43668</v>
      </c>
      <c r="F3269" s="2">
        <v>43737</v>
      </c>
      <c r="G3269">
        <v>34553</v>
      </c>
    </row>
    <row r="3270" spans="1:7" x14ac:dyDescent="0.3">
      <c r="A3270" t="s">
        <v>1292</v>
      </c>
      <c r="B3270">
        <v>31791166</v>
      </c>
      <c r="C3270" t="s">
        <v>1398</v>
      </c>
      <c r="D3270" t="s">
        <v>1297</v>
      </c>
      <c r="E3270" s="2">
        <v>43668</v>
      </c>
      <c r="F3270" s="2">
        <v>43737</v>
      </c>
      <c r="G3270">
        <v>67272</v>
      </c>
    </row>
    <row r="3271" spans="1:7" x14ac:dyDescent="0.3">
      <c r="A3271" t="s">
        <v>1292</v>
      </c>
      <c r="B3271">
        <v>31791166</v>
      </c>
      <c r="C3271" t="s">
        <v>1398</v>
      </c>
      <c r="D3271" t="s">
        <v>1299</v>
      </c>
      <c r="E3271" s="2">
        <v>43669</v>
      </c>
      <c r="F3271" s="2">
        <v>43737</v>
      </c>
      <c r="G3271">
        <v>77451</v>
      </c>
    </row>
    <row r="3272" spans="1:7" x14ac:dyDescent="0.3">
      <c r="A3272" t="s">
        <v>1292</v>
      </c>
      <c r="B3272">
        <v>31791166</v>
      </c>
      <c r="C3272" t="s">
        <v>1398</v>
      </c>
      <c r="D3272" t="s">
        <v>1305</v>
      </c>
      <c r="E3272" s="2">
        <v>43669</v>
      </c>
      <c r="F3272" s="2">
        <v>43737</v>
      </c>
      <c r="G3272">
        <v>391892</v>
      </c>
    </row>
    <row r="3273" spans="1:7" x14ac:dyDescent="0.3">
      <c r="A3273" t="s">
        <v>1292</v>
      </c>
      <c r="B3273">
        <v>31791166</v>
      </c>
      <c r="C3273" t="s">
        <v>1398</v>
      </c>
      <c r="D3273" t="s">
        <v>1306</v>
      </c>
      <c r="E3273" s="2">
        <v>43669</v>
      </c>
      <c r="F3273" s="2">
        <v>43737</v>
      </c>
      <c r="G3273">
        <v>5059</v>
      </c>
    </row>
    <row r="3274" spans="1:7" x14ac:dyDescent="0.3">
      <c r="A3274" t="s">
        <v>1292</v>
      </c>
      <c r="B3274">
        <v>31791166</v>
      </c>
      <c r="C3274" t="s">
        <v>1398</v>
      </c>
      <c r="D3274" t="s">
        <v>1307</v>
      </c>
      <c r="E3274" s="2">
        <v>43668</v>
      </c>
      <c r="F3274" s="2">
        <v>43737</v>
      </c>
      <c r="G3274">
        <v>353875</v>
      </c>
    </row>
    <row r="3275" spans="1:7" x14ac:dyDescent="0.3">
      <c r="A3275" t="s">
        <v>1292</v>
      </c>
      <c r="B3275">
        <v>31806054</v>
      </c>
      <c r="C3275" t="s">
        <v>1399</v>
      </c>
      <c r="D3275" t="s">
        <v>1301</v>
      </c>
      <c r="E3275" s="2">
        <v>43528</v>
      </c>
      <c r="F3275" s="2">
        <v>43646</v>
      </c>
      <c r="G3275">
        <v>430</v>
      </c>
    </row>
    <row r="3276" spans="1:7" x14ac:dyDescent="0.3">
      <c r="A3276" t="s">
        <v>1292</v>
      </c>
      <c r="B3276">
        <v>31806054</v>
      </c>
      <c r="C3276" t="s">
        <v>1399</v>
      </c>
      <c r="D3276" t="s">
        <v>1294</v>
      </c>
      <c r="E3276" s="2">
        <v>43528</v>
      </c>
      <c r="F3276" s="2">
        <v>43646</v>
      </c>
      <c r="G3276">
        <v>110</v>
      </c>
    </row>
    <row r="3277" spans="1:7" x14ac:dyDescent="0.3">
      <c r="A3277" t="s">
        <v>1292</v>
      </c>
      <c r="B3277">
        <v>31806054</v>
      </c>
      <c r="C3277" t="s">
        <v>1399</v>
      </c>
      <c r="D3277" t="s">
        <v>1297</v>
      </c>
      <c r="E3277" s="2">
        <v>43528</v>
      </c>
      <c r="F3277" s="2">
        <v>43646</v>
      </c>
      <c r="G3277">
        <v>650</v>
      </c>
    </row>
    <row r="3278" spans="1:7" x14ac:dyDescent="0.3">
      <c r="A3278" t="s">
        <v>1292</v>
      </c>
      <c r="B3278">
        <v>31806054</v>
      </c>
      <c r="C3278" t="s">
        <v>1399</v>
      </c>
      <c r="D3278" t="s">
        <v>1304</v>
      </c>
      <c r="E3278" s="2">
        <v>43528</v>
      </c>
      <c r="F3278" s="2">
        <v>43646</v>
      </c>
      <c r="G3278">
        <v>5</v>
      </c>
    </row>
    <row r="3279" spans="1:7" x14ac:dyDescent="0.3">
      <c r="A3279" t="s">
        <v>1292</v>
      </c>
      <c r="B3279">
        <v>31806054</v>
      </c>
      <c r="C3279" t="s">
        <v>1399</v>
      </c>
      <c r="D3279" t="s">
        <v>1299</v>
      </c>
      <c r="E3279" s="2">
        <v>43528</v>
      </c>
      <c r="F3279" s="2">
        <v>43646</v>
      </c>
      <c r="G3279">
        <v>83</v>
      </c>
    </row>
    <row r="3280" spans="1:7" x14ac:dyDescent="0.3">
      <c r="A3280" t="s">
        <v>1292</v>
      </c>
      <c r="B3280">
        <v>31806054</v>
      </c>
      <c r="C3280" t="s">
        <v>1399</v>
      </c>
      <c r="D3280" t="s">
        <v>1305</v>
      </c>
      <c r="E3280" s="2">
        <v>43528</v>
      </c>
      <c r="F3280" s="2">
        <v>43646</v>
      </c>
      <c r="G3280">
        <v>196</v>
      </c>
    </row>
    <row r="3281" spans="1:7" x14ac:dyDescent="0.3">
      <c r="A3281" t="s">
        <v>1292</v>
      </c>
      <c r="B3281">
        <v>31806054</v>
      </c>
      <c r="C3281" t="s">
        <v>1399</v>
      </c>
      <c r="D3281" t="s">
        <v>1306</v>
      </c>
      <c r="E3281" s="2">
        <v>43528</v>
      </c>
      <c r="F3281" s="2">
        <v>43646</v>
      </c>
      <c r="G3281">
        <v>49</v>
      </c>
    </row>
    <row r="3282" spans="1:7" x14ac:dyDescent="0.3">
      <c r="A3282" t="s">
        <v>1292</v>
      </c>
      <c r="B3282">
        <v>31806054</v>
      </c>
      <c r="C3282" t="s">
        <v>1399</v>
      </c>
      <c r="D3282" t="s">
        <v>1307</v>
      </c>
      <c r="E3282" s="2">
        <v>43528</v>
      </c>
      <c r="F3282" s="2">
        <v>43646</v>
      </c>
      <c r="G3282">
        <v>331</v>
      </c>
    </row>
    <row r="3283" spans="1:7" x14ac:dyDescent="0.3">
      <c r="A3283" t="s">
        <v>1292</v>
      </c>
      <c r="B3283">
        <v>31825224</v>
      </c>
      <c r="C3283" t="s">
        <v>1400</v>
      </c>
      <c r="D3283" t="s">
        <v>1301</v>
      </c>
      <c r="E3283" s="2">
        <v>43556</v>
      </c>
      <c r="F3283" s="2">
        <v>43576</v>
      </c>
      <c r="G3283">
        <v>2</v>
      </c>
    </row>
    <row r="3284" spans="1:7" x14ac:dyDescent="0.3">
      <c r="A3284" t="s">
        <v>1292</v>
      </c>
      <c r="B3284">
        <v>31825224</v>
      </c>
      <c r="C3284" t="s">
        <v>1400</v>
      </c>
      <c r="D3284" t="s">
        <v>1297</v>
      </c>
      <c r="E3284" s="2">
        <v>43556</v>
      </c>
      <c r="F3284" s="2">
        <v>43576</v>
      </c>
      <c r="G3284">
        <v>1</v>
      </c>
    </row>
    <row r="3285" spans="1:7" x14ac:dyDescent="0.3">
      <c r="A3285" t="s">
        <v>1292</v>
      </c>
      <c r="B3285">
        <v>31847170</v>
      </c>
      <c r="C3285" t="s">
        <v>1401</v>
      </c>
      <c r="D3285" t="s">
        <v>1301</v>
      </c>
      <c r="E3285" s="2">
        <v>43620</v>
      </c>
      <c r="F3285" s="2">
        <v>43830</v>
      </c>
      <c r="G3285">
        <v>118124</v>
      </c>
    </row>
    <row r="3286" spans="1:7" x14ac:dyDescent="0.3">
      <c r="A3286" t="s">
        <v>1292</v>
      </c>
      <c r="B3286">
        <v>31847170</v>
      </c>
      <c r="C3286" t="s">
        <v>1401</v>
      </c>
      <c r="D3286" t="s">
        <v>1294</v>
      </c>
      <c r="E3286" s="2">
        <v>43620</v>
      </c>
      <c r="F3286" s="2">
        <v>43830</v>
      </c>
      <c r="G3286">
        <v>30317</v>
      </c>
    </row>
    <row r="3287" spans="1:7" x14ac:dyDescent="0.3">
      <c r="A3287" t="s">
        <v>1292</v>
      </c>
      <c r="B3287">
        <v>31847170</v>
      </c>
      <c r="C3287" t="s">
        <v>1401</v>
      </c>
      <c r="D3287" t="s">
        <v>1299</v>
      </c>
      <c r="E3287" s="2">
        <v>43620</v>
      </c>
      <c r="F3287" s="2">
        <v>43830</v>
      </c>
      <c r="G3287">
        <v>32096</v>
      </c>
    </row>
    <row r="3288" spans="1:7" x14ac:dyDescent="0.3">
      <c r="A3288" t="s">
        <v>1292</v>
      </c>
      <c r="B3288">
        <v>31869031</v>
      </c>
      <c r="C3288" t="s">
        <v>1402</v>
      </c>
      <c r="D3288" t="s">
        <v>1301</v>
      </c>
      <c r="E3288" s="2">
        <v>43647</v>
      </c>
      <c r="F3288" s="2">
        <v>43674</v>
      </c>
      <c r="G3288">
        <v>146280</v>
      </c>
    </row>
    <row r="3289" spans="1:7" x14ac:dyDescent="0.3">
      <c r="A3289" t="s">
        <v>1292</v>
      </c>
      <c r="B3289">
        <v>31869031</v>
      </c>
      <c r="C3289" t="s">
        <v>1402</v>
      </c>
      <c r="D3289" t="s">
        <v>1302</v>
      </c>
      <c r="E3289" s="2">
        <v>43647</v>
      </c>
      <c r="F3289" s="2">
        <v>43674</v>
      </c>
      <c r="G3289">
        <v>7631</v>
      </c>
    </row>
    <row r="3290" spans="1:7" x14ac:dyDescent="0.3">
      <c r="A3290" t="s">
        <v>1292</v>
      </c>
      <c r="B3290">
        <v>31869031</v>
      </c>
      <c r="C3290" t="s">
        <v>1402</v>
      </c>
      <c r="D3290" t="s">
        <v>1294</v>
      </c>
      <c r="E3290" s="2">
        <v>43647</v>
      </c>
      <c r="F3290" s="2">
        <v>43674</v>
      </c>
      <c r="G3290">
        <v>50471</v>
      </c>
    </row>
    <row r="3291" spans="1:7" x14ac:dyDescent="0.3">
      <c r="A3291" t="s">
        <v>1292</v>
      </c>
      <c r="B3291">
        <v>31869031</v>
      </c>
      <c r="C3291" t="s">
        <v>1402</v>
      </c>
      <c r="D3291" t="s">
        <v>1297</v>
      </c>
      <c r="E3291" s="2">
        <v>43647</v>
      </c>
      <c r="F3291" s="2">
        <v>43674</v>
      </c>
      <c r="G3291">
        <v>57125</v>
      </c>
    </row>
    <row r="3292" spans="1:7" x14ac:dyDescent="0.3">
      <c r="A3292" t="s">
        <v>1292</v>
      </c>
      <c r="B3292">
        <v>31869031</v>
      </c>
      <c r="C3292" t="s">
        <v>1402</v>
      </c>
      <c r="D3292" t="s">
        <v>1298</v>
      </c>
      <c r="E3292" s="2">
        <v>43647</v>
      </c>
      <c r="F3292" s="2">
        <v>43674</v>
      </c>
      <c r="G3292">
        <v>13917</v>
      </c>
    </row>
    <row r="3293" spans="1:7" x14ac:dyDescent="0.3">
      <c r="A3293" t="s">
        <v>1292</v>
      </c>
      <c r="B3293">
        <v>31869031</v>
      </c>
      <c r="C3293" t="s">
        <v>1402</v>
      </c>
      <c r="D3293" t="s">
        <v>1299</v>
      </c>
      <c r="E3293" s="2">
        <v>43647</v>
      </c>
      <c r="F3293" s="2">
        <v>43674</v>
      </c>
      <c r="G3293">
        <v>30848</v>
      </c>
    </row>
    <row r="3294" spans="1:7" x14ac:dyDescent="0.3">
      <c r="A3294" t="s">
        <v>1292</v>
      </c>
      <c r="B3294">
        <v>31869031</v>
      </c>
      <c r="C3294" t="s">
        <v>1402</v>
      </c>
      <c r="D3294" t="s">
        <v>1305</v>
      </c>
      <c r="E3294" s="2">
        <v>43647</v>
      </c>
      <c r="F3294" s="2">
        <v>43674</v>
      </c>
      <c r="G3294">
        <v>106500</v>
      </c>
    </row>
    <row r="3295" spans="1:7" x14ac:dyDescent="0.3">
      <c r="A3295" t="s">
        <v>1292</v>
      </c>
      <c r="B3295">
        <v>31869031</v>
      </c>
      <c r="C3295" t="s">
        <v>1402</v>
      </c>
      <c r="D3295" t="s">
        <v>1307</v>
      </c>
      <c r="E3295" s="2">
        <v>43647</v>
      </c>
      <c r="F3295" s="2">
        <v>43674</v>
      </c>
      <c r="G3295">
        <v>161466</v>
      </c>
    </row>
    <row r="3296" spans="1:7" x14ac:dyDescent="0.3">
      <c r="A3296" t="s">
        <v>1292</v>
      </c>
      <c r="B3296">
        <v>31870011</v>
      </c>
      <c r="C3296" t="s">
        <v>1403</v>
      </c>
      <c r="D3296" t="s">
        <v>1301</v>
      </c>
      <c r="E3296" s="2">
        <v>43664</v>
      </c>
      <c r="F3296" s="2">
        <v>43828</v>
      </c>
      <c r="G3296">
        <v>247626</v>
      </c>
    </row>
    <row r="3297" spans="1:7" x14ac:dyDescent="0.3">
      <c r="A3297" t="s">
        <v>1292</v>
      </c>
      <c r="B3297">
        <v>31870011</v>
      </c>
      <c r="C3297" t="s">
        <v>1403</v>
      </c>
      <c r="D3297" t="s">
        <v>1294</v>
      </c>
      <c r="E3297" s="2">
        <v>43664</v>
      </c>
      <c r="F3297" s="2">
        <v>43828</v>
      </c>
      <c r="G3297">
        <v>97164</v>
      </c>
    </row>
    <row r="3298" spans="1:7" x14ac:dyDescent="0.3">
      <c r="A3298" t="s">
        <v>1292</v>
      </c>
      <c r="B3298">
        <v>31870011</v>
      </c>
      <c r="C3298" t="s">
        <v>1403</v>
      </c>
      <c r="D3298" t="s">
        <v>1297</v>
      </c>
      <c r="E3298" s="2">
        <v>43664</v>
      </c>
      <c r="F3298" s="2">
        <v>43828</v>
      </c>
      <c r="G3298">
        <v>5130</v>
      </c>
    </row>
    <row r="3299" spans="1:7" x14ac:dyDescent="0.3">
      <c r="A3299" t="s">
        <v>1292</v>
      </c>
      <c r="B3299">
        <v>31870011</v>
      </c>
      <c r="C3299" t="s">
        <v>1403</v>
      </c>
      <c r="D3299" t="s">
        <v>1307</v>
      </c>
      <c r="E3299" s="2">
        <v>43664</v>
      </c>
      <c r="F3299" s="2">
        <v>43828</v>
      </c>
      <c r="G3299">
        <v>231306</v>
      </c>
    </row>
    <row r="3300" spans="1:7" x14ac:dyDescent="0.3">
      <c r="A3300" t="s">
        <v>1292</v>
      </c>
      <c r="B3300">
        <v>31871252</v>
      </c>
      <c r="C3300" t="s">
        <v>1404</v>
      </c>
      <c r="D3300" t="s">
        <v>1297</v>
      </c>
      <c r="E3300" s="2">
        <v>43654</v>
      </c>
      <c r="F3300" s="2">
        <v>43730</v>
      </c>
      <c r="G3300">
        <v>192367</v>
      </c>
    </row>
    <row r="3301" spans="1:7" x14ac:dyDescent="0.3">
      <c r="A3301" t="s">
        <v>1292</v>
      </c>
      <c r="B3301">
        <v>31871252</v>
      </c>
      <c r="C3301" t="s">
        <v>1404</v>
      </c>
      <c r="D3301" t="s">
        <v>1298</v>
      </c>
      <c r="E3301" s="2">
        <v>43654</v>
      </c>
      <c r="F3301" s="2">
        <v>43730</v>
      </c>
      <c r="G3301">
        <v>28205</v>
      </c>
    </row>
    <row r="3302" spans="1:7" x14ac:dyDescent="0.3">
      <c r="A3302" t="s">
        <v>1292</v>
      </c>
      <c r="B3302">
        <v>31872526</v>
      </c>
      <c r="C3302" t="s">
        <v>1405</v>
      </c>
      <c r="D3302" t="s">
        <v>1297</v>
      </c>
      <c r="E3302" s="2">
        <v>43675</v>
      </c>
      <c r="F3302" s="2">
        <v>43737</v>
      </c>
      <c r="G3302">
        <v>102578</v>
      </c>
    </row>
    <row r="3303" spans="1:7" x14ac:dyDescent="0.3">
      <c r="A3303" t="s">
        <v>1292</v>
      </c>
      <c r="B3303">
        <v>31872526</v>
      </c>
      <c r="C3303" t="s">
        <v>1405</v>
      </c>
      <c r="D3303" t="s">
        <v>1298</v>
      </c>
      <c r="E3303" s="2">
        <v>43675</v>
      </c>
      <c r="F3303" s="2">
        <v>43737</v>
      </c>
      <c r="G3303">
        <v>13295</v>
      </c>
    </row>
    <row r="3304" spans="1:7" x14ac:dyDescent="0.3">
      <c r="A3304" t="s">
        <v>1292</v>
      </c>
      <c r="B3304">
        <v>31888878</v>
      </c>
      <c r="C3304" t="s">
        <v>1406</v>
      </c>
      <c r="D3304" t="s">
        <v>1297</v>
      </c>
      <c r="E3304" s="2">
        <v>43661</v>
      </c>
      <c r="F3304" s="2">
        <v>43737</v>
      </c>
      <c r="G3304">
        <v>627790</v>
      </c>
    </row>
    <row r="3305" spans="1:7" x14ac:dyDescent="0.3">
      <c r="A3305" t="s">
        <v>1292</v>
      </c>
      <c r="B3305">
        <v>31888878</v>
      </c>
      <c r="C3305" t="s">
        <v>1406</v>
      </c>
      <c r="D3305" t="s">
        <v>1298</v>
      </c>
      <c r="E3305" s="2">
        <v>43661</v>
      </c>
      <c r="F3305" s="2">
        <v>43737</v>
      </c>
      <c r="G3305">
        <v>94441</v>
      </c>
    </row>
    <row r="3306" spans="1:7" x14ac:dyDescent="0.3">
      <c r="A3306" t="s">
        <v>1292</v>
      </c>
      <c r="B3306">
        <v>31923108</v>
      </c>
      <c r="C3306" t="s">
        <v>1407</v>
      </c>
      <c r="D3306" t="s">
        <v>1301</v>
      </c>
      <c r="E3306" s="2">
        <v>43654</v>
      </c>
      <c r="F3306" s="2">
        <v>43737</v>
      </c>
      <c r="G3306">
        <v>6429</v>
      </c>
    </row>
    <row r="3307" spans="1:7" x14ac:dyDescent="0.3">
      <c r="A3307" t="s">
        <v>1292</v>
      </c>
      <c r="B3307">
        <v>31923108</v>
      </c>
      <c r="C3307" t="s">
        <v>1407</v>
      </c>
      <c r="D3307" t="s">
        <v>1294</v>
      </c>
      <c r="E3307" s="2">
        <v>43654</v>
      </c>
      <c r="F3307" s="2">
        <v>43737</v>
      </c>
      <c r="G3307">
        <v>1186</v>
      </c>
    </row>
    <row r="3308" spans="1:7" x14ac:dyDescent="0.3">
      <c r="A3308" t="s">
        <v>1292</v>
      </c>
      <c r="B3308">
        <v>31974972</v>
      </c>
      <c r="C3308" t="s">
        <v>1408</v>
      </c>
      <c r="D3308" t="s">
        <v>1301</v>
      </c>
      <c r="E3308" s="2">
        <v>43648</v>
      </c>
      <c r="F3308" s="2">
        <v>43737</v>
      </c>
      <c r="G3308">
        <v>165483</v>
      </c>
    </row>
    <row r="3309" spans="1:7" x14ac:dyDescent="0.3">
      <c r="A3309" t="s">
        <v>1292</v>
      </c>
      <c r="B3309">
        <v>31974972</v>
      </c>
      <c r="C3309" t="s">
        <v>1408</v>
      </c>
      <c r="D3309" t="s">
        <v>1294</v>
      </c>
      <c r="E3309" s="2">
        <v>43648</v>
      </c>
      <c r="F3309" s="2">
        <v>43737</v>
      </c>
      <c r="G3309">
        <v>17496</v>
      </c>
    </row>
    <row r="3310" spans="1:7" x14ac:dyDescent="0.3">
      <c r="A3310" t="s">
        <v>1292</v>
      </c>
      <c r="B3310">
        <v>31990489</v>
      </c>
      <c r="C3310" t="s">
        <v>1409</v>
      </c>
      <c r="D3310" t="s">
        <v>1301</v>
      </c>
      <c r="E3310" s="2">
        <v>43565</v>
      </c>
      <c r="F3310" s="2">
        <v>43646</v>
      </c>
      <c r="G3310">
        <v>1</v>
      </c>
    </row>
    <row r="3311" spans="1:7" x14ac:dyDescent="0.3">
      <c r="A3311" t="s">
        <v>1292</v>
      </c>
      <c r="B3311">
        <v>31990489</v>
      </c>
      <c r="C3311" t="s">
        <v>1409</v>
      </c>
      <c r="D3311" t="s">
        <v>1298</v>
      </c>
      <c r="E3311" s="2">
        <v>43565</v>
      </c>
      <c r="F3311" s="2">
        <v>43646</v>
      </c>
      <c r="G3311">
        <v>2</v>
      </c>
    </row>
    <row r="3312" spans="1:7" x14ac:dyDescent="0.3">
      <c r="A3312" t="s">
        <v>1292</v>
      </c>
      <c r="B3312">
        <v>31990489</v>
      </c>
      <c r="C3312" t="s">
        <v>1409</v>
      </c>
      <c r="D3312" t="s">
        <v>1299</v>
      </c>
      <c r="E3312" s="2">
        <v>43565</v>
      </c>
      <c r="F3312" s="2">
        <v>43646</v>
      </c>
      <c r="G3312">
        <v>4</v>
      </c>
    </row>
    <row r="3313" spans="1:7" x14ac:dyDescent="0.3">
      <c r="A3313" t="s">
        <v>1292</v>
      </c>
      <c r="B3313">
        <v>31990489</v>
      </c>
      <c r="C3313" t="s">
        <v>1409</v>
      </c>
      <c r="D3313" t="s">
        <v>1306</v>
      </c>
      <c r="E3313" s="2">
        <v>43565</v>
      </c>
      <c r="F3313" s="2">
        <v>43646</v>
      </c>
      <c r="G3313">
        <v>2</v>
      </c>
    </row>
    <row r="3314" spans="1:7" x14ac:dyDescent="0.3">
      <c r="A3314" t="s">
        <v>1292</v>
      </c>
      <c r="B3314">
        <v>31990489</v>
      </c>
      <c r="C3314" t="s">
        <v>1409</v>
      </c>
      <c r="D3314" t="s">
        <v>1307</v>
      </c>
      <c r="E3314" s="2">
        <v>43565</v>
      </c>
      <c r="F3314" s="2">
        <v>43646</v>
      </c>
      <c r="G3314">
        <v>6</v>
      </c>
    </row>
    <row r="3315" spans="1:7" x14ac:dyDescent="0.3">
      <c r="A3315" t="s">
        <v>1292</v>
      </c>
      <c r="B3315">
        <v>32032238</v>
      </c>
      <c r="C3315" t="s">
        <v>1410</v>
      </c>
      <c r="D3315" t="s">
        <v>1303</v>
      </c>
      <c r="E3315" s="2">
        <v>43525</v>
      </c>
      <c r="F3315" s="2">
        <v>43668</v>
      </c>
      <c r="G3315">
        <v>13990</v>
      </c>
    </row>
    <row r="3316" spans="1:7" x14ac:dyDescent="0.3">
      <c r="A3316" t="s">
        <v>1292</v>
      </c>
      <c r="B3316">
        <v>32053790</v>
      </c>
      <c r="C3316" t="s">
        <v>1411</v>
      </c>
      <c r="D3316" t="s">
        <v>1301</v>
      </c>
      <c r="E3316" s="2">
        <v>43544</v>
      </c>
      <c r="F3316" s="2">
        <v>43637</v>
      </c>
      <c r="G3316">
        <v>222</v>
      </c>
    </row>
    <row r="3317" spans="1:7" x14ac:dyDescent="0.3">
      <c r="A3317" t="s">
        <v>1292</v>
      </c>
      <c r="B3317">
        <v>32053790</v>
      </c>
      <c r="C3317" t="s">
        <v>1411</v>
      </c>
      <c r="D3317" t="s">
        <v>1294</v>
      </c>
      <c r="E3317" s="2">
        <v>43544</v>
      </c>
      <c r="F3317" s="2">
        <v>43637</v>
      </c>
      <c r="G3317">
        <v>91</v>
      </c>
    </row>
    <row r="3318" spans="1:7" x14ac:dyDescent="0.3">
      <c r="A3318" t="s">
        <v>1292</v>
      </c>
      <c r="B3318">
        <v>32053790</v>
      </c>
      <c r="C3318" t="s">
        <v>1411</v>
      </c>
      <c r="D3318" t="s">
        <v>1297</v>
      </c>
      <c r="E3318" s="2">
        <v>43544</v>
      </c>
      <c r="F3318" s="2">
        <v>43637</v>
      </c>
      <c r="G3318">
        <v>103</v>
      </c>
    </row>
    <row r="3319" spans="1:7" x14ac:dyDescent="0.3">
      <c r="A3319" t="s">
        <v>1292</v>
      </c>
      <c r="B3319">
        <v>32058574</v>
      </c>
      <c r="C3319" t="s">
        <v>1412</v>
      </c>
      <c r="D3319" t="s">
        <v>1301</v>
      </c>
      <c r="E3319" s="2">
        <v>43654</v>
      </c>
      <c r="F3319" s="2">
        <v>43695</v>
      </c>
      <c r="G3319">
        <v>958751</v>
      </c>
    </row>
    <row r="3320" spans="1:7" x14ac:dyDescent="0.3">
      <c r="A3320" t="s">
        <v>1292</v>
      </c>
      <c r="B3320">
        <v>32058574</v>
      </c>
      <c r="C3320" t="s">
        <v>1412</v>
      </c>
      <c r="D3320" t="s">
        <v>1294</v>
      </c>
      <c r="E3320" s="2">
        <v>43654</v>
      </c>
      <c r="F3320" s="2">
        <v>43695</v>
      </c>
      <c r="G3320">
        <v>245080</v>
      </c>
    </row>
    <row r="3321" spans="1:7" x14ac:dyDescent="0.3">
      <c r="A3321" t="s">
        <v>1292</v>
      </c>
      <c r="B3321">
        <v>32058574</v>
      </c>
      <c r="C3321" t="s">
        <v>1412</v>
      </c>
      <c r="D3321" t="s">
        <v>1297</v>
      </c>
      <c r="E3321" s="2">
        <v>43654</v>
      </c>
      <c r="F3321" s="2">
        <v>43695</v>
      </c>
      <c r="G3321">
        <v>194636</v>
      </c>
    </row>
    <row r="3322" spans="1:7" x14ac:dyDescent="0.3">
      <c r="A3322" t="s">
        <v>1292</v>
      </c>
      <c r="B3322">
        <v>32058574</v>
      </c>
      <c r="C3322" t="s">
        <v>1412</v>
      </c>
      <c r="D3322" t="s">
        <v>1298</v>
      </c>
      <c r="E3322" s="2">
        <v>43654</v>
      </c>
      <c r="F3322" s="2">
        <v>43695</v>
      </c>
      <c r="G3322">
        <v>2898</v>
      </c>
    </row>
    <row r="3323" spans="1:7" x14ac:dyDescent="0.3">
      <c r="A3323" t="s">
        <v>1292</v>
      </c>
      <c r="B3323">
        <v>32058574</v>
      </c>
      <c r="C3323" t="s">
        <v>1412</v>
      </c>
      <c r="D3323" t="s">
        <v>1299</v>
      </c>
      <c r="E3323" s="2">
        <v>43654</v>
      </c>
      <c r="F3323" s="2">
        <v>43695</v>
      </c>
      <c r="G3323">
        <v>195388</v>
      </c>
    </row>
    <row r="3324" spans="1:7" x14ac:dyDescent="0.3">
      <c r="A3324" t="s">
        <v>1292</v>
      </c>
      <c r="B3324">
        <v>32097812</v>
      </c>
      <c r="C3324" t="s">
        <v>1413</v>
      </c>
      <c r="D3324" t="s">
        <v>1301</v>
      </c>
      <c r="E3324" s="2">
        <v>43647</v>
      </c>
      <c r="F3324" s="2">
        <v>43830</v>
      </c>
      <c r="G3324">
        <v>462858</v>
      </c>
    </row>
    <row r="3325" spans="1:7" x14ac:dyDescent="0.3">
      <c r="A3325" t="s">
        <v>1292</v>
      </c>
      <c r="B3325">
        <v>32097812</v>
      </c>
      <c r="C3325" t="s">
        <v>1413</v>
      </c>
      <c r="D3325" t="s">
        <v>1302</v>
      </c>
      <c r="E3325" s="2">
        <v>43647</v>
      </c>
      <c r="F3325" s="2">
        <v>43830</v>
      </c>
      <c r="G3325">
        <v>22757</v>
      </c>
    </row>
    <row r="3326" spans="1:7" x14ac:dyDescent="0.3">
      <c r="A3326" t="s">
        <v>1292</v>
      </c>
      <c r="B3326">
        <v>32097812</v>
      </c>
      <c r="C3326" t="s">
        <v>1413</v>
      </c>
      <c r="D3326" t="s">
        <v>1294</v>
      </c>
      <c r="E3326" s="2">
        <v>43647</v>
      </c>
      <c r="F3326" s="2">
        <v>43830</v>
      </c>
      <c r="G3326">
        <v>149747</v>
      </c>
    </row>
    <row r="3327" spans="1:7" x14ac:dyDescent="0.3">
      <c r="A3327" t="s">
        <v>1292</v>
      </c>
      <c r="B3327">
        <v>32097812</v>
      </c>
      <c r="C3327" t="s">
        <v>1413</v>
      </c>
      <c r="D3327" t="s">
        <v>1296</v>
      </c>
      <c r="E3327" s="2">
        <v>43647</v>
      </c>
      <c r="F3327" s="2">
        <v>43830</v>
      </c>
      <c r="G3327">
        <v>2571</v>
      </c>
    </row>
    <row r="3328" spans="1:7" x14ac:dyDescent="0.3">
      <c r="A3328" t="s">
        <v>1292</v>
      </c>
      <c r="B3328">
        <v>32097812</v>
      </c>
      <c r="C3328" t="s">
        <v>1413</v>
      </c>
      <c r="D3328" t="s">
        <v>1297</v>
      </c>
      <c r="E3328" s="2">
        <v>43647</v>
      </c>
      <c r="F3328" s="2">
        <v>43830</v>
      </c>
      <c r="G3328">
        <v>105918</v>
      </c>
    </row>
    <row r="3329" spans="1:7" x14ac:dyDescent="0.3">
      <c r="A3329" t="s">
        <v>1292</v>
      </c>
      <c r="B3329">
        <v>32097812</v>
      </c>
      <c r="C3329" t="s">
        <v>1413</v>
      </c>
      <c r="D3329" t="s">
        <v>1298</v>
      </c>
      <c r="E3329" s="2">
        <v>43647</v>
      </c>
      <c r="F3329" s="2">
        <v>43830</v>
      </c>
      <c r="G3329">
        <v>19826</v>
      </c>
    </row>
    <row r="3330" spans="1:7" x14ac:dyDescent="0.3">
      <c r="A3330" t="s">
        <v>1292</v>
      </c>
      <c r="B3330">
        <v>32097812</v>
      </c>
      <c r="C3330" t="s">
        <v>1413</v>
      </c>
      <c r="D3330" t="s">
        <v>1304</v>
      </c>
      <c r="E3330" s="2">
        <v>43647</v>
      </c>
      <c r="F3330" s="2">
        <v>43830</v>
      </c>
      <c r="G3330">
        <v>6215</v>
      </c>
    </row>
    <row r="3331" spans="1:7" x14ac:dyDescent="0.3">
      <c r="A3331" t="s">
        <v>1292</v>
      </c>
      <c r="B3331">
        <v>32097812</v>
      </c>
      <c r="C3331" t="s">
        <v>1413</v>
      </c>
      <c r="D3331" t="s">
        <v>1299</v>
      </c>
      <c r="E3331" s="2">
        <v>43647</v>
      </c>
      <c r="F3331" s="2">
        <v>43830</v>
      </c>
      <c r="G3331">
        <v>102892</v>
      </c>
    </row>
    <row r="3332" spans="1:7" x14ac:dyDescent="0.3">
      <c r="A3332" t="s">
        <v>1292</v>
      </c>
      <c r="B3332">
        <v>32097812</v>
      </c>
      <c r="C3332" t="s">
        <v>1413</v>
      </c>
      <c r="D3332" t="s">
        <v>1305</v>
      </c>
      <c r="E3332" s="2">
        <v>43647</v>
      </c>
      <c r="F3332" s="2">
        <v>43830</v>
      </c>
      <c r="G3332">
        <v>361867</v>
      </c>
    </row>
    <row r="3333" spans="1:7" x14ac:dyDescent="0.3">
      <c r="A3333" t="s">
        <v>1292</v>
      </c>
      <c r="B3333">
        <v>32097812</v>
      </c>
      <c r="C3333" t="s">
        <v>1413</v>
      </c>
      <c r="D3333" t="s">
        <v>1306</v>
      </c>
      <c r="E3333" s="2">
        <v>43647</v>
      </c>
      <c r="F3333" s="2">
        <v>43830</v>
      </c>
      <c r="G3333">
        <v>40141</v>
      </c>
    </row>
    <row r="3334" spans="1:7" x14ac:dyDescent="0.3">
      <c r="A3334" t="s">
        <v>1292</v>
      </c>
      <c r="B3334">
        <v>32097812</v>
      </c>
      <c r="C3334" t="s">
        <v>1413</v>
      </c>
      <c r="D3334" t="s">
        <v>1307</v>
      </c>
      <c r="E3334" s="2">
        <v>43647</v>
      </c>
      <c r="F3334" s="2">
        <v>43830</v>
      </c>
      <c r="G3334">
        <v>478935</v>
      </c>
    </row>
    <row r="3335" spans="1:7" x14ac:dyDescent="0.3">
      <c r="A3335" t="s">
        <v>1292</v>
      </c>
      <c r="B3335">
        <v>32121479</v>
      </c>
      <c r="C3335" t="s">
        <v>1414</v>
      </c>
      <c r="D3335" t="s">
        <v>1297</v>
      </c>
      <c r="E3335" s="2">
        <v>43647</v>
      </c>
      <c r="F3335" s="2">
        <v>43702</v>
      </c>
      <c r="G3335">
        <v>957871</v>
      </c>
    </row>
    <row r="3336" spans="1:7" x14ac:dyDescent="0.3">
      <c r="A3336" t="s">
        <v>1292</v>
      </c>
      <c r="B3336">
        <v>32121479</v>
      </c>
      <c r="C3336" t="s">
        <v>1414</v>
      </c>
      <c r="D3336" t="s">
        <v>1298</v>
      </c>
      <c r="E3336" s="2">
        <v>43647</v>
      </c>
      <c r="F3336" s="2">
        <v>43702</v>
      </c>
      <c r="G3336">
        <v>23509</v>
      </c>
    </row>
    <row r="3337" spans="1:7" x14ac:dyDescent="0.3">
      <c r="A3337" t="s">
        <v>1292</v>
      </c>
      <c r="B3337">
        <v>32149491</v>
      </c>
      <c r="C3337" t="s">
        <v>1415</v>
      </c>
      <c r="D3337" t="s">
        <v>1297</v>
      </c>
      <c r="E3337" s="2">
        <v>43647</v>
      </c>
      <c r="F3337" s="2">
        <v>43737</v>
      </c>
      <c r="G3337">
        <v>24263</v>
      </c>
    </row>
    <row r="3338" spans="1:7" x14ac:dyDescent="0.3">
      <c r="A3338" t="s">
        <v>1292</v>
      </c>
      <c r="B3338">
        <v>32149491</v>
      </c>
      <c r="C3338" t="s">
        <v>1415</v>
      </c>
      <c r="D3338" t="s">
        <v>1298</v>
      </c>
      <c r="E3338" s="2">
        <v>43647</v>
      </c>
      <c r="F3338" s="2">
        <v>43737</v>
      </c>
      <c r="G3338">
        <v>4590</v>
      </c>
    </row>
    <row r="3339" spans="1:7" x14ac:dyDescent="0.3">
      <c r="A3339" t="s">
        <v>1292</v>
      </c>
      <c r="B3339">
        <v>32393831</v>
      </c>
      <c r="C3339" t="s">
        <v>1416</v>
      </c>
      <c r="D3339" t="s">
        <v>1297</v>
      </c>
      <c r="E3339" s="2">
        <v>43615</v>
      </c>
      <c r="F3339" s="2">
        <v>43652</v>
      </c>
      <c r="G3339">
        <v>8032</v>
      </c>
    </row>
    <row r="3340" spans="1:7" x14ac:dyDescent="0.3">
      <c r="A3340" t="s">
        <v>1292</v>
      </c>
      <c r="B3340">
        <v>32393831</v>
      </c>
      <c r="C3340" t="s">
        <v>1416</v>
      </c>
      <c r="D3340" t="s">
        <v>1298</v>
      </c>
      <c r="E3340" s="2">
        <v>43615</v>
      </c>
      <c r="F3340" s="2">
        <v>43652</v>
      </c>
      <c r="G3340">
        <v>973</v>
      </c>
    </row>
    <row r="3341" spans="1:7" x14ac:dyDescent="0.3">
      <c r="A3341" t="s">
        <v>1292</v>
      </c>
      <c r="B3341">
        <v>32395958</v>
      </c>
      <c r="C3341" t="s">
        <v>1417</v>
      </c>
      <c r="D3341" t="s">
        <v>1301</v>
      </c>
      <c r="E3341" s="2">
        <v>43535</v>
      </c>
      <c r="F3341" s="2">
        <v>43646</v>
      </c>
      <c r="G3341">
        <v>16</v>
      </c>
    </row>
    <row r="3342" spans="1:7" x14ac:dyDescent="0.3">
      <c r="A3342" t="s">
        <v>1292</v>
      </c>
      <c r="B3342">
        <v>32395958</v>
      </c>
      <c r="C3342" t="s">
        <v>1417</v>
      </c>
      <c r="D3342" t="s">
        <v>1294</v>
      </c>
      <c r="E3342" s="2">
        <v>43535</v>
      </c>
      <c r="F3342" s="2">
        <v>43646</v>
      </c>
      <c r="G3342">
        <v>15</v>
      </c>
    </row>
    <row r="3343" spans="1:7" x14ac:dyDescent="0.3">
      <c r="A3343" t="s">
        <v>1292</v>
      </c>
      <c r="B3343">
        <v>32396976</v>
      </c>
      <c r="C3343" t="s">
        <v>1418</v>
      </c>
      <c r="D3343" t="s">
        <v>1301</v>
      </c>
      <c r="E3343" s="2">
        <v>43654</v>
      </c>
      <c r="F3343" s="2">
        <v>43702</v>
      </c>
      <c r="G3343">
        <v>256956</v>
      </c>
    </row>
    <row r="3344" spans="1:7" x14ac:dyDescent="0.3">
      <c r="A3344" t="s">
        <v>1292</v>
      </c>
      <c r="B3344">
        <v>32396976</v>
      </c>
      <c r="C3344" t="s">
        <v>1418</v>
      </c>
      <c r="D3344" t="s">
        <v>1302</v>
      </c>
      <c r="E3344" s="2">
        <v>43654</v>
      </c>
      <c r="F3344" s="2">
        <v>43702</v>
      </c>
      <c r="G3344">
        <v>10976</v>
      </c>
    </row>
    <row r="3345" spans="1:7" x14ac:dyDescent="0.3">
      <c r="A3345" t="s">
        <v>1292</v>
      </c>
      <c r="B3345">
        <v>32396976</v>
      </c>
      <c r="C3345" t="s">
        <v>1418</v>
      </c>
      <c r="D3345" t="s">
        <v>1294</v>
      </c>
      <c r="E3345" s="2">
        <v>43654</v>
      </c>
      <c r="F3345" s="2">
        <v>43702</v>
      </c>
      <c r="G3345">
        <v>67201</v>
      </c>
    </row>
    <row r="3346" spans="1:7" x14ac:dyDescent="0.3">
      <c r="A3346" t="s">
        <v>1292</v>
      </c>
      <c r="B3346">
        <v>32396976</v>
      </c>
      <c r="C3346" t="s">
        <v>1418</v>
      </c>
      <c r="D3346" t="s">
        <v>1296</v>
      </c>
      <c r="E3346" s="2">
        <v>43654</v>
      </c>
      <c r="F3346" s="2">
        <v>43702</v>
      </c>
      <c r="G3346">
        <v>653</v>
      </c>
    </row>
    <row r="3347" spans="1:7" x14ac:dyDescent="0.3">
      <c r="A3347" t="s">
        <v>1292</v>
      </c>
      <c r="B3347">
        <v>32396976</v>
      </c>
      <c r="C3347" t="s">
        <v>1418</v>
      </c>
      <c r="D3347" t="s">
        <v>1297</v>
      </c>
      <c r="E3347" s="2">
        <v>43654</v>
      </c>
      <c r="F3347" s="2">
        <v>43702</v>
      </c>
      <c r="G3347">
        <v>69036</v>
      </c>
    </row>
    <row r="3348" spans="1:7" x14ac:dyDescent="0.3">
      <c r="A3348" t="s">
        <v>1292</v>
      </c>
      <c r="B3348">
        <v>32396976</v>
      </c>
      <c r="C3348" t="s">
        <v>1418</v>
      </c>
      <c r="D3348" t="s">
        <v>1298</v>
      </c>
      <c r="E3348" s="2">
        <v>43654</v>
      </c>
      <c r="F3348" s="2">
        <v>43702</v>
      </c>
      <c r="G3348">
        <v>11562</v>
      </c>
    </row>
    <row r="3349" spans="1:7" x14ac:dyDescent="0.3">
      <c r="A3349" t="s">
        <v>1292</v>
      </c>
      <c r="B3349">
        <v>32396976</v>
      </c>
      <c r="C3349" t="s">
        <v>1418</v>
      </c>
      <c r="D3349" t="s">
        <v>1304</v>
      </c>
      <c r="E3349" s="2">
        <v>43654</v>
      </c>
      <c r="F3349" s="2">
        <v>43702</v>
      </c>
      <c r="G3349">
        <v>2746</v>
      </c>
    </row>
    <row r="3350" spans="1:7" x14ac:dyDescent="0.3">
      <c r="A3350" t="s">
        <v>1292</v>
      </c>
      <c r="B3350">
        <v>32396976</v>
      </c>
      <c r="C3350" t="s">
        <v>1418</v>
      </c>
      <c r="D3350" t="s">
        <v>1299</v>
      </c>
      <c r="E3350" s="2">
        <v>43654</v>
      </c>
      <c r="F3350" s="2">
        <v>43702</v>
      </c>
      <c r="G3350">
        <v>47822</v>
      </c>
    </row>
    <row r="3351" spans="1:7" x14ac:dyDescent="0.3">
      <c r="A3351" t="s">
        <v>1292</v>
      </c>
      <c r="B3351">
        <v>32396976</v>
      </c>
      <c r="C3351" t="s">
        <v>1418</v>
      </c>
      <c r="D3351" t="s">
        <v>1305</v>
      </c>
      <c r="E3351" s="2">
        <v>43654</v>
      </c>
      <c r="F3351" s="2">
        <v>43702</v>
      </c>
      <c r="G3351">
        <v>184234</v>
      </c>
    </row>
    <row r="3352" spans="1:7" x14ac:dyDescent="0.3">
      <c r="A3352" t="s">
        <v>1292</v>
      </c>
      <c r="B3352">
        <v>32396976</v>
      </c>
      <c r="C3352" t="s">
        <v>1418</v>
      </c>
      <c r="D3352" t="s">
        <v>1306</v>
      </c>
      <c r="E3352" s="2">
        <v>43654</v>
      </c>
      <c r="F3352" s="2">
        <v>43702</v>
      </c>
      <c r="G3352">
        <v>21867</v>
      </c>
    </row>
    <row r="3353" spans="1:7" x14ac:dyDescent="0.3">
      <c r="A3353" t="s">
        <v>1292</v>
      </c>
      <c r="B3353">
        <v>32396976</v>
      </c>
      <c r="C3353" t="s">
        <v>1418</v>
      </c>
      <c r="D3353" t="s">
        <v>1307</v>
      </c>
      <c r="E3353" s="2">
        <v>43654</v>
      </c>
      <c r="F3353" s="2">
        <v>43702</v>
      </c>
      <c r="G3353">
        <v>266384</v>
      </c>
    </row>
    <row r="3354" spans="1:7" x14ac:dyDescent="0.3">
      <c r="A3354" t="s">
        <v>1292</v>
      </c>
      <c r="B3354">
        <v>32506413</v>
      </c>
      <c r="C3354" t="s">
        <v>1419</v>
      </c>
      <c r="D3354" t="s">
        <v>1301</v>
      </c>
      <c r="E3354" s="2">
        <v>43538</v>
      </c>
      <c r="F3354" s="2">
        <v>43646</v>
      </c>
      <c r="G3354">
        <v>1227</v>
      </c>
    </row>
    <row r="3355" spans="1:7" x14ac:dyDescent="0.3">
      <c r="A3355" t="s">
        <v>1292</v>
      </c>
      <c r="B3355">
        <v>32532273</v>
      </c>
      <c r="C3355" t="s">
        <v>1420</v>
      </c>
      <c r="D3355" t="s">
        <v>1297</v>
      </c>
      <c r="E3355" s="2">
        <v>43647</v>
      </c>
      <c r="F3355" s="2">
        <v>43730</v>
      </c>
      <c r="G3355">
        <v>1866396</v>
      </c>
    </row>
    <row r="3356" spans="1:7" x14ac:dyDescent="0.3">
      <c r="A3356" t="s">
        <v>1292</v>
      </c>
      <c r="B3356">
        <v>32532273</v>
      </c>
      <c r="C3356" t="s">
        <v>1420</v>
      </c>
      <c r="D3356" t="s">
        <v>1298</v>
      </c>
      <c r="E3356" s="2">
        <v>43647</v>
      </c>
      <c r="F3356" s="2">
        <v>43730</v>
      </c>
      <c r="G3356">
        <v>333023</v>
      </c>
    </row>
    <row r="3357" spans="1:7" x14ac:dyDescent="0.3">
      <c r="A3357" t="s">
        <v>1292</v>
      </c>
      <c r="B3357">
        <v>32564098</v>
      </c>
      <c r="C3357" t="s">
        <v>1421</v>
      </c>
      <c r="D3357" t="s">
        <v>1297</v>
      </c>
      <c r="E3357" s="2">
        <v>43556</v>
      </c>
      <c r="F3357" s="2">
        <v>43646</v>
      </c>
      <c r="G3357">
        <v>2</v>
      </c>
    </row>
    <row r="3358" spans="1:7" x14ac:dyDescent="0.3">
      <c r="A3358" t="s">
        <v>1292</v>
      </c>
      <c r="B3358">
        <v>32564110</v>
      </c>
      <c r="C3358" t="s">
        <v>1422</v>
      </c>
      <c r="D3358" t="s">
        <v>1297</v>
      </c>
      <c r="E3358" s="2">
        <v>43566</v>
      </c>
      <c r="F3358" s="2">
        <v>43646</v>
      </c>
      <c r="G3358">
        <v>26</v>
      </c>
    </row>
    <row r="3359" spans="1:7" x14ac:dyDescent="0.3">
      <c r="A3359" t="s">
        <v>1292</v>
      </c>
      <c r="B3359">
        <v>32582906</v>
      </c>
      <c r="C3359" t="s">
        <v>1423</v>
      </c>
      <c r="D3359" t="s">
        <v>1297</v>
      </c>
      <c r="E3359" s="2">
        <v>43556</v>
      </c>
      <c r="F3359" s="2">
        <v>43646</v>
      </c>
      <c r="G3359">
        <v>1</v>
      </c>
    </row>
    <row r="3360" spans="1:7" x14ac:dyDescent="0.3">
      <c r="A3360" t="s">
        <v>1292</v>
      </c>
      <c r="B3360">
        <v>32582906</v>
      </c>
      <c r="C3360" t="s">
        <v>1423</v>
      </c>
      <c r="D3360" t="s">
        <v>1298</v>
      </c>
      <c r="E3360" s="2">
        <v>43556</v>
      </c>
      <c r="F3360" s="2">
        <v>43646</v>
      </c>
      <c r="G3360">
        <v>1</v>
      </c>
    </row>
    <row r="3361" spans="1:7" x14ac:dyDescent="0.3">
      <c r="A3361" t="s">
        <v>1292</v>
      </c>
      <c r="B3361">
        <v>32583224</v>
      </c>
      <c r="C3361" t="s">
        <v>1424</v>
      </c>
      <c r="D3361" t="s">
        <v>1297</v>
      </c>
      <c r="E3361" s="2">
        <v>43626</v>
      </c>
      <c r="F3361" s="2">
        <v>43646</v>
      </c>
      <c r="G3361">
        <v>44</v>
      </c>
    </row>
    <row r="3362" spans="1:7" x14ac:dyDescent="0.3">
      <c r="A3362" t="s">
        <v>1292</v>
      </c>
      <c r="B3362">
        <v>32583224</v>
      </c>
      <c r="C3362" t="s">
        <v>1424</v>
      </c>
      <c r="D3362" t="s">
        <v>1298</v>
      </c>
      <c r="E3362" s="2">
        <v>43626</v>
      </c>
      <c r="F3362" s="2">
        <v>43646</v>
      </c>
      <c r="G3362">
        <v>3</v>
      </c>
    </row>
    <row r="3363" spans="1:7" x14ac:dyDescent="0.3">
      <c r="A3363" t="s">
        <v>1292</v>
      </c>
      <c r="B3363">
        <v>32712594</v>
      </c>
      <c r="C3363" t="s">
        <v>1425</v>
      </c>
      <c r="D3363" t="s">
        <v>1297</v>
      </c>
      <c r="E3363" s="2">
        <v>43633</v>
      </c>
      <c r="F3363" s="2">
        <v>43646</v>
      </c>
      <c r="G3363">
        <v>5</v>
      </c>
    </row>
    <row r="3364" spans="1:7" x14ac:dyDescent="0.3">
      <c r="A3364" t="s">
        <v>1292</v>
      </c>
      <c r="B3364">
        <v>32712594</v>
      </c>
      <c r="C3364" t="s">
        <v>1425</v>
      </c>
      <c r="D3364" t="s">
        <v>1298</v>
      </c>
      <c r="E3364" s="2">
        <v>43633</v>
      </c>
      <c r="F3364" s="2">
        <v>43646</v>
      </c>
      <c r="G3364">
        <v>1</v>
      </c>
    </row>
    <row r="3365" spans="1:7" x14ac:dyDescent="0.3">
      <c r="A3365" t="s">
        <v>1292</v>
      </c>
      <c r="B3365">
        <v>32715485</v>
      </c>
      <c r="C3365" t="s">
        <v>1426</v>
      </c>
      <c r="D3365" t="s">
        <v>1301</v>
      </c>
      <c r="E3365" s="2">
        <v>43626</v>
      </c>
      <c r="F3365" s="2">
        <v>43646</v>
      </c>
      <c r="G3365">
        <v>2</v>
      </c>
    </row>
    <row r="3366" spans="1:7" x14ac:dyDescent="0.3">
      <c r="A3366" t="s">
        <v>1292</v>
      </c>
      <c r="B3366">
        <v>32715485</v>
      </c>
      <c r="C3366" t="s">
        <v>1426</v>
      </c>
      <c r="D3366" t="s">
        <v>1297</v>
      </c>
      <c r="E3366" s="2">
        <v>43626</v>
      </c>
      <c r="F3366" s="2">
        <v>43646</v>
      </c>
      <c r="G3366">
        <v>1</v>
      </c>
    </row>
    <row r="3367" spans="1:7" x14ac:dyDescent="0.3">
      <c r="A3367" t="s">
        <v>1292</v>
      </c>
      <c r="B3367">
        <v>32715485</v>
      </c>
      <c r="C3367" t="s">
        <v>1426</v>
      </c>
      <c r="D3367" t="s">
        <v>1305</v>
      </c>
      <c r="E3367" s="2">
        <v>43626</v>
      </c>
      <c r="F3367" s="2">
        <v>43646</v>
      </c>
      <c r="G3367">
        <v>2</v>
      </c>
    </row>
    <row r="3368" spans="1:7" x14ac:dyDescent="0.3">
      <c r="A3368" t="s">
        <v>1292</v>
      </c>
      <c r="B3368">
        <v>32715485</v>
      </c>
      <c r="C3368" t="s">
        <v>1426</v>
      </c>
      <c r="D3368" t="s">
        <v>1307</v>
      </c>
      <c r="E3368" s="2">
        <v>43626</v>
      </c>
      <c r="F3368" s="2">
        <v>43646</v>
      </c>
      <c r="G3368">
        <v>7</v>
      </c>
    </row>
    <row r="3369" spans="1:7" x14ac:dyDescent="0.3">
      <c r="A3369" t="s">
        <v>1292</v>
      </c>
      <c r="B3369">
        <v>32728012</v>
      </c>
      <c r="C3369" t="s">
        <v>1427</v>
      </c>
      <c r="D3369" t="s">
        <v>1297</v>
      </c>
      <c r="E3369" s="2">
        <v>43556</v>
      </c>
      <c r="F3369" s="2">
        <v>43646</v>
      </c>
      <c r="G3369">
        <v>5</v>
      </c>
    </row>
    <row r="3370" spans="1:7" x14ac:dyDescent="0.3">
      <c r="A3370" t="s">
        <v>1292</v>
      </c>
      <c r="B3370">
        <v>32746427</v>
      </c>
      <c r="C3370" t="s">
        <v>1428</v>
      </c>
      <c r="D3370" t="s">
        <v>1297</v>
      </c>
      <c r="E3370" s="2">
        <v>43626</v>
      </c>
      <c r="F3370" s="2">
        <v>43646</v>
      </c>
      <c r="G3370">
        <v>211</v>
      </c>
    </row>
    <row r="3371" spans="1:7" x14ac:dyDescent="0.3">
      <c r="A3371" t="s">
        <v>1292</v>
      </c>
      <c r="B3371">
        <v>32746427</v>
      </c>
      <c r="C3371" t="s">
        <v>1428</v>
      </c>
      <c r="D3371" t="s">
        <v>1298</v>
      </c>
      <c r="E3371" s="2">
        <v>43626</v>
      </c>
      <c r="F3371" s="2">
        <v>43646</v>
      </c>
      <c r="G3371">
        <v>35</v>
      </c>
    </row>
    <row r="3372" spans="1:7" x14ac:dyDescent="0.3">
      <c r="A3372" t="s">
        <v>1292</v>
      </c>
      <c r="B3372">
        <v>32746992</v>
      </c>
      <c r="C3372" t="s">
        <v>1429</v>
      </c>
      <c r="D3372" t="s">
        <v>1297</v>
      </c>
      <c r="E3372" s="2">
        <v>43640</v>
      </c>
      <c r="F3372" s="2">
        <v>43646</v>
      </c>
      <c r="G3372">
        <v>26</v>
      </c>
    </row>
    <row r="3373" spans="1:7" x14ac:dyDescent="0.3">
      <c r="A3373" t="s">
        <v>1292</v>
      </c>
      <c r="B3373">
        <v>32746992</v>
      </c>
      <c r="C3373" t="s">
        <v>1429</v>
      </c>
      <c r="D3373" t="s">
        <v>1298</v>
      </c>
      <c r="E3373" s="2">
        <v>43640</v>
      </c>
      <c r="F3373" s="2">
        <v>43646</v>
      </c>
      <c r="G3373">
        <v>4</v>
      </c>
    </row>
    <row r="3374" spans="1:7" x14ac:dyDescent="0.3">
      <c r="A3374" t="s">
        <v>1292</v>
      </c>
      <c r="B3374">
        <v>32761309</v>
      </c>
      <c r="C3374" t="s">
        <v>1430</v>
      </c>
      <c r="D3374" t="s">
        <v>1297</v>
      </c>
      <c r="E3374" s="2">
        <v>43647</v>
      </c>
      <c r="F3374" s="2">
        <v>43674</v>
      </c>
      <c r="G3374">
        <v>2552628</v>
      </c>
    </row>
    <row r="3375" spans="1:7" x14ac:dyDescent="0.3">
      <c r="A3375" t="s">
        <v>1292</v>
      </c>
      <c r="B3375">
        <v>32761309</v>
      </c>
      <c r="C3375" t="s">
        <v>1430</v>
      </c>
      <c r="D3375" t="s">
        <v>1305</v>
      </c>
      <c r="E3375" s="2">
        <v>43647</v>
      </c>
      <c r="F3375" s="2">
        <v>43674</v>
      </c>
      <c r="G3375">
        <v>613794</v>
      </c>
    </row>
    <row r="3376" spans="1:7" x14ac:dyDescent="0.3">
      <c r="A3376" t="s">
        <v>1292</v>
      </c>
      <c r="B3376">
        <v>32761309</v>
      </c>
      <c r="C3376" t="s">
        <v>1430</v>
      </c>
      <c r="D3376" t="s">
        <v>1307</v>
      </c>
      <c r="E3376" s="2">
        <v>43647</v>
      </c>
      <c r="F3376" s="2">
        <v>43674</v>
      </c>
      <c r="G3376">
        <v>625691</v>
      </c>
    </row>
    <row r="3377" spans="1:7" x14ac:dyDescent="0.3">
      <c r="A3377" t="s">
        <v>1292</v>
      </c>
      <c r="B3377">
        <v>32775352</v>
      </c>
      <c r="C3377" t="s">
        <v>1431</v>
      </c>
      <c r="D3377" t="s">
        <v>1297</v>
      </c>
      <c r="E3377" s="2">
        <v>43633</v>
      </c>
      <c r="F3377" s="2">
        <v>43646</v>
      </c>
      <c r="G3377">
        <v>55</v>
      </c>
    </row>
    <row r="3378" spans="1:7" x14ac:dyDescent="0.3">
      <c r="A3378" t="s">
        <v>1292</v>
      </c>
      <c r="B3378">
        <v>32800448</v>
      </c>
      <c r="C3378" t="s">
        <v>1432</v>
      </c>
      <c r="D3378" t="s">
        <v>1301</v>
      </c>
      <c r="E3378" s="2">
        <v>43633</v>
      </c>
      <c r="F3378" s="2">
        <v>43646</v>
      </c>
      <c r="G3378">
        <v>3</v>
      </c>
    </row>
    <row r="3379" spans="1:7" x14ac:dyDescent="0.3">
      <c r="A3379" t="s">
        <v>1292</v>
      </c>
      <c r="B3379">
        <v>32800448</v>
      </c>
      <c r="C3379" t="s">
        <v>1432</v>
      </c>
      <c r="D3379" t="s">
        <v>1294</v>
      </c>
      <c r="E3379" s="2">
        <v>43633</v>
      </c>
      <c r="F3379" s="2">
        <v>43646</v>
      </c>
      <c r="G3379">
        <v>4</v>
      </c>
    </row>
    <row r="3380" spans="1:7" x14ac:dyDescent="0.3">
      <c r="A3380" t="s">
        <v>1292</v>
      </c>
      <c r="B3380">
        <v>32800448</v>
      </c>
      <c r="C3380" t="s">
        <v>1432</v>
      </c>
      <c r="D3380" t="s">
        <v>1297</v>
      </c>
      <c r="E3380" s="2">
        <v>43633</v>
      </c>
      <c r="F3380" s="2">
        <v>43646</v>
      </c>
      <c r="G3380">
        <v>7</v>
      </c>
    </row>
    <row r="3381" spans="1:7" x14ac:dyDescent="0.3">
      <c r="A3381" t="s">
        <v>1292</v>
      </c>
      <c r="B3381">
        <v>32800448</v>
      </c>
      <c r="C3381" t="s">
        <v>1432</v>
      </c>
      <c r="D3381" t="s">
        <v>1298</v>
      </c>
      <c r="E3381" s="2">
        <v>43633</v>
      </c>
      <c r="F3381" s="2">
        <v>43646</v>
      </c>
      <c r="G3381">
        <v>1</v>
      </c>
    </row>
    <row r="3382" spans="1:7" x14ac:dyDescent="0.3">
      <c r="A3382" t="s">
        <v>1292</v>
      </c>
      <c r="B3382">
        <v>32800448</v>
      </c>
      <c r="C3382" t="s">
        <v>1432</v>
      </c>
      <c r="D3382" t="s">
        <v>1305</v>
      </c>
      <c r="E3382" s="2">
        <v>43633</v>
      </c>
      <c r="F3382" s="2">
        <v>43646</v>
      </c>
      <c r="G3382">
        <v>1</v>
      </c>
    </row>
    <row r="3383" spans="1:7" x14ac:dyDescent="0.3">
      <c r="A3383" t="s">
        <v>1292</v>
      </c>
      <c r="B3383">
        <v>32800448</v>
      </c>
      <c r="C3383" t="s">
        <v>1432</v>
      </c>
      <c r="D3383" t="s">
        <v>1307</v>
      </c>
      <c r="E3383" s="2">
        <v>43633</v>
      </c>
      <c r="F3383" s="2">
        <v>43646</v>
      </c>
      <c r="G3383">
        <v>6</v>
      </c>
    </row>
    <row r="3384" spans="1:7" x14ac:dyDescent="0.3">
      <c r="A3384" t="s">
        <v>1292</v>
      </c>
      <c r="B3384">
        <v>32837876</v>
      </c>
      <c r="C3384" t="s">
        <v>1433</v>
      </c>
      <c r="D3384" t="s">
        <v>1297</v>
      </c>
      <c r="E3384" s="2">
        <v>43556</v>
      </c>
      <c r="F3384" s="2">
        <v>43646</v>
      </c>
      <c r="G3384">
        <v>6</v>
      </c>
    </row>
    <row r="3385" spans="1:7" x14ac:dyDescent="0.3">
      <c r="A3385" t="s">
        <v>1292</v>
      </c>
      <c r="B3385">
        <v>32837876</v>
      </c>
      <c r="C3385" t="s">
        <v>1433</v>
      </c>
      <c r="D3385" t="s">
        <v>1298</v>
      </c>
      <c r="E3385" s="2">
        <v>43556</v>
      </c>
      <c r="F3385" s="2">
        <v>43646</v>
      </c>
      <c r="G3385">
        <v>1</v>
      </c>
    </row>
    <row r="3386" spans="1:7" x14ac:dyDescent="0.3">
      <c r="A3386" t="s">
        <v>1292</v>
      </c>
      <c r="B3386">
        <v>32838146</v>
      </c>
      <c r="C3386" t="s">
        <v>1434</v>
      </c>
      <c r="D3386" t="s">
        <v>1297</v>
      </c>
      <c r="E3386" s="2">
        <v>43654</v>
      </c>
      <c r="F3386" s="2">
        <v>43730</v>
      </c>
      <c r="G3386">
        <v>68794</v>
      </c>
    </row>
    <row r="3387" spans="1:7" x14ac:dyDescent="0.3">
      <c r="A3387" t="s">
        <v>1292</v>
      </c>
      <c r="B3387">
        <v>32838146</v>
      </c>
      <c r="C3387" t="s">
        <v>1434</v>
      </c>
      <c r="D3387" t="s">
        <v>1298</v>
      </c>
      <c r="E3387" s="2">
        <v>43654</v>
      </c>
      <c r="F3387" s="2">
        <v>43730</v>
      </c>
      <c r="G3387">
        <v>8595</v>
      </c>
    </row>
    <row r="3388" spans="1:7" x14ac:dyDescent="0.3">
      <c r="A3388" t="s">
        <v>1292</v>
      </c>
      <c r="B3388">
        <v>32845097</v>
      </c>
      <c r="C3388" t="s">
        <v>1435</v>
      </c>
      <c r="D3388" t="s">
        <v>1306</v>
      </c>
      <c r="E3388" s="2">
        <v>43630</v>
      </c>
      <c r="F3388" s="2">
        <v>43646</v>
      </c>
      <c r="G3388">
        <v>8</v>
      </c>
    </row>
    <row r="3389" spans="1:7" x14ac:dyDescent="0.3">
      <c r="A3389" t="s">
        <v>1292</v>
      </c>
      <c r="B3389">
        <v>32846971</v>
      </c>
      <c r="C3389" t="s">
        <v>1436</v>
      </c>
      <c r="D3389" t="s">
        <v>1297</v>
      </c>
      <c r="E3389" s="2">
        <v>43630</v>
      </c>
      <c r="F3389" s="2">
        <v>43646</v>
      </c>
      <c r="G3389">
        <v>108</v>
      </c>
    </row>
    <row r="3390" spans="1:7" x14ac:dyDescent="0.3">
      <c r="A3390" t="s">
        <v>1292</v>
      </c>
      <c r="B3390">
        <v>32846971</v>
      </c>
      <c r="C3390" t="s">
        <v>1436</v>
      </c>
      <c r="D3390" t="s">
        <v>1298</v>
      </c>
      <c r="E3390" s="2">
        <v>43630</v>
      </c>
      <c r="F3390" s="2">
        <v>43646</v>
      </c>
      <c r="G3390">
        <v>28</v>
      </c>
    </row>
    <row r="3391" spans="1:7" x14ac:dyDescent="0.3">
      <c r="A3391" t="s">
        <v>1292</v>
      </c>
      <c r="B3391">
        <v>32848281</v>
      </c>
      <c r="C3391" t="s">
        <v>1437</v>
      </c>
      <c r="D3391" t="s">
        <v>1297</v>
      </c>
      <c r="E3391" s="2">
        <v>43630</v>
      </c>
      <c r="F3391" s="2">
        <v>43646</v>
      </c>
      <c r="G3391">
        <v>25</v>
      </c>
    </row>
    <row r="3392" spans="1:7" x14ac:dyDescent="0.3">
      <c r="A3392" t="s">
        <v>1292</v>
      </c>
      <c r="B3392">
        <v>32848281</v>
      </c>
      <c r="C3392" t="s">
        <v>1437</v>
      </c>
      <c r="D3392" t="s">
        <v>1298</v>
      </c>
      <c r="E3392" s="2">
        <v>43630</v>
      </c>
      <c r="F3392" s="2">
        <v>43646</v>
      </c>
      <c r="G3392">
        <v>20</v>
      </c>
    </row>
    <row r="3393" spans="1:7" x14ac:dyDescent="0.3">
      <c r="A3393" t="s">
        <v>1292</v>
      </c>
      <c r="B3393">
        <v>32849100</v>
      </c>
      <c r="C3393" t="s">
        <v>1438</v>
      </c>
      <c r="D3393" t="s">
        <v>1297</v>
      </c>
      <c r="E3393" s="2">
        <v>43647</v>
      </c>
      <c r="F3393" s="2">
        <v>43737</v>
      </c>
      <c r="G3393">
        <v>293173</v>
      </c>
    </row>
    <row r="3394" spans="1:7" x14ac:dyDescent="0.3">
      <c r="A3394" t="s">
        <v>1292</v>
      </c>
      <c r="B3394">
        <v>32849100</v>
      </c>
      <c r="C3394" t="s">
        <v>1438</v>
      </c>
      <c r="D3394" t="s">
        <v>1298</v>
      </c>
      <c r="E3394" s="2">
        <v>43647</v>
      </c>
      <c r="F3394" s="2">
        <v>43737</v>
      </c>
      <c r="G3394">
        <v>43845</v>
      </c>
    </row>
    <row r="3395" spans="1:7" x14ac:dyDescent="0.3">
      <c r="A3395" t="s">
        <v>1292</v>
      </c>
      <c r="B3395">
        <v>32849729</v>
      </c>
      <c r="C3395" t="s">
        <v>1439</v>
      </c>
      <c r="D3395" t="s">
        <v>1301</v>
      </c>
      <c r="E3395" s="2">
        <v>43647</v>
      </c>
      <c r="F3395" s="2">
        <v>43737</v>
      </c>
      <c r="G3395">
        <v>315121</v>
      </c>
    </row>
    <row r="3396" spans="1:7" x14ac:dyDescent="0.3">
      <c r="A3396" t="s">
        <v>1292</v>
      </c>
      <c r="B3396">
        <v>32849729</v>
      </c>
      <c r="C3396" t="s">
        <v>1439</v>
      </c>
      <c r="D3396" t="s">
        <v>1294</v>
      </c>
      <c r="E3396" s="2">
        <v>43647</v>
      </c>
      <c r="F3396" s="2">
        <v>43737</v>
      </c>
      <c r="G3396">
        <v>115495</v>
      </c>
    </row>
    <row r="3397" spans="1:7" x14ac:dyDescent="0.3">
      <c r="A3397" t="s">
        <v>1292</v>
      </c>
      <c r="B3397">
        <v>32849729</v>
      </c>
      <c r="C3397" t="s">
        <v>1439</v>
      </c>
      <c r="D3397" t="s">
        <v>1297</v>
      </c>
      <c r="E3397" s="2">
        <v>43647</v>
      </c>
      <c r="F3397" s="2">
        <v>43737</v>
      </c>
      <c r="G3397">
        <v>496521</v>
      </c>
    </row>
    <row r="3398" spans="1:7" x14ac:dyDescent="0.3">
      <c r="A3398" t="s">
        <v>1292</v>
      </c>
      <c r="B3398">
        <v>32849729</v>
      </c>
      <c r="C3398" t="s">
        <v>1439</v>
      </c>
      <c r="D3398" t="s">
        <v>1298</v>
      </c>
      <c r="E3398" s="2">
        <v>43647</v>
      </c>
      <c r="F3398" s="2">
        <v>43737</v>
      </c>
      <c r="G3398">
        <v>86117</v>
      </c>
    </row>
    <row r="3399" spans="1:7" x14ac:dyDescent="0.3">
      <c r="A3399" t="s">
        <v>1292</v>
      </c>
      <c r="B3399">
        <v>32849729</v>
      </c>
      <c r="C3399" t="s">
        <v>1439</v>
      </c>
      <c r="D3399" t="s">
        <v>1304</v>
      </c>
      <c r="E3399" s="2">
        <v>43647</v>
      </c>
      <c r="F3399" s="2">
        <v>43737</v>
      </c>
      <c r="G3399">
        <v>6371</v>
      </c>
    </row>
    <row r="3400" spans="1:7" x14ac:dyDescent="0.3">
      <c r="A3400" t="s">
        <v>1292</v>
      </c>
      <c r="B3400">
        <v>32849729</v>
      </c>
      <c r="C3400" t="s">
        <v>1439</v>
      </c>
      <c r="D3400" t="s">
        <v>1299</v>
      </c>
      <c r="E3400" s="2">
        <v>43647</v>
      </c>
      <c r="F3400" s="2">
        <v>43737</v>
      </c>
      <c r="G3400">
        <v>14760</v>
      </c>
    </row>
    <row r="3401" spans="1:7" x14ac:dyDescent="0.3">
      <c r="A3401" t="s">
        <v>1292</v>
      </c>
      <c r="B3401">
        <v>32849729</v>
      </c>
      <c r="C3401" t="s">
        <v>1439</v>
      </c>
      <c r="D3401" t="s">
        <v>1305</v>
      </c>
      <c r="E3401" s="2">
        <v>43647</v>
      </c>
      <c r="F3401" s="2">
        <v>43737</v>
      </c>
      <c r="G3401">
        <v>328100</v>
      </c>
    </row>
    <row r="3402" spans="1:7" x14ac:dyDescent="0.3">
      <c r="A3402" t="s">
        <v>1292</v>
      </c>
      <c r="B3402">
        <v>32849729</v>
      </c>
      <c r="C3402" t="s">
        <v>1439</v>
      </c>
      <c r="D3402" t="s">
        <v>1306</v>
      </c>
      <c r="E3402" s="2">
        <v>43647</v>
      </c>
      <c r="F3402" s="2">
        <v>43737</v>
      </c>
      <c r="G3402">
        <v>38013</v>
      </c>
    </row>
    <row r="3403" spans="1:7" x14ac:dyDescent="0.3">
      <c r="A3403" t="s">
        <v>1292</v>
      </c>
      <c r="B3403">
        <v>32849729</v>
      </c>
      <c r="C3403" t="s">
        <v>1439</v>
      </c>
      <c r="D3403" t="s">
        <v>1307</v>
      </c>
      <c r="E3403" s="2">
        <v>43647</v>
      </c>
      <c r="F3403" s="2">
        <v>43737</v>
      </c>
      <c r="G3403">
        <v>374869</v>
      </c>
    </row>
    <row r="3404" spans="1:7" x14ac:dyDescent="0.3">
      <c r="A3404" t="s">
        <v>1292</v>
      </c>
      <c r="B3404">
        <v>32869457</v>
      </c>
      <c r="C3404" t="s">
        <v>1440</v>
      </c>
      <c r="D3404" t="s">
        <v>1301</v>
      </c>
      <c r="E3404" s="2">
        <v>43648</v>
      </c>
      <c r="F3404" s="2">
        <v>43737</v>
      </c>
      <c r="G3404">
        <v>1468009</v>
      </c>
    </row>
    <row r="3405" spans="1:7" x14ac:dyDescent="0.3">
      <c r="A3405" t="s">
        <v>1292</v>
      </c>
      <c r="B3405">
        <v>32869457</v>
      </c>
      <c r="C3405" t="s">
        <v>1440</v>
      </c>
      <c r="D3405" t="s">
        <v>1294</v>
      </c>
      <c r="E3405" s="2">
        <v>43648</v>
      </c>
      <c r="F3405" s="2">
        <v>43737</v>
      </c>
      <c r="G3405">
        <v>166079</v>
      </c>
    </row>
    <row r="3406" spans="1:7" x14ac:dyDescent="0.3">
      <c r="A3406" t="s">
        <v>1292</v>
      </c>
      <c r="B3406">
        <v>32869457</v>
      </c>
      <c r="C3406" t="s">
        <v>1440</v>
      </c>
      <c r="D3406" t="s">
        <v>1297</v>
      </c>
      <c r="E3406" s="2">
        <v>43648</v>
      </c>
      <c r="F3406" s="2">
        <v>43737</v>
      </c>
      <c r="G3406">
        <v>168949</v>
      </c>
    </row>
    <row r="3407" spans="1:7" x14ac:dyDescent="0.3">
      <c r="A3407" t="s">
        <v>1292</v>
      </c>
      <c r="B3407">
        <v>32869457</v>
      </c>
      <c r="C3407" t="s">
        <v>1440</v>
      </c>
      <c r="D3407" t="s">
        <v>1299</v>
      </c>
      <c r="E3407" s="2">
        <v>43648</v>
      </c>
      <c r="F3407" s="2">
        <v>43737</v>
      </c>
      <c r="G3407">
        <v>98049</v>
      </c>
    </row>
    <row r="3408" spans="1:7" x14ac:dyDescent="0.3">
      <c r="A3408" t="s">
        <v>1292</v>
      </c>
      <c r="B3408">
        <v>32869457</v>
      </c>
      <c r="C3408" t="s">
        <v>1440</v>
      </c>
      <c r="D3408" t="s">
        <v>1305</v>
      </c>
      <c r="E3408" s="2">
        <v>43648</v>
      </c>
      <c r="F3408" s="2">
        <v>43737</v>
      </c>
      <c r="G3408">
        <v>271245</v>
      </c>
    </row>
    <row r="3409" spans="1:7" x14ac:dyDescent="0.3">
      <c r="A3409" t="s">
        <v>1292</v>
      </c>
      <c r="B3409">
        <v>32869457</v>
      </c>
      <c r="C3409" t="s">
        <v>1440</v>
      </c>
      <c r="D3409" t="s">
        <v>1307</v>
      </c>
      <c r="E3409" s="2">
        <v>43648</v>
      </c>
      <c r="F3409" s="2">
        <v>43737</v>
      </c>
      <c r="G3409">
        <v>88648</v>
      </c>
    </row>
    <row r="3410" spans="1:7" x14ac:dyDescent="0.3">
      <c r="A3410" t="s">
        <v>1292</v>
      </c>
      <c r="B3410">
        <v>32876708</v>
      </c>
      <c r="C3410" t="s">
        <v>1441</v>
      </c>
      <c r="D3410" t="s">
        <v>1301</v>
      </c>
      <c r="E3410" s="2">
        <v>43647</v>
      </c>
      <c r="F3410" s="2">
        <v>43674</v>
      </c>
      <c r="G3410">
        <v>136594</v>
      </c>
    </row>
    <row r="3411" spans="1:7" x14ac:dyDescent="0.3">
      <c r="A3411" t="s">
        <v>1292</v>
      </c>
      <c r="B3411">
        <v>32876708</v>
      </c>
      <c r="C3411" t="s">
        <v>1441</v>
      </c>
      <c r="D3411" t="s">
        <v>1302</v>
      </c>
      <c r="E3411" s="2">
        <v>43647</v>
      </c>
      <c r="F3411" s="2">
        <v>43674</v>
      </c>
      <c r="G3411">
        <v>7216</v>
      </c>
    </row>
    <row r="3412" spans="1:7" x14ac:dyDescent="0.3">
      <c r="A3412" t="s">
        <v>1292</v>
      </c>
      <c r="B3412">
        <v>32876708</v>
      </c>
      <c r="C3412" t="s">
        <v>1441</v>
      </c>
      <c r="D3412" t="s">
        <v>1294</v>
      </c>
      <c r="E3412" s="2">
        <v>43647</v>
      </c>
      <c r="F3412" s="2">
        <v>43674</v>
      </c>
      <c r="G3412">
        <v>47265</v>
      </c>
    </row>
    <row r="3413" spans="1:7" x14ac:dyDescent="0.3">
      <c r="A3413" t="s">
        <v>1292</v>
      </c>
      <c r="B3413">
        <v>32876708</v>
      </c>
      <c r="C3413" t="s">
        <v>1441</v>
      </c>
      <c r="D3413" t="s">
        <v>1297</v>
      </c>
      <c r="E3413" s="2">
        <v>43647</v>
      </c>
      <c r="F3413" s="2">
        <v>43674</v>
      </c>
      <c r="G3413">
        <v>53791</v>
      </c>
    </row>
    <row r="3414" spans="1:7" x14ac:dyDescent="0.3">
      <c r="A3414" t="s">
        <v>1292</v>
      </c>
      <c r="B3414">
        <v>32876708</v>
      </c>
      <c r="C3414" t="s">
        <v>1441</v>
      </c>
      <c r="D3414" t="s">
        <v>1298</v>
      </c>
      <c r="E3414" s="2">
        <v>43647</v>
      </c>
      <c r="F3414" s="2">
        <v>43674</v>
      </c>
      <c r="G3414">
        <v>4383</v>
      </c>
    </row>
    <row r="3415" spans="1:7" x14ac:dyDescent="0.3">
      <c r="A3415" t="s">
        <v>1292</v>
      </c>
      <c r="B3415">
        <v>32876708</v>
      </c>
      <c r="C3415" t="s">
        <v>1441</v>
      </c>
      <c r="D3415" t="s">
        <v>1304</v>
      </c>
      <c r="E3415" s="2">
        <v>43647</v>
      </c>
      <c r="F3415" s="2">
        <v>43674</v>
      </c>
      <c r="G3415">
        <v>1857</v>
      </c>
    </row>
    <row r="3416" spans="1:7" x14ac:dyDescent="0.3">
      <c r="A3416" t="s">
        <v>1292</v>
      </c>
      <c r="B3416">
        <v>32876708</v>
      </c>
      <c r="C3416" t="s">
        <v>1441</v>
      </c>
      <c r="D3416" t="s">
        <v>1299</v>
      </c>
      <c r="E3416" s="2">
        <v>43647</v>
      </c>
      <c r="F3416" s="2">
        <v>43674</v>
      </c>
      <c r="G3416">
        <v>29842</v>
      </c>
    </row>
    <row r="3417" spans="1:7" x14ac:dyDescent="0.3">
      <c r="A3417" t="s">
        <v>1292</v>
      </c>
      <c r="B3417">
        <v>32876708</v>
      </c>
      <c r="C3417" t="s">
        <v>1441</v>
      </c>
      <c r="D3417" t="s">
        <v>1305</v>
      </c>
      <c r="E3417" s="2">
        <v>43647</v>
      </c>
      <c r="F3417" s="2">
        <v>43674</v>
      </c>
      <c r="G3417">
        <v>97326</v>
      </c>
    </row>
    <row r="3418" spans="1:7" x14ac:dyDescent="0.3">
      <c r="A3418" t="s">
        <v>1292</v>
      </c>
      <c r="B3418">
        <v>32876708</v>
      </c>
      <c r="C3418" t="s">
        <v>1441</v>
      </c>
      <c r="D3418" t="s">
        <v>1307</v>
      </c>
      <c r="E3418" s="2">
        <v>43647</v>
      </c>
      <c r="F3418" s="2">
        <v>43674</v>
      </c>
      <c r="G3418">
        <v>151641</v>
      </c>
    </row>
    <row r="3419" spans="1:7" x14ac:dyDescent="0.3">
      <c r="A3419" t="s">
        <v>1292</v>
      </c>
      <c r="B3419">
        <v>32878661</v>
      </c>
      <c r="C3419" t="s">
        <v>1442</v>
      </c>
      <c r="D3419" t="s">
        <v>1297</v>
      </c>
      <c r="E3419" s="2">
        <v>43633</v>
      </c>
      <c r="F3419" s="2">
        <v>43646</v>
      </c>
      <c r="G3419">
        <v>8864</v>
      </c>
    </row>
    <row r="3420" spans="1:7" x14ac:dyDescent="0.3">
      <c r="A3420" t="s">
        <v>1292</v>
      </c>
      <c r="B3420">
        <v>32878661</v>
      </c>
      <c r="C3420" t="s">
        <v>1442</v>
      </c>
      <c r="D3420" t="s">
        <v>1298</v>
      </c>
      <c r="E3420" s="2">
        <v>43633</v>
      </c>
      <c r="F3420" s="2">
        <v>43646</v>
      </c>
      <c r="G3420">
        <v>904</v>
      </c>
    </row>
    <row r="3421" spans="1:7" x14ac:dyDescent="0.3">
      <c r="A3421" t="s">
        <v>1292</v>
      </c>
      <c r="B3421">
        <v>32887380</v>
      </c>
      <c r="C3421" t="s">
        <v>1443</v>
      </c>
      <c r="D3421" t="s">
        <v>1299</v>
      </c>
      <c r="E3421" s="2">
        <v>43600</v>
      </c>
      <c r="F3421" s="2">
        <v>43646</v>
      </c>
      <c r="G3421">
        <v>2</v>
      </c>
    </row>
    <row r="3422" spans="1:7" x14ac:dyDescent="0.3">
      <c r="A3422" t="s">
        <v>1292</v>
      </c>
      <c r="B3422">
        <v>32887380</v>
      </c>
      <c r="C3422" t="s">
        <v>1443</v>
      </c>
      <c r="D3422" t="s">
        <v>1305</v>
      </c>
      <c r="E3422" s="2">
        <v>43600</v>
      </c>
      <c r="F3422" s="2">
        <v>43646</v>
      </c>
      <c r="G3422">
        <v>9</v>
      </c>
    </row>
    <row r="3423" spans="1:7" x14ac:dyDescent="0.3">
      <c r="A3423" t="s">
        <v>1292</v>
      </c>
      <c r="B3423">
        <v>32889729</v>
      </c>
      <c r="C3423" t="s">
        <v>1444</v>
      </c>
      <c r="D3423" t="s">
        <v>1307</v>
      </c>
      <c r="E3423" s="2">
        <v>43646</v>
      </c>
      <c r="F3423" s="2">
        <v>43646</v>
      </c>
      <c r="G3423">
        <v>10657</v>
      </c>
    </row>
    <row r="3424" spans="1:7" x14ac:dyDescent="0.3">
      <c r="A3424" t="s">
        <v>1292</v>
      </c>
      <c r="B3424">
        <v>32893604</v>
      </c>
      <c r="C3424" t="s">
        <v>1445</v>
      </c>
      <c r="D3424" t="s">
        <v>1297</v>
      </c>
      <c r="E3424" s="2">
        <v>43584</v>
      </c>
      <c r="F3424" s="2">
        <v>43646</v>
      </c>
      <c r="G3424">
        <v>11</v>
      </c>
    </row>
    <row r="3425" spans="1:7" x14ac:dyDescent="0.3">
      <c r="A3425" t="s">
        <v>1292</v>
      </c>
      <c r="B3425">
        <v>32893604</v>
      </c>
      <c r="C3425" t="s">
        <v>1445</v>
      </c>
      <c r="D3425" t="s">
        <v>1298</v>
      </c>
      <c r="E3425" s="2">
        <v>43584</v>
      </c>
      <c r="F3425" s="2">
        <v>43646</v>
      </c>
      <c r="G3425">
        <v>1</v>
      </c>
    </row>
    <row r="3426" spans="1:7" x14ac:dyDescent="0.3">
      <c r="A3426" t="s">
        <v>1292</v>
      </c>
      <c r="B3426">
        <v>32894582</v>
      </c>
      <c r="C3426" t="s">
        <v>1446</v>
      </c>
      <c r="D3426" t="s">
        <v>1297</v>
      </c>
      <c r="E3426" s="2">
        <v>43626</v>
      </c>
      <c r="F3426" s="2">
        <v>43646</v>
      </c>
      <c r="G3426">
        <v>3005</v>
      </c>
    </row>
    <row r="3427" spans="1:7" x14ac:dyDescent="0.3">
      <c r="A3427" t="s">
        <v>1292</v>
      </c>
      <c r="B3427">
        <v>32894582</v>
      </c>
      <c r="C3427" t="s">
        <v>1446</v>
      </c>
      <c r="D3427" t="s">
        <v>1298</v>
      </c>
      <c r="E3427" s="2">
        <v>43626</v>
      </c>
      <c r="F3427" s="2">
        <v>43646</v>
      </c>
      <c r="G3427">
        <v>265</v>
      </c>
    </row>
    <row r="3428" spans="1:7" x14ac:dyDescent="0.3">
      <c r="A3428" t="s">
        <v>1292</v>
      </c>
      <c r="B3428">
        <v>32894959</v>
      </c>
      <c r="C3428" t="s">
        <v>1447</v>
      </c>
      <c r="D3428" t="s">
        <v>1297</v>
      </c>
      <c r="E3428" s="2">
        <v>43659</v>
      </c>
      <c r="F3428" s="2">
        <v>43730</v>
      </c>
      <c r="G3428">
        <v>65542</v>
      </c>
    </row>
    <row r="3429" spans="1:7" x14ac:dyDescent="0.3">
      <c r="A3429" t="s">
        <v>1292</v>
      </c>
      <c r="B3429">
        <v>32894959</v>
      </c>
      <c r="C3429" t="s">
        <v>1447</v>
      </c>
      <c r="D3429" t="s">
        <v>1298</v>
      </c>
      <c r="E3429" s="2">
        <v>43659</v>
      </c>
      <c r="F3429" s="2">
        <v>43730</v>
      </c>
      <c r="G3429">
        <v>23106</v>
      </c>
    </row>
    <row r="3430" spans="1:7" x14ac:dyDescent="0.3">
      <c r="A3430" t="s">
        <v>1292</v>
      </c>
      <c r="B3430">
        <v>32899833</v>
      </c>
      <c r="C3430" t="s">
        <v>1448</v>
      </c>
      <c r="D3430" t="s">
        <v>1297</v>
      </c>
      <c r="E3430" s="2">
        <v>43556</v>
      </c>
      <c r="F3430" s="2">
        <v>43646</v>
      </c>
      <c r="G3430">
        <v>4</v>
      </c>
    </row>
    <row r="3431" spans="1:7" x14ac:dyDescent="0.3">
      <c r="A3431" t="s">
        <v>1292</v>
      </c>
      <c r="B3431">
        <v>32899863</v>
      </c>
      <c r="C3431" t="s">
        <v>1449</v>
      </c>
      <c r="D3431" t="s">
        <v>1297</v>
      </c>
      <c r="E3431" s="2">
        <v>43619</v>
      </c>
      <c r="F3431" s="2">
        <v>43646</v>
      </c>
      <c r="G3431">
        <v>3730</v>
      </c>
    </row>
    <row r="3432" spans="1:7" x14ac:dyDescent="0.3">
      <c r="A3432" t="s">
        <v>1292</v>
      </c>
      <c r="B3432">
        <v>32899863</v>
      </c>
      <c r="C3432" t="s">
        <v>1449</v>
      </c>
      <c r="D3432" t="s">
        <v>1298</v>
      </c>
      <c r="E3432" s="2">
        <v>43619</v>
      </c>
      <c r="F3432" s="2">
        <v>43646</v>
      </c>
      <c r="G3432">
        <v>414</v>
      </c>
    </row>
    <row r="3433" spans="1:7" x14ac:dyDescent="0.3">
      <c r="A3433" t="s">
        <v>1292</v>
      </c>
      <c r="B3433">
        <v>32905421</v>
      </c>
      <c r="C3433" t="s">
        <v>1450</v>
      </c>
      <c r="D3433" t="s">
        <v>1297</v>
      </c>
      <c r="E3433" s="2">
        <v>43647</v>
      </c>
      <c r="F3433" s="2">
        <v>43727</v>
      </c>
      <c r="G3433">
        <v>1172519</v>
      </c>
    </row>
    <row r="3434" spans="1:7" x14ac:dyDescent="0.3">
      <c r="A3434" t="s">
        <v>1292</v>
      </c>
      <c r="B3434">
        <v>32905421</v>
      </c>
      <c r="C3434" t="s">
        <v>1450</v>
      </c>
      <c r="D3434" t="s">
        <v>1298</v>
      </c>
      <c r="E3434" s="2">
        <v>43647</v>
      </c>
      <c r="F3434" s="2">
        <v>43727</v>
      </c>
      <c r="G3434">
        <v>204313</v>
      </c>
    </row>
    <row r="3435" spans="1:7" x14ac:dyDescent="0.3">
      <c r="A3435" t="s">
        <v>1292</v>
      </c>
      <c r="B3435">
        <v>32907728</v>
      </c>
      <c r="C3435" t="s">
        <v>1451</v>
      </c>
      <c r="D3435" t="s">
        <v>1294</v>
      </c>
      <c r="E3435" s="2">
        <v>43556</v>
      </c>
      <c r="F3435" s="2">
        <v>43646</v>
      </c>
      <c r="G3435">
        <v>1</v>
      </c>
    </row>
    <row r="3436" spans="1:7" x14ac:dyDescent="0.3">
      <c r="A3436" t="s">
        <v>1292</v>
      </c>
      <c r="B3436">
        <v>32907728</v>
      </c>
      <c r="C3436" t="s">
        <v>1451</v>
      </c>
      <c r="D3436" t="s">
        <v>1307</v>
      </c>
      <c r="E3436" s="2">
        <v>43556</v>
      </c>
      <c r="F3436" s="2">
        <v>43646</v>
      </c>
      <c r="G3436">
        <v>1</v>
      </c>
    </row>
    <row r="3437" spans="1:7" x14ac:dyDescent="0.3">
      <c r="A3437" t="s">
        <v>1292</v>
      </c>
      <c r="B3437">
        <v>32911760</v>
      </c>
      <c r="C3437" t="s">
        <v>1452</v>
      </c>
      <c r="D3437" t="s">
        <v>1301</v>
      </c>
      <c r="E3437" s="2">
        <v>43619</v>
      </c>
      <c r="F3437" s="2">
        <v>43646</v>
      </c>
      <c r="G3437">
        <v>8</v>
      </c>
    </row>
    <row r="3438" spans="1:7" x14ac:dyDescent="0.3">
      <c r="A3438" t="s">
        <v>1292</v>
      </c>
      <c r="B3438">
        <v>32911760</v>
      </c>
      <c r="C3438" t="s">
        <v>1452</v>
      </c>
      <c r="D3438" t="s">
        <v>1294</v>
      </c>
      <c r="E3438" s="2">
        <v>43619</v>
      </c>
      <c r="F3438" s="2">
        <v>43646</v>
      </c>
      <c r="G3438">
        <v>3</v>
      </c>
    </row>
    <row r="3439" spans="1:7" x14ac:dyDescent="0.3">
      <c r="A3439" t="s">
        <v>1292</v>
      </c>
      <c r="B3439">
        <v>32911760</v>
      </c>
      <c r="C3439" t="s">
        <v>1452</v>
      </c>
      <c r="D3439" t="s">
        <v>1298</v>
      </c>
      <c r="E3439" s="2">
        <v>43619</v>
      </c>
      <c r="F3439" s="2">
        <v>43646</v>
      </c>
      <c r="G3439">
        <v>6</v>
      </c>
    </row>
    <row r="3440" spans="1:7" x14ac:dyDescent="0.3">
      <c r="A3440" t="s">
        <v>1292</v>
      </c>
      <c r="B3440">
        <v>32911760</v>
      </c>
      <c r="C3440" t="s">
        <v>1452</v>
      </c>
      <c r="D3440" t="s">
        <v>1299</v>
      </c>
      <c r="E3440" s="2">
        <v>43619</v>
      </c>
      <c r="F3440" s="2">
        <v>43646</v>
      </c>
      <c r="G3440">
        <v>10</v>
      </c>
    </row>
    <row r="3441" spans="1:7" x14ac:dyDescent="0.3">
      <c r="A3441" t="s">
        <v>1292</v>
      </c>
      <c r="B3441">
        <v>32911760</v>
      </c>
      <c r="C3441" t="s">
        <v>1452</v>
      </c>
      <c r="D3441" t="s">
        <v>1305</v>
      </c>
      <c r="E3441" s="2">
        <v>43619</v>
      </c>
      <c r="F3441" s="2">
        <v>43646</v>
      </c>
      <c r="G3441">
        <v>52</v>
      </c>
    </row>
    <row r="3442" spans="1:7" x14ac:dyDescent="0.3">
      <c r="A3442" t="s">
        <v>1292</v>
      </c>
      <c r="B3442">
        <v>32911760</v>
      </c>
      <c r="C3442" t="s">
        <v>1452</v>
      </c>
      <c r="D3442" t="s">
        <v>1307</v>
      </c>
      <c r="E3442" s="2">
        <v>43619</v>
      </c>
      <c r="F3442" s="2">
        <v>43646</v>
      </c>
      <c r="G3442">
        <v>43</v>
      </c>
    </row>
    <row r="3443" spans="1:7" x14ac:dyDescent="0.3">
      <c r="A3443" t="s">
        <v>1292</v>
      </c>
      <c r="B3443">
        <v>32912210</v>
      </c>
      <c r="C3443" t="s">
        <v>1453</v>
      </c>
      <c r="D3443" t="s">
        <v>1297</v>
      </c>
      <c r="E3443" s="2">
        <v>43557</v>
      </c>
      <c r="F3443" s="2">
        <v>43646</v>
      </c>
      <c r="G3443">
        <v>1007</v>
      </c>
    </row>
    <row r="3444" spans="1:7" x14ac:dyDescent="0.3">
      <c r="A3444" t="s">
        <v>1292</v>
      </c>
      <c r="B3444">
        <v>32912210</v>
      </c>
      <c r="C3444" t="s">
        <v>1453</v>
      </c>
      <c r="D3444" t="s">
        <v>1298</v>
      </c>
      <c r="E3444" s="2">
        <v>43557</v>
      </c>
      <c r="F3444" s="2">
        <v>43646</v>
      </c>
      <c r="G3444">
        <v>103</v>
      </c>
    </row>
    <row r="3445" spans="1:7" x14ac:dyDescent="0.3">
      <c r="A3445" t="s">
        <v>1292</v>
      </c>
      <c r="B3445">
        <v>32916208</v>
      </c>
      <c r="C3445" t="s">
        <v>1454</v>
      </c>
      <c r="D3445" t="s">
        <v>1301</v>
      </c>
      <c r="E3445" s="2">
        <v>43561</v>
      </c>
      <c r="F3445" s="2">
        <v>43646</v>
      </c>
      <c r="G3445">
        <v>954</v>
      </c>
    </row>
    <row r="3446" spans="1:7" x14ac:dyDescent="0.3">
      <c r="A3446" t="s">
        <v>1292</v>
      </c>
      <c r="B3446">
        <v>32916208</v>
      </c>
      <c r="C3446" t="s">
        <v>1454</v>
      </c>
      <c r="D3446" t="s">
        <v>1294</v>
      </c>
      <c r="E3446" s="2">
        <v>43561</v>
      </c>
      <c r="F3446" s="2">
        <v>43646</v>
      </c>
      <c r="G3446">
        <v>117</v>
      </c>
    </row>
    <row r="3447" spans="1:7" x14ac:dyDescent="0.3">
      <c r="A3447" t="s">
        <v>1292</v>
      </c>
      <c r="B3447">
        <v>32916208</v>
      </c>
      <c r="C3447" t="s">
        <v>1454</v>
      </c>
      <c r="D3447" t="s">
        <v>1297</v>
      </c>
      <c r="E3447" s="2">
        <v>43561</v>
      </c>
      <c r="F3447" s="2">
        <v>43646</v>
      </c>
      <c r="G3447">
        <v>2000</v>
      </c>
    </row>
    <row r="3448" spans="1:7" x14ac:dyDescent="0.3">
      <c r="A3448" t="s">
        <v>1292</v>
      </c>
      <c r="B3448">
        <v>32916673</v>
      </c>
      <c r="C3448" t="s">
        <v>1455</v>
      </c>
      <c r="D3448" t="s">
        <v>1301</v>
      </c>
      <c r="E3448" s="2">
        <v>43556</v>
      </c>
      <c r="F3448" s="2">
        <v>43646</v>
      </c>
      <c r="G3448">
        <v>12</v>
      </c>
    </row>
    <row r="3449" spans="1:7" x14ac:dyDescent="0.3">
      <c r="A3449" t="s">
        <v>1292</v>
      </c>
      <c r="B3449">
        <v>32916673</v>
      </c>
      <c r="C3449" t="s">
        <v>1455</v>
      </c>
      <c r="D3449" t="s">
        <v>1294</v>
      </c>
      <c r="E3449" s="2">
        <v>43556</v>
      </c>
      <c r="F3449" s="2">
        <v>43646</v>
      </c>
      <c r="G3449">
        <v>4</v>
      </c>
    </row>
    <row r="3450" spans="1:7" x14ac:dyDescent="0.3">
      <c r="A3450" t="s">
        <v>1292</v>
      </c>
      <c r="B3450">
        <v>32916673</v>
      </c>
      <c r="C3450" t="s">
        <v>1455</v>
      </c>
      <c r="D3450" t="s">
        <v>1297</v>
      </c>
      <c r="E3450" s="2">
        <v>43556</v>
      </c>
      <c r="F3450" s="2">
        <v>43646</v>
      </c>
      <c r="G3450">
        <v>2</v>
      </c>
    </row>
    <row r="3451" spans="1:7" x14ac:dyDescent="0.3">
      <c r="A3451" t="s">
        <v>1292</v>
      </c>
      <c r="B3451">
        <v>32916673</v>
      </c>
      <c r="C3451" t="s">
        <v>1455</v>
      </c>
      <c r="D3451" t="s">
        <v>1307</v>
      </c>
      <c r="E3451" s="2">
        <v>43556</v>
      </c>
      <c r="F3451" s="2">
        <v>43646</v>
      </c>
      <c r="G3451">
        <v>11</v>
      </c>
    </row>
    <row r="3452" spans="1:7" x14ac:dyDescent="0.3">
      <c r="A3452" t="s">
        <v>1292</v>
      </c>
      <c r="B3452">
        <v>32920159</v>
      </c>
      <c r="C3452" t="s">
        <v>1456</v>
      </c>
      <c r="D3452" t="s">
        <v>1301</v>
      </c>
      <c r="E3452" s="2">
        <v>43665</v>
      </c>
      <c r="F3452" s="2">
        <v>43830</v>
      </c>
      <c r="G3452">
        <v>333897</v>
      </c>
    </row>
    <row r="3453" spans="1:7" x14ac:dyDescent="0.3">
      <c r="A3453" t="s">
        <v>1292</v>
      </c>
      <c r="B3453">
        <v>32920159</v>
      </c>
      <c r="C3453" t="s">
        <v>1456</v>
      </c>
      <c r="D3453" t="s">
        <v>1302</v>
      </c>
      <c r="E3453" s="2">
        <v>43665</v>
      </c>
      <c r="F3453" s="2">
        <v>43830</v>
      </c>
      <c r="G3453">
        <v>17481</v>
      </c>
    </row>
    <row r="3454" spans="1:7" x14ac:dyDescent="0.3">
      <c r="A3454" t="s">
        <v>1292</v>
      </c>
      <c r="B3454">
        <v>32920159</v>
      </c>
      <c r="C3454" t="s">
        <v>1456</v>
      </c>
      <c r="D3454" t="s">
        <v>1294</v>
      </c>
      <c r="E3454" s="2">
        <v>43665</v>
      </c>
      <c r="F3454" s="2">
        <v>43830</v>
      </c>
      <c r="G3454">
        <v>63004</v>
      </c>
    </row>
    <row r="3455" spans="1:7" x14ac:dyDescent="0.3">
      <c r="A3455" t="s">
        <v>1292</v>
      </c>
      <c r="B3455">
        <v>32920159</v>
      </c>
      <c r="C3455" t="s">
        <v>1456</v>
      </c>
      <c r="D3455" t="s">
        <v>1296</v>
      </c>
      <c r="E3455" s="2">
        <v>43665</v>
      </c>
      <c r="F3455" s="2">
        <v>43830</v>
      </c>
      <c r="G3455">
        <v>1089</v>
      </c>
    </row>
    <row r="3456" spans="1:7" x14ac:dyDescent="0.3">
      <c r="A3456" t="s">
        <v>1292</v>
      </c>
      <c r="B3456">
        <v>32920159</v>
      </c>
      <c r="C3456" t="s">
        <v>1456</v>
      </c>
      <c r="D3456" t="s">
        <v>1297</v>
      </c>
      <c r="E3456" s="2">
        <v>43665</v>
      </c>
      <c r="F3456" s="2">
        <v>43830</v>
      </c>
      <c r="G3456">
        <v>40869</v>
      </c>
    </row>
    <row r="3457" spans="1:7" x14ac:dyDescent="0.3">
      <c r="A3457" t="s">
        <v>1292</v>
      </c>
      <c r="B3457">
        <v>32920159</v>
      </c>
      <c r="C3457" t="s">
        <v>1456</v>
      </c>
      <c r="D3457" t="s">
        <v>1298</v>
      </c>
      <c r="E3457" s="2">
        <v>43665</v>
      </c>
      <c r="F3457" s="2">
        <v>43830</v>
      </c>
      <c r="G3457">
        <v>5873</v>
      </c>
    </row>
    <row r="3458" spans="1:7" x14ac:dyDescent="0.3">
      <c r="A3458" t="s">
        <v>1292</v>
      </c>
      <c r="B3458">
        <v>32920159</v>
      </c>
      <c r="C3458" t="s">
        <v>1456</v>
      </c>
      <c r="D3458" t="s">
        <v>1304</v>
      </c>
      <c r="E3458" s="2">
        <v>43665</v>
      </c>
      <c r="F3458" s="2">
        <v>43830</v>
      </c>
      <c r="G3458">
        <v>3404</v>
      </c>
    </row>
    <row r="3459" spans="1:7" x14ac:dyDescent="0.3">
      <c r="A3459" t="s">
        <v>1292</v>
      </c>
      <c r="B3459">
        <v>32920159</v>
      </c>
      <c r="C3459" t="s">
        <v>1456</v>
      </c>
      <c r="D3459" t="s">
        <v>1299</v>
      </c>
      <c r="E3459" s="2">
        <v>43665</v>
      </c>
      <c r="F3459" s="2">
        <v>43830</v>
      </c>
      <c r="G3459">
        <v>71329</v>
      </c>
    </row>
    <row r="3460" spans="1:7" x14ac:dyDescent="0.3">
      <c r="A3460" t="s">
        <v>1292</v>
      </c>
      <c r="B3460">
        <v>32920159</v>
      </c>
      <c r="C3460" t="s">
        <v>1456</v>
      </c>
      <c r="D3460" t="s">
        <v>1305</v>
      </c>
      <c r="E3460" s="2">
        <v>43665</v>
      </c>
      <c r="F3460" s="2">
        <v>43830</v>
      </c>
      <c r="G3460">
        <v>281067</v>
      </c>
    </row>
    <row r="3461" spans="1:7" x14ac:dyDescent="0.3">
      <c r="A3461" t="s">
        <v>1292</v>
      </c>
      <c r="B3461">
        <v>32920159</v>
      </c>
      <c r="C3461" t="s">
        <v>1456</v>
      </c>
      <c r="D3461" t="s">
        <v>1306</v>
      </c>
      <c r="E3461" s="2">
        <v>43665</v>
      </c>
      <c r="F3461" s="2">
        <v>43830</v>
      </c>
      <c r="G3461">
        <v>28708</v>
      </c>
    </row>
    <row r="3462" spans="1:7" x14ac:dyDescent="0.3">
      <c r="A3462" t="s">
        <v>1292</v>
      </c>
      <c r="B3462">
        <v>32920159</v>
      </c>
      <c r="C3462" t="s">
        <v>1456</v>
      </c>
      <c r="D3462" t="s">
        <v>1307</v>
      </c>
      <c r="E3462" s="2">
        <v>43665</v>
      </c>
      <c r="F3462" s="2">
        <v>43830</v>
      </c>
      <c r="G3462">
        <v>338710</v>
      </c>
    </row>
    <row r="3463" spans="1:7" x14ac:dyDescent="0.3">
      <c r="A3463" t="s">
        <v>1292</v>
      </c>
      <c r="B3463">
        <v>32920196</v>
      </c>
      <c r="C3463" t="s">
        <v>1457</v>
      </c>
      <c r="D3463" t="s">
        <v>1297</v>
      </c>
      <c r="E3463" s="2">
        <v>43626</v>
      </c>
      <c r="F3463" s="2">
        <v>43646</v>
      </c>
      <c r="G3463">
        <v>41</v>
      </c>
    </row>
    <row r="3464" spans="1:7" x14ac:dyDescent="0.3">
      <c r="A3464" t="s">
        <v>1292</v>
      </c>
      <c r="B3464">
        <v>32920196</v>
      </c>
      <c r="C3464" t="s">
        <v>1457</v>
      </c>
      <c r="D3464" t="s">
        <v>1298</v>
      </c>
      <c r="E3464" s="2">
        <v>43626</v>
      </c>
      <c r="F3464" s="2">
        <v>43646</v>
      </c>
      <c r="G3464">
        <v>4</v>
      </c>
    </row>
    <row r="3465" spans="1:7" x14ac:dyDescent="0.3">
      <c r="A3465" t="s">
        <v>1292</v>
      </c>
      <c r="B3465">
        <v>32943880</v>
      </c>
      <c r="C3465" t="s">
        <v>1458</v>
      </c>
      <c r="D3465" t="s">
        <v>1301</v>
      </c>
      <c r="E3465" s="2">
        <v>43557</v>
      </c>
      <c r="F3465" s="2">
        <v>43646</v>
      </c>
      <c r="G3465">
        <v>225</v>
      </c>
    </row>
    <row r="3466" spans="1:7" x14ac:dyDescent="0.3">
      <c r="A3466" t="s">
        <v>1292</v>
      </c>
      <c r="B3466">
        <v>32959268</v>
      </c>
      <c r="C3466" t="s">
        <v>1459</v>
      </c>
      <c r="D3466" t="s">
        <v>1297</v>
      </c>
      <c r="E3466" s="2">
        <v>43556</v>
      </c>
      <c r="F3466" s="2">
        <v>43646</v>
      </c>
      <c r="G3466">
        <v>5</v>
      </c>
    </row>
    <row r="3467" spans="1:7" x14ac:dyDescent="0.3">
      <c r="A3467" t="s">
        <v>1292</v>
      </c>
      <c r="B3467">
        <v>32959268</v>
      </c>
      <c r="C3467" t="s">
        <v>1459</v>
      </c>
      <c r="D3467" t="s">
        <v>1298</v>
      </c>
      <c r="E3467" s="2">
        <v>43556</v>
      </c>
      <c r="F3467" s="2">
        <v>43646</v>
      </c>
      <c r="G3467">
        <v>1</v>
      </c>
    </row>
    <row r="3468" spans="1:7" x14ac:dyDescent="0.3">
      <c r="A3468" t="s">
        <v>1292</v>
      </c>
      <c r="B3468">
        <v>32959807</v>
      </c>
      <c r="C3468" t="s">
        <v>1460</v>
      </c>
      <c r="D3468" t="s">
        <v>1307</v>
      </c>
      <c r="E3468" s="2">
        <v>43556</v>
      </c>
      <c r="F3468" s="2">
        <v>43558</v>
      </c>
      <c r="G3468">
        <v>1</v>
      </c>
    </row>
    <row r="3469" spans="1:7" x14ac:dyDescent="0.3">
      <c r="A3469" t="s">
        <v>1292</v>
      </c>
      <c r="B3469">
        <v>32974963</v>
      </c>
      <c r="C3469" t="s">
        <v>1461</v>
      </c>
      <c r="D3469" t="s">
        <v>1301</v>
      </c>
      <c r="E3469" s="2">
        <v>43617</v>
      </c>
      <c r="F3469" s="2">
        <v>43646</v>
      </c>
      <c r="G3469">
        <v>1</v>
      </c>
    </row>
    <row r="3470" spans="1:7" x14ac:dyDescent="0.3">
      <c r="A3470" t="s">
        <v>1292</v>
      </c>
      <c r="B3470">
        <v>32974963</v>
      </c>
      <c r="C3470" t="s">
        <v>1461</v>
      </c>
      <c r="D3470" t="s">
        <v>1294</v>
      </c>
      <c r="E3470" s="2">
        <v>43617</v>
      </c>
      <c r="F3470" s="2">
        <v>43646</v>
      </c>
      <c r="G3470">
        <v>1</v>
      </c>
    </row>
    <row r="3471" spans="1:7" x14ac:dyDescent="0.3">
      <c r="A3471" t="s">
        <v>1292</v>
      </c>
      <c r="B3471">
        <v>32974963</v>
      </c>
      <c r="C3471" t="s">
        <v>1461</v>
      </c>
      <c r="D3471" t="s">
        <v>1297</v>
      </c>
      <c r="E3471" s="2">
        <v>43617</v>
      </c>
      <c r="F3471" s="2">
        <v>43646</v>
      </c>
      <c r="G3471">
        <v>6</v>
      </c>
    </row>
    <row r="3472" spans="1:7" x14ac:dyDescent="0.3">
      <c r="A3472" t="s">
        <v>1292</v>
      </c>
      <c r="B3472">
        <v>32974963</v>
      </c>
      <c r="C3472" t="s">
        <v>1461</v>
      </c>
      <c r="D3472" t="s">
        <v>1298</v>
      </c>
      <c r="E3472" s="2">
        <v>43617</v>
      </c>
      <c r="F3472" s="2">
        <v>43646</v>
      </c>
      <c r="G3472">
        <v>2</v>
      </c>
    </row>
    <row r="3473" spans="1:7" x14ac:dyDescent="0.3">
      <c r="A3473" t="s">
        <v>1292</v>
      </c>
      <c r="B3473">
        <v>32974963</v>
      </c>
      <c r="C3473" t="s">
        <v>1461</v>
      </c>
      <c r="D3473" t="s">
        <v>1307</v>
      </c>
      <c r="E3473" s="2">
        <v>43617</v>
      </c>
      <c r="F3473" s="2">
        <v>43646</v>
      </c>
      <c r="G3473">
        <v>5</v>
      </c>
    </row>
    <row r="3474" spans="1:7" x14ac:dyDescent="0.3">
      <c r="A3474" t="s">
        <v>1292</v>
      </c>
      <c r="B3474">
        <v>32991023</v>
      </c>
      <c r="C3474" t="s">
        <v>1462</v>
      </c>
      <c r="D3474" t="s">
        <v>1297</v>
      </c>
      <c r="E3474" s="2">
        <v>43626</v>
      </c>
      <c r="F3474" s="2">
        <v>43646</v>
      </c>
      <c r="G3474">
        <v>20</v>
      </c>
    </row>
    <row r="3475" spans="1:7" x14ac:dyDescent="0.3">
      <c r="A3475" t="s">
        <v>1292</v>
      </c>
      <c r="B3475">
        <v>32991023</v>
      </c>
      <c r="C3475" t="s">
        <v>1462</v>
      </c>
      <c r="D3475" t="s">
        <v>1298</v>
      </c>
      <c r="E3475" s="2">
        <v>43626</v>
      </c>
      <c r="F3475" s="2">
        <v>43646</v>
      </c>
      <c r="G3475">
        <v>5</v>
      </c>
    </row>
    <row r="3476" spans="1:7" x14ac:dyDescent="0.3">
      <c r="A3476" t="s">
        <v>1292</v>
      </c>
      <c r="B3476">
        <v>32994270</v>
      </c>
      <c r="C3476" t="s">
        <v>1463</v>
      </c>
      <c r="D3476" t="s">
        <v>1297</v>
      </c>
      <c r="E3476" s="2">
        <v>43633</v>
      </c>
      <c r="F3476" s="2">
        <v>43646</v>
      </c>
      <c r="G3476">
        <v>5821</v>
      </c>
    </row>
    <row r="3477" spans="1:7" x14ac:dyDescent="0.3">
      <c r="A3477" t="s">
        <v>1292</v>
      </c>
      <c r="B3477">
        <v>32994270</v>
      </c>
      <c r="C3477" t="s">
        <v>1463</v>
      </c>
      <c r="D3477" t="s">
        <v>1298</v>
      </c>
      <c r="E3477" s="2">
        <v>43633</v>
      </c>
      <c r="F3477" s="2">
        <v>43646</v>
      </c>
      <c r="G3477">
        <v>718</v>
      </c>
    </row>
    <row r="3478" spans="1:7" x14ac:dyDescent="0.3">
      <c r="A3478" t="s">
        <v>1292</v>
      </c>
      <c r="B3478">
        <v>32997924</v>
      </c>
      <c r="C3478" t="s">
        <v>1464</v>
      </c>
      <c r="D3478" t="s">
        <v>1297</v>
      </c>
      <c r="E3478" s="2">
        <v>43565</v>
      </c>
      <c r="F3478" s="2">
        <v>43646</v>
      </c>
      <c r="G3478">
        <v>25</v>
      </c>
    </row>
    <row r="3479" spans="1:7" x14ac:dyDescent="0.3">
      <c r="A3479" t="s">
        <v>1292</v>
      </c>
      <c r="B3479">
        <v>32997924</v>
      </c>
      <c r="C3479" t="s">
        <v>1464</v>
      </c>
      <c r="D3479" t="s">
        <v>1298</v>
      </c>
      <c r="E3479" s="2">
        <v>43565</v>
      </c>
      <c r="F3479" s="2">
        <v>43646</v>
      </c>
      <c r="G3479">
        <v>4</v>
      </c>
    </row>
    <row r="3480" spans="1:7" x14ac:dyDescent="0.3">
      <c r="A3480" t="s">
        <v>1292</v>
      </c>
      <c r="B3480">
        <v>33024016</v>
      </c>
      <c r="C3480" t="s">
        <v>1465</v>
      </c>
      <c r="D3480" t="s">
        <v>1297</v>
      </c>
      <c r="E3480" s="2">
        <v>43559</v>
      </c>
      <c r="F3480" s="2">
        <v>43646</v>
      </c>
      <c r="G3480">
        <v>4913</v>
      </c>
    </row>
    <row r="3481" spans="1:7" x14ac:dyDescent="0.3">
      <c r="A3481" t="s">
        <v>1292</v>
      </c>
      <c r="B3481">
        <v>33024016</v>
      </c>
      <c r="C3481" t="s">
        <v>1465</v>
      </c>
      <c r="D3481" t="s">
        <v>1298</v>
      </c>
      <c r="E3481" s="2">
        <v>43559</v>
      </c>
      <c r="F3481" s="2">
        <v>43646</v>
      </c>
      <c r="G3481">
        <v>466</v>
      </c>
    </row>
    <row r="3482" spans="1:7" x14ac:dyDescent="0.3">
      <c r="A3482" t="s">
        <v>1292</v>
      </c>
      <c r="B3482">
        <v>33029172</v>
      </c>
      <c r="C3482" t="s">
        <v>1466</v>
      </c>
      <c r="D3482" t="s">
        <v>1301</v>
      </c>
      <c r="E3482" s="2">
        <v>43654</v>
      </c>
      <c r="F3482" s="2">
        <v>43730</v>
      </c>
      <c r="G3482">
        <v>704888</v>
      </c>
    </row>
    <row r="3483" spans="1:7" x14ac:dyDescent="0.3">
      <c r="A3483" t="s">
        <v>1292</v>
      </c>
      <c r="B3483">
        <v>33029172</v>
      </c>
      <c r="C3483" t="s">
        <v>1466</v>
      </c>
      <c r="D3483" t="s">
        <v>1294</v>
      </c>
      <c r="E3483" s="2">
        <v>43654</v>
      </c>
      <c r="F3483" s="2">
        <v>43730</v>
      </c>
      <c r="G3483">
        <v>503562</v>
      </c>
    </row>
    <row r="3484" spans="1:7" x14ac:dyDescent="0.3">
      <c r="A3484" t="s">
        <v>1292</v>
      </c>
      <c r="B3484">
        <v>33029172</v>
      </c>
      <c r="C3484" t="s">
        <v>1466</v>
      </c>
      <c r="D3484" t="s">
        <v>1297</v>
      </c>
      <c r="E3484" s="2">
        <v>43654</v>
      </c>
      <c r="F3484" s="2">
        <v>43730</v>
      </c>
      <c r="G3484">
        <v>2038266</v>
      </c>
    </row>
    <row r="3485" spans="1:7" x14ac:dyDescent="0.3">
      <c r="A3485" t="s">
        <v>1292</v>
      </c>
      <c r="B3485">
        <v>33029172</v>
      </c>
      <c r="C3485" t="s">
        <v>1466</v>
      </c>
      <c r="D3485" t="s">
        <v>1298</v>
      </c>
      <c r="E3485" s="2">
        <v>43654</v>
      </c>
      <c r="F3485" s="2">
        <v>43730</v>
      </c>
      <c r="G3485">
        <v>165463</v>
      </c>
    </row>
    <row r="3486" spans="1:7" x14ac:dyDescent="0.3">
      <c r="A3486" t="s">
        <v>1292</v>
      </c>
      <c r="B3486">
        <v>33029172</v>
      </c>
      <c r="C3486" t="s">
        <v>1466</v>
      </c>
      <c r="D3486" t="s">
        <v>1307</v>
      </c>
      <c r="E3486" s="2">
        <v>43654</v>
      </c>
      <c r="F3486" s="2">
        <v>43730</v>
      </c>
      <c r="G3486">
        <v>487615</v>
      </c>
    </row>
    <row r="3487" spans="1:7" x14ac:dyDescent="0.3">
      <c r="A3487" t="s">
        <v>1292</v>
      </c>
      <c r="B3487">
        <v>33035925</v>
      </c>
      <c r="C3487" t="s">
        <v>1467</v>
      </c>
      <c r="D3487" t="s">
        <v>1297</v>
      </c>
      <c r="E3487" s="2">
        <v>43646</v>
      </c>
      <c r="F3487" s="2">
        <v>43646</v>
      </c>
      <c r="G3487">
        <v>10649</v>
      </c>
    </row>
    <row r="3488" spans="1:7" x14ac:dyDescent="0.3">
      <c r="A3488" t="s">
        <v>1292</v>
      </c>
      <c r="B3488">
        <v>33035925</v>
      </c>
      <c r="C3488" t="s">
        <v>1467</v>
      </c>
      <c r="D3488" t="s">
        <v>1298</v>
      </c>
      <c r="E3488" s="2">
        <v>43646</v>
      </c>
      <c r="F3488" s="2">
        <v>43646</v>
      </c>
      <c r="G3488">
        <v>909</v>
      </c>
    </row>
    <row r="3489" spans="1:7" x14ac:dyDescent="0.3">
      <c r="A3489" t="s">
        <v>1292</v>
      </c>
      <c r="B3489">
        <v>33048097</v>
      </c>
      <c r="C3489" t="s">
        <v>1468</v>
      </c>
      <c r="D3489" t="s">
        <v>1301</v>
      </c>
      <c r="E3489" s="2">
        <v>43641</v>
      </c>
      <c r="F3489" s="2">
        <v>43646</v>
      </c>
      <c r="G3489">
        <v>142</v>
      </c>
    </row>
    <row r="3490" spans="1:7" x14ac:dyDescent="0.3">
      <c r="A3490" t="s">
        <v>1292</v>
      </c>
      <c r="B3490">
        <v>33055497</v>
      </c>
      <c r="C3490" t="s">
        <v>1469</v>
      </c>
      <c r="D3490" t="s">
        <v>1297</v>
      </c>
      <c r="E3490" s="2">
        <v>43640</v>
      </c>
      <c r="F3490" s="2">
        <v>43646</v>
      </c>
      <c r="G3490">
        <v>25</v>
      </c>
    </row>
    <row r="3491" spans="1:7" x14ac:dyDescent="0.3">
      <c r="A3491" t="s">
        <v>1292</v>
      </c>
      <c r="B3491">
        <v>33060195</v>
      </c>
      <c r="C3491" t="s">
        <v>1470</v>
      </c>
      <c r="D3491" t="s">
        <v>1301</v>
      </c>
      <c r="E3491" s="2">
        <v>43560</v>
      </c>
      <c r="F3491" s="2">
        <v>43737</v>
      </c>
      <c r="G3491">
        <v>119689</v>
      </c>
    </row>
    <row r="3492" spans="1:7" x14ac:dyDescent="0.3">
      <c r="A3492" t="s">
        <v>1292</v>
      </c>
      <c r="B3492">
        <v>33060195</v>
      </c>
      <c r="C3492" t="s">
        <v>1470</v>
      </c>
      <c r="D3492" t="s">
        <v>1302</v>
      </c>
      <c r="E3492" s="2">
        <v>43560</v>
      </c>
      <c r="F3492" s="2">
        <v>43737</v>
      </c>
      <c r="G3492">
        <v>4754</v>
      </c>
    </row>
    <row r="3493" spans="1:7" x14ac:dyDescent="0.3">
      <c r="A3493" t="s">
        <v>1292</v>
      </c>
      <c r="B3493">
        <v>33060195</v>
      </c>
      <c r="C3493" t="s">
        <v>1470</v>
      </c>
      <c r="D3493" t="s">
        <v>1294</v>
      </c>
      <c r="E3493" s="2">
        <v>43560</v>
      </c>
      <c r="F3493" s="2">
        <v>43737</v>
      </c>
      <c r="G3493">
        <v>14046</v>
      </c>
    </row>
    <row r="3494" spans="1:7" x14ac:dyDescent="0.3">
      <c r="A3494" t="s">
        <v>1292</v>
      </c>
      <c r="B3494">
        <v>33060195</v>
      </c>
      <c r="C3494" t="s">
        <v>1470</v>
      </c>
      <c r="D3494" t="s">
        <v>1296</v>
      </c>
      <c r="E3494" s="2">
        <v>43560</v>
      </c>
      <c r="F3494" s="2">
        <v>43737</v>
      </c>
      <c r="G3494">
        <v>320</v>
      </c>
    </row>
    <row r="3495" spans="1:7" x14ac:dyDescent="0.3">
      <c r="A3495" t="s">
        <v>1292</v>
      </c>
      <c r="B3495">
        <v>33060195</v>
      </c>
      <c r="C3495" t="s">
        <v>1470</v>
      </c>
      <c r="D3495" t="s">
        <v>1297</v>
      </c>
      <c r="E3495" s="2">
        <v>43560</v>
      </c>
      <c r="F3495" s="2">
        <v>43737</v>
      </c>
      <c r="G3495">
        <v>18549</v>
      </c>
    </row>
    <row r="3496" spans="1:7" x14ac:dyDescent="0.3">
      <c r="A3496" t="s">
        <v>1292</v>
      </c>
      <c r="B3496">
        <v>33060195</v>
      </c>
      <c r="C3496" t="s">
        <v>1470</v>
      </c>
      <c r="D3496" t="s">
        <v>1298</v>
      </c>
      <c r="E3496" s="2">
        <v>43560</v>
      </c>
      <c r="F3496" s="2">
        <v>43737</v>
      </c>
      <c r="G3496">
        <v>2276</v>
      </c>
    </row>
    <row r="3497" spans="1:7" x14ac:dyDescent="0.3">
      <c r="A3497" t="s">
        <v>1292</v>
      </c>
      <c r="B3497">
        <v>33060195</v>
      </c>
      <c r="C3497" t="s">
        <v>1470</v>
      </c>
      <c r="D3497" t="s">
        <v>1304</v>
      </c>
      <c r="E3497" s="2">
        <v>43560</v>
      </c>
      <c r="F3497" s="2">
        <v>43737</v>
      </c>
      <c r="G3497">
        <v>162</v>
      </c>
    </row>
    <row r="3498" spans="1:7" x14ac:dyDescent="0.3">
      <c r="A3498" t="s">
        <v>1292</v>
      </c>
      <c r="B3498">
        <v>33060195</v>
      </c>
      <c r="C3498" t="s">
        <v>1470</v>
      </c>
      <c r="D3498" t="s">
        <v>1299</v>
      </c>
      <c r="E3498" s="2">
        <v>43560</v>
      </c>
      <c r="F3498" s="2">
        <v>43737</v>
      </c>
      <c r="G3498">
        <v>23090</v>
      </c>
    </row>
    <row r="3499" spans="1:7" x14ac:dyDescent="0.3">
      <c r="A3499" t="s">
        <v>1292</v>
      </c>
      <c r="B3499">
        <v>33060195</v>
      </c>
      <c r="C3499" t="s">
        <v>1470</v>
      </c>
      <c r="D3499" t="s">
        <v>1305</v>
      </c>
      <c r="E3499" s="2">
        <v>43560</v>
      </c>
      <c r="F3499" s="2">
        <v>43737</v>
      </c>
      <c r="G3499">
        <v>105775</v>
      </c>
    </row>
    <row r="3500" spans="1:7" x14ac:dyDescent="0.3">
      <c r="A3500" t="s">
        <v>1292</v>
      </c>
      <c r="B3500">
        <v>33060195</v>
      </c>
      <c r="C3500" t="s">
        <v>1470</v>
      </c>
      <c r="D3500" t="s">
        <v>1306</v>
      </c>
      <c r="E3500" s="2">
        <v>43560</v>
      </c>
      <c r="F3500" s="2">
        <v>43737</v>
      </c>
      <c r="G3500">
        <v>1882</v>
      </c>
    </row>
    <row r="3501" spans="1:7" x14ac:dyDescent="0.3">
      <c r="A3501" t="s">
        <v>1292</v>
      </c>
      <c r="B3501">
        <v>33060195</v>
      </c>
      <c r="C3501" t="s">
        <v>1470</v>
      </c>
      <c r="D3501" t="s">
        <v>1307</v>
      </c>
      <c r="E3501" s="2">
        <v>43560</v>
      </c>
      <c r="F3501" s="2">
        <v>43737</v>
      </c>
      <c r="G3501">
        <v>112300</v>
      </c>
    </row>
    <row r="3502" spans="1:7" x14ac:dyDescent="0.3">
      <c r="A3502" t="s">
        <v>1292</v>
      </c>
      <c r="B3502">
        <v>33060235</v>
      </c>
      <c r="C3502" t="s">
        <v>1471</v>
      </c>
      <c r="D3502" t="s">
        <v>1297</v>
      </c>
      <c r="E3502" s="2">
        <v>43658</v>
      </c>
      <c r="F3502" s="2">
        <v>43737</v>
      </c>
      <c r="G3502">
        <v>312262</v>
      </c>
    </row>
    <row r="3503" spans="1:7" x14ac:dyDescent="0.3">
      <c r="A3503" t="s">
        <v>1292</v>
      </c>
      <c r="B3503">
        <v>33060235</v>
      </c>
      <c r="C3503" t="s">
        <v>1471</v>
      </c>
      <c r="D3503" t="s">
        <v>1298</v>
      </c>
      <c r="E3503" s="2">
        <v>43658</v>
      </c>
      <c r="F3503" s="2">
        <v>43737</v>
      </c>
      <c r="G3503">
        <v>7678</v>
      </c>
    </row>
    <row r="3504" spans="1:7" x14ac:dyDescent="0.3">
      <c r="A3504" t="s">
        <v>1292</v>
      </c>
      <c r="B3504">
        <v>33060264</v>
      </c>
      <c r="C3504" t="s">
        <v>1472</v>
      </c>
      <c r="D3504" t="s">
        <v>1297</v>
      </c>
      <c r="E3504" s="2">
        <v>43556</v>
      </c>
      <c r="F3504" s="2">
        <v>43709</v>
      </c>
      <c r="G3504">
        <v>96951</v>
      </c>
    </row>
    <row r="3505" spans="1:7" x14ac:dyDescent="0.3">
      <c r="A3505" t="s">
        <v>1292</v>
      </c>
      <c r="B3505">
        <v>33060264</v>
      </c>
      <c r="C3505" t="s">
        <v>1472</v>
      </c>
      <c r="D3505" t="s">
        <v>1298</v>
      </c>
      <c r="E3505" s="2">
        <v>43556</v>
      </c>
      <c r="F3505" s="2">
        <v>43709</v>
      </c>
      <c r="G3505">
        <v>2516</v>
      </c>
    </row>
    <row r="3506" spans="1:7" x14ac:dyDescent="0.3">
      <c r="A3506" t="s">
        <v>1292</v>
      </c>
      <c r="B3506">
        <v>33060299</v>
      </c>
      <c r="C3506" t="s">
        <v>1473</v>
      </c>
      <c r="D3506" t="s">
        <v>1297</v>
      </c>
      <c r="E3506" s="2">
        <v>43668</v>
      </c>
      <c r="F3506" s="2">
        <v>43709</v>
      </c>
      <c r="G3506">
        <v>52377</v>
      </c>
    </row>
    <row r="3507" spans="1:7" x14ac:dyDescent="0.3">
      <c r="A3507" t="s">
        <v>1292</v>
      </c>
      <c r="B3507">
        <v>33060299</v>
      </c>
      <c r="C3507" t="s">
        <v>1473</v>
      </c>
      <c r="D3507" t="s">
        <v>1298</v>
      </c>
      <c r="E3507" s="2">
        <v>43668</v>
      </c>
      <c r="F3507" s="2">
        <v>43709</v>
      </c>
      <c r="G3507">
        <v>1392</v>
      </c>
    </row>
    <row r="3508" spans="1:7" x14ac:dyDescent="0.3">
      <c r="A3508" t="s">
        <v>1292</v>
      </c>
      <c r="B3508">
        <v>33064325</v>
      </c>
      <c r="C3508" t="s">
        <v>1474</v>
      </c>
      <c r="D3508" t="s">
        <v>1297</v>
      </c>
      <c r="E3508" s="2">
        <v>43633</v>
      </c>
      <c r="F3508" s="2">
        <v>43646</v>
      </c>
      <c r="G3508">
        <v>68</v>
      </c>
    </row>
    <row r="3509" spans="1:7" x14ac:dyDescent="0.3">
      <c r="A3509" t="s">
        <v>1292</v>
      </c>
      <c r="B3509">
        <v>33070374</v>
      </c>
      <c r="C3509" t="s">
        <v>1475</v>
      </c>
      <c r="D3509" t="s">
        <v>1301</v>
      </c>
      <c r="E3509" s="2">
        <v>43640</v>
      </c>
      <c r="F3509" s="2">
        <v>43646</v>
      </c>
      <c r="G3509">
        <v>272</v>
      </c>
    </row>
    <row r="3510" spans="1:7" x14ac:dyDescent="0.3">
      <c r="A3510" t="s">
        <v>1292</v>
      </c>
      <c r="B3510">
        <v>33070374</v>
      </c>
      <c r="C3510" t="s">
        <v>1475</v>
      </c>
      <c r="D3510" t="s">
        <v>1302</v>
      </c>
      <c r="E3510" s="2">
        <v>43640</v>
      </c>
      <c r="F3510" s="2">
        <v>43646</v>
      </c>
      <c r="G3510">
        <v>9</v>
      </c>
    </row>
    <row r="3511" spans="1:7" x14ac:dyDescent="0.3">
      <c r="A3511" t="s">
        <v>1292</v>
      </c>
      <c r="B3511">
        <v>33070374</v>
      </c>
      <c r="C3511" t="s">
        <v>1475</v>
      </c>
      <c r="D3511" t="s">
        <v>1294</v>
      </c>
      <c r="E3511" s="2">
        <v>43640</v>
      </c>
      <c r="F3511" s="2">
        <v>43646</v>
      </c>
      <c r="G3511">
        <v>26</v>
      </c>
    </row>
    <row r="3512" spans="1:7" x14ac:dyDescent="0.3">
      <c r="A3512" t="s">
        <v>1292</v>
      </c>
      <c r="B3512">
        <v>33070374</v>
      </c>
      <c r="C3512" t="s">
        <v>1475</v>
      </c>
      <c r="D3512" t="s">
        <v>1296</v>
      </c>
      <c r="E3512" s="2">
        <v>43640</v>
      </c>
      <c r="F3512" s="2">
        <v>43646</v>
      </c>
      <c r="G3512">
        <v>1</v>
      </c>
    </row>
    <row r="3513" spans="1:7" x14ac:dyDescent="0.3">
      <c r="A3513" t="s">
        <v>1292</v>
      </c>
      <c r="B3513">
        <v>33070374</v>
      </c>
      <c r="C3513" t="s">
        <v>1475</v>
      </c>
      <c r="D3513" t="s">
        <v>1297</v>
      </c>
      <c r="E3513" s="2">
        <v>43640</v>
      </c>
      <c r="F3513" s="2">
        <v>43646</v>
      </c>
      <c r="G3513">
        <v>18</v>
      </c>
    </row>
    <row r="3514" spans="1:7" x14ac:dyDescent="0.3">
      <c r="A3514" t="s">
        <v>1292</v>
      </c>
      <c r="B3514">
        <v>33070374</v>
      </c>
      <c r="C3514" t="s">
        <v>1475</v>
      </c>
      <c r="D3514" t="s">
        <v>1298</v>
      </c>
      <c r="E3514" s="2">
        <v>43640</v>
      </c>
      <c r="F3514" s="2">
        <v>43646</v>
      </c>
      <c r="G3514">
        <v>3</v>
      </c>
    </row>
    <row r="3515" spans="1:7" x14ac:dyDescent="0.3">
      <c r="A3515" t="s">
        <v>1292</v>
      </c>
      <c r="B3515">
        <v>33070374</v>
      </c>
      <c r="C3515" t="s">
        <v>1475</v>
      </c>
      <c r="D3515" t="s">
        <v>1304</v>
      </c>
      <c r="E3515" s="2">
        <v>43640</v>
      </c>
      <c r="F3515" s="2">
        <v>43646</v>
      </c>
      <c r="G3515">
        <v>1</v>
      </c>
    </row>
    <row r="3516" spans="1:7" x14ac:dyDescent="0.3">
      <c r="A3516" t="s">
        <v>1292</v>
      </c>
      <c r="B3516">
        <v>33070374</v>
      </c>
      <c r="C3516" t="s">
        <v>1475</v>
      </c>
      <c r="D3516" t="s">
        <v>1299</v>
      </c>
      <c r="E3516" s="2">
        <v>43640</v>
      </c>
      <c r="F3516" s="2">
        <v>43646</v>
      </c>
      <c r="G3516">
        <v>43</v>
      </c>
    </row>
    <row r="3517" spans="1:7" x14ac:dyDescent="0.3">
      <c r="A3517" t="s">
        <v>1292</v>
      </c>
      <c r="B3517">
        <v>33070374</v>
      </c>
      <c r="C3517" t="s">
        <v>1475</v>
      </c>
      <c r="D3517" t="s">
        <v>1305</v>
      </c>
      <c r="E3517" s="2">
        <v>43640</v>
      </c>
      <c r="F3517" s="2">
        <v>43646</v>
      </c>
      <c r="G3517">
        <v>159</v>
      </c>
    </row>
    <row r="3518" spans="1:7" x14ac:dyDescent="0.3">
      <c r="A3518" t="s">
        <v>1292</v>
      </c>
      <c r="B3518">
        <v>33070374</v>
      </c>
      <c r="C3518" t="s">
        <v>1475</v>
      </c>
      <c r="D3518" t="s">
        <v>1306</v>
      </c>
      <c r="E3518" s="2">
        <v>43640</v>
      </c>
      <c r="F3518" s="2">
        <v>43646</v>
      </c>
      <c r="G3518">
        <v>3</v>
      </c>
    </row>
    <row r="3519" spans="1:7" x14ac:dyDescent="0.3">
      <c r="A3519" t="s">
        <v>1292</v>
      </c>
      <c r="B3519">
        <v>33070374</v>
      </c>
      <c r="C3519" t="s">
        <v>1475</v>
      </c>
      <c r="D3519" t="s">
        <v>1307</v>
      </c>
      <c r="E3519" s="2">
        <v>43640</v>
      </c>
      <c r="F3519" s="2">
        <v>43646</v>
      </c>
      <c r="G3519">
        <v>137</v>
      </c>
    </row>
    <row r="3520" spans="1:7" x14ac:dyDescent="0.3">
      <c r="A3520" t="s">
        <v>1292</v>
      </c>
      <c r="B3520">
        <v>33071767</v>
      </c>
      <c r="C3520" t="s">
        <v>1476</v>
      </c>
      <c r="D3520" t="s">
        <v>1297</v>
      </c>
      <c r="E3520" s="2">
        <v>43560</v>
      </c>
      <c r="F3520" s="2">
        <v>43737</v>
      </c>
      <c r="G3520">
        <v>225482</v>
      </c>
    </row>
    <row r="3521" spans="1:7" x14ac:dyDescent="0.3">
      <c r="A3521" t="s">
        <v>1292</v>
      </c>
      <c r="B3521">
        <v>33071767</v>
      </c>
      <c r="C3521" t="s">
        <v>1476</v>
      </c>
      <c r="D3521" t="s">
        <v>1298</v>
      </c>
      <c r="E3521" s="2">
        <v>43560</v>
      </c>
      <c r="F3521" s="2">
        <v>43737</v>
      </c>
      <c r="G3521">
        <v>7600</v>
      </c>
    </row>
    <row r="3522" spans="1:7" x14ac:dyDescent="0.3">
      <c r="A3522" t="s">
        <v>1292</v>
      </c>
      <c r="B3522">
        <v>33075155</v>
      </c>
      <c r="C3522" t="s">
        <v>1477</v>
      </c>
      <c r="D3522" t="s">
        <v>1301</v>
      </c>
      <c r="E3522" s="2">
        <v>43556</v>
      </c>
      <c r="F3522" s="2">
        <v>43737</v>
      </c>
      <c r="G3522">
        <v>140625</v>
      </c>
    </row>
    <row r="3523" spans="1:7" x14ac:dyDescent="0.3">
      <c r="A3523" t="s">
        <v>1292</v>
      </c>
      <c r="B3523">
        <v>33075155</v>
      </c>
      <c r="C3523" t="s">
        <v>1477</v>
      </c>
      <c r="D3523" t="s">
        <v>1302</v>
      </c>
      <c r="E3523" s="2">
        <v>43556</v>
      </c>
      <c r="F3523" s="2">
        <v>43737</v>
      </c>
      <c r="G3523">
        <v>6398</v>
      </c>
    </row>
    <row r="3524" spans="1:7" x14ac:dyDescent="0.3">
      <c r="A3524" t="s">
        <v>1292</v>
      </c>
      <c r="B3524">
        <v>33075155</v>
      </c>
      <c r="C3524" t="s">
        <v>1477</v>
      </c>
      <c r="D3524" t="s">
        <v>1294</v>
      </c>
      <c r="E3524" s="2">
        <v>43556</v>
      </c>
      <c r="F3524" s="2">
        <v>43737</v>
      </c>
      <c r="G3524">
        <v>17968</v>
      </c>
    </row>
    <row r="3525" spans="1:7" x14ac:dyDescent="0.3">
      <c r="A3525" t="s">
        <v>1292</v>
      </c>
      <c r="B3525">
        <v>33075155</v>
      </c>
      <c r="C3525" t="s">
        <v>1477</v>
      </c>
      <c r="D3525" t="s">
        <v>1296</v>
      </c>
      <c r="E3525" s="2">
        <v>43556</v>
      </c>
      <c r="F3525" s="2">
        <v>43737</v>
      </c>
      <c r="G3525">
        <v>525</v>
      </c>
    </row>
    <row r="3526" spans="1:7" x14ac:dyDescent="0.3">
      <c r="A3526" t="s">
        <v>1292</v>
      </c>
      <c r="B3526">
        <v>33075155</v>
      </c>
      <c r="C3526" t="s">
        <v>1477</v>
      </c>
      <c r="D3526" t="s">
        <v>1297</v>
      </c>
      <c r="E3526" s="2">
        <v>43556</v>
      </c>
      <c r="F3526" s="2">
        <v>43737</v>
      </c>
      <c r="G3526">
        <v>17443</v>
      </c>
    </row>
    <row r="3527" spans="1:7" x14ac:dyDescent="0.3">
      <c r="A3527" t="s">
        <v>1292</v>
      </c>
      <c r="B3527">
        <v>33075155</v>
      </c>
      <c r="C3527" t="s">
        <v>1477</v>
      </c>
      <c r="D3527" t="s">
        <v>1298</v>
      </c>
      <c r="E3527" s="2">
        <v>43556</v>
      </c>
      <c r="F3527" s="2">
        <v>43737</v>
      </c>
      <c r="G3527">
        <v>2291</v>
      </c>
    </row>
    <row r="3528" spans="1:7" x14ac:dyDescent="0.3">
      <c r="A3528" t="s">
        <v>1292</v>
      </c>
      <c r="B3528">
        <v>33075155</v>
      </c>
      <c r="C3528" t="s">
        <v>1477</v>
      </c>
      <c r="D3528" t="s">
        <v>1304</v>
      </c>
      <c r="E3528" s="2">
        <v>43556</v>
      </c>
      <c r="F3528" s="2">
        <v>43737</v>
      </c>
      <c r="G3528">
        <v>166</v>
      </c>
    </row>
    <row r="3529" spans="1:7" x14ac:dyDescent="0.3">
      <c r="A3529" t="s">
        <v>1292</v>
      </c>
      <c r="B3529">
        <v>33075155</v>
      </c>
      <c r="C3529" t="s">
        <v>1477</v>
      </c>
      <c r="D3529" t="s">
        <v>1299</v>
      </c>
      <c r="E3529" s="2">
        <v>43556</v>
      </c>
      <c r="F3529" s="2">
        <v>43737</v>
      </c>
      <c r="G3529">
        <v>23289</v>
      </c>
    </row>
    <row r="3530" spans="1:7" x14ac:dyDescent="0.3">
      <c r="A3530" t="s">
        <v>1292</v>
      </c>
      <c r="B3530">
        <v>33075155</v>
      </c>
      <c r="C3530" t="s">
        <v>1477</v>
      </c>
      <c r="D3530" t="s">
        <v>1305</v>
      </c>
      <c r="E3530" s="2">
        <v>43556</v>
      </c>
      <c r="F3530" s="2">
        <v>43737</v>
      </c>
      <c r="G3530">
        <v>110794</v>
      </c>
    </row>
    <row r="3531" spans="1:7" x14ac:dyDescent="0.3">
      <c r="A3531" t="s">
        <v>1292</v>
      </c>
      <c r="B3531">
        <v>33075155</v>
      </c>
      <c r="C3531" t="s">
        <v>1477</v>
      </c>
      <c r="D3531" t="s">
        <v>1306</v>
      </c>
      <c r="E3531" s="2">
        <v>43556</v>
      </c>
      <c r="F3531" s="2">
        <v>43737</v>
      </c>
      <c r="G3531">
        <v>1990</v>
      </c>
    </row>
    <row r="3532" spans="1:7" x14ac:dyDescent="0.3">
      <c r="A3532" t="s">
        <v>1292</v>
      </c>
      <c r="B3532">
        <v>33075155</v>
      </c>
      <c r="C3532" t="s">
        <v>1477</v>
      </c>
      <c r="D3532" t="s">
        <v>1307</v>
      </c>
      <c r="E3532" s="2">
        <v>43556</v>
      </c>
      <c r="F3532" s="2">
        <v>43737</v>
      </c>
      <c r="G3532">
        <v>135137</v>
      </c>
    </row>
    <row r="3533" spans="1:7" x14ac:dyDescent="0.3">
      <c r="A3533" t="s">
        <v>1292</v>
      </c>
      <c r="B3533">
        <v>33077514</v>
      </c>
      <c r="C3533" t="s">
        <v>1478</v>
      </c>
      <c r="D3533" t="s">
        <v>1301</v>
      </c>
      <c r="E3533" s="2">
        <v>43662</v>
      </c>
      <c r="F3533" s="2">
        <v>43737</v>
      </c>
      <c r="G3533">
        <v>40963</v>
      </c>
    </row>
    <row r="3534" spans="1:7" x14ac:dyDescent="0.3">
      <c r="A3534" t="s">
        <v>1292</v>
      </c>
      <c r="B3534">
        <v>33077514</v>
      </c>
      <c r="C3534" t="s">
        <v>1478</v>
      </c>
      <c r="D3534" t="s">
        <v>1302</v>
      </c>
      <c r="E3534" s="2">
        <v>43662</v>
      </c>
      <c r="F3534" s="2">
        <v>43737</v>
      </c>
      <c r="G3534">
        <v>1366</v>
      </c>
    </row>
    <row r="3535" spans="1:7" x14ac:dyDescent="0.3">
      <c r="A3535" t="s">
        <v>1292</v>
      </c>
      <c r="B3535">
        <v>33077514</v>
      </c>
      <c r="C3535" t="s">
        <v>1478</v>
      </c>
      <c r="D3535" t="s">
        <v>1294</v>
      </c>
      <c r="E3535" s="2">
        <v>43662</v>
      </c>
      <c r="F3535" s="2">
        <v>43737</v>
      </c>
      <c r="G3535">
        <v>5175</v>
      </c>
    </row>
    <row r="3536" spans="1:7" x14ac:dyDescent="0.3">
      <c r="A3536" t="s">
        <v>1292</v>
      </c>
      <c r="B3536">
        <v>33077514</v>
      </c>
      <c r="C3536" t="s">
        <v>1478</v>
      </c>
      <c r="D3536" t="s">
        <v>1296</v>
      </c>
      <c r="E3536" s="2">
        <v>43662</v>
      </c>
      <c r="F3536" s="2">
        <v>43737</v>
      </c>
      <c r="G3536">
        <v>97</v>
      </c>
    </row>
    <row r="3537" spans="1:7" x14ac:dyDescent="0.3">
      <c r="A3537" t="s">
        <v>1292</v>
      </c>
      <c r="B3537">
        <v>33077514</v>
      </c>
      <c r="C3537" t="s">
        <v>1478</v>
      </c>
      <c r="D3537" t="s">
        <v>1297</v>
      </c>
      <c r="E3537" s="2">
        <v>43662</v>
      </c>
      <c r="F3537" s="2">
        <v>43737</v>
      </c>
      <c r="G3537">
        <v>5492</v>
      </c>
    </row>
    <row r="3538" spans="1:7" x14ac:dyDescent="0.3">
      <c r="A3538" t="s">
        <v>1292</v>
      </c>
      <c r="B3538">
        <v>33077514</v>
      </c>
      <c r="C3538" t="s">
        <v>1478</v>
      </c>
      <c r="D3538" t="s">
        <v>1298</v>
      </c>
      <c r="E3538" s="2">
        <v>43662</v>
      </c>
      <c r="F3538" s="2">
        <v>43737</v>
      </c>
      <c r="G3538">
        <v>657</v>
      </c>
    </row>
    <row r="3539" spans="1:7" x14ac:dyDescent="0.3">
      <c r="A3539" t="s">
        <v>1292</v>
      </c>
      <c r="B3539">
        <v>33077514</v>
      </c>
      <c r="C3539" t="s">
        <v>1478</v>
      </c>
      <c r="D3539" t="s">
        <v>1304</v>
      </c>
      <c r="E3539" s="2">
        <v>43662</v>
      </c>
      <c r="F3539" s="2">
        <v>43737</v>
      </c>
      <c r="G3539">
        <v>33</v>
      </c>
    </row>
    <row r="3540" spans="1:7" x14ac:dyDescent="0.3">
      <c r="A3540" t="s">
        <v>1292</v>
      </c>
      <c r="B3540">
        <v>33077514</v>
      </c>
      <c r="C3540" t="s">
        <v>1478</v>
      </c>
      <c r="D3540" t="s">
        <v>1299</v>
      </c>
      <c r="E3540" s="2">
        <v>43662</v>
      </c>
      <c r="F3540" s="2">
        <v>43737</v>
      </c>
      <c r="G3540">
        <v>7494</v>
      </c>
    </row>
    <row r="3541" spans="1:7" x14ac:dyDescent="0.3">
      <c r="A3541" t="s">
        <v>1292</v>
      </c>
      <c r="B3541">
        <v>33077514</v>
      </c>
      <c r="C3541" t="s">
        <v>1478</v>
      </c>
      <c r="D3541" t="s">
        <v>1305</v>
      </c>
      <c r="E3541" s="2">
        <v>43662</v>
      </c>
      <c r="F3541" s="2">
        <v>43737</v>
      </c>
      <c r="G3541">
        <v>31437</v>
      </c>
    </row>
    <row r="3542" spans="1:7" x14ac:dyDescent="0.3">
      <c r="A3542" t="s">
        <v>1292</v>
      </c>
      <c r="B3542">
        <v>33077514</v>
      </c>
      <c r="C3542" t="s">
        <v>1478</v>
      </c>
      <c r="D3542" t="s">
        <v>1306</v>
      </c>
      <c r="E3542" s="2">
        <v>43662</v>
      </c>
      <c r="F3542" s="2">
        <v>43737</v>
      </c>
      <c r="G3542">
        <v>680</v>
      </c>
    </row>
    <row r="3543" spans="1:7" x14ac:dyDescent="0.3">
      <c r="A3543" t="s">
        <v>1292</v>
      </c>
      <c r="B3543">
        <v>33077514</v>
      </c>
      <c r="C3543" t="s">
        <v>1478</v>
      </c>
      <c r="D3543" t="s">
        <v>1307</v>
      </c>
      <c r="E3543" s="2">
        <v>43662</v>
      </c>
      <c r="F3543" s="2">
        <v>43737</v>
      </c>
      <c r="G3543">
        <v>37038</v>
      </c>
    </row>
    <row r="3544" spans="1:7" x14ac:dyDescent="0.3">
      <c r="A3544" t="s">
        <v>1292</v>
      </c>
      <c r="B3544">
        <v>33077547</v>
      </c>
      <c r="C3544" t="s">
        <v>1479</v>
      </c>
      <c r="D3544" t="s">
        <v>1297</v>
      </c>
      <c r="E3544" s="2">
        <v>43570</v>
      </c>
      <c r="F3544" s="2">
        <v>43646</v>
      </c>
      <c r="G3544">
        <v>572</v>
      </c>
    </row>
    <row r="3545" spans="1:7" x14ac:dyDescent="0.3">
      <c r="A3545" t="s">
        <v>1292</v>
      </c>
      <c r="B3545">
        <v>33077547</v>
      </c>
      <c r="C3545" t="s">
        <v>1479</v>
      </c>
      <c r="D3545" t="s">
        <v>1298</v>
      </c>
      <c r="E3545" s="2">
        <v>43570</v>
      </c>
      <c r="F3545" s="2">
        <v>43646</v>
      </c>
      <c r="G3545">
        <v>46</v>
      </c>
    </row>
    <row r="3546" spans="1:7" x14ac:dyDescent="0.3">
      <c r="A3546" t="s">
        <v>1292</v>
      </c>
      <c r="B3546">
        <v>33078995</v>
      </c>
      <c r="C3546" t="s">
        <v>1480</v>
      </c>
      <c r="D3546" t="s">
        <v>1301</v>
      </c>
      <c r="E3546" s="2">
        <v>43556</v>
      </c>
      <c r="F3546" s="2">
        <v>43709</v>
      </c>
      <c r="G3546">
        <v>39803</v>
      </c>
    </row>
    <row r="3547" spans="1:7" x14ac:dyDescent="0.3">
      <c r="A3547" t="s">
        <v>1292</v>
      </c>
      <c r="B3547">
        <v>33078995</v>
      </c>
      <c r="C3547" t="s">
        <v>1480</v>
      </c>
      <c r="D3547" t="s">
        <v>1302</v>
      </c>
      <c r="E3547" s="2">
        <v>43556</v>
      </c>
      <c r="F3547" s="2">
        <v>43709</v>
      </c>
      <c r="G3547">
        <v>1149</v>
      </c>
    </row>
    <row r="3548" spans="1:7" x14ac:dyDescent="0.3">
      <c r="A3548" t="s">
        <v>1292</v>
      </c>
      <c r="B3548">
        <v>33078995</v>
      </c>
      <c r="C3548" t="s">
        <v>1480</v>
      </c>
      <c r="D3548" t="s">
        <v>1294</v>
      </c>
      <c r="E3548" s="2">
        <v>43556</v>
      </c>
      <c r="F3548" s="2">
        <v>43709</v>
      </c>
      <c r="G3548">
        <v>4988</v>
      </c>
    </row>
    <row r="3549" spans="1:7" x14ac:dyDescent="0.3">
      <c r="A3549" t="s">
        <v>1292</v>
      </c>
      <c r="B3549">
        <v>33078995</v>
      </c>
      <c r="C3549" t="s">
        <v>1480</v>
      </c>
      <c r="D3549" t="s">
        <v>1296</v>
      </c>
      <c r="E3549" s="2">
        <v>43556</v>
      </c>
      <c r="F3549" s="2">
        <v>43709</v>
      </c>
      <c r="G3549">
        <v>87</v>
      </c>
    </row>
    <row r="3550" spans="1:7" x14ac:dyDescent="0.3">
      <c r="A3550" t="s">
        <v>1292</v>
      </c>
      <c r="B3550">
        <v>33078995</v>
      </c>
      <c r="C3550" t="s">
        <v>1480</v>
      </c>
      <c r="D3550" t="s">
        <v>1297</v>
      </c>
      <c r="E3550" s="2">
        <v>43556</v>
      </c>
      <c r="F3550" s="2">
        <v>43709</v>
      </c>
      <c r="G3550">
        <v>5235</v>
      </c>
    </row>
    <row r="3551" spans="1:7" x14ac:dyDescent="0.3">
      <c r="A3551" t="s">
        <v>1292</v>
      </c>
      <c r="B3551">
        <v>33078995</v>
      </c>
      <c r="C3551" t="s">
        <v>1480</v>
      </c>
      <c r="D3551" t="s">
        <v>1298</v>
      </c>
      <c r="E3551" s="2">
        <v>43556</v>
      </c>
      <c r="F3551" s="2">
        <v>43709</v>
      </c>
      <c r="G3551">
        <v>706</v>
      </c>
    </row>
    <row r="3552" spans="1:7" x14ac:dyDescent="0.3">
      <c r="A3552" t="s">
        <v>1292</v>
      </c>
      <c r="B3552">
        <v>33078995</v>
      </c>
      <c r="C3552" t="s">
        <v>1480</v>
      </c>
      <c r="D3552" t="s">
        <v>1304</v>
      </c>
      <c r="E3552" s="2">
        <v>43556</v>
      </c>
      <c r="F3552" s="2">
        <v>43709</v>
      </c>
      <c r="G3552">
        <v>40</v>
      </c>
    </row>
    <row r="3553" spans="1:7" x14ac:dyDescent="0.3">
      <c r="A3553" t="s">
        <v>1292</v>
      </c>
      <c r="B3553">
        <v>33078995</v>
      </c>
      <c r="C3553" t="s">
        <v>1480</v>
      </c>
      <c r="D3553" t="s">
        <v>1299</v>
      </c>
      <c r="E3553" s="2">
        <v>43556</v>
      </c>
      <c r="F3553" s="2">
        <v>43709</v>
      </c>
      <c r="G3553">
        <v>6973</v>
      </c>
    </row>
    <row r="3554" spans="1:7" x14ac:dyDescent="0.3">
      <c r="A3554" t="s">
        <v>1292</v>
      </c>
      <c r="B3554">
        <v>33078995</v>
      </c>
      <c r="C3554" t="s">
        <v>1480</v>
      </c>
      <c r="D3554" t="s">
        <v>1305</v>
      </c>
      <c r="E3554" s="2">
        <v>43556</v>
      </c>
      <c r="F3554" s="2">
        <v>43709</v>
      </c>
      <c r="G3554">
        <v>29775</v>
      </c>
    </row>
    <row r="3555" spans="1:7" x14ac:dyDescent="0.3">
      <c r="A3555" t="s">
        <v>1292</v>
      </c>
      <c r="B3555">
        <v>33078995</v>
      </c>
      <c r="C3555" t="s">
        <v>1480</v>
      </c>
      <c r="D3555" t="s">
        <v>1306</v>
      </c>
      <c r="E3555" s="2">
        <v>43556</v>
      </c>
      <c r="F3555" s="2">
        <v>43709</v>
      </c>
      <c r="G3555">
        <v>594</v>
      </c>
    </row>
    <row r="3556" spans="1:7" x14ac:dyDescent="0.3">
      <c r="A3556" t="s">
        <v>1292</v>
      </c>
      <c r="B3556">
        <v>33078995</v>
      </c>
      <c r="C3556" t="s">
        <v>1480</v>
      </c>
      <c r="D3556" t="s">
        <v>1307</v>
      </c>
      <c r="E3556" s="2">
        <v>43556</v>
      </c>
      <c r="F3556" s="2">
        <v>43709</v>
      </c>
      <c r="G3556">
        <v>35497</v>
      </c>
    </row>
    <row r="3557" spans="1:7" x14ac:dyDescent="0.3">
      <c r="A3557" t="s">
        <v>1292</v>
      </c>
      <c r="B3557">
        <v>33085539</v>
      </c>
      <c r="C3557" t="s">
        <v>1481</v>
      </c>
      <c r="D3557" t="s">
        <v>1301</v>
      </c>
      <c r="E3557" s="2">
        <v>43647</v>
      </c>
      <c r="F3557" s="2">
        <v>43677</v>
      </c>
      <c r="G3557">
        <v>189204</v>
      </c>
    </row>
    <row r="3558" spans="1:7" x14ac:dyDescent="0.3">
      <c r="A3558" t="s">
        <v>1292</v>
      </c>
      <c r="B3558">
        <v>33085539</v>
      </c>
      <c r="C3558" t="s">
        <v>1481</v>
      </c>
      <c r="D3558" t="s">
        <v>1294</v>
      </c>
      <c r="E3558" s="2">
        <v>43647</v>
      </c>
      <c r="F3558" s="2">
        <v>43677</v>
      </c>
      <c r="G3558">
        <v>68099</v>
      </c>
    </row>
    <row r="3559" spans="1:7" x14ac:dyDescent="0.3">
      <c r="A3559" t="s">
        <v>1292</v>
      </c>
      <c r="B3559">
        <v>33085539</v>
      </c>
      <c r="C3559" t="s">
        <v>1481</v>
      </c>
      <c r="D3559" t="s">
        <v>1297</v>
      </c>
      <c r="E3559" s="2">
        <v>43647</v>
      </c>
      <c r="F3559" s="2">
        <v>43677</v>
      </c>
      <c r="G3559">
        <v>17101</v>
      </c>
    </row>
    <row r="3560" spans="1:7" x14ac:dyDescent="0.3">
      <c r="A3560" t="s">
        <v>1292</v>
      </c>
      <c r="B3560">
        <v>33085539</v>
      </c>
      <c r="C3560" t="s">
        <v>1481</v>
      </c>
      <c r="D3560" t="s">
        <v>1305</v>
      </c>
      <c r="E3560" s="2">
        <v>43647</v>
      </c>
      <c r="F3560" s="2">
        <v>43677</v>
      </c>
      <c r="G3560">
        <v>46906</v>
      </c>
    </row>
    <row r="3561" spans="1:7" x14ac:dyDescent="0.3">
      <c r="A3561" t="s">
        <v>1292</v>
      </c>
      <c r="B3561">
        <v>33085539</v>
      </c>
      <c r="C3561" t="s">
        <v>1481</v>
      </c>
      <c r="D3561" t="s">
        <v>1307</v>
      </c>
      <c r="E3561" s="2">
        <v>43647</v>
      </c>
      <c r="F3561" s="2">
        <v>43677</v>
      </c>
      <c r="G3561">
        <v>150687</v>
      </c>
    </row>
    <row r="3562" spans="1:7" x14ac:dyDescent="0.3">
      <c r="A3562" t="s">
        <v>1292</v>
      </c>
      <c r="B3562">
        <v>33098951</v>
      </c>
      <c r="C3562" t="s">
        <v>1482</v>
      </c>
      <c r="D3562" t="s">
        <v>1301</v>
      </c>
      <c r="E3562" s="2">
        <v>43640</v>
      </c>
      <c r="F3562" s="2">
        <v>43646</v>
      </c>
      <c r="G3562">
        <v>155</v>
      </c>
    </row>
    <row r="3563" spans="1:7" x14ac:dyDescent="0.3">
      <c r="A3563" t="s">
        <v>1292</v>
      </c>
      <c r="B3563">
        <v>33098951</v>
      </c>
      <c r="C3563" t="s">
        <v>1482</v>
      </c>
      <c r="D3563" t="s">
        <v>1302</v>
      </c>
      <c r="E3563" s="2">
        <v>43640</v>
      </c>
      <c r="F3563" s="2">
        <v>43646</v>
      </c>
      <c r="G3563">
        <v>3</v>
      </c>
    </row>
    <row r="3564" spans="1:7" x14ac:dyDescent="0.3">
      <c r="A3564" t="s">
        <v>1292</v>
      </c>
      <c r="B3564">
        <v>33098951</v>
      </c>
      <c r="C3564" t="s">
        <v>1482</v>
      </c>
      <c r="D3564" t="s">
        <v>1294</v>
      </c>
      <c r="E3564" s="2">
        <v>43640</v>
      </c>
      <c r="F3564" s="2">
        <v>43646</v>
      </c>
      <c r="G3564">
        <v>20</v>
      </c>
    </row>
    <row r="3565" spans="1:7" x14ac:dyDescent="0.3">
      <c r="A3565" t="s">
        <v>1292</v>
      </c>
      <c r="B3565">
        <v>33098951</v>
      </c>
      <c r="C3565" t="s">
        <v>1482</v>
      </c>
      <c r="D3565" t="s">
        <v>1297</v>
      </c>
      <c r="E3565" s="2">
        <v>43640</v>
      </c>
      <c r="F3565" s="2">
        <v>43646</v>
      </c>
      <c r="G3565">
        <v>9</v>
      </c>
    </row>
    <row r="3566" spans="1:7" x14ac:dyDescent="0.3">
      <c r="A3566" t="s">
        <v>1292</v>
      </c>
      <c r="B3566">
        <v>33098951</v>
      </c>
      <c r="C3566" t="s">
        <v>1482</v>
      </c>
      <c r="D3566" t="s">
        <v>1299</v>
      </c>
      <c r="E3566" s="2">
        <v>43640</v>
      </c>
      <c r="F3566" s="2">
        <v>43646</v>
      </c>
      <c r="G3566">
        <v>28</v>
      </c>
    </row>
    <row r="3567" spans="1:7" x14ac:dyDescent="0.3">
      <c r="A3567" t="s">
        <v>1292</v>
      </c>
      <c r="B3567">
        <v>33098951</v>
      </c>
      <c r="C3567" t="s">
        <v>1482</v>
      </c>
      <c r="D3567" t="s">
        <v>1305</v>
      </c>
      <c r="E3567" s="2">
        <v>43640</v>
      </c>
      <c r="F3567" s="2">
        <v>43646</v>
      </c>
      <c r="G3567">
        <v>60</v>
      </c>
    </row>
    <row r="3568" spans="1:7" x14ac:dyDescent="0.3">
      <c r="A3568" t="s">
        <v>1292</v>
      </c>
      <c r="B3568">
        <v>33098951</v>
      </c>
      <c r="C3568" t="s">
        <v>1482</v>
      </c>
      <c r="D3568" t="s">
        <v>1307</v>
      </c>
      <c r="E3568" s="2">
        <v>43640</v>
      </c>
      <c r="F3568" s="2">
        <v>43646</v>
      </c>
      <c r="G3568">
        <v>66</v>
      </c>
    </row>
    <row r="3569" spans="1:7" x14ac:dyDescent="0.3">
      <c r="A3569" t="s">
        <v>1292</v>
      </c>
      <c r="B3569">
        <v>33105812</v>
      </c>
      <c r="C3569" t="s">
        <v>1483</v>
      </c>
      <c r="D3569" t="s">
        <v>1297</v>
      </c>
      <c r="E3569" s="2">
        <v>43563</v>
      </c>
      <c r="F3569" s="2">
        <v>43737</v>
      </c>
      <c r="G3569">
        <v>1450654</v>
      </c>
    </row>
    <row r="3570" spans="1:7" x14ac:dyDescent="0.3">
      <c r="A3570" t="s">
        <v>1292</v>
      </c>
      <c r="B3570">
        <v>33105812</v>
      </c>
      <c r="C3570" t="s">
        <v>1483</v>
      </c>
      <c r="D3570" t="s">
        <v>1298</v>
      </c>
      <c r="E3570" s="2">
        <v>43563</v>
      </c>
      <c r="F3570" s="2">
        <v>43737</v>
      </c>
      <c r="G3570">
        <v>251415</v>
      </c>
    </row>
    <row r="3571" spans="1:7" x14ac:dyDescent="0.3">
      <c r="A3571" t="s">
        <v>1292</v>
      </c>
      <c r="B3571">
        <v>33107722</v>
      </c>
      <c r="C3571" t="s">
        <v>1484</v>
      </c>
      <c r="D3571" t="s">
        <v>1301</v>
      </c>
      <c r="E3571" s="2">
        <v>43556</v>
      </c>
      <c r="F3571" s="2">
        <v>43576</v>
      </c>
      <c r="G3571">
        <v>16</v>
      </c>
    </row>
    <row r="3572" spans="1:7" x14ac:dyDescent="0.3">
      <c r="A3572" t="s">
        <v>1292</v>
      </c>
      <c r="B3572">
        <v>33107722</v>
      </c>
      <c r="C3572" t="s">
        <v>1484</v>
      </c>
      <c r="D3572" t="s">
        <v>1294</v>
      </c>
      <c r="E3572" s="2">
        <v>43556</v>
      </c>
      <c r="F3572" s="2">
        <v>43576</v>
      </c>
      <c r="G3572">
        <v>2</v>
      </c>
    </row>
    <row r="3573" spans="1:7" x14ac:dyDescent="0.3">
      <c r="A3573" t="s">
        <v>1292</v>
      </c>
      <c r="B3573">
        <v>33107722</v>
      </c>
      <c r="C3573" t="s">
        <v>1484</v>
      </c>
      <c r="D3573" t="s">
        <v>1297</v>
      </c>
      <c r="E3573" s="2">
        <v>43556</v>
      </c>
      <c r="F3573" s="2">
        <v>43576</v>
      </c>
      <c r="G3573">
        <v>2</v>
      </c>
    </row>
    <row r="3574" spans="1:7" x14ac:dyDescent="0.3">
      <c r="A3574" t="s">
        <v>1292</v>
      </c>
      <c r="B3574">
        <v>33107722</v>
      </c>
      <c r="C3574" t="s">
        <v>1484</v>
      </c>
      <c r="D3574" t="s">
        <v>1298</v>
      </c>
      <c r="E3574" s="2">
        <v>43556</v>
      </c>
      <c r="F3574" s="2">
        <v>43576</v>
      </c>
      <c r="G3574">
        <v>1</v>
      </c>
    </row>
    <row r="3575" spans="1:7" x14ac:dyDescent="0.3">
      <c r="A3575" t="s">
        <v>1292</v>
      </c>
      <c r="B3575">
        <v>33107722</v>
      </c>
      <c r="C3575" t="s">
        <v>1484</v>
      </c>
      <c r="D3575" t="s">
        <v>1299</v>
      </c>
      <c r="E3575" s="2">
        <v>43556</v>
      </c>
      <c r="F3575" s="2">
        <v>43576</v>
      </c>
      <c r="G3575">
        <v>2</v>
      </c>
    </row>
    <row r="3576" spans="1:7" x14ac:dyDescent="0.3">
      <c r="A3576" t="s">
        <v>1292</v>
      </c>
      <c r="B3576">
        <v>33107722</v>
      </c>
      <c r="C3576" t="s">
        <v>1484</v>
      </c>
      <c r="D3576" t="s">
        <v>1305</v>
      </c>
      <c r="E3576" s="2">
        <v>43556</v>
      </c>
      <c r="F3576" s="2">
        <v>43576</v>
      </c>
      <c r="G3576">
        <v>37</v>
      </c>
    </row>
    <row r="3577" spans="1:7" x14ac:dyDescent="0.3">
      <c r="A3577" t="s">
        <v>1292</v>
      </c>
      <c r="B3577">
        <v>33107722</v>
      </c>
      <c r="C3577" t="s">
        <v>1484</v>
      </c>
      <c r="D3577" t="s">
        <v>1307</v>
      </c>
      <c r="E3577" s="2">
        <v>43556</v>
      </c>
      <c r="F3577" s="2">
        <v>43576</v>
      </c>
      <c r="G3577">
        <v>38</v>
      </c>
    </row>
    <row r="3578" spans="1:7" x14ac:dyDescent="0.3">
      <c r="A3578" t="s">
        <v>1292</v>
      </c>
      <c r="B3578">
        <v>33109658</v>
      </c>
      <c r="C3578" t="s">
        <v>1485</v>
      </c>
      <c r="D3578" t="s">
        <v>1301</v>
      </c>
      <c r="E3578" s="2">
        <v>43640</v>
      </c>
      <c r="F3578" s="2">
        <v>43646</v>
      </c>
      <c r="G3578">
        <v>1147</v>
      </c>
    </row>
    <row r="3579" spans="1:7" x14ac:dyDescent="0.3">
      <c r="A3579" t="s">
        <v>1292</v>
      </c>
      <c r="B3579">
        <v>33109658</v>
      </c>
      <c r="C3579" t="s">
        <v>1485</v>
      </c>
      <c r="D3579" t="s">
        <v>1302</v>
      </c>
      <c r="E3579" s="2">
        <v>43640</v>
      </c>
      <c r="F3579" s="2">
        <v>43646</v>
      </c>
      <c r="G3579">
        <v>33</v>
      </c>
    </row>
    <row r="3580" spans="1:7" x14ac:dyDescent="0.3">
      <c r="A3580" t="s">
        <v>1292</v>
      </c>
      <c r="B3580">
        <v>33109658</v>
      </c>
      <c r="C3580" t="s">
        <v>1485</v>
      </c>
      <c r="D3580" t="s">
        <v>1294</v>
      </c>
      <c r="E3580" s="2">
        <v>43640</v>
      </c>
      <c r="F3580" s="2">
        <v>43646</v>
      </c>
      <c r="G3580">
        <v>378</v>
      </c>
    </row>
    <row r="3581" spans="1:7" x14ac:dyDescent="0.3">
      <c r="A3581" t="s">
        <v>1292</v>
      </c>
      <c r="B3581">
        <v>33109658</v>
      </c>
      <c r="C3581" t="s">
        <v>1485</v>
      </c>
      <c r="D3581" t="s">
        <v>1296</v>
      </c>
      <c r="E3581" s="2">
        <v>43640</v>
      </c>
      <c r="F3581" s="2">
        <v>43646</v>
      </c>
      <c r="G3581">
        <v>4</v>
      </c>
    </row>
    <row r="3582" spans="1:7" x14ac:dyDescent="0.3">
      <c r="A3582" t="s">
        <v>1292</v>
      </c>
      <c r="B3582">
        <v>33109658</v>
      </c>
      <c r="C3582" t="s">
        <v>1485</v>
      </c>
      <c r="D3582" t="s">
        <v>1297</v>
      </c>
      <c r="E3582" s="2">
        <v>43640</v>
      </c>
      <c r="F3582" s="2">
        <v>43646</v>
      </c>
      <c r="G3582">
        <v>1462</v>
      </c>
    </row>
    <row r="3583" spans="1:7" x14ac:dyDescent="0.3">
      <c r="A3583" t="s">
        <v>1292</v>
      </c>
      <c r="B3583">
        <v>33109658</v>
      </c>
      <c r="C3583" t="s">
        <v>1485</v>
      </c>
      <c r="D3583" t="s">
        <v>1298</v>
      </c>
      <c r="E3583" s="2">
        <v>43640</v>
      </c>
      <c r="F3583" s="2">
        <v>43646</v>
      </c>
      <c r="G3583">
        <v>129</v>
      </c>
    </row>
    <row r="3584" spans="1:7" x14ac:dyDescent="0.3">
      <c r="A3584" t="s">
        <v>1292</v>
      </c>
      <c r="B3584">
        <v>33109658</v>
      </c>
      <c r="C3584" t="s">
        <v>1485</v>
      </c>
      <c r="D3584" t="s">
        <v>1304</v>
      </c>
      <c r="E3584" s="2">
        <v>43640</v>
      </c>
      <c r="F3584" s="2">
        <v>43646</v>
      </c>
      <c r="G3584">
        <v>8</v>
      </c>
    </row>
    <row r="3585" spans="1:7" x14ac:dyDescent="0.3">
      <c r="A3585" t="s">
        <v>1292</v>
      </c>
      <c r="B3585">
        <v>33109658</v>
      </c>
      <c r="C3585" t="s">
        <v>1485</v>
      </c>
      <c r="D3585" t="s">
        <v>1299</v>
      </c>
      <c r="E3585" s="2">
        <v>43640</v>
      </c>
      <c r="F3585" s="2">
        <v>43646</v>
      </c>
      <c r="G3585">
        <v>203</v>
      </c>
    </row>
    <row r="3586" spans="1:7" x14ac:dyDescent="0.3">
      <c r="A3586" t="s">
        <v>1292</v>
      </c>
      <c r="B3586">
        <v>33109658</v>
      </c>
      <c r="C3586" t="s">
        <v>1485</v>
      </c>
      <c r="D3586" t="s">
        <v>1305</v>
      </c>
      <c r="E3586" s="2">
        <v>43640</v>
      </c>
      <c r="F3586" s="2">
        <v>43646</v>
      </c>
      <c r="G3586">
        <v>806</v>
      </c>
    </row>
    <row r="3587" spans="1:7" x14ac:dyDescent="0.3">
      <c r="A3587" t="s">
        <v>1292</v>
      </c>
      <c r="B3587">
        <v>33109658</v>
      </c>
      <c r="C3587" t="s">
        <v>1485</v>
      </c>
      <c r="D3587" t="s">
        <v>1306</v>
      </c>
      <c r="E3587" s="2">
        <v>43640</v>
      </c>
      <c r="F3587" s="2">
        <v>43646</v>
      </c>
      <c r="G3587">
        <v>83</v>
      </c>
    </row>
    <row r="3588" spans="1:7" x14ac:dyDescent="0.3">
      <c r="A3588" t="s">
        <v>1292</v>
      </c>
      <c r="B3588">
        <v>33109658</v>
      </c>
      <c r="C3588" t="s">
        <v>1485</v>
      </c>
      <c r="D3588" t="s">
        <v>1307</v>
      </c>
      <c r="E3588" s="2">
        <v>43640</v>
      </c>
      <c r="F3588" s="2">
        <v>43646</v>
      </c>
      <c r="G3588">
        <v>710</v>
      </c>
    </row>
    <row r="3589" spans="1:7" x14ac:dyDescent="0.3">
      <c r="A3589" t="s">
        <v>1292</v>
      </c>
      <c r="B3589">
        <v>33112190</v>
      </c>
      <c r="C3589" t="s">
        <v>1486</v>
      </c>
      <c r="D3589" t="s">
        <v>1305</v>
      </c>
      <c r="E3589" s="2">
        <v>43629</v>
      </c>
      <c r="F3589" s="2">
        <v>43709</v>
      </c>
      <c r="G3589">
        <v>7943252</v>
      </c>
    </row>
    <row r="3590" spans="1:7" x14ac:dyDescent="0.3">
      <c r="A3590" t="s">
        <v>1292</v>
      </c>
      <c r="B3590">
        <v>33112727</v>
      </c>
      <c r="C3590" t="s">
        <v>1487</v>
      </c>
      <c r="D3590" t="s">
        <v>1304</v>
      </c>
      <c r="E3590" s="2">
        <v>43668</v>
      </c>
      <c r="F3590" s="2">
        <v>43737</v>
      </c>
      <c r="G3590">
        <v>12549</v>
      </c>
    </row>
    <row r="3591" spans="1:7" x14ac:dyDescent="0.3">
      <c r="A3591" t="s">
        <v>1292</v>
      </c>
      <c r="B3591">
        <v>33112727</v>
      </c>
      <c r="C3591" t="s">
        <v>1487</v>
      </c>
      <c r="D3591" t="s">
        <v>1306</v>
      </c>
      <c r="E3591" s="2">
        <v>43668</v>
      </c>
      <c r="F3591" s="2">
        <v>43737</v>
      </c>
      <c r="G3591">
        <v>93077</v>
      </c>
    </row>
    <row r="3592" spans="1:7" x14ac:dyDescent="0.3">
      <c r="A3592" t="s">
        <v>1292</v>
      </c>
      <c r="B3592">
        <v>33125899</v>
      </c>
      <c r="C3592" t="s">
        <v>1488</v>
      </c>
      <c r="D3592" t="s">
        <v>1301</v>
      </c>
      <c r="E3592" s="2">
        <v>43563</v>
      </c>
      <c r="F3592" s="2">
        <v>43730</v>
      </c>
      <c r="G3592">
        <v>30738</v>
      </c>
    </row>
    <row r="3593" spans="1:7" x14ac:dyDescent="0.3">
      <c r="A3593" t="s">
        <v>1292</v>
      </c>
      <c r="B3593">
        <v>33125899</v>
      </c>
      <c r="C3593" t="s">
        <v>1488</v>
      </c>
      <c r="D3593" t="s">
        <v>1302</v>
      </c>
      <c r="E3593" s="2">
        <v>43563</v>
      </c>
      <c r="F3593" s="2">
        <v>43730</v>
      </c>
      <c r="G3593">
        <v>915</v>
      </c>
    </row>
    <row r="3594" spans="1:7" x14ac:dyDescent="0.3">
      <c r="A3594" t="s">
        <v>1292</v>
      </c>
      <c r="B3594">
        <v>33125899</v>
      </c>
      <c r="C3594" t="s">
        <v>1488</v>
      </c>
      <c r="D3594" t="s">
        <v>1294</v>
      </c>
      <c r="E3594" s="2">
        <v>43563</v>
      </c>
      <c r="F3594" s="2">
        <v>43730</v>
      </c>
      <c r="G3594">
        <v>4258</v>
      </c>
    </row>
    <row r="3595" spans="1:7" x14ac:dyDescent="0.3">
      <c r="A3595" t="s">
        <v>1292</v>
      </c>
      <c r="B3595">
        <v>33125899</v>
      </c>
      <c r="C3595" t="s">
        <v>1488</v>
      </c>
      <c r="D3595" t="s">
        <v>1296</v>
      </c>
      <c r="E3595" s="2">
        <v>43563</v>
      </c>
      <c r="F3595" s="2">
        <v>43730</v>
      </c>
      <c r="G3595">
        <v>59</v>
      </c>
    </row>
    <row r="3596" spans="1:7" x14ac:dyDescent="0.3">
      <c r="A3596" t="s">
        <v>1292</v>
      </c>
      <c r="B3596">
        <v>33125899</v>
      </c>
      <c r="C3596" t="s">
        <v>1488</v>
      </c>
      <c r="D3596" t="s">
        <v>1297</v>
      </c>
      <c r="E3596" s="2">
        <v>43563</v>
      </c>
      <c r="F3596" s="2">
        <v>43730</v>
      </c>
      <c r="G3596">
        <v>3697</v>
      </c>
    </row>
    <row r="3597" spans="1:7" x14ac:dyDescent="0.3">
      <c r="A3597" t="s">
        <v>1292</v>
      </c>
      <c r="B3597">
        <v>33125899</v>
      </c>
      <c r="C3597" t="s">
        <v>1488</v>
      </c>
      <c r="D3597" t="s">
        <v>1298</v>
      </c>
      <c r="E3597" s="2">
        <v>43563</v>
      </c>
      <c r="F3597" s="2">
        <v>43730</v>
      </c>
      <c r="G3597">
        <v>496</v>
      </c>
    </row>
    <row r="3598" spans="1:7" x14ac:dyDescent="0.3">
      <c r="A3598" t="s">
        <v>1292</v>
      </c>
      <c r="B3598">
        <v>33125899</v>
      </c>
      <c r="C3598" t="s">
        <v>1488</v>
      </c>
      <c r="D3598" t="s">
        <v>1304</v>
      </c>
      <c r="E3598" s="2">
        <v>43563</v>
      </c>
      <c r="F3598" s="2">
        <v>43730</v>
      </c>
      <c r="G3598">
        <v>31</v>
      </c>
    </row>
    <row r="3599" spans="1:7" x14ac:dyDescent="0.3">
      <c r="A3599" t="s">
        <v>1292</v>
      </c>
      <c r="B3599">
        <v>33125899</v>
      </c>
      <c r="C3599" t="s">
        <v>1488</v>
      </c>
      <c r="D3599" t="s">
        <v>1299</v>
      </c>
      <c r="E3599" s="2">
        <v>43563</v>
      </c>
      <c r="F3599" s="2">
        <v>43730</v>
      </c>
      <c r="G3599">
        <v>5788</v>
      </c>
    </row>
    <row r="3600" spans="1:7" x14ac:dyDescent="0.3">
      <c r="A3600" t="s">
        <v>1292</v>
      </c>
      <c r="B3600">
        <v>33125899</v>
      </c>
      <c r="C3600" t="s">
        <v>1488</v>
      </c>
      <c r="D3600" t="s">
        <v>1305</v>
      </c>
      <c r="E3600" s="2">
        <v>43563</v>
      </c>
      <c r="F3600" s="2">
        <v>43730</v>
      </c>
      <c r="G3600">
        <v>24022</v>
      </c>
    </row>
    <row r="3601" spans="1:7" x14ac:dyDescent="0.3">
      <c r="A3601" t="s">
        <v>1292</v>
      </c>
      <c r="B3601">
        <v>33125899</v>
      </c>
      <c r="C3601" t="s">
        <v>1488</v>
      </c>
      <c r="D3601" t="s">
        <v>1306</v>
      </c>
      <c r="E3601" s="2">
        <v>43563</v>
      </c>
      <c r="F3601" s="2">
        <v>43730</v>
      </c>
      <c r="G3601">
        <v>504</v>
      </c>
    </row>
    <row r="3602" spans="1:7" x14ac:dyDescent="0.3">
      <c r="A3602" t="s">
        <v>1292</v>
      </c>
      <c r="B3602">
        <v>33125899</v>
      </c>
      <c r="C3602" t="s">
        <v>1488</v>
      </c>
      <c r="D3602" t="s">
        <v>1307</v>
      </c>
      <c r="E3602" s="2">
        <v>43563</v>
      </c>
      <c r="F3602" s="2">
        <v>43730</v>
      </c>
      <c r="G3602">
        <v>30964</v>
      </c>
    </row>
    <row r="3603" spans="1:7" x14ac:dyDescent="0.3">
      <c r="A3603" t="s">
        <v>1292</v>
      </c>
      <c r="B3603">
        <v>33126198</v>
      </c>
      <c r="C3603" t="s">
        <v>1489</v>
      </c>
      <c r="D3603" t="s">
        <v>1297</v>
      </c>
      <c r="E3603" s="2">
        <v>43630</v>
      </c>
      <c r="F3603" s="2">
        <v>43646</v>
      </c>
      <c r="G3603">
        <v>128</v>
      </c>
    </row>
    <row r="3604" spans="1:7" x14ac:dyDescent="0.3">
      <c r="A3604" t="s">
        <v>1292</v>
      </c>
      <c r="B3604">
        <v>33126198</v>
      </c>
      <c r="C3604" t="s">
        <v>1489</v>
      </c>
      <c r="D3604" t="s">
        <v>1298</v>
      </c>
      <c r="E3604" s="2">
        <v>43630</v>
      </c>
      <c r="F3604" s="2">
        <v>43646</v>
      </c>
      <c r="G3604">
        <v>32</v>
      </c>
    </row>
    <row r="3605" spans="1:7" x14ac:dyDescent="0.3">
      <c r="A3605" t="s">
        <v>1292</v>
      </c>
      <c r="B3605">
        <v>33126870</v>
      </c>
      <c r="C3605" t="s">
        <v>1490</v>
      </c>
      <c r="D3605" t="s">
        <v>1301</v>
      </c>
      <c r="E3605" s="2">
        <v>43668</v>
      </c>
      <c r="F3605" s="2">
        <v>43737</v>
      </c>
      <c r="G3605">
        <v>291191</v>
      </c>
    </row>
    <row r="3606" spans="1:7" x14ac:dyDescent="0.3">
      <c r="A3606" t="s">
        <v>1292</v>
      </c>
      <c r="B3606">
        <v>33126870</v>
      </c>
      <c r="C3606" t="s">
        <v>1490</v>
      </c>
      <c r="D3606" t="s">
        <v>1302</v>
      </c>
      <c r="E3606" s="2">
        <v>43668</v>
      </c>
      <c r="F3606" s="2">
        <v>43737</v>
      </c>
      <c r="G3606">
        <v>16158</v>
      </c>
    </row>
    <row r="3607" spans="1:7" x14ac:dyDescent="0.3">
      <c r="A3607" t="s">
        <v>1292</v>
      </c>
      <c r="B3607">
        <v>33126870</v>
      </c>
      <c r="C3607" t="s">
        <v>1490</v>
      </c>
      <c r="D3607" t="s">
        <v>1294</v>
      </c>
      <c r="E3607" s="2">
        <v>43668</v>
      </c>
      <c r="F3607" s="2">
        <v>43737</v>
      </c>
      <c r="G3607">
        <v>61145</v>
      </c>
    </row>
    <row r="3608" spans="1:7" x14ac:dyDescent="0.3">
      <c r="A3608" t="s">
        <v>1292</v>
      </c>
      <c r="B3608">
        <v>33126870</v>
      </c>
      <c r="C3608" t="s">
        <v>1490</v>
      </c>
      <c r="D3608" t="s">
        <v>1296</v>
      </c>
      <c r="E3608" s="2">
        <v>43668</v>
      </c>
      <c r="F3608" s="2">
        <v>43737</v>
      </c>
      <c r="G3608">
        <v>1185</v>
      </c>
    </row>
    <row r="3609" spans="1:7" x14ac:dyDescent="0.3">
      <c r="A3609" t="s">
        <v>1292</v>
      </c>
      <c r="B3609">
        <v>33126870</v>
      </c>
      <c r="C3609" t="s">
        <v>1490</v>
      </c>
      <c r="D3609" t="s">
        <v>1297</v>
      </c>
      <c r="E3609" s="2">
        <v>43668</v>
      </c>
      <c r="F3609" s="2">
        <v>43737</v>
      </c>
      <c r="G3609">
        <v>68655</v>
      </c>
    </row>
    <row r="3610" spans="1:7" x14ac:dyDescent="0.3">
      <c r="A3610" t="s">
        <v>1292</v>
      </c>
      <c r="B3610">
        <v>33126870</v>
      </c>
      <c r="C3610" t="s">
        <v>1490</v>
      </c>
      <c r="D3610" t="s">
        <v>1298</v>
      </c>
      <c r="E3610" s="2">
        <v>43668</v>
      </c>
      <c r="F3610" s="2">
        <v>43737</v>
      </c>
      <c r="G3610">
        <v>9298</v>
      </c>
    </row>
    <row r="3611" spans="1:7" x14ac:dyDescent="0.3">
      <c r="A3611" t="s">
        <v>1292</v>
      </c>
      <c r="B3611">
        <v>33126870</v>
      </c>
      <c r="C3611" t="s">
        <v>1490</v>
      </c>
      <c r="D3611" t="s">
        <v>1304</v>
      </c>
      <c r="E3611" s="2">
        <v>43668</v>
      </c>
      <c r="F3611" s="2">
        <v>43737</v>
      </c>
      <c r="G3611">
        <v>382</v>
      </c>
    </row>
    <row r="3612" spans="1:7" x14ac:dyDescent="0.3">
      <c r="A3612" t="s">
        <v>1292</v>
      </c>
      <c r="B3612">
        <v>33126870</v>
      </c>
      <c r="C3612" t="s">
        <v>1490</v>
      </c>
      <c r="D3612" t="s">
        <v>1299</v>
      </c>
      <c r="E3612" s="2">
        <v>43668</v>
      </c>
      <c r="F3612" s="2">
        <v>43737</v>
      </c>
      <c r="G3612">
        <v>61678</v>
      </c>
    </row>
    <row r="3613" spans="1:7" x14ac:dyDescent="0.3">
      <c r="A3613" t="s">
        <v>1292</v>
      </c>
      <c r="B3613">
        <v>33126870</v>
      </c>
      <c r="C3613" t="s">
        <v>1490</v>
      </c>
      <c r="D3613" t="s">
        <v>1305</v>
      </c>
      <c r="E3613" s="2">
        <v>43668</v>
      </c>
      <c r="F3613" s="2">
        <v>43737</v>
      </c>
      <c r="G3613">
        <v>232572</v>
      </c>
    </row>
    <row r="3614" spans="1:7" x14ac:dyDescent="0.3">
      <c r="A3614" t="s">
        <v>1292</v>
      </c>
      <c r="B3614">
        <v>33126870</v>
      </c>
      <c r="C3614" t="s">
        <v>1490</v>
      </c>
      <c r="D3614" t="s">
        <v>1306</v>
      </c>
      <c r="E3614" s="2">
        <v>43668</v>
      </c>
      <c r="F3614" s="2">
        <v>43737</v>
      </c>
      <c r="G3614">
        <v>4388</v>
      </c>
    </row>
    <row r="3615" spans="1:7" x14ac:dyDescent="0.3">
      <c r="A3615" t="s">
        <v>1292</v>
      </c>
      <c r="B3615">
        <v>33126870</v>
      </c>
      <c r="C3615" t="s">
        <v>1490</v>
      </c>
      <c r="D3615" t="s">
        <v>1307</v>
      </c>
      <c r="E3615" s="2">
        <v>43668</v>
      </c>
      <c r="F3615" s="2">
        <v>43737</v>
      </c>
      <c r="G3615">
        <v>314492</v>
      </c>
    </row>
    <row r="3616" spans="1:7" x14ac:dyDescent="0.3">
      <c r="A3616" t="s">
        <v>1292</v>
      </c>
      <c r="B3616">
        <v>33136535</v>
      </c>
      <c r="C3616" t="s">
        <v>1491</v>
      </c>
      <c r="D3616" t="s">
        <v>1297</v>
      </c>
      <c r="E3616" s="2">
        <v>43579</v>
      </c>
      <c r="F3616" s="2">
        <v>43646</v>
      </c>
      <c r="G3616">
        <v>1</v>
      </c>
    </row>
    <row r="3617" spans="1:7" x14ac:dyDescent="0.3">
      <c r="A3617" t="s">
        <v>1292</v>
      </c>
      <c r="B3617">
        <v>33136590</v>
      </c>
      <c r="C3617" t="s">
        <v>1492</v>
      </c>
      <c r="D3617" t="s">
        <v>1297</v>
      </c>
      <c r="E3617" s="2">
        <v>43574</v>
      </c>
      <c r="F3617" s="2">
        <v>43629</v>
      </c>
      <c r="G3617">
        <v>111</v>
      </c>
    </row>
    <row r="3618" spans="1:7" x14ac:dyDescent="0.3">
      <c r="A3618" t="s">
        <v>1292</v>
      </c>
      <c r="B3618">
        <v>33136590</v>
      </c>
      <c r="C3618" t="s">
        <v>1492</v>
      </c>
      <c r="D3618" t="s">
        <v>1298</v>
      </c>
      <c r="E3618" s="2">
        <v>43574</v>
      </c>
      <c r="F3618" s="2">
        <v>43629</v>
      </c>
      <c r="G3618">
        <v>13</v>
      </c>
    </row>
    <row r="3619" spans="1:7" x14ac:dyDescent="0.3">
      <c r="A3619" t="s">
        <v>1292</v>
      </c>
      <c r="B3619">
        <v>33137766</v>
      </c>
      <c r="C3619" t="s">
        <v>1493</v>
      </c>
      <c r="D3619" t="s">
        <v>1301</v>
      </c>
      <c r="E3619" s="2">
        <v>43626</v>
      </c>
      <c r="F3619" s="2">
        <v>43646</v>
      </c>
      <c r="G3619">
        <v>22</v>
      </c>
    </row>
    <row r="3620" spans="1:7" x14ac:dyDescent="0.3">
      <c r="A3620" t="s">
        <v>1292</v>
      </c>
      <c r="B3620">
        <v>33137766</v>
      </c>
      <c r="C3620" t="s">
        <v>1493</v>
      </c>
      <c r="D3620" t="s">
        <v>1294</v>
      </c>
      <c r="E3620" s="2">
        <v>43626</v>
      </c>
      <c r="F3620" s="2">
        <v>43646</v>
      </c>
      <c r="G3620">
        <v>6</v>
      </c>
    </row>
    <row r="3621" spans="1:7" x14ac:dyDescent="0.3">
      <c r="A3621" t="s">
        <v>1292</v>
      </c>
      <c r="B3621">
        <v>33137766</v>
      </c>
      <c r="C3621" t="s">
        <v>1493</v>
      </c>
      <c r="D3621" t="s">
        <v>1297</v>
      </c>
      <c r="E3621" s="2">
        <v>43626</v>
      </c>
      <c r="F3621" s="2">
        <v>43646</v>
      </c>
      <c r="G3621">
        <v>39</v>
      </c>
    </row>
    <row r="3622" spans="1:7" x14ac:dyDescent="0.3">
      <c r="A3622" t="s">
        <v>1292</v>
      </c>
      <c r="B3622">
        <v>33137766</v>
      </c>
      <c r="C3622" t="s">
        <v>1493</v>
      </c>
      <c r="D3622" t="s">
        <v>1298</v>
      </c>
      <c r="E3622" s="2">
        <v>43626</v>
      </c>
      <c r="F3622" s="2">
        <v>43646</v>
      </c>
      <c r="G3622">
        <v>10</v>
      </c>
    </row>
    <row r="3623" spans="1:7" x14ac:dyDescent="0.3">
      <c r="A3623" t="s">
        <v>1292</v>
      </c>
      <c r="B3623">
        <v>33137766</v>
      </c>
      <c r="C3623" t="s">
        <v>1493</v>
      </c>
      <c r="D3623" t="s">
        <v>1299</v>
      </c>
      <c r="E3623" s="2">
        <v>43626</v>
      </c>
      <c r="F3623" s="2">
        <v>43646</v>
      </c>
      <c r="G3623">
        <v>4</v>
      </c>
    </row>
    <row r="3624" spans="1:7" x14ac:dyDescent="0.3">
      <c r="A3624" t="s">
        <v>1292</v>
      </c>
      <c r="B3624">
        <v>33137766</v>
      </c>
      <c r="C3624" t="s">
        <v>1493</v>
      </c>
      <c r="D3624" t="s">
        <v>1305</v>
      </c>
      <c r="E3624" s="2">
        <v>43626</v>
      </c>
      <c r="F3624" s="2">
        <v>43646</v>
      </c>
      <c r="G3624">
        <v>4</v>
      </c>
    </row>
    <row r="3625" spans="1:7" x14ac:dyDescent="0.3">
      <c r="A3625" t="s">
        <v>1292</v>
      </c>
      <c r="B3625">
        <v>33137766</v>
      </c>
      <c r="C3625" t="s">
        <v>1493</v>
      </c>
      <c r="D3625" t="s">
        <v>1306</v>
      </c>
      <c r="E3625" s="2">
        <v>43626</v>
      </c>
      <c r="F3625" s="2">
        <v>43646</v>
      </c>
      <c r="G3625">
        <v>5</v>
      </c>
    </row>
    <row r="3626" spans="1:7" x14ac:dyDescent="0.3">
      <c r="A3626" t="s">
        <v>1292</v>
      </c>
      <c r="B3626">
        <v>33137766</v>
      </c>
      <c r="C3626" t="s">
        <v>1493</v>
      </c>
      <c r="D3626" t="s">
        <v>1307</v>
      </c>
      <c r="E3626" s="2">
        <v>43626</v>
      </c>
      <c r="F3626" s="2">
        <v>43646</v>
      </c>
      <c r="G3626">
        <v>42</v>
      </c>
    </row>
    <row r="3627" spans="1:7" x14ac:dyDescent="0.3">
      <c r="A3627" t="s">
        <v>1292</v>
      </c>
      <c r="B3627">
        <v>33150771</v>
      </c>
      <c r="C3627" t="s">
        <v>1494</v>
      </c>
      <c r="D3627" t="s">
        <v>1301</v>
      </c>
      <c r="E3627" s="2">
        <v>43647</v>
      </c>
      <c r="F3627" s="2">
        <v>43737</v>
      </c>
      <c r="G3627">
        <v>3516352</v>
      </c>
    </row>
    <row r="3628" spans="1:7" x14ac:dyDescent="0.3">
      <c r="A3628" t="s">
        <v>1292</v>
      </c>
      <c r="B3628">
        <v>33150771</v>
      </c>
      <c r="C3628" t="s">
        <v>1494</v>
      </c>
      <c r="D3628" t="s">
        <v>1294</v>
      </c>
      <c r="E3628" s="2">
        <v>43647</v>
      </c>
      <c r="F3628" s="2">
        <v>43737</v>
      </c>
      <c r="G3628">
        <v>1352825</v>
      </c>
    </row>
    <row r="3629" spans="1:7" x14ac:dyDescent="0.3">
      <c r="A3629" t="s">
        <v>1292</v>
      </c>
      <c r="B3629">
        <v>33163774</v>
      </c>
      <c r="C3629" t="s">
        <v>1495</v>
      </c>
      <c r="D3629" t="s">
        <v>1297</v>
      </c>
      <c r="E3629" s="2">
        <v>43565</v>
      </c>
      <c r="F3629" s="2">
        <v>43628</v>
      </c>
      <c r="G3629">
        <v>4695</v>
      </c>
    </row>
    <row r="3630" spans="1:7" x14ac:dyDescent="0.3">
      <c r="A3630" t="s">
        <v>1292</v>
      </c>
      <c r="B3630">
        <v>33163774</v>
      </c>
      <c r="C3630" t="s">
        <v>1495</v>
      </c>
      <c r="D3630" t="s">
        <v>1298</v>
      </c>
      <c r="E3630" s="2">
        <v>43565</v>
      </c>
      <c r="F3630" s="2">
        <v>43628</v>
      </c>
      <c r="G3630">
        <v>438</v>
      </c>
    </row>
    <row r="3631" spans="1:7" x14ac:dyDescent="0.3">
      <c r="A3631" t="s">
        <v>1292</v>
      </c>
      <c r="B3631">
        <v>33169844</v>
      </c>
      <c r="C3631" t="s">
        <v>1496</v>
      </c>
      <c r="D3631" t="s">
        <v>1297</v>
      </c>
      <c r="E3631" s="2">
        <v>43633</v>
      </c>
      <c r="F3631" s="2">
        <v>43646</v>
      </c>
      <c r="G3631">
        <v>2</v>
      </c>
    </row>
    <row r="3632" spans="1:7" x14ac:dyDescent="0.3">
      <c r="A3632" t="s">
        <v>1292</v>
      </c>
      <c r="B3632">
        <v>33169844</v>
      </c>
      <c r="C3632" t="s">
        <v>1496</v>
      </c>
      <c r="D3632" t="s">
        <v>1298</v>
      </c>
      <c r="E3632" s="2">
        <v>43633</v>
      </c>
      <c r="F3632" s="2">
        <v>43646</v>
      </c>
      <c r="G3632">
        <v>6</v>
      </c>
    </row>
    <row r="3633" spans="1:7" x14ac:dyDescent="0.3">
      <c r="A3633" t="s">
        <v>1292</v>
      </c>
      <c r="B3633">
        <v>33169972</v>
      </c>
      <c r="C3633" t="s">
        <v>1497</v>
      </c>
      <c r="D3633" t="s">
        <v>1297</v>
      </c>
      <c r="E3633" s="2">
        <v>43584</v>
      </c>
      <c r="F3633" s="2">
        <v>43646</v>
      </c>
      <c r="G3633">
        <v>15</v>
      </c>
    </row>
    <row r="3634" spans="1:7" x14ac:dyDescent="0.3">
      <c r="A3634" t="s">
        <v>1292</v>
      </c>
      <c r="B3634">
        <v>33169972</v>
      </c>
      <c r="C3634" t="s">
        <v>1497</v>
      </c>
      <c r="D3634" t="s">
        <v>1298</v>
      </c>
      <c r="E3634" s="2">
        <v>43584</v>
      </c>
      <c r="F3634" s="2">
        <v>43646</v>
      </c>
      <c r="G3634">
        <v>2</v>
      </c>
    </row>
    <row r="3635" spans="1:7" x14ac:dyDescent="0.3">
      <c r="A3635" t="s">
        <v>1292</v>
      </c>
      <c r="B3635">
        <v>33202171</v>
      </c>
      <c r="C3635" t="s">
        <v>1498</v>
      </c>
      <c r="D3635" t="s">
        <v>1301</v>
      </c>
      <c r="E3635" s="2">
        <v>43647</v>
      </c>
      <c r="F3635" s="2">
        <v>43737</v>
      </c>
      <c r="G3635">
        <v>215245</v>
      </c>
    </row>
    <row r="3636" spans="1:7" x14ac:dyDescent="0.3">
      <c r="A3636" t="s">
        <v>1292</v>
      </c>
      <c r="B3636">
        <v>33202171</v>
      </c>
      <c r="C3636" t="s">
        <v>1498</v>
      </c>
      <c r="D3636" t="s">
        <v>1302</v>
      </c>
      <c r="E3636" s="2">
        <v>43647</v>
      </c>
      <c r="F3636" s="2">
        <v>43737</v>
      </c>
      <c r="G3636">
        <v>6480</v>
      </c>
    </row>
    <row r="3637" spans="1:7" x14ac:dyDescent="0.3">
      <c r="A3637" t="s">
        <v>1292</v>
      </c>
      <c r="B3637">
        <v>33202171</v>
      </c>
      <c r="C3637" t="s">
        <v>1498</v>
      </c>
      <c r="D3637" t="s">
        <v>1294</v>
      </c>
      <c r="E3637" s="2">
        <v>43647</v>
      </c>
      <c r="F3637" s="2">
        <v>43737</v>
      </c>
      <c r="G3637">
        <v>28918</v>
      </c>
    </row>
    <row r="3638" spans="1:7" x14ac:dyDescent="0.3">
      <c r="A3638" t="s">
        <v>1292</v>
      </c>
      <c r="B3638">
        <v>33202171</v>
      </c>
      <c r="C3638" t="s">
        <v>1498</v>
      </c>
      <c r="D3638" t="s">
        <v>1296</v>
      </c>
      <c r="E3638" s="2">
        <v>43647</v>
      </c>
      <c r="F3638" s="2">
        <v>43737</v>
      </c>
      <c r="G3638">
        <v>759</v>
      </c>
    </row>
    <row r="3639" spans="1:7" x14ac:dyDescent="0.3">
      <c r="A3639" t="s">
        <v>1292</v>
      </c>
      <c r="B3639">
        <v>33202171</v>
      </c>
      <c r="C3639" t="s">
        <v>1498</v>
      </c>
      <c r="D3639" t="s">
        <v>1297</v>
      </c>
      <c r="E3639" s="2">
        <v>43647</v>
      </c>
      <c r="F3639" s="2">
        <v>43737</v>
      </c>
      <c r="G3639">
        <v>28927</v>
      </c>
    </row>
    <row r="3640" spans="1:7" x14ac:dyDescent="0.3">
      <c r="A3640" t="s">
        <v>1292</v>
      </c>
      <c r="B3640">
        <v>33202171</v>
      </c>
      <c r="C3640" t="s">
        <v>1498</v>
      </c>
      <c r="D3640" t="s">
        <v>1298</v>
      </c>
      <c r="E3640" s="2">
        <v>43647</v>
      </c>
      <c r="F3640" s="2">
        <v>43737</v>
      </c>
      <c r="G3640">
        <v>4739</v>
      </c>
    </row>
    <row r="3641" spans="1:7" x14ac:dyDescent="0.3">
      <c r="A3641" t="s">
        <v>1292</v>
      </c>
      <c r="B3641">
        <v>33202171</v>
      </c>
      <c r="C3641" t="s">
        <v>1498</v>
      </c>
      <c r="D3641" t="s">
        <v>1304</v>
      </c>
      <c r="E3641" s="2">
        <v>43647</v>
      </c>
      <c r="F3641" s="2">
        <v>43737</v>
      </c>
      <c r="G3641">
        <v>232</v>
      </c>
    </row>
    <row r="3642" spans="1:7" x14ac:dyDescent="0.3">
      <c r="A3642" t="s">
        <v>1292</v>
      </c>
      <c r="B3642">
        <v>33202171</v>
      </c>
      <c r="C3642" t="s">
        <v>1498</v>
      </c>
      <c r="D3642" t="s">
        <v>1299</v>
      </c>
      <c r="E3642" s="2">
        <v>43647</v>
      </c>
      <c r="F3642" s="2">
        <v>43737</v>
      </c>
      <c r="G3642">
        <v>37110</v>
      </c>
    </row>
    <row r="3643" spans="1:7" x14ac:dyDescent="0.3">
      <c r="A3643" t="s">
        <v>1292</v>
      </c>
      <c r="B3643">
        <v>33202171</v>
      </c>
      <c r="C3643" t="s">
        <v>1498</v>
      </c>
      <c r="D3643" t="s">
        <v>1305</v>
      </c>
      <c r="E3643" s="2">
        <v>43647</v>
      </c>
      <c r="F3643" s="2">
        <v>43737</v>
      </c>
      <c r="G3643">
        <v>146862</v>
      </c>
    </row>
    <row r="3644" spans="1:7" x14ac:dyDescent="0.3">
      <c r="A3644" t="s">
        <v>1292</v>
      </c>
      <c r="B3644">
        <v>33202171</v>
      </c>
      <c r="C3644" t="s">
        <v>1498</v>
      </c>
      <c r="D3644" t="s">
        <v>1306</v>
      </c>
      <c r="E3644" s="2">
        <v>43647</v>
      </c>
      <c r="F3644" s="2">
        <v>43737</v>
      </c>
      <c r="G3644">
        <v>3256</v>
      </c>
    </row>
    <row r="3645" spans="1:7" x14ac:dyDescent="0.3">
      <c r="A3645" t="s">
        <v>1292</v>
      </c>
      <c r="B3645">
        <v>33202171</v>
      </c>
      <c r="C3645" t="s">
        <v>1498</v>
      </c>
      <c r="D3645" t="s">
        <v>1307</v>
      </c>
      <c r="E3645" s="2">
        <v>43647</v>
      </c>
      <c r="F3645" s="2">
        <v>43737</v>
      </c>
      <c r="G3645">
        <v>184800</v>
      </c>
    </row>
    <row r="3646" spans="1:7" x14ac:dyDescent="0.3">
      <c r="A3646" t="s">
        <v>1292</v>
      </c>
      <c r="B3646">
        <v>33219523</v>
      </c>
      <c r="C3646" t="s">
        <v>1499</v>
      </c>
      <c r="D3646" t="s">
        <v>1297</v>
      </c>
      <c r="E3646" s="2">
        <v>43577</v>
      </c>
      <c r="F3646" s="2">
        <v>43646</v>
      </c>
      <c r="G3646">
        <v>661</v>
      </c>
    </row>
    <row r="3647" spans="1:7" x14ac:dyDescent="0.3">
      <c r="A3647" t="s">
        <v>1292</v>
      </c>
      <c r="B3647">
        <v>33219523</v>
      </c>
      <c r="C3647" t="s">
        <v>1499</v>
      </c>
      <c r="D3647" t="s">
        <v>1298</v>
      </c>
      <c r="E3647" s="2">
        <v>43577</v>
      </c>
      <c r="F3647" s="2">
        <v>43646</v>
      </c>
      <c r="G3647">
        <v>70</v>
      </c>
    </row>
    <row r="3648" spans="1:7" x14ac:dyDescent="0.3">
      <c r="A3648" t="s">
        <v>1292</v>
      </c>
      <c r="B3648">
        <v>33233729</v>
      </c>
      <c r="C3648" t="s">
        <v>1500</v>
      </c>
      <c r="D3648" t="s">
        <v>1303</v>
      </c>
      <c r="E3648" s="2">
        <v>43571</v>
      </c>
      <c r="F3648" s="2">
        <v>43738</v>
      </c>
      <c r="G3648">
        <v>3912</v>
      </c>
    </row>
    <row r="3649" spans="1:7" x14ac:dyDescent="0.3">
      <c r="A3649" t="s">
        <v>1292</v>
      </c>
      <c r="B3649">
        <v>33243657</v>
      </c>
      <c r="C3649" t="s">
        <v>1501</v>
      </c>
      <c r="D3649" t="s">
        <v>1301</v>
      </c>
      <c r="E3649" s="2">
        <v>43574</v>
      </c>
      <c r="F3649" s="2">
        <v>43737</v>
      </c>
      <c r="G3649">
        <v>1212897</v>
      </c>
    </row>
    <row r="3650" spans="1:7" x14ac:dyDescent="0.3">
      <c r="A3650" t="s">
        <v>1292</v>
      </c>
      <c r="B3650">
        <v>33243657</v>
      </c>
      <c r="C3650" t="s">
        <v>1501</v>
      </c>
      <c r="D3650" t="s">
        <v>1294</v>
      </c>
      <c r="E3650" s="2">
        <v>43574</v>
      </c>
      <c r="F3650" s="2">
        <v>43737</v>
      </c>
      <c r="G3650">
        <v>313940</v>
      </c>
    </row>
    <row r="3651" spans="1:7" x14ac:dyDescent="0.3">
      <c r="A3651" t="s">
        <v>1292</v>
      </c>
      <c r="B3651">
        <v>33243657</v>
      </c>
      <c r="C3651" t="s">
        <v>1501</v>
      </c>
      <c r="D3651" t="s">
        <v>1299</v>
      </c>
      <c r="E3651" s="2">
        <v>43574</v>
      </c>
      <c r="F3651" s="2">
        <v>43737</v>
      </c>
      <c r="G3651">
        <v>159274</v>
      </c>
    </row>
    <row r="3652" spans="1:7" x14ac:dyDescent="0.3">
      <c r="A3652" t="s">
        <v>1292</v>
      </c>
      <c r="B3652">
        <v>33243657</v>
      </c>
      <c r="C3652" t="s">
        <v>1501</v>
      </c>
      <c r="D3652" t="s">
        <v>1305</v>
      </c>
      <c r="E3652" s="2">
        <v>43574</v>
      </c>
      <c r="F3652" s="2">
        <v>43737</v>
      </c>
      <c r="G3652">
        <v>1017591</v>
      </c>
    </row>
    <row r="3653" spans="1:7" x14ac:dyDescent="0.3">
      <c r="A3653" t="s">
        <v>1292</v>
      </c>
      <c r="B3653">
        <v>33243657</v>
      </c>
      <c r="C3653" t="s">
        <v>1501</v>
      </c>
      <c r="D3653" t="s">
        <v>1307</v>
      </c>
      <c r="E3653" s="2">
        <v>43574</v>
      </c>
      <c r="F3653" s="2">
        <v>43737</v>
      </c>
      <c r="G3653">
        <v>1336608</v>
      </c>
    </row>
    <row r="3654" spans="1:7" x14ac:dyDescent="0.3">
      <c r="A3654" t="s">
        <v>1292</v>
      </c>
      <c r="B3654">
        <v>33245756</v>
      </c>
      <c r="C3654" t="s">
        <v>1502</v>
      </c>
      <c r="D3654" t="s">
        <v>1301</v>
      </c>
      <c r="E3654" s="2">
        <v>43675</v>
      </c>
      <c r="F3654" s="2">
        <v>43793</v>
      </c>
      <c r="G3654">
        <v>144287</v>
      </c>
    </row>
    <row r="3655" spans="1:7" x14ac:dyDescent="0.3">
      <c r="A3655" t="s">
        <v>1292</v>
      </c>
      <c r="B3655">
        <v>33245756</v>
      </c>
      <c r="C3655" t="s">
        <v>1502</v>
      </c>
      <c r="D3655" t="s">
        <v>1294</v>
      </c>
      <c r="E3655" s="2">
        <v>43675</v>
      </c>
      <c r="F3655" s="2">
        <v>43793</v>
      </c>
      <c r="G3655">
        <v>43440</v>
      </c>
    </row>
    <row r="3656" spans="1:7" x14ac:dyDescent="0.3">
      <c r="A3656" t="s">
        <v>1292</v>
      </c>
      <c r="B3656">
        <v>33245756</v>
      </c>
      <c r="C3656" t="s">
        <v>1502</v>
      </c>
      <c r="D3656" t="s">
        <v>1299</v>
      </c>
      <c r="E3656" s="2">
        <v>43675</v>
      </c>
      <c r="F3656" s="2">
        <v>43793</v>
      </c>
      <c r="G3656">
        <v>32864</v>
      </c>
    </row>
    <row r="3657" spans="1:7" x14ac:dyDescent="0.3">
      <c r="A3657" t="s">
        <v>1292</v>
      </c>
      <c r="B3657">
        <v>33254475</v>
      </c>
      <c r="C3657" t="s">
        <v>1503</v>
      </c>
      <c r="D3657" t="s">
        <v>1297</v>
      </c>
      <c r="E3657" s="2">
        <v>43661</v>
      </c>
      <c r="F3657" s="2">
        <v>43708</v>
      </c>
      <c r="G3657">
        <v>228713</v>
      </c>
    </row>
    <row r="3658" spans="1:7" x14ac:dyDescent="0.3">
      <c r="A3658" t="s">
        <v>1292</v>
      </c>
      <c r="B3658">
        <v>33254475</v>
      </c>
      <c r="C3658" t="s">
        <v>1503</v>
      </c>
      <c r="D3658" t="s">
        <v>1298</v>
      </c>
      <c r="E3658" s="2">
        <v>43661</v>
      </c>
      <c r="F3658" s="2">
        <v>43708</v>
      </c>
      <c r="G3658">
        <v>30017</v>
      </c>
    </row>
    <row r="3659" spans="1:7" x14ac:dyDescent="0.3">
      <c r="A3659" t="s">
        <v>1292</v>
      </c>
      <c r="B3659">
        <v>33254511</v>
      </c>
      <c r="C3659" t="s">
        <v>1504</v>
      </c>
      <c r="D3659" t="s">
        <v>1297</v>
      </c>
      <c r="E3659" s="2">
        <v>43617</v>
      </c>
      <c r="F3659" s="2">
        <v>43677</v>
      </c>
      <c r="G3659">
        <v>184783</v>
      </c>
    </row>
    <row r="3660" spans="1:7" x14ac:dyDescent="0.3">
      <c r="A3660" t="s">
        <v>1292</v>
      </c>
      <c r="B3660">
        <v>33254511</v>
      </c>
      <c r="C3660" t="s">
        <v>1504</v>
      </c>
      <c r="D3660" t="s">
        <v>1298</v>
      </c>
      <c r="E3660" s="2">
        <v>43617</v>
      </c>
      <c r="F3660" s="2">
        <v>43677</v>
      </c>
      <c r="G3660">
        <v>24920</v>
      </c>
    </row>
    <row r="3661" spans="1:7" x14ac:dyDescent="0.3">
      <c r="A3661" t="s">
        <v>1292</v>
      </c>
      <c r="B3661">
        <v>33265995</v>
      </c>
      <c r="C3661" t="s">
        <v>1505</v>
      </c>
      <c r="D3661" t="s">
        <v>1301</v>
      </c>
      <c r="E3661" s="2">
        <v>43657</v>
      </c>
      <c r="F3661" s="2">
        <v>43737</v>
      </c>
      <c r="G3661">
        <v>178012</v>
      </c>
    </row>
    <row r="3662" spans="1:7" x14ac:dyDescent="0.3">
      <c r="A3662" t="s">
        <v>1292</v>
      </c>
      <c r="B3662">
        <v>33265995</v>
      </c>
      <c r="C3662" t="s">
        <v>1505</v>
      </c>
      <c r="D3662" t="s">
        <v>1302</v>
      </c>
      <c r="E3662" s="2">
        <v>43657</v>
      </c>
      <c r="F3662" s="2">
        <v>43737</v>
      </c>
      <c r="G3662">
        <v>9900</v>
      </c>
    </row>
    <row r="3663" spans="1:7" x14ac:dyDescent="0.3">
      <c r="A3663" t="s">
        <v>1292</v>
      </c>
      <c r="B3663">
        <v>33265995</v>
      </c>
      <c r="C3663" t="s">
        <v>1505</v>
      </c>
      <c r="D3663" t="s">
        <v>1294</v>
      </c>
      <c r="E3663" s="2">
        <v>43657</v>
      </c>
      <c r="F3663" s="2">
        <v>43737</v>
      </c>
      <c r="G3663">
        <v>60251</v>
      </c>
    </row>
    <row r="3664" spans="1:7" x14ac:dyDescent="0.3">
      <c r="A3664" t="s">
        <v>1292</v>
      </c>
      <c r="B3664">
        <v>33265995</v>
      </c>
      <c r="C3664" t="s">
        <v>1505</v>
      </c>
      <c r="D3664" t="s">
        <v>1296</v>
      </c>
      <c r="E3664" s="2">
        <v>43657</v>
      </c>
      <c r="F3664" s="2">
        <v>43737</v>
      </c>
      <c r="G3664">
        <v>655</v>
      </c>
    </row>
    <row r="3665" spans="1:7" x14ac:dyDescent="0.3">
      <c r="A3665" t="s">
        <v>1292</v>
      </c>
      <c r="B3665">
        <v>33265995</v>
      </c>
      <c r="C3665" t="s">
        <v>1505</v>
      </c>
      <c r="D3665" t="s">
        <v>1297</v>
      </c>
      <c r="E3665" s="2">
        <v>43657</v>
      </c>
      <c r="F3665" s="2">
        <v>43737</v>
      </c>
      <c r="G3665">
        <v>73297</v>
      </c>
    </row>
    <row r="3666" spans="1:7" x14ac:dyDescent="0.3">
      <c r="A3666" t="s">
        <v>1292</v>
      </c>
      <c r="B3666">
        <v>33265995</v>
      </c>
      <c r="C3666" t="s">
        <v>1505</v>
      </c>
      <c r="D3666" t="s">
        <v>1298</v>
      </c>
      <c r="E3666" s="2">
        <v>43657</v>
      </c>
      <c r="F3666" s="2">
        <v>43737</v>
      </c>
      <c r="G3666">
        <v>10865</v>
      </c>
    </row>
    <row r="3667" spans="1:7" x14ac:dyDescent="0.3">
      <c r="A3667" t="s">
        <v>1292</v>
      </c>
      <c r="B3667">
        <v>33265995</v>
      </c>
      <c r="C3667" t="s">
        <v>1505</v>
      </c>
      <c r="D3667" t="s">
        <v>1304</v>
      </c>
      <c r="E3667" s="2">
        <v>43657</v>
      </c>
      <c r="F3667" s="2">
        <v>43737</v>
      </c>
      <c r="G3667">
        <v>748</v>
      </c>
    </row>
    <row r="3668" spans="1:7" x14ac:dyDescent="0.3">
      <c r="A3668" t="s">
        <v>1292</v>
      </c>
      <c r="B3668">
        <v>33265995</v>
      </c>
      <c r="C3668" t="s">
        <v>1505</v>
      </c>
      <c r="D3668" t="s">
        <v>1299</v>
      </c>
      <c r="E3668" s="2">
        <v>43657</v>
      </c>
      <c r="F3668" s="2">
        <v>43737</v>
      </c>
      <c r="G3668">
        <v>55562</v>
      </c>
    </row>
    <row r="3669" spans="1:7" x14ac:dyDescent="0.3">
      <c r="A3669" t="s">
        <v>1292</v>
      </c>
      <c r="B3669">
        <v>33265995</v>
      </c>
      <c r="C3669" t="s">
        <v>1505</v>
      </c>
      <c r="D3669" t="s">
        <v>1305</v>
      </c>
      <c r="E3669" s="2">
        <v>43657</v>
      </c>
      <c r="F3669" s="2">
        <v>43737</v>
      </c>
      <c r="G3669">
        <v>196320</v>
      </c>
    </row>
    <row r="3670" spans="1:7" x14ac:dyDescent="0.3">
      <c r="A3670" t="s">
        <v>1292</v>
      </c>
      <c r="B3670">
        <v>33265995</v>
      </c>
      <c r="C3670" t="s">
        <v>1505</v>
      </c>
      <c r="D3670" t="s">
        <v>1306</v>
      </c>
      <c r="E3670" s="2">
        <v>43657</v>
      </c>
      <c r="F3670" s="2">
        <v>43737</v>
      </c>
      <c r="G3670">
        <v>20108</v>
      </c>
    </row>
    <row r="3671" spans="1:7" x14ac:dyDescent="0.3">
      <c r="A3671" t="s">
        <v>1292</v>
      </c>
      <c r="B3671">
        <v>33265995</v>
      </c>
      <c r="C3671" t="s">
        <v>1505</v>
      </c>
      <c r="D3671" t="s">
        <v>1307</v>
      </c>
      <c r="E3671" s="2">
        <v>43657</v>
      </c>
      <c r="F3671" s="2">
        <v>43737</v>
      </c>
      <c r="G3671">
        <v>238019</v>
      </c>
    </row>
    <row r="3672" spans="1:7" x14ac:dyDescent="0.3">
      <c r="A3672" t="s">
        <v>1292</v>
      </c>
      <c r="B3672">
        <v>33295719</v>
      </c>
      <c r="C3672" t="s">
        <v>1506</v>
      </c>
      <c r="D3672" t="s">
        <v>1301</v>
      </c>
      <c r="E3672" s="2">
        <v>43654</v>
      </c>
      <c r="F3672" s="2">
        <v>43716</v>
      </c>
      <c r="G3672">
        <v>413319</v>
      </c>
    </row>
    <row r="3673" spans="1:7" x14ac:dyDescent="0.3">
      <c r="A3673" t="s">
        <v>1292</v>
      </c>
      <c r="B3673">
        <v>33295719</v>
      </c>
      <c r="C3673" t="s">
        <v>1506</v>
      </c>
      <c r="D3673" t="s">
        <v>1294</v>
      </c>
      <c r="E3673" s="2">
        <v>43654</v>
      </c>
      <c r="F3673" s="2">
        <v>43716</v>
      </c>
      <c r="G3673">
        <v>51627</v>
      </c>
    </row>
    <row r="3674" spans="1:7" x14ac:dyDescent="0.3">
      <c r="A3674" t="s">
        <v>1292</v>
      </c>
      <c r="B3674">
        <v>33295719</v>
      </c>
      <c r="C3674" t="s">
        <v>1506</v>
      </c>
      <c r="D3674" t="s">
        <v>1305</v>
      </c>
      <c r="E3674" s="2">
        <v>43654</v>
      </c>
      <c r="F3674" s="2">
        <v>43716</v>
      </c>
      <c r="G3674">
        <v>345076</v>
      </c>
    </row>
    <row r="3675" spans="1:7" x14ac:dyDescent="0.3">
      <c r="A3675" t="s">
        <v>1292</v>
      </c>
      <c r="B3675">
        <v>33295719</v>
      </c>
      <c r="C3675" t="s">
        <v>1506</v>
      </c>
      <c r="D3675" t="s">
        <v>1307</v>
      </c>
      <c r="E3675" s="2">
        <v>43654</v>
      </c>
      <c r="F3675" s="2">
        <v>43716</v>
      </c>
      <c r="G3675">
        <v>392764</v>
      </c>
    </row>
    <row r="3676" spans="1:7" x14ac:dyDescent="0.3">
      <c r="A3676" t="s">
        <v>1292</v>
      </c>
      <c r="B3676">
        <v>33303409</v>
      </c>
      <c r="C3676" t="s">
        <v>1507</v>
      </c>
      <c r="D3676" t="s">
        <v>1297</v>
      </c>
      <c r="E3676" s="2">
        <v>43593</v>
      </c>
      <c r="F3676" s="2">
        <v>43660</v>
      </c>
      <c r="G3676">
        <v>321</v>
      </c>
    </row>
    <row r="3677" spans="1:7" x14ac:dyDescent="0.3">
      <c r="A3677" t="s">
        <v>1292</v>
      </c>
      <c r="B3677">
        <v>33349802</v>
      </c>
      <c r="C3677" t="s">
        <v>1508</v>
      </c>
      <c r="D3677" t="s">
        <v>1301</v>
      </c>
      <c r="E3677" s="2">
        <v>43661</v>
      </c>
      <c r="F3677" s="2">
        <v>43674</v>
      </c>
      <c r="G3677">
        <v>1140510</v>
      </c>
    </row>
    <row r="3678" spans="1:7" x14ac:dyDescent="0.3">
      <c r="A3678" t="s">
        <v>1292</v>
      </c>
      <c r="B3678">
        <v>33349802</v>
      </c>
      <c r="C3678" t="s">
        <v>1508</v>
      </c>
      <c r="D3678" t="s">
        <v>1294</v>
      </c>
      <c r="E3678" s="2">
        <v>43661</v>
      </c>
      <c r="F3678" s="2">
        <v>43674</v>
      </c>
      <c r="G3678">
        <v>323823</v>
      </c>
    </row>
    <row r="3679" spans="1:7" x14ac:dyDescent="0.3">
      <c r="A3679" t="s">
        <v>1292</v>
      </c>
      <c r="B3679">
        <v>33349802</v>
      </c>
      <c r="C3679" t="s">
        <v>1508</v>
      </c>
      <c r="D3679" t="s">
        <v>1307</v>
      </c>
      <c r="E3679" s="2">
        <v>43661</v>
      </c>
      <c r="F3679" s="2">
        <v>43674</v>
      </c>
      <c r="G3679">
        <v>1204842</v>
      </c>
    </row>
    <row r="3680" spans="1:7" x14ac:dyDescent="0.3">
      <c r="A3680" t="s">
        <v>1292</v>
      </c>
      <c r="B3680">
        <v>33350999</v>
      </c>
      <c r="C3680" t="s">
        <v>1509</v>
      </c>
      <c r="D3680" t="s">
        <v>1301</v>
      </c>
      <c r="E3680" s="2">
        <v>43633</v>
      </c>
      <c r="F3680" s="2">
        <v>43646</v>
      </c>
      <c r="G3680">
        <v>1892</v>
      </c>
    </row>
    <row r="3681" spans="1:7" x14ac:dyDescent="0.3">
      <c r="A3681" t="s">
        <v>1292</v>
      </c>
      <c r="B3681">
        <v>33350999</v>
      </c>
      <c r="C3681" t="s">
        <v>1509</v>
      </c>
      <c r="D3681" t="s">
        <v>1307</v>
      </c>
      <c r="E3681" s="2">
        <v>43633</v>
      </c>
      <c r="F3681" s="2">
        <v>43646</v>
      </c>
      <c r="G3681">
        <v>12</v>
      </c>
    </row>
    <row r="3682" spans="1:7" x14ac:dyDescent="0.3">
      <c r="A3682" t="s">
        <v>1292</v>
      </c>
      <c r="B3682">
        <v>33386115</v>
      </c>
      <c r="C3682" t="s">
        <v>1510</v>
      </c>
      <c r="D3682" t="s">
        <v>1297</v>
      </c>
      <c r="E3682" s="2">
        <v>43661</v>
      </c>
      <c r="F3682" s="2">
        <v>43737</v>
      </c>
      <c r="G3682">
        <v>44020</v>
      </c>
    </row>
    <row r="3683" spans="1:7" x14ac:dyDescent="0.3">
      <c r="A3683" t="s">
        <v>1292</v>
      </c>
      <c r="B3683">
        <v>33386115</v>
      </c>
      <c r="C3683" t="s">
        <v>1510</v>
      </c>
      <c r="D3683" t="s">
        <v>1298</v>
      </c>
      <c r="E3683" s="2">
        <v>43661</v>
      </c>
      <c r="F3683" s="2">
        <v>43737</v>
      </c>
      <c r="G3683">
        <v>6345</v>
      </c>
    </row>
    <row r="3684" spans="1:7" x14ac:dyDescent="0.3">
      <c r="A3684" t="s">
        <v>1292</v>
      </c>
      <c r="B3684">
        <v>33394903</v>
      </c>
      <c r="C3684" t="s">
        <v>1511</v>
      </c>
      <c r="D3684" t="s">
        <v>1301</v>
      </c>
      <c r="E3684" s="2">
        <v>43647</v>
      </c>
      <c r="F3684" s="2">
        <v>43737</v>
      </c>
      <c r="G3684">
        <v>28682</v>
      </c>
    </row>
    <row r="3685" spans="1:7" x14ac:dyDescent="0.3">
      <c r="A3685" t="s">
        <v>1292</v>
      </c>
      <c r="B3685">
        <v>33394903</v>
      </c>
      <c r="C3685" t="s">
        <v>1511</v>
      </c>
      <c r="D3685" t="s">
        <v>1294</v>
      </c>
      <c r="E3685" s="2">
        <v>43647</v>
      </c>
      <c r="F3685" s="2">
        <v>43737</v>
      </c>
      <c r="G3685">
        <v>4113</v>
      </c>
    </row>
    <row r="3686" spans="1:7" x14ac:dyDescent="0.3">
      <c r="A3686" t="s">
        <v>1292</v>
      </c>
      <c r="B3686">
        <v>33395494</v>
      </c>
      <c r="C3686" t="s">
        <v>1512</v>
      </c>
      <c r="D3686" t="s">
        <v>1301</v>
      </c>
      <c r="E3686" s="2">
        <v>43648</v>
      </c>
      <c r="F3686" s="2">
        <v>43737</v>
      </c>
      <c r="G3686">
        <v>366718</v>
      </c>
    </row>
    <row r="3687" spans="1:7" x14ac:dyDescent="0.3">
      <c r="A3687" t="s">
        <v>1292</v>
      </c>
      <c r="B3687">
        <v>33395494</v>
      </c>
      <c r="C3687" t="s">
        <v>1512</v>
      </c>
      <c r="D3687" t="s">
        <v>1294</v>
      </c>
      <c r="E3687" s="2">
        <v>43648</v>
      </c>
      <c r="F3687" s="2">
        <v>43737</v>
      </c>
      <c r="G3687">
        <v>33044</v>
      </c>
    </row>
    <row r="3688" spans="1:7" x14ac:dyDescent="0.3">
      <c r="A3688" t="s">
        <v>1292</v>
      </c>
      <c r="B3688">
        <v>33396387</v>
      </c>
      <c r="C3688" t="s">
        <v>1513</v>
      </c>
      <c r="D3688" t="s">
        <v>1301</v>
      </c>
      <c r="E3688" s="2">
        <v>43581</v>
      </c>
      <c r="F3688" s="2">
        <v>43646</v>
      </c>
      <c r="G3688">
        <v>5550</v>
      </c>
    </row>
    <row r="3689" spans="1:7" x14ac:dyDescent="0.3">
      <c r="A3689" t="s">
        <v>1292</v>
      </c>
      <c r="B3689">
        <v>33396387</v>
      </c>
      <c r="C3689" t="s">
        <v>1513</v>
      </c>
      <c r="D3689" t="s">
        <v>1294</v>
      </c>
      <c r="E3689" s="2">
        <v>43581</v>
      </c>
      <c r="F3689" s="2">
        <v>43646</v>
      </c>
      <c r="G3689">
        <v>3735</v>
      </c>
    </row>
    <row r="3690" spans="1:7" x14ac:dyDescent="0.3">
      <c r="A3690" t="s">
        <v>1292</v>
      </c>
      <c r="B3690">
        <v>33396387</v>
      </c>
      <c r="C3690" t="s">
        <v>1513</v>
      </c>
      <c r="D3690" t="s">
        <v>1297</v>
      </c>
      <c r="E3690" s="2">
        <v>43581</v>
      </c>
      <c r="F3690" s="2">
        <v>43646</v>
      </c>
      <c r="G3690">
        <v>61931</v>
      </c>
    </row>
    <row r="3691" spans="1:7" x14ac:dyDescent="0.3">
      <c r="A3691" t="s">
        <v>1292</v>
      </c>
      <c r="B3691">
        <v>33396387</v>
      </c>
      <c r="C3691" t="s">
        <v>1513</v>
      </c>
      <c r="D3691" t="s">
        <v>1304</v>
      </c>
      <c r="E3691" s="2">
        <v>43581</v>
      </c>
      <c r="F3691" s="2">
        <v>43646</v>
      </c>
      <c r="G3691">
        <v>4</v>
      </c>
    </row>
    <row r="3692" spans="1:7" x14ac:dyDescent="0.3">
      <c r="A3692" t="s">
        <v>1292</v>
      </c>
      <c r="B3692">
        <v>33396387</v>
      </c>
      <c r="C3692" t="s">
        <v>1513</v>
      </c>
      <c r="D3692" t="s">
        <v>1306</v>
      </c>
      <c r="E3692" s="2">
        <v>43581</v>
      </c>
      <c r="F3692" s="2">
        <v>43646</v>
      </c>
      <c r="G3692">
        <v>15</v>
      </c>
    </row>
    <row r="3693" spans="1:7" x14ac:dyDescent="0.3">
      <c r="A3693" t="s">
        <v>1292</v>
      </c>
      <c r="B3693">
        <v>33402295</v>
      </c>
      <c r="C3693" t="s">
        <v>1514</v>
      </c>
      <c r="D3693" t="s">
        <v>1297</v>
      </c>
      <c r="E3693" s="2">
        <v>43647</v>
      </c>
      <c r="F3693" s="2">
        <v>43677</v>
      </c>
      <c r="G3693">
        <v>12833</v>
      </c>
    </row>
    <row r="3694" spans="1:7" x14ac:dyDescent="0.3">
      <c r="A3694" t="s">
        <v>1292</v>
      </c>
      <c r="B3694">
        <v>33402295</v>
      </c>
      <c r="C3694" t="s">
        <v>1514</v>
      </c>
      <c r="D3694" t="s">
        <v>1298</v>
      </c>
      <c r="E3694" s="2">
        <v>43647</v>
      </c>
      <c r="F3694" s="2">
        <v>43677</v>
      </c>
      <c r="G3694">
        <v>1240</v>
      </c>
    </row>
    <row r="3695" spans="1:7" x14ac:dyDescent="0.3">
      <c r="A3695" t="s">
        <v>1292</v>
      </c>
      <c r="B3695">
        <v>33446196</v>
      </c>
      <c r="C3695" t="s">
        <v>1515</v>
      </c>
      <c r="D3695" t="s">
        <v>1297</v>
      </c>
      <c r="E3695" s="2">
        <v>43585</v>
      </c>
      <c r="F3695" s="2">
        <v>43646</v>
      </c>
      <c r="G3695">
        <v>9</v>
      </c>
    </row>
    <row r="3696" spans="1:7" x14ac:dyDescent="0.3">
      <c r="A3696" t="s">
        <v>1292</v>
      </c>
      <c r="B3696">
        <v>33460758</v>
      </c>
      <c r="C3696" t="s">
        <v>1516</v>
      </c>
      <c r="D3696" t="s">
        <v>1304</v>
      </c>
      <c r="E3696" s="2">
        <v>43617</v>
      </c>
      <c r="F3696" s="2">
        <v>43646</v>
      </c>
      <c r="G3696">
        <v>92</v>
      </c>
    </row>
    <row r="3697" spans="1:7" x14ac:dyDescent="0.3">
      <c r="A3697" t="s">
        <v>1292</v>
      </c>
      <c r="B3697">
        <v>33460758</v>
      </c>
      <c r="C3697" t="s">
        <v>1516</v>
      </c>
      <c r="D3697" t="s">
        <v>1306</v>
      </c>
      <c r="E3697" s="2">
        <v>43617</v>
      </c>
      <c r="F3697" s="2">
        <v>43646</v>
      </c>
      <c r="G3697">
        <v>683</v>
      </c>
    </row>
    <row r="3698" spans="1:7" x14ac:dyDescent="0.3">
      <c r="A3698" t="s">
        <v>1292</v>
      </c>
      <c r="B3698">
        <v>33467163</v>
      </c>
      <c r="C3698" t="s">
        <v>1517</v>
      </c>
      <c r="D3698" t="s">
        <v>1301</v>
      </c>
      <c r="E3698" s="2">
        <v>43617</v>
      </c>
      <c r="F3698" s="2">
        <v>43646</v>
      </c>
      <c r="G3698">
        <v>1</v>
      </c>
    </row>
    <row r="3699" spans="1:7" x14ac:dyDescent="0.3">
      <c r="A3699" t="s">
        <v>1292</v>
      </c>
      <c r="B3699">
        <v>33467163</v>
      </c>
      <c r="C3699" t="s">
        <v>1517</v>
      </c>
      <c r="D3699" t="s">
        <v>1294</v>
      </c>
      <c r="E3699" s="2">
        <v>43617</v>
      </c>
      <c r="F3699" s="2">
        <v>43646</v>
      </c>
      <c r="G3699">
        <v>4</v>
      </c>
    </row>
    <row r="3700" spans="1:7" x14ac:dyDescent="0.3">
      <c r="A3700" t="s">
        <v>1292</v>
      </c>
      <c r="B3700">
        <v>33467163</v>
      </c>
      <c r="C3700" t="s">
        <v>1517</v>
      </c>
      <c r="D3700" t="s">
        <v>1297</v>
      </c>
      <c r="E3700" s="2">
        <v>43617</v>
      </c>
      <c r="F3700" s="2">
        <v>43646</v>
      </c>
      <c r="G3700">
        <v>1</v>
      </c>
    </row>
    <row r="3701" spans="1:7" x14ac:dyDescent="0.3">
      <c r="A3701" t="s">
        <v>1292</v>
      </c>
      <c r="B3701">
        <v>33467163</v>
      </c>
      <c r="C3701" t="s">
        <v>1517</v>
      </c>
      <c r="D3701" t="s">
        <v>1305</v>
      </c>
      <c r="E3701" s="2">
        <v>43617</v>
      </c>
      <c r="F3701" s="2">
        <v>43646</v>
      </c>
      <c r="G3701">
        <v>1</v>
      </c>
    </row>
    <row r="3702" spans="1:7" x14ac:dyDescent="0.3">
      <c r="A3702" t="s">
        <v>1292</v>
      </c>
      <c r="B3702">
        <v>33467163</v>
      </c>
      <c r="C3702" t="s">
        <v>1517</v>
      </c>
      <c r="D3702" t="s">
        <v>1307</v>
      </c>
      <c r="E3702" s="2">
        <v>43617</v>
      </c>
      <c r="F3702" s="2">
        <v>43646</v>
      </c>
      <c r="G3702">
        <v>5</v>
      </c>
    </row>
    <row r="3703" spans="1:7" x14ac:dyDescent="0.3">
      <c r="A3703" t="s">
        <v>1292</v>
      </c>
      <c r="B3703">
        <v>33473171</v>
      </c>
      <c r="C3703" t="s">
        <v>1518</v>
      </c>
      <c r="D3703" t="s">
        <v>1301</v>
      </c>
      <c r="E3703" s="2">
        <v>43588</v>
      </c>
      <c r="F3703" s="2">
        <v>43667</v>
      </c>
      <c r="G3703">
        <v>391221</v>
      </c>
    </row>
    <row r="3704" spans="1:7" x14ac:dyDescent="0.3">
      <c r="A3704" t="s">
        <v>1292</v>
      </c>
      <c r="B3704">
        <v>33473171</v>
      </c>
      <c r="C3704" t="s">
        <v>1518</v>
      </c>
      <c r="D3704" t="s">
        <v>1294</v>
      </c>
      <c r="E3704" s="2">
        <v>43588</v>
      </c>
      <c r="F3704" s="2">
        <v>43667</v>
      </c>
      <c r="G3704">
        <v>115179</v>
      </c>
    </row>
    <row r="3705" spans="1:7" x14ac:dyDescent="0.3">
      <c r="A3705" t="s">
        <v>1292</v>
      </c>
      <c r="B3705">
        <v>33473171</v>
      </c>
      <c r="C3705" t="s">
        <v>1518</v>
      </c>
      <c r="D3705" t="s">
        <v>1299</v>
      </c>
      <c r="E3705" s="2">
        <v>43588</v>
      </c>
      <c r="F3705" s="2">
        <v>43667</v>
      </c>
      <c r="G3705">
        <v>84211</v>
      </c>
    </row>
    <row r="3706" spans="1:7" x14ac:dyDescent="0.3">
      <c r="A3706" t="s">
        <v>1292</v>
      </c>
      <c r="B3706">
        <v>33473171</v>
      </c>
      <c r="C3706" t="s">
        <v>1518</v>
      </c>
      <c r="D3706" t="s">
        <v>1305</v>
      </c>
      <c r="E3706" s="2">
        <v>43588</v>
      </c>
      <c r="F3706" s="2">
        <v>43667</v>
      </c>
      <c r="G3706">
        <v>386174</v>
      </c>
    </row>
    <row r="3707" spans="1:7" x14ac:dyDescent="0.3">
      <c r="A3707" t="s">
        <v>1292</v>
      </c>
      <c r="B3707">
        <v>33473171</v>
      </c>
      <c r="C3707" t="s">
        <v>1518</v>
      </c>
      <c r="D3707" t="s">
        <v>1307</v>
      </c>
      <c r="E3707" s="2">
        <v>43588</v>
      </c>
      <c r="F3707" s="2">
        <v>43667</v>
      </c>
      <c r="G3707">
        <v>558606</v>
      </c>
    </row>
    <row r="3708" spans="1:7" x14ac:dyDescent="0.3">
      <c r="A3708" t="s">
        <v>1292</v>
      </c>
      <c r="B3708">
        <v>33496499</v>
      </c>
      <c r="C3708" t="s">
        <v>1519</v>
      </c>
      <c r="D3708" t="s">
        <v>1297</v>
      </c>
      <c r="E3708" s="2">
        <v>43647</v>
      </c>
      <c r="F3708" s="2">
        <v>43737</v>
      </c>
      <c r="G3708">
        <v>1185256</v>
      </c>
    </row>
    <row r="3709" spans="1:7" x14ac:dyDescent="0.3">
      <c r="A3709" t="s">
        <v>1292</v>
      </c>
      <c r="B3709">
        <v>33496499</v>
      </c>
      <c r="C3709" t="s">
        <v>1519</v>
      </c>
      <c r="D3709" t="s">
        <v>1298</v>
      </c>
      <c r="E3709" s="2">
        <v>43647</v>
      </c>
      <c r="F3709" s="2">
        <v>43737</v>
      </c>
      <c r="G3709">
        <v>145770</v>
      </c>
    </row>
    <row r="3710" spans="1:7" x14ac:dyDescent="0.3">
      <c r="A3710" t="s">
        <v>1292</v>
      </c>
      <c r="B3710">
        <v>33503376</v>
      </c>
      <c r="C3710" t="s">
        <v>1520</v>
      </c>
      <c r="D3710" t="s">
        <v>1301</v>
      </c>
      <c r="E3710" s="2">
        <v>43591</v>
      </c>
      <c r="F3710" s="2">
        <v>43710</v>
      </c>
      <c r="G3710">
        <v>455610</v>
      </c>
    </row>
    <row r="3711" spans="1:7" x14ac:dyDescent="0.3">
      <c r="A3711" t="s">
        <v>1292</v>
      </c>
      <c r="B3711">
        <v>33503376</v>
      </c>
      <c r="C3711" t="s">
        <v>1520</v>
      </c>
      <c r="D3711" t="s">
        <v>1302</v>
      </c>
      <c r="E3711" s="2">
        <v>43591</v>
      </c>
      <c r="F3711" s="2">
        <v>43710</v>
      </c>
      <c r="G3711">
        <v>22511</v>
      </c>
    </row>
    <row r="3712" spans="1:7" x14ac:dyDescent="0.3">
      <c r="A3712" t="s">
        <v>1292</v>
      </c>
      <c r="B3712">
        <v>33503376</v>
      </c>
      <c r="C3712" t="s">
        <v>1520</v>
      </c>
      <c r="D3712" t="s">
        <v>1294</v>
      </c>
      <c r="E3712" s="2">
        <v>43591</v>
      </c>
      <c r="F3712" s="2">
        <v>43710</v>
      </c>
      <c r="G3712">
        <v>127629</v>
      </c>
    </row>
    <row r="3713" spans="1:7" x14ac:dyDescent="0.3">
      <c r="A3713" t="s">
        <v>1292</v>
      </c>
      <c r="B3713">
        <v>33503376</v>
      </c>
      <c r="C3713" t="s">
        <v>1520</v>
      </c>
      <c r="D3713" t="s">
        <v>1296</v>
      </c>
      <c r="E3713" s="2">
        <v>43591</v>
      </c>
      <c r="F3713" s="2">
        <v>43710</v>
      </c>
      <c r="G3713">
        <v>1578</v>
      </c>
    </row>
    <row r="3714" spans="1:7" x14ac:dyDescent="0.3">
      <c r="A3714" t="s">
        <v>1292</v>
      </c>
      <c r="B3714">
        <v>33503376</v>
      </c>
      <c r="C3714" t="s">
        <v>1520</v>
      </c>
      <c r="D3714" t="s">
        <v>1297</v>
      </c>
      <c r="E3714" s="2">
        <v>43591</v>
      </c>
      <c r="F3714" s="2">
        <v>43710</v>
      </c>
      <c r="G3714">
        <v>81416</v>
      </c>
    </row>
    <row r="3715" spans="1:7" x14ac:dyDescent="0.3">
      <c r="A3715" t="s">
        <v>1292</v>
      </c>
      <c r="B3715">
        <v>33503376</v>
      </c>
      <c r="C3715" t="s">
        <v>1520</v>
      </c>
      <c r="D3715" t="s">
        <v>1298</v>
      </c>
      <c r="E3715" s="2">
        <v>43591</v>
      </c>
      <c r="F3715" s="2">
        <v>43710</v>
      </c>
      <c r="G3715">
        <v>17621</v>
      </c>
    </row>
    <row r="3716" spans="1:7" x14ac:dyDescent="0.3">
      <c r="A3716" t="s">
        <v>1292</v>
      </c>
      <c r="B3716">
        <v>33503376</v>
      </c>
      <c r="C3716" t="s">
        <v>1520</v>
      </c>
      <c r="D3716" t="s">
        <v>1304</v>
      </c>
      <c r="E3716" s="2">
        <v>43591</v>
      </c>
      <c r="F3716" s="2">
        <v>43710</v>
      </c>
      <c r="G3716">
        <v>5853</v>
      </c>
    </row>
    <row r="3717" spans="1:7" x14ac:dyDescent="0.3">
      <c r="A3717" t="s">
        <v>1292</v>
      </c>
      <c r="B3717">
        <v>33503376</v>
      </c>
      <c r="C3717" t="s">
        <v>1520</v>
      </c>
      <c r="D3717" t="s">
        <v>1299</v>
      </c>
      <c r="E3717" s="2">
        <v>43591</v>
      </c>
      <c r="F3717" s="2">
        <v>43710</v>
      </c>
      <c r="G3717">
        <v>98764</v>
      </c>
    </row>
    <row r="3718" spans="1:7" x14ac:dyDescent="0.3">
      <c r="A3718" t="s">
        <v>1292</v>
      </c>
      <c r="B3718">
        <v>33503376</v>
      </c>
      <c r="C3718" t="s">
        <v>1520</v>
      </c>
      <c r="D3718" t="s">
        <v>1305</v>
      </c>
      <c r="E3718" s="2">
        <v>43591</v>
      </c>
      <c r="F3718" s="2">
        <v>43710</v>
      </c>
      <c r="G3718">
        <v>400275</v>
      </c>
    </row>
    <row r="3719" spans="1:7" x14ac:dyDescent="0.3">
      <c r="A3719" t="s">
        <v>1292</v>
      </c>
      <c r="B3719">
        <v>33503376</v>
      </c>
      <c r="C3719" t="s">
        <v>1520</v>
      </c>
      <c r="D3719" t="s">
        <v>1306</v>
      </c>
      <c r="E3719" s="2">
        <v>43591</v>
      </c>
      <c r="F3719" s="2">
        <v>43710</v>
      </c>
      <c r="G3719">
        <v>41194</v>
      </c>
    </row>
    <row r="3720" spans="1:7" x14ac:dyDescent="0.3">
      <c r="A3720" t="s">
        <v>1292</v>
      </c>
      <c r="B3720">
        <v>33503376</v>
      </c>
      <c r="C3720" t="s">
        <v>1520</v>
      </c>
      <c r="D3720" t="s">
        <v>1307</v>
      </c>
      <c r="E3720" s="2">
        <v>43591</v>
      </c>
      <c r="F3720" s="2">
        <v>43710</v>
      </c>
      <c r="G3720">
        <v>519680</v>
      </c>
    </row>
    <row r="3721" spans="1:7" x14ac:dyDescent="0.3">
      <c r="A3721" t="s">
        <v>1292</v>
      </c>
      <c r="B3721">
        <v>33519983</v>
      </c>
      <c r="C3721" t="s">
        <v>1521</v>
      </c>
      <c r="D3721" t="s">
        <v>1301</v>
      </c>
      <c r="E3721" s="2">
        <v>43662</v>
      </c>
      <c r="F3721" s="2">
        <v>43730</v>
      </c>
      <c r="G3721">
        <v>135567</v>
      </c>
    </row>
    <row r="3722" spans="1:7" x14ac:dyDescent="0.3">
      <c r="A3722" t="s">
        <v>1292</v>
      </c>
      <c r="B3722">
        <v>33519983</v>
      </c>
      <c r="C3722" t="s">
        <v>1521</v>
      </c>
      <c r="D3722" t="s">
        <v>1302</v>
      </c>
      <c r="E3722" s="2">
        <v>43662</v>
      </c>
      <c r="F3722" s="2">
        <v>43730</v>
      </c>
      <c r="G3722">
        <v>5980</v>
      </c>
    </row>
    <row r="3723" spans="1:7" x14ac:dyDescent="0.3">
      <c r="A3723" t="s">
        <v>1292</v>
      </c>
      <c r="B3723">
        <v>33519983</v>
      </c>
      <c r="C3723" t="s">
        <v>1521</v>
      </c>
      <c r="D3723" t="s">
        <v>1294</v>
      </c>
      <c r="E3723" s="2">
        <v>43662</v>
      </c>
      <c r="F3723" s="2">
        <v>43730</v>
      </c>
      <c r="G3723">
        <v>12014</v>
      </c>
    </row>
    <row r="3724" spans="1:7" x14ac:dyDescent="0.3">
      <c r="A3724" t="s">
        <v>1292</v>
      </c>
      <c r="B3724">
        <v>33519983</v>
      </c>
      <c r="C3724" t="s">
        <v>1521</v>
      </c>
      <c r="D3724" t="s">
        <v>1296</v>
      </c>
      <c r="E3724" s="2">
        <v>43662</v>
      </c>
      <c r="F3724" s="2">
        <v>43730</v>
      </c>
      <c r="G3724">
        <v>597</v>
      </c>
    </row>
    <row r="3725" spans="1:7" x14ac:dyDescent="0.3">
      <c r="A3725" t="s">
        <v>1292</v>
      </c>
      <c r="B3725">
        <v>33519983</v>
      </c>
      <c r="C3725" t="s">
        <v>1521</v>
      </c>
      <c r="D3725" t="s">
        <v>1297</v>
      </c>
      <c r="E3725" s="2">
        <v>43662</v>
      </c>
      <c r="F3725" s="2">
        <v>43730</v>
      </c>
      <c r="G3725">
        <v>19701</v>
      </c>
    </row>
    <row r="3726" spans="1:7" x14ac:dyDescent="0.3">
      <c r="A3726" t="s">
        <v>1292</v>
      </c>
      <c r="B3726">
        <v>33519983</v>
      </c>
      <c r="C3726" t="s">
        <v>1521</v>
      </c>
      <c r="D3726" t="s">
        <v>1298</v>
      </c>
      <c r="E3726" s="2">
        <v>43662</v>
      </c>
      <c r="F3726" s="2">
        <v>43730</v>
      </c>
      <c r="G3726">
        <v>3100</v>
      </c>
    </row>
    <row r="3727" spans="1:7" x14ac:dyDescent="0.3">
      <c r="A3727" t="s">
        <v>1292</v>
      </c>
      <c r="B3727">
        <v>33519983</v>
      </c>
      <c r="C3727" t="s">
        <v>1521</v>
      </c>
      <c r="D3727" t="s">
        <v>1304</v>
      </c>
      <c r="E3727" s="2">
        <v>43662</v>
      </c>
      <c r="F3727" s="2">
        <v>43730</v>
      </c>
      <c r="G3727">
        <v>175</v>
      </c>
    </row>
    <row r="3728" spans="1:7" x14ac:dyDescent="0.3">
      <c r="A3728" t="s">
        <v>1292</v>
      </c>
      <c r="B3728">
        <v>33519983</v>
      </c>
      <c r="C3728" t="s">
        <v>1521</v>
      </c>
      <c r="D3728" t="s">
        <v>1299</v>
      </c>
      <c r="E3728" s="2">
        <v>43662</v>
      </c>
      <c r="F3728" s="2">
        <v>43730</v>
      </c>
      <c r="G3728">
        <v>31712</v>
      </c>
    </row>
    <row r="3729" spans="1:7" x14ac:dyDescent="0.3">
      <c r="A3729" t="s">
        <v>1292</v>
      </c>
      <c r="B3729">
        <v>33519983</v>
      </c>
      <c r="C3729" t="s">
        <v>1521</v>
      </c>
      <c r="D3729" t="s">
        <v>1305</v>
      </c>
      <c r="E3729" s="2">
        <v>43662</v>
      </c>
      <c r="F3729" s="2">
        <v>43730</v>
      </c>
      <c r="G3729">
        <v>131347</v>
      </c>
    </row>
    <row r="3730" spans="1:7" x14ac:dyDescent="0.3">
      <c r="A3730" t="s">
        <v>1292</v>
      </c>
      <c r="B3730">
        <v>33519983</v>
      </c>
      <c r="C3730" t="s">
        <v>1521</v>
      </c>
      <c r="D3730" t="s">
        <v>1306</v>
      </c>
      <c r="E3730" s="2">
        <v>43662</v>
      </c>
      <c r="F3730" s="2">
        <v>43730</v>
      </c>
      <c r="G3730">
        <v>2476</v>
      </c>
    </row>
    <row r="3731" spans="1:7" x14ac:dyDescent="0.3">
      <c r="A3731" t="s">
        <v>1292</v>
      </c>
      <c r="B3731">
        <v>33519983</v>
      </c>
      <c r="C3731" t="s">
        <v>1521</v>
      </c>
      <c r="D3731" t="s">
        <v>1307</v>
      </c>
      <c r="E3731" s="2">
        <v>43662</v>
      </c>
      <c r="F3731" s="2">
        <v>43730</v>
      </c>
      <c r="G3731">
        <v>139903</v>
      </c>
    </row>
    <row r="3732" spans="1:7" x14ac:dyDescent="0.3">
      <c r="A3732" t="s">
        <v>1292</v>
      </c>
      <c r="B3732">
        <v>33527645</v>
      </c>
      <c r="C3732" t="s">
        <v>1522</v>
      </c>
      <c r="D3732" t="s">
        <v>1301</v>
      </c>
      <c r="E3732" s="2">
        <v>43588</v>
      </c>
      <c r="F3732" s="2">
        <v>43646</v>
      </c>
      <c r="G3732">
        <v>7480</v>
      </c>
    </row>
    <row r="3733" spans="1:7" x14ac:dyDescent="0.3">
      <c r="A3733" t="s">
        <v>1292</v>
      </c>
      <c r="B3733">
        <v>33527645</v>
      </c>
      <c r="C3733" t="s">
        <v>1522</v>
      </c>
      <c r="D3733" t="s">
        <v>1302</v>
      </c>
      <c r="E3733" s="2">
        <v>43588</v>
      </c>
      <c r="F3733" s="2">
        <v>43646</v>
      </c>
      <c r="G3733">
        <v>371</v>
      </c>
    </row>
    <row r="3734" spans="1:7" x14ac:dyDescent="0.3">
      <c r="A3734" t="s">
        <v>1292</v>
      </c>
      <c r="B3734">
        <v>33527645</v>
      </c>
      <c r="C3734" t="s">
        <v>1522</v>
      </c>
      <c r="D3734" t="s">
        <v>1294</v>
      </c>
      <c r="E3734" s="2">
        <v>43588</v>
      </c>
      <c r="F3734" s="2">
        <v>43646</v>
      </c>
      <c r="G3734">
        <v>2233</v>
      </c>
    </row>
    <row r="3735" spans="1:7" x14ac:dyDescent="0.3">
      <c r="A3735" t="s">
        <v>1292</v>
      </c>
      <c r="B3735">
        <v>33527645</v>
      </c>
      <c r="C3735" t="s">
        <v>1522</v>
      </c>
      <c r="D3735" t="s">
        <v>1303</v>
      </c>
      <c r="E3735" s="2">
        <v>43588</v>
      </c>
      <c r="F3735" s="2">
        <v>43646</v>
      </c>
      <c r="G3735">
        <v>62</v>
      </c>
    </row>
    <row r="3736" spans="1:7" x14ac:dyDescent="0.3">
      <c r="A3736" t="s">
        <v>1292</v>
      </c>
      <c r="B3736">
        <v>33527645</v>
      </c>
      <c r="C3736" t="s">
        <v>1522</v>
      </c>
      <c r="D3736" t="s">
        <v>1296</v>
      </c>
      <c r="E3736" s="2">
        <v>43588</v>
      </c>
      <c r="F3736" s="2">
        <v>43646</v>
      </c>
      <c r="G3736">
        <v>7</v>
      </c>
    </row>
    <row r="3737" spans="1:7" x14ac:dyDescent="0.3">
      <c r="A3737" t="s">
        <v>1292</v>
      </c>
      <c r="B3737">
        <v>33527645</v>
      </c>
      <c r="C3737" t="s">
        <v>1522</v>
      </c>
      <c r="D3737" t="s">
        <v>1297</v>
      </c>
      <c r="E3737" s="2">
        <v>43588</v>
      </c>
      <c r="F3737" s="2">
        <v>43646</v>
      </c>
      <c r="G3737">
        <v>10435</v>
      </c>
    </row>
    <row r="3738" spans="1:7" x14ac:dyDescent="0.3">
      <c r="A3738" t="s">
        <v>1292</v>
      </c>
      <c r="B3738">
        <v>33527645</v>
      </c>
      <c r="C3738" t="s">
        <v>1522</v>
      </c>
      <c r="D3738" t="s">
        <v>1298</v>
      </c>
      <c r="E3738" s="2">
        <v>43588</v>
      </c>
      <c r="F3738" s="2">
        <v>43646</v>
      </c>
      <c r="G3738">
        <v>1241</v>
      </c>
    </row>
    <row r="3739" spans="1:7" x14ac:dyDescent="0.3">
      <c r="A3739" t="s">
        <v>1292</v>
      </c>
      <c r="B3739">
        <v>33527645</v>
      </c>
      <c r="C3739" t="s">
        <v>1522</v>
      </c>
      <c r="D3739" t="s">
        <v>1320</v>
      </c>
      <c r="E3739" s="2">
        <v>43588</v>
      </c>
      <c r="F3739" s="2">
        <v>43646</v>
      </c>
      <c r="G3739">
        <v>60</v>
      </c>
    </row>
    <row r="3740" spans="1:7" x14ac:dyDescent="0.3">
      <c r="A3740" t="s">
        <v>1292</v>
      </c>
      <c r="B3740">
        <v>33527645</v>
      </c>
      <c r="C3740" t="s">
        <v>1522</v>
      </c>
      <c r="D3740" t="s">
        <v>1304</v>
      </c>
      <c r="E3740" s="2">
        <v>43588</v>
      </c>
      <c r="F3740" s="2">
        <v>43646</v>
      </c>
      <c r="G3740">
        <v>37</v>
      </c>
    </row>
    <row r="3741" spans="1:7" x14ac:dyDescent="0.3">
      <c r="A3741" t="s">
        <v>1292</v>
      </c>
      <c r="B3741">
        <v>33527645</v>
      </c>
      <c r="C3741" t="s">
        <v>1522</v>
      </c>
      <c r="D3741" t="s">
        <v>1299</v>
      </c>
      <c r="E3741" s="2">
        <v>43588</v>
      </c>
      <c r="F3741" s="2">
        <v>43646</v>
      </c>
      <c r="G3741">
        <v>918</v>
      </c>
    </row>
    <row r="3742" spans="1:7" x14ac:dyDescent="0.3">
      <c r="A3742" t="s">
        <v>1292</v>
      </c>
      <c r="B3742">
        <v>33527645</v>
      </c>
      <c r="C3742" t="s">
        <v>1522</v>
      </c>
      <c r="D3742" t="s">
        <v>1305</v>
      </c>
      <c r="E3742" s="2">
        <v>43588</v>
      </c>
      <c r="F3742" s="2">
        <v>43646</v>
      </c>
      <c r="G3742">
        <v>2079</v>
      </c>
    </row>
    <row r="3743" spans="1:7" x14ac:dyDescent="0.3">
      <c r="A3743" t="s">
        <v>1292</v>
      </c>
      <c r="B3743">
        <v>33527645</v>
      </c>
      <c r="C3743" t="s">
        <v>1522</v>
      </c>
      <c r="D3743" t="s">
        <v>1306</v>
      </c>
      <c r="E3743" s="2">
        <v>43588</v>
      </c>
      <c r="F3743" s="2">
        <v>43646</v>
      </c>
      <c r="G3743">
        <v>183</v>
      </c>
    </row>
    <row r="3744" spans="1:7" x14ac:dyDescent="0.3">
      <c r="A3744" t="s">
        <v>1292</v>
      </c>
      <c r="B3744">
        <v>33527645</v>
      </c>
      <c r="C3744" t="s">
        <v>1522</v>
      </c>
      <c r="D3744" t="s">
        <v>1307</v>
      </c>
      <c r="E3744" s="2">
        <v>43588</v>
      </c>
      <c r="F3744" s="2">
        <v>43646</v>
      </c>
      <c r="G3744">
        <v>3159</v>
      </c>
    </row>
    <row r="3745" spans="1:7" x14ac:dyDescent="0.3">
      <c r="A3745" t="s">
        <v>1292</v>
      </c>
      <c r="B3745">
        <v>33532419</v>
      </c>
      <c r="C3745" t="s">
        <v>1523</v>
      </c>
      <c r="D3745" t="s">
        <v>1297</v>
      </c>
      <c r="E3745" s="2">
        <v>43647</v>
      </c>
      <c r="F3745" s="2">
        <v>43737</v>
      </c>
      <c r="G3745">
        <v>328719</v>
      </c>
    </row>
    <row r="3746" spans="1:7" x14ac:dyDescent="0.3">
      <c r="A3746" t="s">
        <v>1292</v>
      </c>
      <c r="B3746">
        <v>33532419</v>
      </c>
      <c r="C3746" t="s">
        <v>1523</v>
      </c>
      <c r="D3746" t="s">
        <v>1298</v>
      </c>
      <c r="E3746" s="2">
        <v>43647</v>
      </c>
      <c r="F3746" s="2">
        <v>43737</v>
      </c>
      <c r="G3746">
        <v>7605</v>
      </c>
    </row>
    <row r="3747" spans="1:7" x14ac:dyDescent="0.3">
      <c r="A3747" t="s">
        <v>1292</v>
      </c>
      <c r="B3747">
        <v>33541874</v>
      </c>
      <c r="C3747" t="s">
        <v>1524</v>
      </c>
      <c r="D3747" t="s">
        <v>1297</v>
      </c>
      <c r="E3747" s="2">
        <v>43591</v>
      </c>
      <c r="F3747" s="2">
        <v>43646</v>
      </c>
      <c r="G3747">
        <v>17</v>
      </c>
    </row>
    <row r="3748" spans="1:7" x14ac:dyDescent="0.3">
      <c r="A3748" t="s">
        <v>1292</v>
      </c>
      <c r="B3748">
        <v>33541874</v>
      </c>
      <c r="C3748" t="s">
        <v>1524</v>
      </c>
      <c r="D3748" t="s">
        <v>1298</v>
      </c>
      <c r="E3748" s="2">
        <v>43591</v>
      </c>
      <c r="F3748" s="2">
        <v>43646</v>
      </c>
      <c r="G3748">
        <v>2</v>
      </c>
    </row>
    <row r="3749" spans="1:7" x14ac:dyDescent="0.3">
      <c r="A3749" t="s">
        <v>1292</v>
      </c>
      <c r="B3749">
        <v>33550701</v>
      </c>
      <c r="C3749" t="s">
        <v>1525</v>
      </c>
      <c r="D3749" t="s">
        <v>1297</v>
      </c>
      <c r="E3749" s="2">
        <v>43593</v>
      </c>
      <c r="F3749" s="2">
        <v>43597</v>
      </c>
      <c r="G3749">
        <v>10570</v>
      </c>
    </row>
    <row r="3750" spans="1:7" x14ac:dyDescent="0.3">
      <c r="A3750" t="s">
        <v>1292</v>
      </c>
      <c r="B3750">
        <v>33550701</v>
      </c>
      <c r="C3750" t="s">
        <v>1525</v>
      </c>
      <c r="D3750" t="s">
        <v>1298</v>
      </c>
      <c r="E3750" s="2">
        <v>43593</v>
      </c>
      <c r="F3750" s="2">
        <v>43597</v>
      </c>
      <c r="G3750">
        <v>897</v>
      </c>
    </row>
    <row r="3751" spans="1:7" x14ac:dyDescent="0.3">
      <c r="A3751" t="s">
        <v>1292</v>
      </c>
      <c r="B3751">
        <v>33576057</v>
      </c>
      <c r="C3751" t="s">
        <v>1526</v>
      </c>
      <c r="D3751" t="s">
        <v>1294</v>
      </c>
      <c r="E3751" s="2">
        <v>43623</v>
      </c>
      <c r="F3751" s="2">
        <v>43646</v>
      </c>
      <c r="G3751">
        <v>3</v>
      </c>
    </row>
    <row r="3752" spans="1:7" x14ac:dyDescent="0.3">
      <c r="A3752" t="s">
        <v>1292</v>
      </c>
      <c r="B3752">
        <v>33579400</v>
      </c>
      <c r="C3752" t="s">
        <v>1527</v>
      </c>
      <c r="D3752" t="s">
        <v>1301</v>
      </c>
      <c r="E3752" s="2">
        <v>43617</v>
      </c>
      <c r="F3752" s="2">
        <v>43830</v>
      </c>
      <c r="G3752">
        <v>833435</v>
      </c>
    </row>
    <row r="3753" spans="1:7" x14ac:dyDescent="0.3">
      <c r="A3753" t="s">
        <v>1292</v>
      </c>
      <c r="B3753">
        <v>33579400</v>
      </c>
      <c r="C3753" t="s">
        <v>1527</v>
      </c>
      <c r="D3753" t="s">
        <v>1294</v>
      </c>
      <c r="E3753" s="2">
        <v>43617</v>
      </c>
      <c r="F3753" s="2">
        <v>43830</v>
      </c>
      <c r="G3753">
        <v>253984</v>
      </c>
    </row>
    <row r="3754" spans="1:7" x14ac:dyDescent="0.3">
      <c r="A3754" t="s">
        <v>1292</v>
      </c>
      <c r="B3754">
        <v>33599111</v>
      </c>
      <c r="C3754" t="s">
        <v>1528</v>
      </c>
      <c r="D3754" t="s">
        <v>1303</v>
      </c>
      <c r="E3754" s="2">
        <v>43593</v>
      </c>
      <c r="F3754" s="2">
        <v>43821</v>
      </c>
      <c r="G3754">
        <v>27453</v>
      </c>
    </row>
    <row r="3755" spans="1:7" x14ac:dyDescent="0.3">
      <c r="A3755" t="s">
        <v>1292</v>
      </c>
      <c r="B3755">
        <v>33611169</v>
      </c>
      <c r="C3755" t="s">
        <v>1529</v>
      </c>
      <c r="D3755" t="s">
        <v>1301</v>
      </c>
      <c r="E3755" s="2">
        <v>43656</v>
      </c>
      <c r="F3755" s="2">
        <v>43737</v>
      </c>
      <c r="G3755">
        <v>32390</v>
      </c>
    </row>
    <row r="3756" spans="1:7" x14ac:dyDescent="0.3">
      <c r="A3756" t="s">
        <v>1292</v>
      </c>
      <c r="B3756">
        <v>33611169</v>
      </c>
      <c r="C3756" t="s">
        <v>1529</v>
      </c>
      <c r="D3756" t="s">
        <v>1302</v>
      </c>
      <c r="E3756" s="2">
        <v>43656</v>
      </c>
      <c r="F3756" s="2">
        <v>43737</v>
      </c>
      <c r="G3756">
        <v>1268</v>
      </c>
    </row>
    <row r="3757" spans="1:7" x14ac:dyDescent="0.3">
      <c r="A3757" t="s">
        <v>1292</v>
      </c>
      <c r="B3757">
        <v>33611169</v>
      </c>
      <c r="C3757" t="s">
        <v>1529</v>
      </c>
      <c r="D3757" t="s">
        <v>1294</v>
      </c>
      <c r="E3757" s="2">
        <v>43656</v>
      </c>
      <c r="F3757" s="2">
        <v>43737</v>
      </c>
      <c r="G3757">
        <v>3116</v>
      </c>
    </row>
    <row r="3758" spans="1:7" x14ac:dyDescent="0.3">
      <c r="A3758" t="s">
        <v>1292</v>
      </c>
      <c r="B3758">
        <v>33611169</v>
      </c>
      <c r="C3758" t="s">
        <v>1529</v>
      </c>
      <c r="D3758" t="s">
        <v>1297</v>
      </c>
      <c r="E3758" s="2">
        <v>43656</v>
      </c>
      <c r="F3758" s="2">
        <v>43737</v>
      </c>
      <c r="G3758">
        <v>5208</v>
      </c>
    </row>
    <row r="3759" spans="1:7" x14ac:dyDescent="0.3">
      <c r="A3759" t="s">
        <v>1292</v>
      </c>
      <c r="B3759">
        <v>33611169</v>
      </c>
      <c r="C3759" t="s">
        <v>1529</v>
      </c>
      <c r="D3759" t="s">
        <v>1298</v>
      </c>
      <c r="E3759" s="2">
        <v>43656</v>
      </c>
      <c r="F3759" s="2">
        <v>43737</v>
      </c>
      <c r="G3759">
        <v>638</v>
      </c>
    </row>
    <row r="3760" spans="1:7" x14ac:dyDescent="0.3">
      <c r="A3760" t="s">
        <v>1292</v>
      </c>
      <c r="B3760">
        <v>33611169</v>
      </c>
      <c r="C3760" t="s">
        <v>1529</v>
      </c>
      <c r="D3760" t="s">
        <v>1304</v>
      </c>
      <c r="E3760" s="2">
        <v>43668</v>
      </c>
      <c r="F3760" s="2">
        <v>43737</v>
      </c>
      <c r="G3760">
        <v>48</v>
      </c>
    </row>
    <row r="3761" spans="1:7" x14ac:dyDescent="0.3">
      <c r="A3761" t="s">
        <v>1292</v>
      </c>
      <c r="B3761">
        <v>33611169</v>
      </c>
      <c r="C3761" t="s">
        <v>1529</v>
      </c>
      <c r="D3761" t="s">
        <v>1299</v>
      </c>
      <c r="E3761" s="2">
        <v>43656</v>
      </c>
      <c r="F3761" s="2">
        <v>43737</v>
      </c>
      <c r="G3761">
        <v>6171</v>
      </c>
    </row>
    <row r="3762" spans="1:7" x14ac:dyDescent="0.3">
      <c r="A3762" t="s">
        <v>1292</v>
      </c>
      <c r="B3762">
        <v>33611169</v>
      </c>
      <c r="C3762" t="s">
        <v>1529</v>
      </c>
      <c r="D3762" t="s">
        <v>1305</v>
      </c>
      <c r="E3762" s="2">
        <v>43656</v>
      </c>
      <c r="F3762" s="2">
        <v>43737</v>
      </c>
      <c r="G3762">
        <v>26001</v>
      </c>
    </row>
    <row r="3763" spans="1:7" x14ac:dyDescent="0.3">
      <c r="A3763" t="s">
        <v>1292</v>
      </c>
      <c r="B3763">
        <v>33611169</v>
      </c>
      <c r="C3763" t="s">
        <v>1529</v>
      </c>
      <c r="D3763" t="s">
        <v>1306</v>
      </c>
      <c r="E3763" s="2">
        <v>43656</v>
      </c>
      <c r="F3763" s="2">
        <v>43737</v>
      </c>
      <c r="G3763">
        <v>516</v>
      </c>
    </row>
    <row r="3764" spans="1:7" x14ac:dyDescent="0.3">
      <c r="A3764" t="s">
        <v>1292</v>
      </c>
      <c r="B3764">
        <v>33611169</v>
      </c>
      <c r="C3764" t="s">
        <v>1529</v>
      </c>
      <c r="D3764" t="s">
        <v>1307</v>
      </c>
      <c r="E3764" s="2">
        <v>43656</v>
      </c>
      <c r="F3764" s="2">
        <v>43737</v>
      </c>
      <c r="G3764">
        <v>25677</v>
      </c>
    </row>
    <row r="3765" spans="1:7" x14ac:dyDescent="0.3">
      <c r="A3765" t="s">
        <v>1292</v>
      </c>
      <c r="B3765">
        <v>33616731</v>
      </c>
      <c r="C3765" t="s">
        <v>1530</v>
      </c>
      <c r="D3765" t="s">
        <v>1304</v>
      </c>
      <c r="E3765" s="2">
        <v>43647</v>
      </c>
      <c r="F3765" s="2">
        <v>43830</v>
      </c>
      <c r="G3765">
        <v>117619</v>
      </c>
    </row>
    <row r="3766" spans="1:7" x14ac:dyDescent="0.3">
      <c r="A3766" t="s">
        <v>1292</v>
      </c>
      <c r="B3766">
        <v>33616731</v>
      </c>
      <c r="C3766" t="s">
        <v>1530</v>
      </c>
      <c r="D3766" t="s">
        <v>1306</v>
      </c>
      <c r="E3766" s="2">
        <v>43647</v>
      </c>
      <c r="F3766" s="2">
        <v>43830</v>
      </c>
      <c r="G3766">
        <v>743164</v>
      </c>
    </row>
    <row r="3767" spans="1:7" x14ac:dyDescent="0.3">
      <c r="A3767" t="s">
        <v>1292</v>
      </c>
      <c r="B3767">
        <v>33672209</v>
      </c>
      <c r="C3767" t="s">
        <v>1531</v>
      </c>
      <c r="D3767" t="s">
        <v>1297</v>
      </c>
      <c r="E3767" s="2">
        <v>43640</v>
      </c>
      <c r="F3767" s="2">
        <v>43646</v>
      </c>
      <c r="G3767">
        <v>6</v>
      </c>
    </row>
    <row r="3768" spans="1:7" x14ac:dyDescent="0.3">
      <c r="A3768" t="s">
        <v>1292</v>
      </c>
      <c r="B3768">
        <v>33672209</v>
      </c>
      <c r="C3768" t="s">
        <v>1531</v>
      </c>
      <c r="D3768" t="s">
        <v>1307</v>
      </c>
      <c r="E3768" s="2">
        <v>43640</v>
      </c>
      <c r="F3768" s="2">
        <v>43646</v>
      </c>
      <c r="G3768">
        <v>14</v>
      </c>
    </row>
    <row r="3769" spans="1:7" x14ac:dyDescent="0.3">
      <c r="A3769" t="s">
        <v>1292</v>
      </c>
      <c r="B3769">
        <v>33674412</v>
      </c>
      <c r="C3769" t="s">
        <v>1532</v>
      </c>
      <c r="D3769" t="s">
        <v>1301</v>
      </c>
      <c r="E3769" s="2">
        <v>43599</v>
      </c>
      <c r="F3769" s="2">
        <v>43607</v>
      </c>
      <c r="G3769">
        <v>3</v>
      </c>
    </row>
    <row r="3770" spans="1:7" x14ac:dyDescent="0.3">
      <c r="A3770" t="s">
        <v>1292</v>
      </c>
      <c r="B3770">
        <v>33674412</v>
      </c>
      <c r="C3770" t="s">
        <v>1532</v>
      </c>
      <c r="D3770" t="s">
        <v>1294</v>
      </c>
      <c r="E3770" s="2">
        <v>43599</v>
      </c>
      <c r="F3770" s="2">
        <v>43607</v>
      </c>
      <c r="G3770">
        <v>4</v>
      </c>
    </row>
    <row r="3771" spans="1:7" x14ac:dyDescent="0.3">
      <c r="A3771" t="s">
        <v>1292</v>
      </c>
      <c r="B3771">
        <v>33674412</v>
      </c>
      <c r="C3771" t="s">
        <v>1532</v>
      </c>
      <c r="D3771" t="s">
        <v>1297</v>
      </c>
      <c r="E3771" s="2">
        <v>43599</v>
      </c>
      <c r="F3771" s="2">
        <v>43607</v>
      </c>
      <c r="G3771">
        <v>3</v>
      </c>
    </row>
    <row r="3772" spans="1:7" x14ac:dyDescent="0.3">
      <c r="A3772" t="s">
        <v>1292</v>
      </c>
      <c r="B3772">
        <v>33674412</v>
      </c>
      <c r="C3772" t="s">
        <v>1532</v>
      </c>
      <c r="D3772" t="s">
        <v>1306</v>
      </c>
      <c r="E3772" s="2">
        <v>43599</v>
      </c>
      <c r="F3772" s="2">
        <v>43607</v>
      </c>
      <c r="G3772">
        <v>2</v>
      </c>
    </row>
    <row r="3773" spans="1:7" x14ac:dyDescent="0.3">
      <c r="A3773" t="s">
        <v>1292</v>
      </c>
      <c r="B3773">
        <v>33674412</v>
      </c>
      <c r="C3773" t="s">
        <v>1532</v>
      </c>
      <c r="D3773" t="s">
        <v>1307</v>
      </c>
      <c r="E3773" s="2">
        <v>43599</v>
      </c>
      <c r="F3773" s="2">
        <v>43607</v>
      </c>
      <c r="G3773">
        <v>5</v>
      </c>
    </row>
    <row r="3774" spans="1:7" x14ac:dyDescent="0.3">
      <c r="A3774" t="s">
        <v>1292</v>
      </c>
      <c r="B3774">
        <v>33678321</v>
      </c>
      <c r="C3774" t="s">
        <v>1533</v>
      </c>
      <c r="D3774" t="s">
        <v>1301</v>
      </c>
      <c r="E3774" s="2">
        <v>43605</v>
      </c>
      <c r="F3774" s="2">
        <v>43646</v>
      </c>
      <c r="G3774">
        <v>3111</v>
      </c>
    </row>
    <row r="3775" spans="1:7" x14ac:dyDescent="0.3">
      <c r="A3775" t="s">
        <v>1292</v>
      </c>
      <c r="B3775">
        <v>33678321</v>
      </c>
      <c r="C3775" t="s">
        <v>1533</v>
      </c>
      <c r="D3775" t="s">
        <v>1294</v>
      </c>
      <c r="E3775" s="2">
        <v>43605</v>
      </c>
      <c r="F3775" s="2">
        <v>43646</v>
      </c>
      <c r="G3775">
        <v>143</v>
      </c>
    </row>
    <row r="3776" spans="1:7" x14ac:dyDescent="0.3">
      <c r="A3776" t="s">
        <v>1292</v>
      </c>
      <c r="B3776">
        <v>33678321</v>
      </c>
      <c r="C3776" t="s">
        <v>1533</v>
      </c>
      <c r="D3776" t="s">
        <v>1299</v>
      </c>
      <c r="E3776" s="2">
        <v>43605</v>
      </c>
      <c r="F3776" s="2">
        <v>43646</v>
      </c>
      <c r="G3776">
        <v>358</v>
      </c>
    </row>
    <row r="3777" spans="1:7" x14ac:dyDescent="0.3">
      <c r="A3777" t="s">
        <v>1292</v>
      </c>
      <c r="B3777">
        <v>33678321</v>
      </c>
      <c r="C3777" t="s">
        <v>1533</v>
      </c>
      <c r="D3777" t="s">
        <v>1305</v>
      </c>
      <c r="E3777" s="2">
        <v>43605</v>
      </c>
      <c r="F3777" s="2">
        <v>43646</v>
      </c>
      <c r="G3777">
        <v>316</v>
      </c>
    </row>
    <row r="3778" spans="1:7" x14ac:dyDescent="0.3">
      <c r="A3778" t="s">
        <v>1292</v>
      </c>
      <c r="B3778">
        <v>33678321</v>
      </c>
      <c r="C3778" t="s">
        <v>1533</v>
      </c>
      <c r="D3778" t="s">
        <v>1307</v>
      </c>
      <c r="E3778" s="2">
        <v>43605</v>
      </c>
      <c r="F3778" s="2">
        <v>43646</v>
      </c>
      <c r="G3778">
        <v>421</v>
      </c>
    </row>
    <row r="3779" spans="1:7" x14ac:dyDescent="0.3">
      <c r="A3779" t="s">
        <v>1292</v>
      </c>
      <c r="B3779">
        <v>33694540</v>
      </c>
      <c r="C3779" t="s">
        <v>1534</v>
      </c>
      <c r="D3779" t="s">
        <v>1301</v>
      </c>
      <c r="E3779" s="2">
        <v>43612</v>
      </c>
      <c r="F3779" s="2">
        <v>43677</v>
      </c>
      <c r="G3779">
        <v>2018669</v>
      </c>
    </row>
    <row r="3780" spans="1:7" x14ac:dyDescent="0.3">
      <c r="A3780" t="s">
        <v>1292</v>
      </c>
      <c r="B3780">
        <v>33694540</v>
      </c>
      <c r="C3780" t="s">
        <v>1534</v>
      </c>
      <c r="D3780" t="s">
        <v>1294</v>
      </c>
      <c r="E3780" s="2">
        <v>43612</v>
      </c>
      <c r="F3780" s="2">
        <v>43677</v>
      </c>
      <c r="G3780">
        <v>783021</v>
      </c>
    </row>
    <row r="3781" spans="1:7" x14ac:dyDescent="0.3">
      <c r="A3781" t="s">
        <v>1292</v>
      </c>
      <c r="B3781">
        <v>33694540</v>
      </c>
      <c r="C3781" t="s">
        <v>1534</v>
      </c>
      <c r="D3781" t="s">
        <v>1299</v>
      </c>
      <c r="E3781" s="2">
        <v>43612</v>
      </c>
      <c r="F3781" s="2">
        <v>43677</v>
      </c>
      <c r="G3781">
        <v>374235</v>
      </c>
    </row>
    <row r="3782" spans="1:7" x14ac:dyDescent="0.3">
      <c r="A3782" t="s">
        <v>1292</v>
      </c>
      <c r="B3782">
        <v>33700503</v>
      </c>
      <c r="C3782" t="s">
        <v>1535</v>
      </c>
      <c r="D3782" t="s">
        <v>1301</v>
      </c>
      <c r="E3782" s="2">
        <v>43623</v>
      </c>
      <c r="F3782" s="2">
        <v>43646</v>
      </c>
      <c r="G3782">
        <v>3</v>
      </c>
    </row>
    <row r="3783" spans="1:7" x14ac:dyDescent="0.3">
      <c r="A3783" t="s">
        <v>1292</v>
      </c>
      <c r="B3783">
        <v>33700503</v>
      </c>
      <c r="C3783" t="s">
        <v>1535</v>
      </c>
      <c r="D3783" t="s">
        <v>1294</v>
      </c>
      <c r="E3783" s="2">
        <v>43623</v>
      </c>
      <c r="F3783" s="2">
        <v>43646</v>
      </c>
      <c r="G3783">
        <v>2</v>
      </c>
    </row>
    <row r="3784" spans="1:7" x14ac:dyDescent="0.3">
      <c r="A3784" t="s">
        <v>1292</v>
      </c>
      <c r="B3784">
        <v>33700503</v>
      </c>
      <c r="C3784" t="s">
        <v>1535</v>
      </c>
      <c r="D3784" t="s">
        <v>1297</v>
      </c>
      <c r="E3784" s="2">
        <v>43623</v>
      </c>
      <c r="F3784" s="2">
        <v>43646</v>
      </c>
      <c r="G3784">
        <v>3</v>
      </c>
    </row>
    <row r="3785" spans="1:7" x14ac:dyDescent="0.3">
      <c r="A3785" t="s">
        <v>1292</v>
      </c>
      <c r="B3785">
        <v>33700503</v>
      </c>
      <c r="C3785" t="s">
        <v>1535</v>
      </c>
      <c r="D3785" t="s">
        <v>1307</v>
      </c>
      <c r="E3785" s="2">
        <v>43623</v>
      </c>
      <c r="F3785" s="2">
        <v>43646</v>
      </c>
      <c r="G3785">
        <v>10</v>
      </c>
    </row>
    <row r="3786" spans="1:7" x14ac:dyDescent="0.3">
      <c r="A3786" t="s">
        <v>1292</v>
      </c>
      <c r="B3786">
        <v>33711170</v>
      </c>
      <c r="C3786" t="s">
        <v>1355</v>
      </c>
      <c r="D3786" t="s">
        <v>1301</v>
      </c>
      <c r="E3786" s="2">
        <v>43633</v>
      </c>
      <c r="F3786" s="2">
        <v>43712</v>
      </c>
      <c r="G3786">
        <v>1300676</v>
      </c>
    </row>
    <row r="3787" spans="1:7" x14ac:dyDescent="0.3">
      <c r="A3787" t="s">
        <v>1292</v>
      </c>
      <c r="B3787">
        <v>33711365</v>
      </c>
      <c r="C3787" t="s">
        <v>1355</v>
      </c>
      <c r="D3787" t="s">
        <v>1301</v>
      </c>
      <c r="E3787" s="2">
        <v>43601</v>
      </c>
      <c r="F3787" s="2">
        <v>43817</v>
      </c>
      <c r="G3787">
        <v>10498322</v>
      </c>
    </row>
    <row r="3788" spans="1:7" x14ac:dyDescent="0.3">
      <c r="A3788" t="s">
        <v>1292</v>
      </c>
      <c r="B3788">
        <v>33736443</v>
      </c>
      <c r="C3788" t="s">
        <v>1536</v>
      </c>
      <c r="D3788" t="s">
        <v>1297</v>
      </c>
      <c r="E3788" s="2">
        <v>43632</v>
      </c>
      <c r="F3788" s="2">
        <v>43646</v>
      </c>
      <c r="G3788">
        <v>80</v>
      </c>
    </row>
    <row r="3789" spans="1:7" x14ac:dyDescent="0.3">
      <c r="A3789" t="s">
        <v>1292</v>
      </c>
      <c r="B3789">
        <v>33736443</v>
      </c>
      <c r="C3789" t="s">
        <v>1536</v>
      </c>
      <c r="D3789" t="s">
        <v>1298</v>
      </c>
      <c r="E3789" s="2">
        <v>43632</v>
      </c>
      <c r="F3789" s="2">
        <v>43646</v>
      </c>
      <c r="G3789">
        <v>27</v>
      </c>
    </row>
    <row r="3790" spans="1:7" x14ac:dyDescent="0.3">
      <c r="A3790" t="s">
        <v>1292</v>
      </c>
      <c r="B3790">
        <v>33750320</v>
      </c>
      <c r="C3790" t="s">
        <v>1537</v>
      </c>
      <c r="D3790" t="s">
        <v>1297</v>
      </c>
      <c r="E3790" s="2">
        <v>43647</v>
      </c>
      <c r="F3790" s="2">
        <v>43730</v>
      </c>
      <c r="G3790">
        <v>1100565</v>
      </c>
    </row>
    <row r="3791" spans="1:7" x14ac:dyDescent="0.3">
      <c r="A3791" t="s">
        <v>1292</v>
      </c>
      <c r="B3791">
        <v>33750320</v>
      </c>
      <c r="C3791" t="s">
        <v>1537</v>
      </c>
      <c r="D3791" t="s">
        <v>1298</v>
      </c>
      <c r="E3791" s="2">
        <v>43647</v>
      </c>
      <c r="F3791" s="2">
        <v>43730</v>
      </c>
      <c r="G3791">
        <v>164952</v>
      </c>
    </row>
    <row r="3792" spans="1:7" x14ac:dyDescent="0.3">
      <c r="A3792" t="s">
        <v>1292</v>
      </c>
      <c r="B3792">
        <v>33751010</v>
      </c>
      <c r="C3792" t="s">
        <v>1538</v>
      </c>
      <c r="D3792" t="s">
        <v>1301</v>
      </c>
      <c r="E3792" s="2">
        <v>43662</v>
      </c>
      <c r="F3792" s="2">
        <v>43737</v>
      </c>
      <c r="G3792">
        <v>63029</v>
      </c>
    </row>
    <row r="3793" spans="1:7" x14ac:dyDescent="0.3">
      <c r="A3793" t="s">
        <v>1292</v>
      </c>
      <c r="B3793">
        <v>33751010</v>
      </c>
      <c r="C3793" t="s">
        <v>1538</v>
      </c>
      <c r="D3793" t="s">
        <v>1294</v>
      </c>
      <c r="E3793" s="2">
        <v>43662</v>
      </c>
      <c r="F3793" s="2">
        <v>43737</v>
      </c>
      <c r="G3793">
        <v>6397</v>
      </c>
    </row>
    <row r="3794" spans="1:7" x14ac:dyDescent="0.3">
      <c r="A3794" t="s">
        <v>1292</v>
      </c>
      <c r="B3794">
        <v>33756577</v>
      </c>
      <c r="C3794" t="s">
        <v>1539</v>
      </c>
      <c r="D3794" t="s">
        <v>1301</v>
      </c>
      <c r="E3794" s="2">
        <v>43627</v>
      </c>
      <c r="F3794" s="2">
        <v>43646</v>
      </c>
      <c r="G3794">
        <v>2</v>
      </c>
    </row>
    <row r="3795" spans="1:7" x14ac:dyDescent="0.3">
      <c r="A3795" t="s">
        <v>1292</v>
      </c>
      <c r="B3795">
        <v>33756577</v>
      </c>
      <c r="C3795" t="s">
        <v>1539</v>
      </c>
      <c r="D3795" t="s">
        <v>1294</v>
      </c>
      <c r="E3795" s="2">
        <v>43627</v>
      </c>
      <c r="F3795" s="2">
        <v>43646</v>
      </c>
      <c r="G3795">
        <v>5</v>
      </c>
    </row>
    <row r="3796" spans="1:7" x14ac:dyDescent="0.3">
      <c r="A3796" t="s">
        <v>1292</v>
      </c>
      <c r="B3796">
        <v>33756577</v>
      </c>
      <c r="C3796" t="s">
        <v>1539</v>
      </c>
      <c r="D3796" t="s">
        <v>1297</v>
      </c>
      <c r="E3796" s="2">
        <v>43627</v>
      </c>
      <c r="F3796" s="2">
        <v>43646</v>
      </c>
      <c r="G3796">
        <v>4</v>
      </c>
    </row>
    <row r="3797" spans="1:7" x14ac:dyDescent="0.3">
      <c r="A3797" t="s">
        <v>1292</v>
      </c>
      <c r="B3797">
        <v>33756577</v>
      </c>
      <c r="C3797" t="s">
        <v>1539</v>
      </c>
      <c r="D3797" t="s">
        <v>1307</v>
      </c>
      <c r="E3797" s="2">
        <v>43627</v>
      </c>
      <c r="F3797" s="2">
        <v>43646</v>
      </c>
      <c r="G3797">
        <v>1</v>
      </c>
    </row>
    <row r="3798" spans="1:7" x14ac:dyDescent="0.3">
      <c r="A3798" t="s">
        <v>1292</v>
      </c>
      <c r="B3798">
        <v>33773422</v>
      </c>
      <c r="C3798" t="s">
        <v>1540</v>
      </c>
      <c r="D3798" t="s">
        <v>1297</v>
      </c>
      <c r="E3798" s="2">
        <v>43605</v>
      </c>
      <c r="F3798" s="2">
        <v>43646</v>
      </c>
      <c r="G3798">
        <v>330</v>
      </c>
    </row>
    <row r="3799" spans="1:7" x14ac:dyDescent="0.3">
      <c r="A3799" t="s">
        <v>1292</v>
      </c>
      <c r="B3799">
        <v>33773422</v>
      </c>
      <c r="C3799" t="s">
        <v>1540</v>
      </c>
      <c r="D3799" t="s">
        <v>1298</v>
      </c>
      <c r="E3799" s="2">
        <v>43605</v>
      </c>
      <c r="F3799" s="2">
        <v>43646</v>
      </c>
      <c r="G3799">
        <v>2</v>
      </c>
    </row>
    <row r="3800" spans="1:7" x14ac:dyDescent="0.3">
      <c r="A3800" t="s">
        <v>1292</v>
      </c>
      <c r="B3800">
        <v>33785654</v>
      </c>
      <c r="C3800" t="s">
        <v>1541</v>
      </c>
      <c r="D3800" t="s">
        <v>1307</v>
      </c>
      <c r="E3800" s="2">
        <v>43633</v>
      </c>
      <c r="F3800" s="2">
        <v>43646</v>
      </c>
      <c r="G3800">
        <v>688</v>
      </c>
    </row>
    <row r="3801" spans="1:7" x14ac:dyDescent="0.3">
      <c r="A3801" t="s">
        <v>1292</v>
      </c>
      <c r="B3801">
        <v>33796068</v>
      </c>
      <c r="C3801" t="s">
        <v>1542</v>
      </c>
      <c r="D3801" t="s">
        <v>1299</v>
      </c>
      <c r="E3801" s="2">
        <v>43633</v>
      </c>
      <c r="F3801" s="2">
        <v>43646</v>
      </c>
      <c r="G3801">
        <v>4</v>
      </c>
    </row>
    <row r="3802" spans="1:7" x14ac:dyDescent="0.3">
      <c r="A3802" t="s">
        <v>1292</v>
      </c>
      <c r="B3802">
        <v>33796087</v>
      </c>
      <c r="C3802" t="s">
        <v>1543</v>
      </c>
      <c r="D3802" t="s">
        <v>1294</v>
      </c>
      <c r="E3802" s="2">
        <v>43633</v>
      </c>
      <c r="F3802" s="2">
        <v>43646</v>
      </c>
      <c r="G3802">
        <v>19</v>
      </c>
    </row>
    <row r="3803" spans="1:7" x14ac:dyDescent="0.3">
      <c r="A3803" t="s">
        <v>1292</v>
      </c>
      <c r="B3803">
        <v>33796103</v>
      </c>
      <c r="C3803" t="s">
        <v>1544</v>
      </c>
      <c r="D3803" t="s">
        <v>1301</v>
      </c>
      <c r="E3803" s="2">
        <v>43633</v>
      </c>
      <c r="F3803" s="2">
        <v>43646</v>
      </c>
      <c r="G3803">
        <v>19</v>
      </c>
    </row>
    <row r="3804" spans="1:7" x14ac:dyDescent="0.3">
      <c r="A3804" t="s">
        <v>1292</v>
      </c>
      <c r="B3804">
        <v>33796119</v>
      </c>
      <c r="C3804" t="s">
        <v>1545</v>
      </c>
      <c r="D3804" t="s">
        <v>1301</v>
      </c>
      <c r="E3804" s="2">
        <v>43606</v>
      </c>
      <c r="F3804" s="2">
        <v>43646</v>
      </c>
      <c r="G3804">
        <v>11</v>
      </c>
    </row>
    <row r="3805" spans="1:7" x14ac:dyDescent="0.3">
      <c r="A3805" t="s">
        <v>1292</v>
      </c>
      <c r="B3805">
        <v>33796119</v>
      </c>
      <c r="C3805" t="s">
        <v>1545</v>
      </c>
      <c r="D3805" t="s">
        <v>1294</v>
      </c>
      <c r="E3805" s="2">
        <v>43606</v>
      </c>
      <c r="F3805" s="2">
        <v>43646</v>
      </c>
      <c r="G3805">
        <v>1</v>
      </c>
    </row>
    <row r="3806" spans="1:7" x14ac:dyDescent="0.3">
      <c r="A3806" t="s">
        <v>1292</v>
      </c>
      <c r="B3806">
        <v>33796119</v>
      </c>
      <c r="C3806" t="s">
        <v>1545</v>
      </c>
      <c r="D3806" t="s">
        <v>1297</v>
      </c>
      <c r="E3806" s="2">
        <v>43606</v>
      </c>
      <c r="F3806" s="2">
        <v>43646</v>
      </c>
      <c r="G3806">
        <v>9</v>
      </c>
    </row>
    <row r="3807" spans="1:7" x14ac:dyDescent="0.3">
      <c r="A3807" t="s">
        <v>1292</v>
      </c>
      <c r="B3807">
        <v>33796119</v>
      </c>
      <c r="C3807" t="s">
        <v>1545</v>
      </c>
      <c r="D3807" t="s">
        <v>1299</v>
      </c>
      <c r="E3807" s="2">
        <v>43606</v>
      </c>
      <c r="F3807" s="2">
        <v>43646</v>
      </c>
      <c r="G3807">
        <v>1</v>
      </c>
    </row>
    <row r="3808" spans="1:7" x14ac:dyDescent="0.3">
      <c r="A3808" t="s">
        <v>1292</v>
      </c>
      <c r="B3808">
        <v>33796119</v>
      </c>
      <c r="C3808" t="s">
        <v>1545</v>
      </c>
      <c r="D3808" t="s">
        <v>1305</v>
      </c>
      <c r="E3808" s="2">
        <v>43606</v>
      </c>
      <c r="F3808" s="2">
        <v>43646</v>
      </c>
      <c r="G3808">
        <v>1</v>
      </c>
    </row>
    <row r="3809" spans="1:7" x14ac:dyDescent="0.3">
      <c r="A3809" t="s">
        <v>1292</v>
      </c>
      <c r="B3809">
        <v>33796119</v>
      </c>
      <c r="C3809" t="s">
        <v>1545</v>
      </c>
      <c r="D3809" t="s">
        <v>1307</v>
      </c>
      <c r="E3809" s="2">
        <v>43606</v>
      </c>
      <c r="F3809" s="2">
        <v>43646</v>
      </c>
      <c r="G3809">
        <v>5</v>
      </c>
    </row>
    <row r="3810" spans="1:7" x14ac:dyDescent="0.3">
      <c r="A3810" t="s">
        <v>1292</v>
      </c>
      <c r="B3810">
        <v>33796153</v>
      </c>
      <c r="C3810" t="s">
        <v>1546</v>
      </c>
      <c r="D3810" t="s">
        <v>1301</v>
      </c>
      <c r="E3810" s="2">
        <v>43606</v>
      </c>
      <c r="F3810" s="2">
        <v>43646</v>
      </c>
      <c r="G3810">
        <v>8</v>
      </c>
    </row>
    <row r="3811" spans="1:7" x14ac:dyDescent="0.3">
      <c r="A3811" t="s">
        <v>1292</v>
      </c>
      <c r="B3811">
        <v>33796153</v>
      </c>
      <c r="C3811" t="s">
        <v>1546</v>
      </c>
      <c r="D3811" t="s">
        <v>1294</v>
      </c>
      <c r="E3811" s="2">
        <v>43606</v>
      </c>
      <c r="F3811" s="2">
        <v>43646</v>
      </c>
      <c r="G3811">
        <v>1</v>
      </c>
    </row>
    <row r="3812" spans="1:7" x14ac:dyDescent="0.3">
      <c r="A3812" t="s">
        <v>1292</v>
      </c>
      <c r="B3812">
        <v>33796153</v>
      </c>
      <c r="C3812" t="s">
        <v>1546</v>
      </c>
      <c r="D3812" t="s">
        <v>1297</v>
      </c>
      <c r="E3812" s="2">
        <v>43606</v>
      </c>
      <c r="F3812" s="2">
        <v>43646</v>
      </c>
      <c r="G3812">
        <v>7</v>
      </c>
    </row>
    <row r="3813" spans="1:7" x14ac:dyDescent="0.3">
      <c r="A3813" t="s">
        <v>1292</v>
      </c>
      <c r="B3813">
        <v>33796153</v>
      </c>
      <c r="C3813" t="s">
        <v>1546</v>
      </c>
      <c r="D3813" t="s">
        <v>1307</v>
      </c>
      <c r="E3813" s="2">
        <v>43606</v>
      </c>
      <c r="F3813" s="2">
        <v>43646</v>
      </c>
      <c r="G3813">
        <v>8</v>
      </c>
    </row>
    <row r="3814" spans="1:7" x14ac:dyDescent="0.3">
      <c r="A3814" t="s">
        <v>1292</v>
      </c>
      <c r="B3814">
        <v>33800055</v>
      </c>
      <c r="C3814" t="s">
        <v>1547</v>
      </c>
      <c r="D3814" t="s">
        <v>1297</v>
      </c>
      <c r="E3814" s="2">
        <v>43606</v>
      </c>
      <c r="F3814" s="2">
        <v>43646</v>
      </c>
      <c r="G3814">
        <v>1590</v>
      </c>
    </row>
    <row r="3815" spans="1:7" x14ac:dyDescent="0.3">
      <c r="A3815" t="s">
        <v>1292</v>
      </c>
      <c r="B3815">
        <v>33800055</v>
      </c>
      <c r="C3815" t="s">
        <v>1547</v>
      </c>
      <c r="D3815" t="s">
        <v>1298</v>
      </c>
      <c r="E3815" s="2">
        <v>43606</v>
      </c>
      <c r="F3815" s="2">
        <v>43646</v>
      </c>
      <c r="G3815">
        <v>181</v>
      </c>
    </row>
    <row r="3816" spans="1:7" x14ac:dyDescent="0.3">
      <c r="A3816" t="s">
        <v>1292</v>
      </c>
      <c r="B3816">
        <v>33800081</v>
      </c>
      <c r="C3816" t="s">
        <v>1548</v>
      </c>
      <c r="D3816" t="s">
        <v>1297</v>
      </c>
      <c r="E3816" s="2">
        <v>43607</v>
      </c>
      <c r="F3816" s="2">
        <v>43646</v>
      </c>
      <c r="G3816">
        <v>6757</v>
      </c>
    </row>
    <row r="3817" spans="1:7" x14ac:dyDescent="0.3">
      <c r="A3817" t="s">
        <v>1292</v>
      </c>
      <c r="B3817">
        <v>33800081</v>
      </c>
      <c r="C3817" t="s">
        <v>1548</v>
      </c>
      <c r="D3817" t="s">
        <v>1298</v>
      </c>
      <c r="E3817" s="2">
        <v>43607</v>
      </c>
      <c r="F3817" s="2">
        <v>43646</v>
      </c>
      <c r="G3817">
        <v>669</v>
      </c>
    </row>
    <row r="3818" spans="1:7" x14ac:dyDescent="0.3">
      <c r="A3818" t="s">
        <v>1292</v>
      </c>
      <c r="B3818">
        <v>33806920</v>
      </c>
      <c r="C3818" t="s">
        <v>1549</v>
      </c>
      <c r="D3818" t="s">
        <v>1301</v>
      </c>
      <c r="E3818" s="2">
        <v>43640</v>
      </c>
      <c r="F3818" s="2">
        <v>43646</v>
      </c>
      <c r="G3818">
        <v>53891</v>
      </c>
    </row>
    <row r="3819" spans="1:7" x14ac:dyDescent="0.3">
      <c r="A3819" t="s">
        <v>1292</v>
      </c>
      <c r="B3819">
        <v>33806920</v>
      </c>
      <c r="C3819" t="s">
        <v>1549</v>
      </c>
      <c r="D3819" t="s">
        <v>1294</v>
      </c>
      <c r="E3819" s="2">
        <v>43640</v>
      </c>
      <c r="F3819" s="2">
        <v>43646</v>
      </c>
      <c r="G3819">
        <v>20248</v>
      </c>
    </row>
    <row r="3820" spans="1:7" x14ac:dyDescent="0.3">
      <c r="A3820" t="s">
        <v>1292</v>
      </c>
      <c r="B3820">
        <v>33841569</v>
      </c>
      <c r="C3820" t="s">
        <v>1550</v>
      </c>
      <c r="D3820" t="s">
        <v>1297</v>
      </c>
      <c r="E3820" s="2">
        <v>43607</v>
      </c>
      <c r="F3820" s="2">
        <v>43646</v>
      </c>
      <c r="G3820">
        <v>5309</v>
      </c>
    </row>
    <row r="3821" spans="1:7" x14ac:dyDescent="0.3">
      <c r="A3821" t="s">
        <v>1292</v>
      </c>
      <c r="B3821">
        <v>33841569</v>
      </c>
      <c r="C3821" t="s">
        <v>1550</v>
      </c>
      <c r="D3821" t="s">
        <v>1298</v>
      </c>
      <c r="E3821" s="2">
        <v>43607</v>
      </c>
      <c r="F3821" s="2">
        <v>43646</v>
      </c>
      <c r="G3821">
        <v>525</v>
      </c>
    </row>
    <row r="3822" spans="1:7" x14ac:dyDescent="0.3">
      <c r="A3822" t="s">
        <v>1292</v>
      </c>
      <c r="B3822">
        <v>33851169</v>
      </c>
      <c r="C3822" t="s">
        <v>1551</v>
      </c>
      <c r="D3822" t="s">
        <v>1297</v>
      </c>
      <c r="E3822" s="2">
        <v>43647</v>
      </c>
      <c r="F3822" s="2">
        <v>43737</v>
      </c>
      <c r="G3822">
        <v>1365981</v>
      </c>
    </row>
    <row r="3823" spans="1:7" x14ac:dyDescent="0.3">
      <c r="A3823" t="s">
        <v>1292</v>
      </c>
      <c r="B3823">
        <v>33851169</v>
      </c>
      <c r="C3823" t="s">
        <v>1551</v>
      </c>
      <c r="D3823" t="s">
        <v>1298</v>
      </c>
      <c r="E3823" s="2">
        <v>43647</v>
      </c>
      <c r="F3823" s="2">
        <v>43737</v>
      </c>
      <c r="G3823">
        <v>205569</v>
      </c>
    </row>
    <row r="3824" spans="1:7" x14ac:dyDescent="0.3">
      <c r="A3824" t="s">
        <v>1292</v>
      </c>
      <c r="B3824">
        <v>33871085</v>
      </c>
      <c r="C3824" t="s">
        <v>1552</v>
      </c>
      <c r="D3824" t="s">
        <v>1306</v>
      </c>
      <c r="E3824" s="2">
        <v>43608</v>
      </c>
      <c r="F3824" s="2">
        <v>43653</v>
      </c>
      <c r="G3824">
        <v>147303</v>
      </c>
    </row>
    <row r="3825" spans="1:7" x14ac:dyDescent="0.3">
      <c r="A3825" t="s">
        <v>1292</v>
      </c>
      <c r="B3825">
        <v>33873717</v>
      </c>
      <c r="C3825" t="s">
        <v>1553</v>
      </c>
      <c r="D3825" t="s">
        <v>1297</v>
      </c>
      <c r="E3825" s="2">
        <v>43653</v>
      </c>
      <c r="F3825" s="2">
        <v>43687</v>
      </c>
      <c r="G3825">
        <v>606523</v>
      </c>
    </row>
    <row r="3826" spans="1:7" x14ac:dyDescent="0.3">
      <c r="A3826" t="s">
        <v>1292</v>
      </c>
      <c r="B3826">
        <v>33873717</v>
      </c>
      <c r="C3826" t="s">
        <v>1553</v>
      </c>
      <c r="D3826" t="s">
        <v>1298</v>
      </c>
      <c r="E3826" s="2">
        <v>43653</v>
      </c>
      <c r="F3826" s="2">
        <v>43687</v>
      </c>
      <c r="G3826">
        <v>103909</v>
      </c>
    </row>
    <row r="3827" spans="1:7" x14ac:dyDescent="0.3">
      <c r="A3827" t="s">
        <v>1292</v>
      </c>
      <c r="B3827">
        <v>33883703</v>
      </c>
      <c r="C3827" t="s">
        <v>1554</v>
      </c>
      <c r="D3827" t="s">
        <v>1297</v>
      </c>
      <c r="E3827" s="2">
        <v>43626</v>
      </c>
      <c r="F3827" s="2">
        <v>43646</v>
      </c>
      <c r="G3827">
        <v>7</v>
      </c>
    </row>
    <row r="3828" spans="1:7" x14ac:dyDescent="0.3">
      <c r="A3828" t="s">
        <v>1292</v>
      </c>
      <c r="B3828">
        <v>33883703</v>
      </c>
      <c r="C3828" t="s">
        <v>1554</v>
      </c>
      <c r="D3828" t="s">
        <v>1307</v>
      </c>
      <c r="E3828" s="2">
        <v>43626</v>
      </c>
      <c r="F3828" s="2">
        <v>43646</v>
      </c>
      <c r="G3828">
        <v>4</v>
      </c>
    </row>
    <row r="3829" spans="1:7" x14ac:dyDescent="0.3">
      <c r="A3829" t="s">
        <v>1292</v>
      </c>
      <c r="B3829">
        <v>33904315</v>
      </c>
      <c r="C3829" t="s">
        <v>1555</v>
      </c>
      <c r="D3829" t="s">
        <v>1301</v>
      </c>
      <c r="E3829" s="2">
        <v>43613</v>
      </c>
      <c r="F3829" s="2">
        <v>43738</v>
      </c>
      <c r="G3829">
        <v>91542</v>
      </c>
    </row>
    <row r="3830" spans="1:7" x14ac:dyDescent="0.3">
      <c r="A3830" t="s">
        <v>1292</v>
      </c>
      <c r="B3830">
        <v>33904315</v>
      </c>
      <c r="C3830" t="s">
        <v>1555</v>
      </c>
      <c r="D3830" t="s">
        <v>1302</v>
      </c>
      <c r="E3830" s="2">
        <v>43613</v>
      </c>
      <c r="F3830" s="2">
        <v>43738</v>
      </c>
      <c r="G3830">
        <v>4829</v>
      </c>
    </row>
    <row r="3831" spans="1:7" x14ac:dyDescent="0.3">
      <c r="A3831" t="s">
        <v>1292</v>
      </c>
      <c r="B3831">
        <v>33904315</v>
      </c>
      <c r="C3831" t="s">
        <v>1555</v>
      </c>
      <c r="D3831" t="s">
        <v>1294</v>
      </c>
      <c r="E3831" s="2">
        <v>43613</v>
      </c>
      <c r="F3831" s="2">
        <v>43738</v>
      </c>
      <c r="G3831">
        <v>33677</v>
      </c>
    </row>
    <row r="3832" spans="1:7" x14ac:dyDescent="0.3">
      <c r="A3832" t="s">
        <v>1292</v>
      </c>
      <c r="B3832">
        <v>33904315</v>
      </c>
      <c r="C3832" t="s">
        <v>1555</v>
      </c>
      <c r="D3832" t="s">
        <v>1296</v>
      </c>
      <c r="E3832" s="2">
        <v>43613</v>
      </c>
      <c r="F3832" s="2">
        <v>43738</v>
      </c>
      <c r="G3832">
        <v>453</v>
      </c>
    </row>
    <row r="3833" spans="1:7" x14ac:dyDescent="0.3">
      <c r="A3833" t="s">
        <v>1292</v>
      </c>
      <c r="B3833">
        <v>33904315</v>
      </c>
      <c r="C3833" t="s">
        <v>1555</v>
      </c>
      <c r="D3833" t="s">
        <v>1297</v>
      </c>
      <c r="E3833" s="2">
        <v>43613</v>
      </c>
      <c r="F3833" s="2">
        <v>43738</v>
      </c>
      <c r="G3833">
        <v>99950</v>
      </c>
    </row>
    <row r="3834" spans="1:7" x14ac:dyDescent="0.3">
      <c r="A3834" t="s">
        <v>1292</v>
      </c>
      <c r="B3834">
        <v>33904315</v>
      </c>
      <c r="C3834" t="s">
        <v>1555</v>
      </c>
      <c r="D3834" t="s">
        <v>1298</v>
      </c>
      <c r="E3834" s="2">
        <v>43613</v>
      </c>
      <c r="F3834" s="2">
        <v>43738</v>
      </c>
      <c r="G3834">
        <v>10836</v>
      </c>
    </row>
    <row r="3835" spans="1:7" x14ac:dyDescent="0.3">
      <c r="A3835" t="s">
        <v>1292</v>
      </c>
      <c r="B3835">
        <v>33904315</v>
      </c>
      <c r="C3835" t="s">
        <v>1555</v>
      </c>
      <c r="D3835" t="s">
        <v>1304</v>
      </c>
      <c r="E3835" s="2">
        <v>43613</v>
      </c>
      <c r="F3835" s="2">
        <v>43738</v>
      </c>
      <c r="G3835">
        <v>1360</v>
      </c>
    </row>
    <row r="3836" spans="1:7" x14ac:dyDescent="0.3">
      <c r="A3836" t="s">
        <v>1292</v>
      </c>
      <c r="B3836">
        <v>33904315</v>
      </c>
      <c r="C3836" t="s">
        <v>1555</v>
      </c>
      <c r="D3836" t="s">
        <v>1299</v>
      </c>
      <c r="E3836" s="2">
        <v>43613</v>
      </c>
      <c r="F3836" s="2">
        <v>43738</v>
      </c>
      <c r="G3836">
        <v>22122</v>
      </c>
    </row>
    <row r="3837" spans="1:7" x14ac:dyDescent="0.3">
      <c r="A3837" t="s">
        <v>1292</v>
      </c>
      <c r="B3837">
        <v>33904315</v>
      </c>
      <c r="C3837" t="s">
        <v>1555</v>
      </c>
      <c r="D3837" t="s">
        <v>1305</v>
      </c>
      <c r="E3837" s="2">
        <v>43613</v>
      </c>
      <c r="F3837" s="2">
        <v>43738</v>
      </c>
      <c r="G3837">
        <v>68587</v>
      </c>
    </row>
    <row r="3838" spans="1:7" x14ac:dyDescent="0.3">
      <c r="A3838" t="s">
        <v>1292</v>
      </c>
      <c r="B3838">
        <v>33904315</v>
      </c>
      <c r="C3838" t="s">
        <v>1555</v>
      </c>
      <c r="D3838" t="s">
        <v>1306</v>
      </c>
      <c r="E3838" s="2">
        <v>43613</v>
      </c>
      <c r="F3838" s="2">
        <v>43738</v>
      </c>
      <c r="G3838">
        <v>9897</v>
      </c>
    </row>
    <row r="3839" spans="1:7" x14ac:dyDescent="0.3">
      <c r="A3839" t="s">
        <v>1292</v>
      </c>
      <c r="B3839">
        <v>33904315</v>
      </c>
      <c r="C3839" t="s">
        <v>1555</v>
      </c>
      <c r="D3839" t="s">
        <v>1307</v>
      </c>
      <c r="E3839" s="2">
        <v>43613</v>
      </c>
      <c r="F3839" s="2">
        <v>43738</v>
      </c>
      <c r="G3839">
        <v>95160</v>
      </c>
    </row>
    <row r="3840" spans="1:7" x14ac:dyDescent="0.3">
      <c r="A3840" t="s">
        <v>1292</v>
      </c>
      <c r="B3840">
        <v>33978873</v>
      </c>
      <c r="C3840" t="s">
        <v>1556</v>
      </c>
      <c r="D3840" t="s">
        <v>1304</v>
      </c>
      <c r="E3840" s="2">
        <v>43623</v>
      </c>
      <c r="F3840" s="2">
        <v>43677</v>
      </c>
      <c r="G3840">
        <v>171</v>
      </c>
    </row>
    <row r="3841" spans="1:7" x14ac:dyDescent="0.3">
      <c r="A3841" t="s">
        <v>1292</v>
      </c>
      <c r="B3841">
        <v>33978873</v>
      </c>
      <c r="C3841" t="s">
        <v>1556</v>
      </c>
      <c r="D3841" t="s">
        <v>1306</v>
      </c>
      <c r="E3841" s="2">
        <v>43623</v>
      </c>
      <c r="F3841" s="2">
        <v>43677</v>
      </c>
      <c r="G3841">
        <v>7293</v>
      </c>
    </row>
    <row r="3842" spans="1:7" x14ac:dyDescent="0.3">
      <c r="A3842" t="s">
        <v>1292</v>
      </c>
      <c r="B3842">
        <v>33997853</v>
      </c>
      <c r="C3842" t="s">
        <v>1557</v>
      </c>
      <c r="D3842" t="s">
        <v>1297</v>
      </c>
      <c r="E3842" s="2">
        <v>43675</v>
      </c>
      <c r="F3842" s="2">
        <v>43730</v>
      </c>
      <c r="G3842">
        <v>100204</v>
      </c>
    </row>
    <row r="3843" spans="1:7" x14ac:dyDescent="0.3">
      <c r="A3843" t="s">
        <v>1292</v>
      </c>
      <c r="B3843">
        <v>33997853</v>
      </c>
      <c r="C3843" t="s">
        <v>1557</v>
      </c>
      <c r="D3843" t="s">
        <v>1298</v>
      </c>
      <c r="E3843" s="2">
        <v>43675</v>
      </c>
      <c r="F3843" s="2">
        <v>43730</v>
      </c>
      <c r="G3843">
        <v>20481</v>
      </c>
    </row>
    <row r="3844" spans="1:7" x14ac:dyDescent="0.3">
      <c r="A3844" t="s">
        <v>1292</v>
      </c>
      <c r="B3844">
        <v>33999342</v>
      </c>
      <c r="C3844" t="s">
        <v>1558</v>
      </c>
      <c r="D3844" t="s">
        <v>1294</v>
      </c>
      <c r="E3844" s="2">
        <v>43613</v>
      </c>
      <c r="F3844" s="2">
        <v>43654</v>
      </c>
      <c r="G3844">
        <v>267794</v>
      </c>
    </row>
    <row r="3845" spans="1:7" x14ac:dyDescent="0.3">
      <c r="A3845" t="s">
        <v>1292</v>
      </c>
      <c r="B3845">
        <v>34016087</v>
      </c>
      <c r="C3845" t="s">
        <v>1559</v>
      </c>
      <c r="D3845" t="s">
        <v>1297</v>
      </c>
      <c r="E3845" s="2">
        <v>43662</v>
      </c>
      <c r="F3845" s="2">
        <v>43737</v>
      </c>
      <c r="G3845">
        <v>93523</v>
      </c>
    </row>
    <row r="3846" spans="1:7" x14ac:dyDescent="0.3">
      <c r="A3846" t="s">
        <v>1292</v>
      </c>
      <c r="B3846">
        <v>34016087</v>
      </c>
      <c r="C3846" t="s">
        <v>1559</v>
      </c>
      <c r="D3846" t="s">
        <v>1298</v>
      </c>
      <c r="E3846" s="2">
        <v>43662</v>
      </c>
      <c r="F3846" s="2">
        <v>43737</v>
      </c>
      <c r="G3846">
        <v>17659</v>
      </c>
    </row>
    <row r="3847" spans="1:7" x14ac:dyDescent="0.3">
      <c r="A3847" t="s">
        <v>1292</v>
      </c>
      <c r="B3847">
        <v>34019028</v>
      </c>
      <c r="C3847" t="s">
        <v>1560</v>
      </c>
      <c r="D3847" t="s">
        <v>1297</v>
      </c>
      <c r="E3847" s="2">
        <v>43614</v>
      </c>
      <c r="F3847" s="2">
        <v>43646</v>
      </c>
      <c r="G3847">
        <v>11</v>
      </c>
    </row>
    <row r="3848" spans="1:7" x14ac:dyDescent="0.3">
      <c r="A3848" t="s">
        <v>1292</v>
      </c>
      <c r="B3848">
        <v>34019028</v>
      </c>
      <c r="C3848" t="s">
        <v>1560</v>
      </c>
      <c r="D3848" t="s">
        <v>1298</v>
      </c>
      <c r="E3848" s="2">
        <v>43614</v>
      </c>
      <c r="F3848" s="2">
        <v>43646</v>
      </c>
      <c r="G3848">
        <v>1</v>
      </c>
    </row>
    <row r="3849" spans="1:7" x14ac:dyDescent="0.3">
      <c r="A3849" t="s">
        <v>1292</v>
      </c>
      <c r="B3849">
        <v>34029071</v>
      </c>
      <c r="C3849" t="s">
        <v>1561</v>
      </c>
      <c r="D3849" t="s">
        <v>1304</v>
      </c>
      <c r="E3849" s="2">
        <v>43621</v>
      </c>
      <c r="F3849" s="2">
        <v>43677</v>
      </c>
      <c r="G3849">
        <v>158</v>
      </c>
    </row>
    <row r="3850" spans="1:7" x14ac:dyDescent="0.3">
      <c r="A3850" t="s">
        <v>1292</v>
      </c>
      <c r="B3850">
        <v>34029071</v>
      </c>
      <c r="C3850" t="s">
        <v>1561</v>
      </c>
      <c r="D3850" t="s">
        <v>1306</v>
      </c>
      <c r="E3850" s="2">
        <v>43621</v>
      </c>
      <c r="F3850" s="2">
        <v>43677</v>
      </c>
      <c r="G3850">
        <v>3578</v>
      </c>
    </row>
    <row r="3851" spans="1:7" x14ac:dyDescent="0.3">
      <c r="A3851" t="s">
        <v>1292</v>
      </c>
      <c r="B3851">
        <v>34075399</v>
      </c>
      <c r="C3851" t="s">
        <v>1562</v>
      </c>
      <c r="D3851" t="s">
        <v>1301</v>
      </c>
      <c r="E3851" s="2">
        <v>43619</v>
      </c>
      <c r="F3851" s="2">
        <v>43652</v>
      </c>
      <c r="G3851">
        <v>88727</v>
      </c>
    </row>
    <row r="3852" spans="1:7" x14ac:dyDescent="0.3">
      <c r="A3852" t="s">
        <v>1292</v>
      </c>
      <c r="B3852">
        <v>34075399</v>
      </c>
      <c r="C3852" t="s">
        <v>1562</v>
      </c>
      <c r="D3852" t="s">
        <v>1302</v>
      </c>
      <c r="E3852" s="2">
        <v>43619</v>
      </c>
      <c r="F3852" s="2">
        <v>43652</v>
      </c>
      <c r="G3852">
        <v>6630</v>
      </c>
    </row>
    <row r="3853" spans="1:7" x14ac:dyDescent="0.3">
      <c r="A3853" t="s">
        <v>1292</v>
      </c>
      <c r="B3853">
        <v>34075399</v>
      </c>
      <c r="C3853" t="s">
        <v>1562</v>
      </c>
      <c r="D3853" t="s">
        <v>1294</v>
      </c>
      <c r="E3853" s="2">
        <v>43619</v>
      </c>
      <c r="F3853" s="2">
        <v>43652</v>
      </c>
      <c r="G3853">
        <v>31725</v>
      </c>
    </row>
    <row r="3854" spans="1:7" x14ac:dyDescent="0.3">
      <c r="A3854" t="s">
        <v>1292</v>
      </c>
      <c r="B3854">
        <v>34075399</v>
      </c>
      <c r="C3854" t="s">
        <v>1562</v>
      </c>
      <c r="D3854" t="s">
        <v>1303</v>
      </c>
      <c r="E3854" s="2">
        <v>43619</v>
      </c>
      <c r="F3854" s="2">
        <v>43652</v>
      </c>
      <c r="G3854">
        <v>493</v>
      </c>
    </row>
    <row r="3855" spans="1:7" x14ac:dyDescent="0.3">
      <c r="A3855" t="s">
        <v>1292</v>
      </c>
      <c r="B3855">
        <v>34075399</v>
      </c>
      <c r="C3855" t="s">
        <v>1562</v>
      </c>
      <c r="D3855" t="s">
        <v>1296</v>
      </c>
      <c r="E3855" s="2">
        <v>43619</v>
      </c>
      <c r="F3855" s="2">
        <v>43652</v>
      </c>
      <c r="G3855">
        <v>593</v>
      </c>
    </row>
    <row r="3856" spans="1:7" x14ac:dyDescent="0.3">
      <c r="A3856" t="s">
        <v>1292</v>
      </c>
      <c r="B3856">
        <v>34075399</v>
      </c>
      <c r="C3856" t="s">
        <v>1562</v>
      </c>
      <c r="D3856" t="s">
        <v>1297</v>
      </c>
      <c r="E3856" s="2">
        <v>43619</v>
      </c>
      <c r="F3856" s="2">
        <v>43652</v>
      </c>
      <c r="G3856">
        <v>68939</v>
      </c>
    </row>
    <row r="3857" spans="1:7" x14ac:dyDescent="0.3">
      <c r="A3857" t="s">
        <v>1292</v>
      </c>
      <c r="B3857">
        <v>34075399</v>
      </c>
      <c r="C3857" t="s">
        <v>1562</v>
      </c>
      <c r="D3857" t="s">
        <v>1298</v>
      </c>
      <c r="E3857" s="2">
        <v>43619</v>
      </c>
      <c r="F3857" s="2">
        <v>43652</v>
      </c>
      <c r="G3857">
        <v>8433</v>
      </c>
    </row>
    <row r="3858" spans="1:7" x14ac:dyDescent="0.3">
      <c r="A3858" t="s">
        <v>1292</v>
      </c>
      <c r="B3858">
        <v>34075399</v>
      </c>
      <c r="C3858" t="s">
        <v>1562</v>
      </c>
      <c r="D3858" t="s">
        <v>1320</v>
      </c>
      <c r="E3858" s="2">
        <v>43619</v>
      </c>
      <c r="F3858" s="2">
        <v>43652</v>
      </c>
      <c r="G3858">
        <v>2064</v>
      </c>
    </row>
    <row r="3859" spans="1:7" x14ac:dyDescent="0.3">
      <c r="A3859" t="s">
        <v>1292</v>
      </c>
      <c r="B3859">
        <v>34075399</v>
      </c>
      <c r="C3859" t="s">
        <v>1562</v>
      </c>
      <c r="D3859" t="s">
        <v>1304</v>
      </c>
      <c r="E3859" s="2">
        <v>43619</v>
      </c>
      <c r="F3859" s="2">
        <v>43652</v>
      </c>
      <c r="G3859">
        <v>816</v>
      </c>
    </row>
    <row r="3860" spans="1:7" x14ac:dyDescent="0.3">
      <c r="A3860" t="s">
        <v>1292</v>
      </c>
      <c r="B3860">
        <v>34075399</v>
      </c>
      <c r="C3860" t="s">
        <v>1562</v>
      </c>
      <c r="D3860" t="s">
        <v>1299</v>
      </c>
      <c r="E3860" s="2">
        <v>43619</v>
      </c>
      <c r="F3860" s="2">
        <v>43652</v>
      </c>
      <c r="G3860">
        <v>21389</v>
      </c>
    </row>
    <row r="3861" spans="1:7" x14ac:dyDescent="0.3">
      <c r="A3861" t="s">
        <v>1292</v>
      </c>
      <c r="B3861">
        <v>34075399</v>
      </c>
      <c r="C3861" t="s">
        <v>1562</v>
      </c>
      <c r="D3861" t="s">
        <v>1305</v>
      </c>
      <c r="E3861" s="2">
        <v>43619</v>
      </c>
      <c r="F3861" s="2">
        <v>43652</v>
      </c>
      <c r="G3861">
        <v>51803</v>
      </c>
    </row>
    <row r="3862" spans="1:7" x14ac:dyDescent="0.3">
      <c r="A3862" t="s">
        <v>1292</v>
      </c>
      <c r="B3862">
        <v>34075399</v>
      </c>
      <c r="C3862" t="s">
        <v>1562</v>
      </c>
      <c r="D3862" t="s">
        <v>1306</v>
      </c>
      <c r="E3862" s="2">
        <v>43619</v>
      </c>
      <c r="F3862" s="2">
        <v>43652</v>
      </c>
      <c r="G3862">
        <v>4456</v>
      </c>
    </row>
    <row r="3863" spans="1:7" x14ac:dyDescent="0.3">
      <c r="A3863" t="s">
        <v>1292</v>
      </c>
      <c r="B3863">
        <v>34075399</v>
      </c>
      <c r="C3863" t="s">
        <v>1562</v>
      </c>
      <c r="D3863" t="s">
        <v>1307</v>
      </c>
      <c r="E3863" s="2">
        <v>43619</v>
      </c>
      <c r="F3863" s="2">
        <v>43652</v>
      </c>
      <c r="G3863">
        <v>61630</v>
      </c>
    </row>
    <row r="3864" spans="1:7" x14ac:dyDescent="0.3">
      <c r="A3864" t="s">
        <v>1292</v>
      </c>
      <c r="B3864">
        <v>34080127</v>
      </c>
      <c r="C3864" t="s">
        <v>1563</v>
      </c>
      <c r="D3864" t="s">
        <v>1301</v>
      </c>
      <c r="E3864" s="2">
        <v>43617</v>
      </c>
      <c r="F3864" s="2">
        <v>43708</v>
      </c>
      <c r="G3864">
        <v>80916</v>
      </c>
    </row>
    <row r="3865" spans="1:7" x14ac:dyDescent="0.3">
      <c r="A3865" t="s">
        <v>1292</v>
      </c>
      <c r="B3865">
        <v>34080127</v>
      </c>
      <c r="C3865" t="s">
        <v>1563</v>
      </c>
      <c r="D3865" t="s">
        <v>1294</v>
      </c>
      <c r="E3865" s="2">
        <v>43617</v>
      </c>
      <c r="F3865" s="2">
        <v>43708</v>
      </c>
      <c r="G3865">
        <v>7331</v>
      </c>
    </row>
    <row r="3866" spans="1:7" x14ac:dyDescent="0.3">
      <c r="A3866" t="s">
        <v>1292</v>
      </c>
      <c r="B3866">
        <v>34080127</v>
      </c>
      <c r="C3866" t="s">
        <v>1563</v>
      </c>
      <c r="D3866" t="s">
        <v>1299</v>
      </c>
      <c r="E3866" s="2">
        <v>43617</v>
      </c>
      <c r="F3866" s="2">
        <v>43708</v>
      </c>
      <c r="G3866">
        <v>19452</v>
      </c>
    </row>
    <row r="3867" spans="1:7" x14ac:dyDescent="0.3">
      <c r="A3867" t="s">
        <v>1292</v>
      </c>
      <c r="B3867">
        <v>34080127</v>
      </c>
      <c r="C3867" t="s">
        <v>1563</v>
      </c>
      <c r="D3867" t="s">
        <v>1305</v>
      </c>
      <c r="E3867" s="2">
        <v>43617</v>
      </c>
      <c r="F3867" s="2">
        <v>43708</v>
      </c>
      <c r="G3867">
        <v>17652</v>
      </c>
    </row>
    <row r="3868" spans="1:7" x14ac:dyDescent="0.3">
      <c r="A3868" t="s">
        <v>1292</v>
      </c>
      <c r="B3868">
        <v>34080127</v>
      </c>
      <c r="C3868" t="s">
        <v>1563</v>
      </c>
      <c r="D3868" t="s">
        <v>1307</v>
      </c>
      <c r="E3868" s="2">
        <v>43617</v>
      </c>
      <c r="F3868" s="2">
        <v>43708</v>
      </c>
      <c r="G3868">
        <v>55787</v>
      </c>
    </row>
    <row r="3869" spans="1:7" x14ac:dyDescent="0.3">
      <c r="A3869" t="s">
        <v>1292</v>
      </c>
      <c r="B3869">
        <v>34093816</v>
      </c>
      <c r="C3869" t="s">
        <v>1564</v>
      </c>
      <c r="D3869" t="s">
        <v>1301</v>
      </c>
      <c r="E3869" s="2">
        <v>43619</v>
      </c>
      <c r="F3869" s="2">
        <v>43646</v>
      </c>
      <c r="G3869">
        <v>11</v>
      </c>
    </row>
    <row r="3870" spans="1:7" x14ac:dyDescent="0.3">
      <c r="A3870" t="s">
        <v>1292</v>
      </c>
      <c r="B3870">
        <v>34093816</v>
      </c>
      <c r="C3870" t="s">
        <v>1564</v>
      </c>
      <c r="D3870" t="s">
        <v>1294</v>
      </c>
      <c r="E3870" s="2">
        <v>43619</v>
      </c>
      <c r="F3870" s="2">
        <v>43646</v>
      </c>
      <c r="G3870">
        <v>5</v>
      </c>
    </row>
    <row r="3871" spans="1:7" x14ac:dyDescent="0.3">
      <c r="A3871" t="s">
        <v>1292</v>
      </c>
      <c r="B3871">
        <v>34093816</v>
      </c>
      <c r="C3871" t="s">
        <v>1564</v>
      </c>
      <c r="D3871" t="s">
        <v>1297</v>
      </c>
      <c r="E3871" s="2">
        <v>43619</v>
      </c>
      <c r="F3871" s="2">
        <v>43646</v>
      </c>
      <c r="G3871">
        <v>11</v>
      </c>
    </row>
    <row r="3872" spans="1:7" x14ac:dyDescent="0.3">
      <c r="A3872" t="s">
        <v>1292</v>
      </c>
      <c r="B3872">
        <v>34093816</v>
      </c>
      <c r="C3872" t="s">
        <v>1564</v>
      </c>
      <c r="D3872" t="s">
        <v>1299</v>
      </c>
      <c r="E3872" s="2">
        <v>43619</v>
      </c>
      <c r="F3872" s="2">
        <v>43646</v>
      </c>
      <c r="G3872">
        <v>1</v>
      </c>
    </row>
    <row r="3873" spans="1:7" x14ac:dyDescent="0.3">
      <c r="A3873" t="s">
        <v>1292</v>
      </c>
      <c r="B3873">
        <v>34093816</v>
      </c>
      <c r="C3873" t="s">
        <v>1564</v>
      </c>
      <c r="D3873" t="s">
        <v>1307</v>
      </c>
      <c r="E3873" s="2">
        <v>43619</v>
      </c>
      <c r="F3873" s="2">
        <v>43646</v>
      </c>
      <c r="G3873">
        <v>9</v>
      </c>
    </row>
    <row r="3874" spans="1:7" x14ac:dyDescent="0.3">
      <c r="A3874" t="s">
        <v>1292</v>
      </c>
      <c r="B3874">
        <v>34095833</v>
      </c>
      <c r="C3874" t="s">
        <v>1565</v>
      </c>
      <c r="D3874" t="s">
        <v>1297</v>
      </c>
      <c r="E3874" s="2">
        <v>43647</v>
      </c>
      <c r="F3874" s="2">
        <v>43677</v>
      </c>
      <c r="G3874">
        <v>1209598</v>
      </c>
    </row>
    <row r="3875" spans="1:7" x14ac:dyDescent="0.3">
      <c r="A3875" t="s">
        <v>1292</v>
      </c>
      <c r="B3875">
        <v>34095833</v>
      </c>
      <c r="C3875" t="s">
        <v>1565</v>
      </c>
      <c r="D3875" t="s">
        <v>1298</v>
      </c>
      <c r="E3875" s="2">
        <v>43647</v>
      </c>
      <c r="F3875" s="2">
        <v>43677</v>
      </c>
      <c r="G3875">
        <v>28246</v>
      </c>
    </row>
    <row r="3876" spans="1:7" x14ac:dyDescent="0.3">
      <c r="A3876" t="s">
        <v>1292</v>
      </c>
      <c r="B3876">
        <v>34098722</v>
      </c>
      <c r="C3876" t="s">
        <v>1566</v>
      </c>
      <c r="D3876" t="s">
        <v>1301</v>
      </c>
      <c r="E3876" s="2">
        <v>43626</v>
      </c>
      <c r="F3876" s="2">
        <v>43646</v>
      </c>
      <c r="G3876">
        <v>36</v>
      </c>
    </row>
    <row r="3877" spans="1:7" x14ac:dyDescent="0.3">
      <c r="A3877" t="s">
        <v>1292</v>
      </c>
      <c r="B3877">
        <v>34098722</v>
      </c>
      <c r="C3877" t="s">
        <v>1566</v>
      </c>
      <c r="D3877" t="s">
        <v>1294</v>
      </c>
      <c r="E3877" s="2">
        <v>43626</v>
      </c>
      <c r="F3877" s="2">
        <v>43646</v>
      </c>
      <c r="G3877">
        <v>24</v>
      </c>
    </row>
    <row r="3878" spans="1:7" x14ac:dyDescent="0.3">
      <c r="A3878" t="s">
        <v>1292</v>
      </c>
      <c r="B3878">
        <v>34098722</v>
      </c>
      <c r="C3878" t="s">
        <v>1566</v>
      </c>
      <c r="D3878" t="s">
        <v>1297</v>
      </c>
      <c r="E3878" s="2">
        <v>43626</v>
      </c>
      <c r="F3878" s="2">
        <v>43646</v>
      </c>
      <c r="G3878">
        <v>3</v>
      </c>
    </row>
    <row r="3879" spans="1:7" x14ac:dyDescent="0.3">
      <c r="A3879" t="s">
        <v>1292</v>
      </c>
      <c r="B3879">
        <v>34098722</v>
      </c>
      <c r="C3879" t="s">
        <v>1566</v>
      </c>
      <c r="D3879" t="s">
        <v>1299</v>
      </c>
      <c r="E3879" s="2">
        <v>43626</v>
      </c>
      <c r="F3879" s="2">
        <v>43646</v>
      </c>
      <c r="G3879">
        <v>2</v>
      </c>
    </row>
    <row r="3880" spans="1:7" x14ac:dyDescent="0.3">
      <c r="A3880" t="s">
        <v>1292</v>
      </c>
      <c r="B3880">
        <v>34098722</v>
      </c>
      <c r="C3880" t="s">
        <v>1566</v>
      </c>
      <c r="D3880" t="s">
        <v>1305</v>
      </c>
      <c r="E3880" s="2">
        <v>43626</v>
      </c>
      <c r="F3880" s="2">
        <v>43646</v>
      </c>
      <c r="G3880">
        <v>11</v>
      </c>
    </row>
    <row r="3881" spans="1:7" x14ac:dyDescent="0.3">
      <c r="A3881" t="s">
        <v>1292</v>
      </c>
      <c r="B3881">
        <v>34098722</v>
      </c>
      <c r="C3881" t="s">
        <v>1566</v>
      </c>
      <c r="D3881" t="s">
        <v>1306</v>
      </c>
      <c r="E3881" s="2">
        <v>43626</v>
      </c>
      <c r="F3881" s="2">
        <v>43646</v>
      </c>
      <c r="G3881">
        <v>1</v>
      </c>
    </row>
    <row r="3882" spans="1:7" x14ac:dyDescent="0.3">
      <c r="A3882" t="s">
        <v>1292</v>
      </c>
      <c r="B3882">
        <v>34098722</v>
      </c>
      <c r="C3882" t="s">
        <v>1566</v>
      </c>
      <c r="D3882" t="s">
        <v>1307</v>
      </c>
      <c r="E3882" s="2">
        <v>43626</v>
      </c>
      <c r="F3882" s="2">
        <v>43646</v>
      </c>
      <c r="G3882">
        <v>72</v>
      </c>
    </row>
    <row r="3883" spans="1:7" x14ac:dyDescent="0.3">
      <c r="A3883" t="s">
        <v>1292</v>
      </c>
      <c r="B3883">
        <v>34098741</v>
      </c>
      <c r="C3883" t="s">
        <v>1567</v>
      </c>
      <c r="D3883" t="s">
        <v>1301</v>
      </c>
      <c r="E3883" s="2">
        <v>43627</v>
      </c>
      <c r="F3883" s="2">
        <v>43646</v>
      </c>
      <c r="G3883">
        <v>6</v>
      </c>
    </row>
    <row r="3884" spans="1:7" x14ac:dyDescent="0.3">
      <c r="A3884" t="s">
        <v>1292</v>
      </c>
      <c r="B3884">
        <v>34098741</v>
      </c>
      <c r="C3884" t="s">
        <v>1567</v>
      </c>
      <c r="D3884" t="s">
        <v>1294</v>
      </c>
      <c r="E3884" s="2">
        <v>43627</v>
      </c>
      <c r="F3884" s="2">
        <v>43646</v>
      </c>
      <c r="G3884">
        <v>2</v>
      </c>
    </row>
    <row r="3885" spans="1:7" x14ac:dyDescent="0.3">
      <c r="A3885" t="s">
        <v>1292</v>
      </c>
      <c r="B3885">
        <v>34098741</v>
      </c>
      <c r="C3885" t="s">
        <v>1567</v>
      </c>
      <c r="D3885" t="s">
        <v>1297</v>
      </c>
      <c r="E3885" s="2">
        <v>43627</v>
      </c>
      <c r="F3885" s="2">
        <v>43646</v>
      </c>
      <c r="G3885">
        <v>2</v>
      </c>
    </row>
    <row r="3886" spans="1:7" x14ac:dyDescent="0.3">
      <c r="A3886" t="s">
        <v>1292</v>
      </c>
      <c r="B3886">
        <v>34098741</v>
      </c>
      <c r="C3886" t="s">
        <v>1567</v>
      </c>
      <c r="D3886" t="s">
        <v>1299</v>
      </c>
      <c r="E3886" s="2">
        <v>43627</v>
      </c>
      <c r="F3886" s="2">
        <v>43646</v>
      </c>
      <c r="G3886">
        <v>2</v>
      </c>
    </row>
    <row r="3887" spans="1:7" x14ac:dyDescent="0.3">
      <c r="A3887" t="s">
        <v>1292</v>
      </c>
      <c r="B3887">
        <v>34098741</v>
      </c>
      <c r="C3887" t="s">
        <v>1567</v>
      </c>
      <c r="D3887" t="s">
        <v>1307</v>
      </c>
      <c r="E3887" s="2">
        <v>43627</v>
      </c>
      <c r="F3887" s="2">
        <v>43646</v>
      </c>
      <c r="G3887">
        <v>19</v>
      </c>
    </row>
    <row r="3888" spans="1:7" x14ac:dyDescent="0.3">
      <c r="A3888" t="s">
        <v>1292</v>
      </c>
      <c r="B3888">
        <v>34124244</v>
      </c>
      <c r="C3888" t="s">
        <v>1568</v>
      </c>
      <c r="D3888" t="s">
        <v>1301</v>
      </c>
      <c r="E3888" s="2">
        <v>43647</v>
      </c>
      <c r="F3888" s="2">
        <v>43737</v>
      </c>
      <c r="G3888">
        <v>767702</v>
      </c>
    </row>
    <row r="3889" spans="1:7" x14ac:dyDescent="0.3">
      <c r="A3889" t="s">
        <v>1292</v>
      </c>
      <c r="B3889">
        <v>34124244</v>
      </c>
      <c r="C3889" t="s">
        <v>1568</v>
      </c>
      <c r="D3889" t="s">
        <v>1294</v>
      </c>
      <c r="E3889" s="2">
        <v>43647</v>
      </c>
      <c r="F3889" s="2">
        <v>43737</v>
      </c>
      <c r="G3889">
        <v>252093</v>
      </c>
    </row>
    <row r="3890" spans="1:7" x14ac:dyDescent="0.3">
      <c r="A3890" t="s">
        <v>1292</v>
      </c>
      <c r="B3890">
        <v>34124244</v>
      </c>
      <c r="C3890" t="s">
        <v>1568</v>
      </c>
      <c r="D3890" t="s">
        <v>1299</v>
      </c>
      <c r="E3890" s="2">
        <v>43647</v>
      </c>
      <c r="F3890" s="2">
        <v>43737</v>
      </c>
      <c r="G3890">
        <v>211151</v>
      </c>
    </row>
    <row r="3891" spans="1:7" x14ac:dyDescent="0.3">
      <c r="A3891" t="s">
        <v>1292</v>
      </c>
      <c r="B3891">
        <v>34124244</v>
      </c>
      <c r="C3891" t="s">
        <v>1568</v>
      </c>
      <c r="D3891" t="s">
        <v>1305</v>
      </c>
      <c r="E3891" s="2">
        <v>43647</v>
      </c>
      <c r="F3891" s="2">
        <v>43737</v>
      </c>
      <c r="G3891">
        <v>735699</v>
      </c>
    </row>
    <row r="3892" spans="1:7" x14ac:dyDescent="0.3">
      <c r="A3892" t="s">
        <v>1292</v>
      </c>
      <c r="B3892">
        <v>34124244</v>
      </c>
      <c r="C3892" t="s">
        <v>1568</v>
      </c>
      <c r="D3892" t="s">
        <v>1307</v>
      </c>
      <c r="E3892" s="2">
        <v>43647</v>
      </c>
      <c r="F3892" s="2">
        <v>43737</v>
      </c>
      <c r="G3892">
        <v>901549</v>
      </c>
    </row>
    <row r="3893" spans="1:7" x14ac:dyDescent="0.3">
      <c r="A3893" t="s">
        <v>1292</v>
      </c>
      <c r="B3893">
        <v>34127946</v>
      </c>
      <c r="C3893" t="s">
        <v>1569</v>
      </c>
      <c r="D3893" t="s">
        <v>1297</v>
      </c>
      <c r="E3893" s="2">
        <v>43626</v>
      </c>
      <c r="F3893" s="2">
        <v>43646</v>
      </c>
      <c r="G3893">
        <v>19</v>
      </c>
    </row>
    <row r="3894" spans="1:7" x14ac:dyDescent="0.3">
      <c r="A3894" t="s">
        <v>1292</v>
      </c>
      <c r="B3894">
        <v>34127946</v>
      </c>
      <c r="C3894" t="s">
        <v>1569</v>
      </c>
      <c r="D3894" t="s">
        <v>1298</v>
      </c>
      <c r="E3894" s="2">
        <v>43626</v>
      </c>
      <c r="F3894" s="2">
        <v>43646</v>
      </c>
      <c r="G3894">
        <v>3</v>
      </c>
    </row>
    <row r="3895" spans="1:7" x14ac:dyDescent="0.3">
      <c r="A3895" t="s">
        <v>1292</v>
      </c>
      <c r="B3895">
        <v>34128639</v>
      </c>
      <c r="C3895" t="s">
        <v>1570</v>
      </c>
      <c r="D3895" t="s">
        <v>1301</v>
      </c>
      <c r="E3895" s="2">
        <v>43621</v>
      </c>
      <c r="F3895" s="2">
        <v>43769</v>
      </c>
      <c r="G3895">
        <v>192131</v>
      </c>
    </row>
    <row r="3896" spans="1:7" x14ac:dyDescent="0.3">
      <c r="A3896" t="s">
        <v>1292</v>
      </c>
      <c r="B3896">
        <v>34128639</v>
      </c>
      <c r="C3896" t="s">
        <v>1570</v>
      </c>
      <c r="D3896" t="s">
        <v>1297</v>
      </c>
      <c r="E3896" s="2">
        <v>43621</v>
      </c>
      <c r="F3896" s="2">
        <v>43769</v>
      </c>
      <c r="G3896">
        <v>196032</v>
      </c>
    </row>
    <row r="3897" spans="1:7" x14ac:dyDescent="0.3">
      <c r="A3897" t="s">
        <v>1292</v>
      </c>
      <c r="B3897">
        <v>34128639</v>
      </c>
      <c r="C3897" t="s">
        <v>1570</v>
      </c>
      <c r="D3897" t="s">
        <v>1305</v>
      </c>
      <c r="E3897" s="2">
        <v>43621</v>
      </c>
      <c r="F3897" s="2">
        <v>43769</v>
      </c>
      <c r="G3897">
        <v>403396</v>
      </c>
    </row>
    <row r="3898" spans="1:7" x14ac:dyDescent="0.3">
      <c r="A3898" t="s">
        <v>1292</v>
      </c>
      <c r="B3898">
        <v>34128639</v>
      </c>
      <c r="C3898" t="s">
        <v>1570</v>
      </c>
      <c r="D3898" t="s">
        <v>1307</v>
      </c>
      <c r="E3898" s="2">
        <v>43621</v>
      </c>
      <c r="F3898" s="2">
        <v>43769</v>
      </c>
      <c r="G3898">
        <v>1223435</v>
      </c>
    </row>
    <row r="3899" spans="1:7" x14ac:dyDescent="0.3">
      <c r="A3899" t="s">
        <v>1292</v>
      </c>
      <c r="B3899">
        <v>34130623</v>
      </c>
      <c r="C3899" t="s">
        <v>1571</v>
      </c>
      <c r="D3899" t="s">
        <v>1301</v>
      </c>
      <c r="E3899" s="2">
        <v>43621</v>
      </c>
      <c r="F3899" s="2">
        <v>43769</v>
      </c>
      <c r="G3899">
        <v>367752</v>
      </c>
    </row>
    <row r="3900" spans="1:7" x14ac:dyDescent="0.3">
      <c r="A3900" t="s">
        <v>1292</v>
      </c>
      <c r="B3900">
        <v>34139129</v>
      </c>
      <c r="C3900" t="s">
        <v>1572</v>
      </c>
      <c r="D3900" t="s">
        <v>1301</v>
      </c>
      <c r="E3900" s="2">
        <v>43622</v>
      </c>
      <c r="F3900" s="2">
        <v>43656</v>
      </c>
      <c r="G3900">
        <v>367540</v>
      </c>
    </row>
    <row r="3901" spans="1:7" x14ac:dyDescent="0.3">
      <c r="A3901" t="s">
        <v>1292</v>
      </c>
      <c r="B3901">
        <v>34139129</v>
      </c>
      <c r="C3901" t="s">
        <v>1572</v>
      </c>
      <c r="D3901" t="s">
        <v>1302</v>
      </c>
      <c r="E3901" s="2">
        <v>43622</v>
      </c>
      <c r="F3901" s="2">
        <v>43656</v>
      </c>
      <c r="G3901">
        <v>19365</v>
      </c>
    </row>
    <row r="3902" spans="1:7" x14ac:dyDescent="0.3">
      <c r="A3902" t="s">
        <v>1292</v>
      </c>
      <c r="B3902">
        <v>34139129</v>
      </c>
      <c r="C3902" t="s">
        <v>1572</v>
      </c>
      <c r="D3902" t="s">
        <v>1294</v>
      </c>
      <c r="E3902" s="2">
        <v>43622</v>
      </c>
      <c r="F3902" s="2">
        <v>43656</v>
      </c>
      <c r="G3902">
        <v>162968</v>
      </c>
    </row>
    <row r="3903" spans="1:7" x14ac:dyDescent="0.3">
      <c r="A3903" t="s">
        <v>1292</v>
      </c>
      <c r="B3903">
        <v>34139129</v>
      </c>
      <c r="C3903" t="s">
        <v>1572</v>
      </c>
      <c r="D3903" t="s">
        <v>1303</v>
      </c>
      <c r="E3903" s="2">
        <v>43622</v>
      </c>
      <c r="F3903" s="2">
        <v>43656</v>
      </c>
      <c r="G3903">
        <v>3149</v>
      </c>
    </row>
    <row r="3904" spans="1:7" x14ac:dyDescent="0.3">
      <c r="A3904" t="s">
        <v>1292</v>
      </c>
      <c r="B3904">
        <v>34139129</v>
      </c>
      <c r="C3904" t="s">
        <v>1572</v>
      </c>
      <c r="D3904" t="s">
        <v>1296</v>
      </c>
      <c r="E3904" s="2">
        <v>43622</v>
      </c>
      <c r="F3904" s="2">
        <v>43656</v>
      </c>
      <c r="G3904">
        <v>2797</v>
      </c>
    </row>
    <row r="3905" spans="1:7" x14ac:dyDescent="0.3">
      <c r="A3905" t="s">
        <v>1292</v>
      </c>
      <c r="B3905">
        <v>34139129</v>
      </c>
      <c r="C3905" t="s">
        <v>1572</v>
      </c>
      <c r="D3905" t="s">
        <v>1297</v>
      </c>
      <c r="E3905" s="2">
        <v>43622</v>
      </c>
      <c r="F3905" s="2">
        <v>43656</v>
      </c>
      <c r="G3905">
        <v>400130</v>
      </c>
    </row>
    <row r="3906" spans="1:7" x14ac:dyDescent="0.3">
      <c r="A3906" t="s">
        <v>1292</v>
      </c>
      <c r="B3906">
        <v>34139129</v>
      </c>
      <c r="C3906" t="s">
        <v>1572</v>
      </c>
      <c r="D3906" t="s">
        <v>1298</v>
      </c>
      <c r="E3906" s="2">
        <v>43622</v>
      </c>
      <c r="F3906" s="2">
        <v>43656</v>
      </c>
      <c r="G3906">
        <v>56938</v>
      </c>
    </row>
    <row r="3907" spans="1:7" x14ac:dyDescent="0.3">
      <c r="A3907" t="s">
        <v>1292</v>
      </c>
      <c r="B3907">
        <v>34139129</v>
      </c>
      <c r="C3907" t="s">
        <v>1572</v>
      </c>
      <c r="D3907" t="s">
        <v>1320</v>
      </c>
      <c r="E3907" s="2">
        <v>43622</v>
      </c>
      <c r="F3907" s="2">
        <v>43656</v>
      </c>
      <c r="G3907">
        <v>6947</v>
      </c>
    </row>
    <row r="3908" spans="1:7" x14ac:dyDescent="0.3">
      <c r="A3908" t="s">
        <v>1292</v>
      </c>
      <c r="B3908">
        <v>34139129</v>
      </c>
      <c r="C3908" t="s">
        <v>1572</v>
      </c>
      <c r="D3908" t="s">
        <v>1304</v>
      </c>
      <c r="E3908" s="2">
        <v>43622</v>
      </c>
      <c r="F3908" s="2">
        <v>43656</v>
      </c>
      <c r="G3908">
        <v>6239</v>
      </c>
    </row>
    <row r="3909" spans="1:7" x14ac:dyDescent="0.3">
      <c r="A3909" t="s">
        <v>1292</v>
      </c>
      <c r="B3909">
        <v>34139129</v>
      </c>
      <c r="C3909" t="s">
        <v>1572</v>
      </c>
      <c r="D3909" t="s">
        <v>1299</v>
      </c>
      <c r="E3909" s="2">
        <v>43622</v>
      </c>
      <c r="F3909" s="2">
        <v>43656</v>
      </c>
      <c r="G3909">
        <v>70480</v>
      </c>
    </row>
    <row r="3910" spans="1:7" x14ac:dyDescent="0.3">
      <c r="A3910" t="s">
        <v>1292</v>
      </c>
      <c r="B3910">
        <v>34139129</v>
      </c>
      <c r="C3910" t="s">
        <v>1572</v>
      </c>
      <c r="D3910" t="s">
        <v>1305</v>
      </c>
      <c r="E3910" s="2">
        <v>43622</v>
      </c>
      <c r="F3910" s="2">
        <v>43656</v>
      </c>
      <c r="G3910">
        <v>268070</v>
      </c>
    </row>
    <row r="3911" spans="1:7" x14ac:dyDescent="0.3">
      <c r="A3911" t="s">
        <v>1292</v>
      </c>
      <c r="B3911">
        <v>34139129</v>
      </c>
      <c r="C3911" t="s">
        <v>1572</v>
      </c>
      <c r="D3911" t="s">
        <v>1306</v>
      </c>
      <c r="E3911" s="2">
        <v>43622</v>
      </c>
      <c r="F3911" s="2">
        <v>43656</v>
      </c>
      <c r="G3911">
        <v>50219</v>
      </c>
    </row>
    <row r="3912" spans="1:7" x14ac:dyDescent="0.3">
      <c r="A3912" t="s">
        <v>1292</v>
      </c>
      <c r="B3912">
        <v>34139129</v>
      </c>
      <c r="C3912" t="s">
        <v>1572</v>
      </c>
      <c r="D3912" t="s">
        <v>1307</v>
      </c>
      <c r="E3912" s="2">
        <v>43622</v>
      </c>
      <c r="F3912" s="2">
        <v>43656</v>
      </c>
      <c r="G3912">
        <v>339470</v>
      </c>
    </row>
    <row r="3913" spans="1:7" x14ac:dyDescent="0.3">
      <c r="A3913" t="s">
        <v>1292</v>
      </c>
      <c r="B3913">
        <v>34143580</v>
      </c>
      <c r="C3913" t="s">
        <v>1573</v>
      </c>
      <c r="D3913" t="s">
        <v>1297</v>
      </c>
      <c r="E3913" s="2">
        <v>43621</v>
      </c>
      <c r="F3913" s="2">
        <v>43646</v>
      </c>
      <c r="G3913">
        <v>641</v>
      </c>
    </row>
    <row r="3914" spans="1:7" x14ac:dyDescent="0.3">
      <c r="A3914" t="s">
        <v>1292</v>
      </c>
      <c r="B3914">
        <v>34143580</v>
      </c>
      <c r="C3914" t="s">
        <v>1573</v>
      </c>
      <c r="D3914" t="s">
        <v>1298</v>
      </c>
      <c r="E3914" s="2">
        <v>43621</v>
      </c>
      <c r="F3914" s="2">
        <v>43646</v>
      </c>
      <c r="G3914">
        <v>67</v>
      </c>
    </row>
    <row r="3915" spans="1:7" x14ac:dyDescent="0.3">
      <c r="A3915" t="s">
        <v>1292</v>
      </c>
      <c r="B3915">
        <v>34151735</v>
      </c>
      <c r="C3915" t="s">
        <v>1574</v>
      </c>
      <c r="D3915" t="s">
        <v>1301</v>
      </c>
      <c r="E3915" s="2">
        <v>43626</v>
      </c>
      <c r="F3915" s="2">
        <v>43646</v>
      </c>
      <c r="G3915">
        <v>354</v>
      </c>
    </row>
    <row r="3916" spans="1:7" x14ac:dyDescent="0.3">
      <c r="A3916" t="s">
        <v>1292</v>
      </c>
      <c r="B3916">
        <v>34151735</v>
      </c>
      <c r="C3916" t="s">
        <v>1574</v>
      </c>
      <c r="D3916" t="s">
        <v>1302</v>
      </c>
      <c r="E3916" s="2">
        <v>43626</v>
      </c>
      <c r="F3916" s="2">
        <v>43646</v>
      </c>
      <c r="G3916">
        <v>5</v>
      </c>
    </row>
    <row r="3917" spans="1:7" x14ac:dyDescent="0.3">
      <c r="A3917" t="s">
        <v>1292</v>
      </c>
      <c r="B3917">
        <v>34151735</v>
      </c>
      <c r="C3917" t="s">
        <v>1574</v>
      </c>
      <c r="D3917" t="s">
        <v>1294</v>
      </c>
      <c r="E3917" s="2">
        <v>43626</v>
      </c>
      <c r="F3917" s="2">
        <v>43646</v>
      </c>
      <c r="G3917">
        <v>121</v>
      </c>
    </row>
    <row r="3918" spans="1:7" x14ac:dyDescent="0.3">
      <c r="A3918" t="s">
        <v>1292</v>
      </c>
      <c r="B3918">
        <v>34151735</v>
      </c>
      <c r="C3918" t="s">
        <v>1574</v>
      </c>
      <c r="D3918" t="s">
        <v>1296</v>
      </c>
      <c r="E3918" s="2">
        <v>43626</v>
      </c>
      <c r="F3918" s="2">
        <v>43646</v>
      </c>
      <c r="G3918">
        <v>1</v>
      </c>
    </row>
    <row r="3919" spans="1:7" x14ac:dyDescent="0.3">
      <c r="A3919" t="s">
        <v>1292</v>
      </c>
      <c r="B3919">
        <v>34151735</v>
      </c>
      <c r="C3919" t="s">
        <v>1574</v>
      </c>
      <c r="D3919" t="s">
        <v>1297</v>
      </c>
      <c r="E3919" s="2">
        <v>43626</v>
      </c>
      <c r="F3919" s="2">
        <v>43646</v>
      </c>
      <c r="G3919">
        <v>20</v>
      </c>
    </row>
    <row r="3920" spans="1:7" x14ac:dyDescent="0.3">
      <c r="A3920" t="s">
        <v>1292</v>
      </c>
      <c r="B3920">
        <v>34151735</v>
      </c>
      <c r="C3920" t="s">
        <v>1574</v>
      </c>
      <c r="D3920" t="s">
        <v>1298</v>
      </c>
      <c r="E3920" s="2">
        <v>43626</v>
      </c>
      <c r="F3920" s="2">
        <v>43646</v>
      </c>
      <c r="G3920">
        <v>25</v>
      </c>
    </row>
    <row r="3921" spans="1:7" x14ac:dyDescent="0.3">
      <c r="A3921" t="s">
        <v>1292</v>
      </c>
      <c r="B3921">
        <v>34151735</v>
      </c>
      <c r="C3921" t="s">
        <v>1574</v>
      </c>
      <c r="D3921" t="s">
        <v>1304</v>
      </c>
      <c r="E3921" s="2">
        <v>43626</v>
      </c>
      <c r="F3921" s="2">
        <v>43646</v>
      </c>
      <c r="G3921">
        <v>4</v>
      </c>
    </row>
    <row r="3922" spans="1:7" x14ac:dyDescent="0.3">
      <c r="A3922" t="s">
        <v>1292</v>
      </c>
      <c r="B3922">
        <v>34151735</v>
      </c>
      <c r="C3922" t="s">
        <v>1574</v>
      </c>
      <c r="D3922" t="s">
        <v>1299</v>
      </c>
      <c r="E3922" s="2">
        <v>43626</v>
      </c>
      <c r="F3922" s="2">
        <v>43646</v>
      </c>
      <c r="G3922">
        <v>64</v>
      </c>
    </row>
    <row r="3923" spans="1:7" x14ac:dyDescent="0.3">
      <c r="A3923" t="s">
        <v>1292</v>
      </c>
      <c r="B3923">
        <v>34151735</v>
      </c>
      <c r="C3923" t="s">
        <v>1574</v>
      </c>
      <c r="D3923" t="s">
        <v>1305</v>
      </c>
      <c r="E3923" s="2">
        <v>43626</v>
      </c>
      <c r="F3923" s="2">
        <v>43646</v>
      </c>
      <c r="G3923">
        <v>182</v>
      </c>
    </row>
    <row r="3924" spans="1:7" x14ac:dyDescent="0.3">
      <c r="A3924" t="s">
        <v>1292</v>
      </c>
      <c r="B3924">
        <v>34151735</v>
      </c>
      <c r="C3924" t="s">
        <v>1574</v>
      </c>
      <c r="D3924" t="s">
        <v>1306</v>
      </c>
      <c r="E3924" s="2">
        <v>43626</v>
      </c>
      <c r="F3924" s="2">
        <v>43646</v>
      </c>
      <c r="G3924">
        <v>1</v>
      </c>
    </row>
    <row r="3925" spans="1:7" x14ac:dyDescent="0.3">
      <c r="A3925" t="s">
        <v>1292</v>
      </c>
      <c r="B3925">
        <v>34151735</v>
      </c>
      <c r="C3925" t="s">
        <v>1574</v>
      </c>
      <c r="D3925" t="s">
        <v>1307</v>
      </c>
      <c r="E3925" s="2">
        <v>43626</v>
      </c>
      <c r="F3925" s="2">
        <v>43646</v>
      </c>
      <c r="G3925">
        <v>203</v>
      </c>
    </row>
    <row r="3926" spans="1:7" x14ac:dyDescent="0.3">
      <c r="A3926" t="s">
        <v>1292</v>
      </c>
      <c r="B3926">
        <v>34164338</v>
      </c>
      <c r="C3926" t="s">
        <v>1575</v>
      </c>
      <c r="D3926" t="s">
        <v>1297</v>
      </c>
      <c r="E3926" s="2">
        <v>43622</v>
      </c>
      <c r="F3926" s="2">
        <v>43646</v>
      </c>
      <c r="G3926">
        <v>7</v>
      </c>
    </row>
    <row r="3927" spans="1:7" x14ac:dyDescent="0.3">
      <c r="A3927" t="s">
        <v>1292</v>
      </c>
      <c r="B3927">
        <v>34164338</v>
      </c>
      <c r="C3927" t="s">
        <v>1575</v>
      </c>
      <c r="D3927" t="s">
        <v>1298</v>
      </c>
      <c r="E3927" s="2">
        <v>43622</v>
      </c>
      <c r="F3927" s="2">
        <v>43646</v>
      </c>
      <c r="G3927">
        <v>1</v>
      </c>
    </row>
    <row r="3928" spans="1:7" x14ac:dyDescent="0.3">
      <c r="A3928" t="s">
        <v>1292</v>
      </c>
      <c r="B3928">
        <v>34170110</v>
      </c>
      <c r="C3928" t="s">
        <v>1576</v>
      </c>
      <c r="D3928" t="s">
        <v>1297</v>
      </c>
      <c r="E3928" s="2">
        <v>43647</v>
      </c>
      <c r="F3928" s="2">
        <v>43651</v>
      </c>
      <c r="G3928">
        <v>156233</v>
      </c>
    </row>
    <row r="3929" spans="1:7" x14ac:dyDescent="0.3">
      <c r="A3929" t="s">
        <v>1292</v>
      </c>
      <c r="B3929">
        <v>34170110</v>
      </c>
      <c r="C3929" t="s">
        <v>1576</v>
      </c>
      <c r="D3929" t="s">
        <v>1298</v>
      </c>
      <c r="E3929" s="2">
        <v>43647</v>
      </c>
      <c r="F3929" s="2">
        <v>43651</v>
      </c>
      <c r="G3929">
        <v>3582</v>
      </c>
    </row>
    <row r="3930" spans="1:7" x14ac:dyDescent="0.3">
      <c r="A3930" t="s">
        <v>1292</v>
      </c>
      <c r="B3930">
        <v>34171383</v>
      </c>
      <c r="C3930" t="s">
        <v>1577</v>
      </c>
      <c r="D3930" t="s">
        <v>1297</v>
      </c>
      <c r="E3930" s="2">
        <v>43622</v>
      </c>
      <c r="F3930" s="2">
        <v>43646</v>
      </c>
      <c r="G3930">
        <v>2</v>
      </c>
    </row>
    <row r="3931" spans="1:7" x14ac:dyDescent="0.3">
      <c r="A3931" t="s">
        <v>1292</v>
      </c>
      <c r="B3931">
        <v>34196982</v>
      </c>
      <c r="C3931" t="s">
        <v>1578</v>
      </c>
      <c r="D3931" t="s">
        <v>1297</v>
      </c>
      <c r="E3931" s="2">
        <v>43626</v>
      </c>
      <c r="F3931" s="2">
        <v>43730</v>
      </c>
      <c r="G3931">
        <v>519</v>
      </c>
    </row>
    <row r="3932" spans="1:7" x14ac:dyDescent="0.3">
      <c r="A3932" t="s">
        <v>1292</v>
      </c>
      <c r="B3932">
        <v>34196982</v>
      </c>
      <c r="C3932" t="s">
        <v>1578</v>
      </c>
      <c r="D3932" t="s">
        <v>1298</v>
      </c>
      <c r="E3932" s="2">
        <v>43626</v>
      </c>
      <c r="F3932" s="2">
        <v>43730</v>
      </c>
      <c r="G3932">
        <v>120</v>
      </c>
    </row>
    <row r="3933" spans="1:7" x14ac:dyDescent="0.3">
      <c r="A3933" t="s">
        <v>1292</v>
      </c>
      <c r="B3933">
        <v>34198687</v>
      </c>
      <c r="C3933" t="s">
        <v>1579</v>
      </c>
      <c r="D3933" t="s">
        <v>1297</v>
      </c>
      <c r="E3933" s="2">
        <v>43647</v>
      </c>
      <c r="F3933" s="2">
        <v>43737</v>
      </c>
      <c r="G3933">
        <v>230397</v>
      </c>
    </row>
    <row r="3934" spans="1:7" x14ac:dyDescent="0.3">
      <c r="A3934" t="s">
        <v>1292</v>
      </c>
      <c r="B3934">
        <v>34198687</v>
      </c>
      <c r="C3934" t="s">
        <v>1579</v>
      </c>
      <c r="D3934" t="s">
        <v>1298</v>
      </c>
      <c r="E3934" s="2">
        <v>43647</v>
      </c>
      <c r="F3934" s="2">
        <v>43737</v>
      </c>
      <c r="G3934">
        <v>56473</v>
      </c>
    </row>
    <row r="3935" spans="1:7" x14ac:dyDescent="0.3">
      <c r="A3935" t="s">
        <v>1292</v>
      </c>
      <c r="B3935">
        <v>34198696</v>
      </c>
      <c r="C3935" t="s">
        <v>1580</v>
      </c>
      <c r="D3935" t="s">
        <v>1297</v>
      </c>
      <c r="E3935" s="2">
        <v>43647</v>
      </c>
      <c r="F3935" s="2">
        <v>43737</v>
      </c>
      <c r="G3935">
        <v>340776</v>
      </c>
    </row>
    <row r="3936" spans="1:7" x14ac:dyDescent="0.3">
      <c r="A3936" t="s">
        <v>1292</v>
      </c>
      <c r="B3936">
        <v>34198696</v>
      </c>
      <c r="C3936" t="s">
        <v>1580</v>
      </c>
      <c r="D3936" t="s">
        <v>1298</v>
      </c>
      <c r="E3936" s="2">
        <v>43647</v>
      </c>
      <c r="F3936" s="2">
        <v>43737</v>
      </c>
      <c r="G3936">
        <v>81204</v>
      </c>
    </row>
    <row r="3937" spans="1:7" x14ac:dyDescent="0.3">
      <c r="A3937" t="s">
        <v>1292</v>
      </c>
      <c r="B3937">
        <v>34198705</v>
      </c>
      <c r="C3937" t="s">
        <v>1581</v>
      </c>
      <c r="D3937" t="s">
        <v>1297</v>
      </c>
      <c r="E3937" s="2">
        <v>43647</v>
      </c>
      <c r="F3937" s="2">
        <v>43737</v>
      </c>
      <c r="G3937">
        <v>66668</v>
      </c>
    </row>
    <row r="3938" spans="1:7" x14ac:dyDescent="0.3">
      <c r="A3938" t="s">
        <v>1292</v>
      </c>
      <c r="B3938">
        <v>34198705</v>
      </c>
      <c r="C3938" t="s">
        <v>1581</v>
      </c>
      <c r="D3938" t="s">
        <v>1298</v>
      </c>
      <c r="E3938" s="2">
        <v>43647</v>
      </c>
      <c r="F3938" s="2">
        <v>43737</v>
      </c>
      <c r="G3938">
        <v>14465</v>
      </c>
    </row>
    <row r="3939" spans="1:7" x14ac:dyDescent="0.3">
      <c r="A3939" t="s">
        <v>1292</v>
      </c>
      <c r="B3939">
        <v>34198732</v>
      </c>
      <c r="C3939" t="s">
        <v>1582</v>
      </c>
      <c r="D3939" t="s">
        <v>1297</v>
      </c>
      <c r="E3939" s="2">
        <v>43647</v>
      </c>
      <c r="F3939" s="2">
        <v>43702</v>
      </c>
      <c r="G3939">
        <v>272386</v>
      </c>
    </row>
    <row r="3940" spans="1:7" x14ac:dyDescent="0.3">
      <c r="A3940" t="s">
        <v>1292</v>
      </c>
      <c r="B3940">
        <v>34198732</v>
      </c>
      <c r="C3940" t="s">
        <v>1582</v>
      </c>
      <c r="D3940" t="s">
        <v>1298</v>
      </c>
      <c r="E3940" s="2">
        <v>43647</v>
      </c>
      <c r="F3940" s="2">
        <v>43702</v>
      </c>
      <c r="G3940">
        <v>45198</v>
      </c>
    </row>
    <row r="3941" spans="1:7" x14ac:dyDescent="0.3">
      <c r="A3941" t="s">
        <v>1292</v>
      </c>
      <c r="B3941">
        <v>34199505</v>
      </c>
      <c r="C3941" t="s">
        <v>1583</v>
      </c>
      <c r="D3941" t="s">
        <v>1301</v>
      </c>
      <c r="E3941" s="2">
        <v>43626</v>
      </c>
      <c r="F3941" s="2">
        <v>43646</v>
      </c>
      <c r="G3941">
        <v>61</v>
      </c>
    </row>
    <row r="3942" spans="1:7" x14ac:dyDescent="0.3">
      <c r="A3942" t="s">
        <v>1292</v>
      </c>
      <c r="B3942">
        <v>34199505</v>
      </c>
      <c r="C3942" t="s">
        <v>1583</v>
      </c>
      <c r="D3942" t="s">
        <v>1294</v>
      </c>
      <c r="E3942" s="2">
        <v>43626</v>
      </c>
      <c r="F3942" s="2">
        <v>43646</v>
      </c>
      <c r="G3942">
        <v>27</v>
      </c>
    </row>
    <row r="3943" spans="1:7" x14ac:dyDescent="0.3">
      <c r="A3943" t="s">
        <v>1292</v>
      </c>
      <c r="B3943">
        <v>34199505</v>
      </c>
      <c r="C3943" t="s">
        <v>1583</v>
      </c>
      <c r="D3943" t="s">
        <v>1299</v>
      </c>
      <c r="E3943" s="2">
        <v>43626</v>
      </c>
      <c r="F3943" s="2">
        <v>43646</v>
      </c>
      <c r="G3943">
        <v>3</v>
      </c>
    </row>
    <row r="3944" spans="1:7" x14ac:dyDescent="0.3">
      <c r="A3944" t="s">
        <v>1292</v>
      </c>
      <c r="B3944">
        <v>34199505</v>
      </c>
      <c r="C3944" t="s">
        <v>1583</v>
      </c>
      <c r="D3944" t="s">
        <v>1305</v>
      </c>
      <c r="E3944" s="2">
        <v>43626</v>
      </c>
      <c r="F3944" s="2">
        <v>43646</v>
      </c>
      <c r="G3944">
        <v>15</v>
      </c>
    </row>
    <row r="3945" spans="1:7" x14ac:dyDescent="0.3">
      <c r="A3945" t="s">
        <v>1292</v>
      </c>
      <c r="B3945">
        <v>34199505</v>
      </c>
      <c r="C3945" t="s">
        <v>1583</v>
      </c>
      <c r="D3945" t="s">
        <v>1307</v>
      </c>
      <c r="E3945" s="2">
        <v>43626</v>
      </c>
      <c r="F3945" s="2">
        <v>43646</v>
      </c>
      <c r="G3945">
        <v>114</v>
      </c>
    </row>
    <row r="3946" spans="1:7" x14ac:dyDescent="0.3">
      <c r="A3946" t="s">
        <v>1292</v>
      </c>
      <c r="B3946">
        <v>34211037</v>
      </c>
      <c r="C3946" t="s">
        <v>1584</v>
      </c>
      <c r="D3946" t="s">
        <v>1297</v>
      </c>
      <c r="E3946" s="2">
        <v>43647</v>
      </c>
      <c r="F3946" s="2">
        <v>43737</v>
      </c>
      <c r="G3946">
        <v>1303912</v>
      </c>
    </row>
    <row r="3947" spans="1:7" x14ac:dyDescent="0.3">
      <c r="A3947" t="s">
        <v>1292</v>
      </c>
      <c r="B3947">
        <v>34211037</v>
      </c>
      <c r="C3947" t="s">
        <v>1584</v>
      </c>
      <c r="D3947" t="s">
        <v>1298</v>
      </c>
      <c r="E3947" s="2">
        <v>43647</v>
      </c>
      <c r="F3947" s="2">
        <v>43737</v>
      </c>
      <c r="G3947">
        <v>26523</v>
      </c>
    </row>
    <row r="3948" spans="1:7" x14ac:dyDescent="0.3">
      <c r="A3948" t="s">
        <v>1292</v>
      </c>
      <c r="B3948">
        <v>34229666</v>
      </c>
      <c r="C3948" t="s">
        <v>1585</v>
      </c>
      <c r="D3948" t="s">
        <v>1297</v>
      </c>
      <c r="E3948" s="2">
        <v>43647</v>
      </c>
      <c r="F3948" s="2">
        <v>43737</v>
      </c>
      <c r="G3948">
        <v>199410</v>
      </c>
    </row>
    <row r="3949" spans="1:7" x14ac:dyDescent="0.3">
      <c r="A3949" t="s">
        <v>1292</v>
      </c>
      <c r="B3949">
        <v>34229666</v>
      </c>
      <c r="C3949" t="s">
        <v>1585</v>
      </c>
      <c r="D3949" t="s">
        <v>1298</v>
      </c>
      <c r="E3949" s="2">
        <v>43647</v>
      </c>
      <c r="F3949" s="2">
        <v>43737</v>
      </c>
      <c r="G3949">
        <v>25554</v>
      </c>
    </row>
    <row r="3950" spans="1:7" x14ac:dyDescent="0.3">
      <c r="A3950" t="s">
        <v>1292</v>
      </c>
      <c r="B3950">
        <v>34247935</v>
      </c>
      <c r="C3950" t="s">
        <v>1586</v>
      </c>
      <c r="D3950" t="s">
        <v>1301</v>
      </c>
      <c r="E3950" s="2">
        <v>43647</v>
      </c>
      <c r="F3950" s="2">
        <v>43737</v>
      </c>
      <c r="G3950">
        <v>192899</v>
      </c>
    </row>
    <row r="3951" spans="1:7" x14ac:dyDescent="0.3">
      <c r="A3951" t="s">
        <v>1292</v>
      </c>
      <c r="B3951">
        <v>34247935</v>
      </c>
      <c r="C3951" t="s">
        <v>1586</v>
      </c>
      <c r="D3951" t="s">
        <v>1294</v>
      </c>
      <c r="E3951" s="2">
        <v>43647</v>
      </c>
      <c r="F3951" s="2">
        <v>43737</v>
      </c>
      <c r="G3951">
        <v>51131</v>
      </c>
    </row>
    <row r="3952" spans="1:7" x14ac:dyDescent="0.3">
      <c r="A3952" t="s">
        <v>1292</v>
      </c>
      <c r="B3952">
        <v>34247935</v>
      </c>
      <c r="C3952" t="s">
        <v>1586</v>
      </c>
      <c r="D3952" t="s">
        <v>1297</v>
      </c>
      <c r="E3952" s="2">
        <v>43647</v>
      </c>
      <c r="F3952" s="2">
        <v>43737</v>
      </c>
      <c r="G3952">
        <v>68014</v>
      </c>
    </row>
    <row r="3953" spans="1:7" x14ac:dyDescent="0.3">
      <c r="A3953" t="s">
        <v>1292</v>
      </c>
      <c r="B3953">
        <v>34247935</v>
      </c>
      <c r="C3953" t="s">
        <v>1586</v>
      </c>
      <c r="D3953" t="s">
        <v>1298</v>
      </c>
      <c r="E3953" s="2">
        <v>43647</v>
      </c>
      <c r="F3953" s="2">
        <v>43737</v>
      </c>
      <c r="G3953">
        <v>11411</v>
      </c>
    </row>
    <row r="3954" spans="1:7" x14ac:dyDescent="0.3">
      <c r="A3954" t="s">
        <v>1292</v>
      </c>
      <c r="B3954">
        <v>34247935</v>
      </c>
      <c r="C3954" t="s">
        <v>1586</v>
      </c>
      <c r="D3954" t="s">
        <v>1304</v>
      </c>
      <c r="E3954" s="2">
        <v>43647</v>
      </c>
      <c r="F3954" s="2">
        <v>43737</v>
      </c>
      <c r="G3954">
        <v>2492</v>
      </c>
    </row>
    <row r="3955" spans="1:7" x14ac:dyDescent="0.3">
      <c r="A3955" t="s">
        <v>1292</v>
      </c>
      <c r="B3955">
        <v>34247935</v>
      </c>
      <c r="C3955" t="s">
        <v>1586</v>
      </c>
      <c r="D3955" t="s">
        <v>1299</v>
      </c>
      <c r="E3955" s="2">
        <v>43647</v>
      </c>
      <c r="F3955" s="2">
        <v>43737</v>
      </c>
      <c r="G3955">
        <v>38909</v>
      </c>
    </row>
    <row r="3956" spans="1:7" x14ac:dyDescent="0.3">
      <c r="A3956" t="s">
        <v>1292</v>
      </c>
      <c r="B3956">
        <v>34247935</v>
      </c>
      <c r="C3956" t="s">
        <v>1586</v>
      </c>
      <c r="D3956" t="s">
        <v>1305</v>
      </c>
      <c r="E3956" s="2">
        <v>43647</v>
      </c>
      <c r="F3956" s="2">
        <v>43737</v>
      </c>
      <c r="G3956">
        <v>144925</v>
      </c>
    </row>
    <row r="3957" spans="1:7" x14ac:dyDescent="0.3">
      <c r="A3957" t="s">
        <v>1292</v>
      </c>
      <c r="B3957">
        <v>34247935</v>
      </c>
      <c r="C3957" t="s">
        <v>1586</v>
      </c>
      <c r="D3957" t="s">
        <v>1306</v>
      </c>
      <c r="E3957" s="2">
        <v>43647</v>
      </c>
      <c r="F3957" s="2">
        <v>43737</v>
      </c>
      <c r="G3957">
        <v>21432</v>
      </c>
    </row>
    <row r="3958" spans="1:7" x14ac:dyDescent="0.3">
      <c r="A3958" t="s">
        <v>1292</v>
      </c>
      <c r="B3958">
        <v>34247935</v>
      </c>
      <c r="C3958" t="s">
        <v>1586</v>
      </c>
      <c r="D3958" t="s">
        <v>1307</v>
      </c>
      <c r="E3958" s="2">
        <v>43647</v>
      </c>
      <c r="F3958" s="2">
        <v>43737</v>
      </c>
      <c r="G3958">
        <v>230640</v>
      </c>
    </row>
    <row r="3959" spans="1:7" x14ac:dyDescent="0.3">
      <c r="A3959" t="s">
        <v>1292</v>
      </c>
      <c r="B3959">
        <v>34248639</v>
      </c>
      <c r="C3959" t="s">
        <v>1587</v>
      </c>
      <c r="D3959" t="s">
        <v>1301</v>
      </c>
      <c r="E3959" s="2">
        <v>43647</v>
      </c>
      <c r="F3959" s="2">
        <v>43737</v>
      </c>
      <c r="G3959">
        <v>119414</v>
      </c>
    </row>
    <row r="3960" spans="1:7" x14ac:dyDescent="0.3">
      <c r="A3960" t="s">
        <v>1292</v>
      </c>
      <c r="B3960">
        <v>34248639</v>
      </c>
      <c r="C3960" t="s">
        <v>1587</v>
      </c>
      <c r="D3960" t="s">
        <v>1294</v>
      </c>
      <c r="E3960" s="2">
        <v>43647</v>
      </c>
      <c r="F3960" s="2">
        <v>43737</v>
      </c>
      <c r="G3960">
        <v>31400</v>
      </c>
    </row>
    <row r="3961" spans="1:7" x14ac:dyDescent="0.3">
      <c r="A3961" t="s">
        <v>1292</v>
      </c>
      <c r="B3961">
        <v>34248639</v>
      </c>
      <c r="C3961" t="s">
        <v>1587</v>
      </c>
      <c r="D3961" t="s">
        <v>1297</v>
      </c>
      <c r="E3961" s="2">
        <v>43647</v>
      </c>
      <c r="F3961" s="2">
        <v>43737</v>
      </c>
      <c r="G3961">
        <v>42710</v>
      </c>
    </row>
    <row r="3962" spans="1:7" x14ac:dyDescent="0.3">
      <c r="A3962" t="s">
        <v>1292</v>
      </c>
      <c r="B3962">
        <v>34248639</v>
      </c>
      <c r="C3962" t="s">
        <v>1587</v>
      </c>
      <c r="D3962" t="s">
        <v>1298</v>
      </c>
      <c r="E3962" s="2">
        <v>43647</v>
      </c>
      <c r="F3962" s="2">
        <v>43737</v>
      </c>
      <c r="G3962">
        <v>6265</v>
      </c>
    </row>
    <row r="3963" spans="1:7" x14ac:dyDescent="0.3">
      <c r="A3963" t="s">
        <v>1292</v>
      </c>
      <c r="B3963">
        <v>34248639</v>
      </c>
      <c r="C3963" t="s">
        <v>1587</v>
      </c>
      <c r="D3963" t="s">
        <v>1304</v>
      </c>
      <c r="E3963" s="2">
        <v>43647</v>
      </c>
      <c r="F3963" s="2">
        <v>43737</v>
      </c>
      <c r="G3963">
        <v>1413</v>
      </c>
    </row>
    <row r="3964" spans="1:7" x14ac:dyDescent="0.3">
      <c r="A3964" t="s">
        <v>1292</v>
      </c>
      <c r="B3964">
        <v>34248639</v>
      </c>
      <c r="C3964" t="s">
        <v>1587</v>
      </c>
      <c r="D3964" t="s">
        <v>1299</v>
      </c>
      <c r="E3964" s="2">
        <v>43647</v>
      </c>
      <c r="F3964" s="2">
        <v>43737</v>
      </c>
      <c r="G3964">
        <v>22589</v>
      </c>
    </row>
    <row r="3965" spans="1:7" x14ac:dyDescent="0.3">
      <c r="A3965" t="s">
        <v>1292</v>
      </c>
      <c r="B3965">
        <v>34248639</v>
      </c>
      <c r="C3965" t="s">
        <v>1587</v>
      </c>
      <c r="D3965" t="s">
        <v>1305</v>
      </c>
      <c r="E3965" s="2">
        <v>43647</v>
      </c>
      <c r="F3965" s="2">
        <v>43737</v>
      </c>
      <c r="G3965">
        <v>85249</v>
      </c>
    </row>
    <row r="3966" spans="1:7" x14ac:dyDescent="0.3">
      <c r="A3966" t="s">
        <v>1292</v>
      </c>
      <c r="B3966">
        <v>34248639</v>
      </c>
      <c r="C3966" t="s">
        <v>1587</v>
      </c>
      <c r="D3966" t="s">
        <v>1306</v>
      </c>
      <c r="E3966" s="2">
        <v>43647</v>
      </c>
      <c r="F3966" s="2">
        <v>43737</v>
      </c>
      <c r="G3966">
        <v>12406</v>
      </c>
    </row>
    <row r="3967" spans="1:7" x14ac:dyDescent="0.3">
      <c r="A3967" t="s">
        <v>1292</v>
      </c>
      <c r="B3967">
        <v>34248639</v>
      </c>
      <c r="C3967" t="s">
        <v>1587</v>
      </c>
      <c r="D3967" t="s">
        <v>1307</v>
      </c>
      <c r="E3967" s="2">
        <v>43647</v>
      </c>
      <c r="F3967" s="2">
        <v>43737</v>
      </c>
      <c r="G3967">
        <v>139041</v>
      </c>
    </row>
    <row r="3968" spans="1:7" x14ac:dyDescent="0.3">
      <c r="A3968" t="s">
        <v>1292</v>
      </c>
      <c r="B3968">
        <v>34249233</v>
      </c>
      <c r="C3968" t="s">
        <v>1588</v>
      </c>
      <c r="D3968" t="s">
        <v>1297</v>
      </c>
      <c r="E3968" s="2">
        <v>43647</v>
      </c>
      <c r="F3968" s="2">
        <v>43737</v>
      </c>
      <c r="G3968">
        <v>350493</v>
      </c>
    </row>
    <row r="3969" spans="1:7" x14ac:dyDescent="0.3">
      <c r="A3969" t="s">
        <v>1292</v>
      </c>
      <c r="B3969">
        <v>34249233</v>
      </c>
      <c r="C3969" t="s">
        <v>1588</v>
      </c>
      <c r="D3969" t="s">
        <v>1298</v>
      </c>
      <c r="E3969" s="2">
        <v>43647</v>
      </c>
      <c r="F3969" s="2">
        <v>43737</v>
      </c>
      <c r="G3969">
        <v>82029</v>
      </c>
    </row>
    <row r="3970" spans="1:7" x14ac:dyDescent="0.3">
      <c r="A3970" t="s">
        <v>1292</v>
      </c>
      <c r="B3970">
        <v>34251183</v>
      </c>
      <c r="C3970" t="s">
        <v>1589</v>
      </c>
      <c r="D3970" t="s">
        <v>1297</v>
      </c>
      <c r="E3970" s="2">
        <v>43647</v>
      </c>
      <c r="F3970" s="2">
        <v>43737</v>
      </c>
      <c r="G3970">
        <v>277361</v>
      </c>
    </row>
    <row r="3971" spans="1:7" x14ac:dyDescent="0.3">
      <c r="A3971" t="s">
        <v>1292</v>
      </c>
      <c r="B3971">
        <v>34251183</v>
      </c>
      <c r="C3971" t="s">
        <v>1589</v>
      </c>
      <c r="D3971" t="s">
        <v>1298</v>
      </c>
      <c r="E3971" s="2">
        <v>43647</v>
      </c>
      <c r="F3971" s="2">
        <v>43737</v>
      </c>
      <c r="G3971">
        <v>40488</v>
      </c>
    </row>
    <row r="3972" spans="1:7" x14ac:dyDescent="0.3">
      <c r="A3972" t="s">
        <v>1292</v>
      </c>
      <c r="B3972">
        <v>34256703</v>
      </c>
      <c r="C3972" t="s">
        <v>1590</v>
      </c>
      <c r="D3972" t="s">
        <v>1297</v>
      </c>
      <c r="E3972" s="2">
        <v>43628</v>
      </c>
      <c r="F3972" s="2">
        <v>43660</v>
      </c>
      <c r="G3972">
        <v>23710</v>
      </c>
    </row>
    <row r="3973" spans="1:7" x14ac:dyDescent="0.3">
      <c r="A3973" t="s">
        <v>1292</v>
      </c>
      <c r="B3973">
        <v>34256703</v>
      </c>
      <c r="C3973" t="s">
        <v>1590</v>
      </c>
      <c r="D3973" t="s">
        <v>1298</v>
      </c>
      <c r="E3973" s="2">
        <v>43628</v>
      </c>
      <c r="F3973" s="2">
        <v>43660</v>
      </c>
      <c r="G3973">
        <v>2469</v>
      </c>
    </row>
    <row r="3974" spans="1:7" x14ac:dyDescent="0.3">
      <c r="A3974" t="s">
        <v>1292</v>
      </c>
      <c r="B3974">
        <v>34278869</v>
      </c>
      <c r="C3974" t="s">
        <v>1591</v>
      </c>
      <c r="D3974" t="s">
        <v>1306</v>
      </c>
      <c r="E3974" s="2">
        <v>43630</v>
      </c>
      <c r="F3974" s="2">
        <v>43653</v>
      </c>
      <c r="G3974">
        <v>96905</v>
      </c>
    </row>
    <row r="3975" spans="1:7" x14ac:dyDescent="0.3">
      <c r="A3975" t="s">
        <v>1292</v>
      </c>
      <c r="B3975">
        <v>34306959</v>
      </c>
      <c r="C3975" t="s">
        <v>1592</v>
      </c>
      <c r="D3975" t="s">
        <v>1301</v>
      </c>
      <c r="E3975" s="2">
        <v>43630</v>
      </c>
      <c r="F3975" s="2">
        <v>43646</v>
      </c>
      <c r="G3975">
        <v>2952</v>
      </c>
    </row>
    <row r="3976" spans="1:7" x14ac:dyDescent="0.3">
      <c r="A3976" t="s">
        <v>1292</v>
      </c>
      <c r="B3976">
        <v>34306959</v>
      </c>
      <c r="C3976" t="s">
        <v>1592</v>
      </c>
      <c r="D3976" t="s">
        <v>1294</v>
      </c>
      <c r="E3976" s="2">
        <v>43630</v>
      </c>
      <c r="F3976" s="2">
        <v>43646</v>
      </c>
      <c r="G3976">
        <v>1326</v>
      </c>
    </row>
    <row r="3977" spans="1:7" x14ac:dyDescent="0.3">
      <c r="A3977" t="s">
        <v>1292</v>
      </c>
      <c r="B3977">
        <v>34310006</v>
      </c>
      <c r="C3977" t="s">
        <v>1593</v>
      </c>
      <c r="D3977" t="s">
        <v>1297</v>
      </c>
      <c r="E3977" s="2">
        <v>43647</v>
      </c>
      <c r="F3977" s="2">
        <v>43737</v>
      </c>
      <c r="G3977">
        <v>2186696</v>
      </c>
    </row>
    <row r="3978" spans="1:7" x14ac:dyDescent="0.3">
      <c r="A3978" t="s">
        <v>1292</v>
      </c>
      <c r="B3978">
        <v>34310006</v>
      </c>
      <c r="C3978" t="s">
        <v>1593</v>
      </c>
      <c r="D3978" t="s">
        <v>1298</v>
      </c>
      <c r="E3978" s="2">
        <v>43647</v>
      </c>
      <c r="F3978" s="2">
        <v>43737</v>
      </c>
      <c r="G3978">
        <v>405321</v>
      </c>
    </row>
    <row r="3979" spans="1:7" x14ac:dyDescent="0.3">
      <c r="A3979" t="s">
        <v>1292</v>
      </c>
      <c r="B3979">
        <v>34318437</v>
      </c>
      <c r="C3979" t="s">
        <v>1594</v>
      </c>
      <c r="D3979" t="s">
        <v>1301</v>
      </c>
      <c r="E3979" s="2">
        <v>43630</v>
      </c>
      <c r="F3979" s="2">
        <v>43737</v>
      </c>
      <c r="G3979">
        <v>345250</v>
      </c>
    </row>
    <row r="3980" spans="1:7" x14ac:dyDescent="0.3">
      <c r="A3980" t="s">
        <v>1292</v>
      </c>
      <c r="B3980">
        <v>34318437</v>
      </c>
      <c r="C3980" t="s">
        <v>1594</v>
      </c>
      <c r="D3980" t="s">
        <v>1294</v>
      </c>
      <c r="E3980" s="2">
        <v>43630</v>
      </c>
      <c r="F3980" s="2">
        <v>43737</v>
      </c>
      <c r="G3980">
        <v>539516</v>
      </c>
    </row>
    <row r="3981" spans="1:7" x14ac:dyDescent="0.3">
      <c r="A3981" t="s">
        <v>1292</v>
      </c>
      <c r="B3981">
        <v>34318437</v>
      </c>
      <c r="C3981" t="s">
        <v>1594</v>
      </c>
      <c r="D3981" t="s">
        <v>1307</v>
      </c>
      <c r="E3981" s="2">
        <v>43630</v>
      </c>
      <c r="F3981" s="2">
        <v>43737</v>
      </c>
      <c r="G3981">
        <v>3956231</v>
      </c>
    </row>
    <row r="3982" spans="1:7" x14ac:dyDescent="0.3">
      <c r="A3982" t="s">
        <v>1292</v>
      </c>
      <c r="B3982">
        <v>34331347</v>
      </c>
      <c r="C3982" t="s">
        <v>1595</v>
      </c>
      <c r="D3982" t="s">
        <v>1297</v>
      </c>
      <c r="E3982" s="2">
        <v>43647</v>
      </c>
      <c r="F3982" s="2">
        <v>43737</v>
      </c>
      <c r="G3982">
        <v>161276</v>
      </c>
    </row>
    <row r="3983" spans="1:7" x14ac:dyDescent="0.3">
      <c r="A3983" t="s">
        <v>1292</v>
      </c>
      <c r="B3983">
        <v>34331347</v>
      </c>
      <c r="C3983" t="s">
        <v>1595</v>
      </c>
      <c r="D3983" t="s">
        <v>1298</v>
      </c>
      <c r="E3983" s="2">
        <v>43647</v>
      </c>
      <c r="F3983" s="2">
        <v>43737</v>
      </c>
      <c r="G3983">
        <v>6776</v>
      </c>
    </row>
    <row r="3984" spans="1:7" x14ac:dyDescent="0.3">
      <c r="A3984" t="s">
        <v>1292</v>
      </c>
      <c r="B3984">
        <v>34331866</v>
      </c>
      <c r="C3984" t="s">
        <v>1596</v>
      </c>
      <c r="D3984" t="s">
        <v>1297</v>
      </c>
      <c r="E3984" s="2">
        <v>43633</v>
      </c>
      <c r="F3984" s="2">
        <v>43646</v>
      </c>
      <c r="G3984">
        <v>3995</v>
      </c>
    </row>
    <row r="3985" spans="1:7" x14ac:dyDescent="0.3">
      <c r="A3985" t="s">
        <v>1292</v>
      </c>
      <c r="B3985">
        <v>34331866</v>
      </c>
      <c r="C3985" t="s">
        <v>1596</v>
      </c>
      <c r="D3985" t="s">
        <v>1298</v>
      </c>
      <c r="E3985" s="2">
        <v>43633</v>
      </c>
      <c r="F3985" s="2">
        <v>43646</v>
      </c>
      <c r="G3985">
        <v>382</v>
      </c>
    </row>
    <row r="3986" spans="1:7" x14ac:dyDescent="0.3">
      <c r="A3986" t="s">
        <v>1292</v>
      </c>
      <c r="B3986">
        <v>34332092</v>
      </c>
      <c r="C3986" t="s">
        <v>1597</v>
      </c>
      <c r="D3986" t="s">
        <v>1297</v>
      </c>
      <c r="E3986" s="2">
        <v>43647</v>
      </c>
      <c r="F3986" s="2">
        <v>43737</v>
      </c>
      <c r="G3986">
        <v>159317</v>
      </c>
    </row>
    <row r="3987" spans="1:7" x14ac:dyDescent="0.3">
      <c r="A3987" t="s">
        <v>1292</v>
      </c>
      <c r="B3987">
        <v>34332092</v>
      </c>
      <c r="C3987" t="s">
        <v>1597</v>
      </c>
      <c r="D3987" t="s">
        <v>1298</v>
      </c>
      <c r="E3987" s="2">
        <v>43647</v>
      </c>
      <c r="F3987" s="2">
        <v>43737</v>
      </c>
      <c r="G3987">
        <v>25565</v>
      </c>
    </row>
    <row r="3988" spans="1:7" x14ac:dyDescent="0.3">
      <c r="A3988" t="s">
        <v>1292</v>
      </c>
      <c r="B3988">
        <v>34332105</v>
      </c>
      <c r="C3988" t="s">
        <v>1598</v>
      </c>
      <c r="D3988" t="s">
        <v>1301</v>
      </c>
      <c r="E3988" s="2">
        <v>43648</v>
      </c>
      <c r="F3988" s="2">
        <v>43737</v>
      </c>
      <c r="G3988">
        <v>271785</v>
      </c>
    </row>
    <row r="3989" spans="1:7" x14ac:dyDescent="0.3">
      <c r="A3989" t="s">
        <v>1292</v>
      </c>
      <c r="B3989">
        <v>34332105</v>
      </c>
      <c r="C3989" t="s">
        <v>1598</v>
      </c>
      <c r="D3989" t="s">
        <v>1302</v>
      </c>
      <c r="E3989" s="2">
        <v>43648</v>
      </c>
      <c r="F3989" s="2">
        <v>43737</v>
      </c>
      <c r="G3989">
        <v>33790</v>
      </c>
    </row>
    <row r="3990" spans="1:7" x14ac:dyDescent="0.3">
      <c r="A3990" t="s">
        <v>1292</v>
      </c>
      <c r="B3990">
        <v>34332105</v>
      </c>
      <c r="C3990" t="s">
        <v>1598</v>
      </c>
      <c r="D3990" t="s">
        <v>1294</v>
      </c>
      <c r="E3990" s="2">
        <v>43648</v>
      </c>
      <c r="F3990" s="2">
        <v>43737</v>
      </c>
      <c r="G3990">
        <v>92160</v>
      </c>
    </row>
    <row r="3991" spans="1:7" x14ac:dyDescent="0.3">
      <c r="A3991" t="s">
        <v>1292</v>
      </c>
      <c r="B3991">
        <v>34332105</v>
      </c>
      <c r="C3991" t="s">
        <v>1598</v>
      </c>
      <c r="D3991" t="s">
        <v>1296</v>
      </c>
      <c r="E3991" s="2">
        <v>43648</v>
      </c>
      <c r="F3991" s="2">
        <v>43737</v>
      </c>
      <c r="G3991">
        <v>6051</v>
      </c>
    </row>
    <row r="3992" spans="1:7" x14ac:dyDescent="0.3">
      <c r="A3992" t="s">
        <v>1292</v>
      </c>
      <c r="B3992">
        <v>34332105</v>
      </c>
      <c r="C3992" t="s">
        <v>1598</v>
      </c>
      <c r="D3992" t="s">
        <v>1297</v>
      </c>
      <c r="E3992" s="2">
        <v>43648</v>
      </c>
      <c r="F3992" s="2">
        <v>43737</v>
      </c>
      <c r="G3992">
        <v>322822</v>
      </c>
    </row>
    <row r="3993" spans="1:7" x14ac:dyDescent="0.3">
      <c r="A3993" t="s">
        <v>1292</v>
      </c>
      <c r="B3993">
        <v>34332105</v>
      </c>
      <c r="C3993" t="s">
        <v>1598</v>
      </c>
      <c r="D3993" t="s">
        <v>1298</v>
      </c>
      <c r="E3993" s="2">
        <v>43648</v>
      </c>
      <c r="F3993" s="2">
        <v>43737</v>
      </c>
      <c r="G3993">
        <v>22369</v>
      </c>
    </row>
    <row r="3994" spans="1:7" x14ac:dyDescent="0.3">
      <c r="A3994" t="s">
        <v>1292</v>
      </c>
      <c r="B3994">
        <v>34332105</v>
      </c>
      <c r="C3994" t="s">
        <v>1598</v>
      </c>
      <c r="D3994" t="s">
        <v>1304</v>
      </c>
      <c r="E3994" s="2">
        <v>43648</v>
      </c>
      <c r="F3994" s="2">
        <v>43737</v>
      </c>
      <c r="G3994">
        <v>714</v>
      </c>
    </row>
    <row r="3995" spans="1:7" x14ac:dyDescent="0.3">
      <c r="A3995" t="s">
        <v>1292</v>
      </c>
      <c r="B3995">
        <v>34332105</v>
      </c>
      <c r="C3995" t="s">
        <v>1598</v>
      </c>
      <c r="D3995" t="s">
        <v>1299</v>
      </c>
      <c r="E3995" s="2">
        <v>43648</v>
      </c>
      <c r="F3995" s="2">
        <v>43737</v>
      </c>
      <c r="G3995">
        <v>104314</v>
      </c>
    </row>
    <row r="3996" spans="1:7" x14ac:dyDescent="0.3">
      <c r="A3996" t="s">
        <v>1292</v>
      </c>
      <c r="B3996">
        <v>34332105</v>
      </c>
      <c r="C3996" t="s">
        <v>1598</v>
      </c>
      <c r="D3996" t="s">
        <v>1305</v>
      </c>
      <c r="E3996" s="2">
        <v>43648</v>
      </c>
      <c r="F3996" s="2">
        <v>43737</v>
      </c>
      <c r="G3996">
        <v>503080</v>
      </c>
    </row>
    <row r="3997" spans="1:7" x14ac:dyDescent="0.3">
      <c r="A3997" t="s">
        <v>1292</v>
      </c>
      <c r="B3997">
        <v>34332105</v>
      </c>
      <c r="C3997" t="s">
        <v>1598</v>
      </c>
      <c r="D3997" t="s">
        <v>1306</v>
      </c>
      <c r="E3997" s="2">
        <v>43648</v>
      </c>
      <c r="F3997" s="2">
        <v>43737</v>
      </c>
      <c r="G3997">
        <v>10141</v>
      </c>
    </row>
    <row r="3998" spans="1:7" x14ac:dyDescent="0.3">
      <c r="A3998" t="s">
        <v>1292</v>
      </c>
      <c r="B3998">
        <v>34332105</v>
      </c>
      <c r="C3998" t="s">
        <v>1598</v>
      </c>
      <c r="D3998" t="s">
        <v>1307</v>
      </c>
      <c r="E3998" s="2">
        <v>43648</v>
      </c>
      <c r="F3998" s="2">
        <v>43737</v>
      </c>
      <c r="G3998">
        <v>460698</v>
      </c>
    </row>
    <row r="3999" spans="1:7" x14ac:dyDescent="0.3">
      <c r="A3999" t="s">
        <v>1292</v>
      </c>
      <c r="B3999">
        <v>34349083</v>
      </c>
      <c r="C3999" t="s">
        <v>1599</v>
      </c>
      <c r="D3999" t="s">
        <v>1301</v>
      </c>
      <c r="E3999" s="2">
        <v>43647</v>
      </c>
      <c r="F3999" s="2">
        <v>43738</v>
      </c>
      <c r="G3999">
        <v>225406</v>
      </c>
    </row>
    <row r="4000" spans="1:7" x14ac:dyDescent="0.3">
      <c r="A4000" t="s">
        <v>1292</v>
      </c>
      <c r="B4000">
        <v>34349083</v>
      </c>
      <c r="C4000" t="s">
        <v>1599</v>
      </c>
      <c r="D4000" t="s">
        <v>1302</v>
      </c>
      <c r="E4000" s="2">
        <v>43647</v>
      </c>
      <c r="F4000" s="2">
        <v>43738</v>
      </c>
      <c r="G4000">
        <v>17287</v>
      </c>
    </row>
    <row r="4001" spans="1:7" x14ac:dyDescent="0.3">
      <c r="A4001" t="s">
        <v>1292</v>
      </c>
      <c r="B4001">
        <v>34349083</v>
      </c>
      <c r="C4001" t="s">
        <v>1599</v>
      </c>
      <c r="D4001" t="s">
        <v>1294</v>
      </c>
      <c r="E4001" s="2">
        <v>43647</v>
      </c>
      <c r="F4001" s="2">
        <v>43738</v>
      </c>
      <c r="G4001">
        <v>74629</v>
      </c>
    </row>
    <row r="4002" spans="1:7" x14ac:dyDescent="0.3">
      <c r="A4002" t="s">
        <v>1292</v>
      </c>
      <c r="B4002">
        <v>34349083</v>
      </c>
      <c r="C4002" t="s">
        <v>1599</v>
      </c>
      <c r="D4002" t="s">
        <v>1296</v>
      </c>
      <c r="E4002" s="2">
        <v>43647</v>
      </c>
      <c r="F4002" s="2">
        <v>43738</v>
      </c>
      <c r="G4002">
        <v>1437</v>
      </c>
    </row>
    <row r="4003" spans="1:7" x14ac:dyDescent="0.3">
      <c r="A4003" t="s">
        <v>1292</v>
      </c>
      <c r="B4003">
        <v>34349083</v>
      </c>
      <c r="C4003" t="s">
        <v>1599</v>
      </c>
      <c r="D4003" t="s">
        <v>1297</v>
      </c>
      <c r="E4003" s="2">
        <v>43647</v>
      </c>
      <c r="F4003" s="2">
        <v>43738</v>
      </c>
      <c r="G4003">
        <v>56095</v>
      </c>
    </row>
    <row r="4004" spans="1:7" x14ac:dyDescent="0.3">
      <c r="A4004" t="s">
        <v>1292</v>
      </c>
      <c r="B4004">
        <v>34349083</v>
      </c>
      <c r="C4004" t="s">
        <v>1599</v>
      </c>
      <c r="D4004" t="s">
        <v>1298</v>
      </c>
      <c r="E4004" s="2">
        <v>43647</v>
      </c>
      <c r="F4004" s="2">
        <v>43738</v>
      </c>
      <c r="G4004">
        <v>12812</v>
      </c>
    </row>
    <row r="4005" spans="1:7" x14ac:dyDescent="0.3">
      <c r="A4005" t="s">
        <v>1292</v>
      </c>
      <c r="B4005">
        <v>34349083</v>
      </c>
      <c r="C4005" t="s">
        <v>1599</v>
      </c>
      <c r="D4005" t="s">
        <v>1304</v>
      </c>
      <c r="E4005" s="2">
        <v>43647</v>
      </c>
      <c r="F4005" s="2">
        <v>43738</v>
      </c>
      <c r="G4005">
        <v>3572</v>
      </c>
    </row>
    <row r="4006" spans="1:7" x14ac:dyDescent="0.3">
      <c r="A4006" t="s">
        <v>1292</v>
      </c>
      <c r="B4006">
        <v>34349083</v>
      </c>
      <c r="C4006" t="s">
        <v>1599</v>
      </c>
      <c r="D4006" t="s">
        <v>1299</v>
      </c>
      <c r="E4006" s="2">
        <v>43647</v>
      </c>
      <c r="F4006" s="2">
        <v>43738</v>
      </c>
      <c r="G4006">
        <v>76513</v>
      </c>
    </row>
    <row r="4007" spans="1:7" x14ac:dyDescent="0.3">
      <c r="A4007" t="s">
        <v>1292</v>
      </c>
      <c r="B4007">
        <v>34349083</v>
      </c>
      <c r="C4007" t="s">
        <v>1599</v>
      </c>
      <c r="D4007" t="s">
        <v>1305</v>
      </c>
      <c r="E4007" s="2">
        <v>43647</v>
      </c>
      <c r="F4007" s="2">
        <v>43738</v>
      </c>
      <c r="G4007">
        <v>261282</v>
      </c>
    </row>
    <row r="4008" spans="1:7" x14ac:dyDescent="0.3">
      <c r="A4008" t="s">
        <v>1292</v>
      </c>
      <c r="B4008">
        <v>34349083</v>
      </c>
      <c r="C4008" t="s">
        <v>1599</v>
      </c>
      <c r="D4008" t="s">
        <v>1306</v>
      </c>
      <c r="E4008" s="2">
        <v>43647</v>
      </c>
      <c r="F4008" s="2">
        <v>43738</v>
      </c>
      <c r="G4008">
        <v>4881</v>
      </c>
    </row>
    <row r="4009" spans="1:7" x14ac:dyDescent="0.3">
      <c r="A4009" t="s">
        <v>1292</v>
      </c>
      <c r="B4009">
        <v>34349083</v>
      </c>
      <c r="C4009" t="s">
        <v>1599</v>
      </c>
      <c r="D4009" t="s">
        <v>1307</v>
      </c>
      <c r="E4009" s="2">
        <v>43647</v>
      </c>
      <c r="F4009" s="2">
        <v>43738</v>
      </c>
      <c r="G4009">
        <v>291778</v>
      </c>
    </row>
    <row r="4010" spans="1:7" x14ac:dyDescent="0.3">
      <c r="A4010" t="s">
        <v>1292</v>
      </c>
      <c r="B4010">
        <v>34349119</v>
      </c>
      <c r="C4010" t="s">
        <v>1600</v>
      </c>
      <c r="D4010" t="s">
        <v>1297</v>
      </c>
      <c r="E4010" s="2">
        <v>43647</v>
      </c>
      <c r="F4010" s="2">
        <v>43736</v>
      </c>
      <c r="G4010">
        <v>413066</v>
      </c>
    </row>
    <row r="4011" spans="1:7" x14ac:dyDescent="0.3">
      <c r="A4011" t="s">
        <v>1292</v>
      </c>
      <c r="B4011">
        <v>34349119</v>
      </c>
      <c r="C4011" t="s">
        <v>1600</v>
      </c>
      <c r="D4011" t="s">
        <v>1298</v>
      </c>
      <c r="E4011" s="2">
        <v>43647</v>
      </c>
      <c r="F4011" s="2">
        <v>43736</v>
      </c>
      <c r="G4011">
        <v>103908</v>
      </c>
    </row>
    <row r="4012" spans="1:7" x14ac:dyDescent="0.3">
      <c r="A4012" t="s">
        <v>1292</v>
      </c>
      <c r="B4012">
        <v>34349186</v>
      </c>
      <c r="C4012" t="s">
        <v>1601</v>
      </c>
      <c r="D4012" t="s">
        <v>1301</v>
      </c>
      <c r="E4012" s="2">
        <v>43647</v>
      </c>
      <c r="F4012" s="2">
        <v>43738</v>
      </c>
      <c r="G4012">
        <v>425912</v>
      </c>
    </row>
    <row r="4013" spans="1:7" x14ac:dyDescent="0.3">
      <c r="A4013" t="s">
        <v>1292</v>
      </c>
      <c r="B4013">
        <v>34349186</v>
      </c>
      <c r="C4013" t="s">
        <v>1601</v>
      </c>
      <c r="D4013" t="s">
        <v>1294</v>
      </c>
      <c r="E4013" s="2">
        <v>43647</v>
      </c>
      <c r="F4013" s="2">
        <v>43738</v>
      </c>
      <c r="G4013">
        <v>143314</v>
      </c>
    </row>
    <row r="4014" spans="1:7" x14ac:dyDescent="0.3">
      <c r="A4014" t="s">
        <v>1292</v>
      </c>
      <c r="B4014">
        <v>34349186</v>
      </c>
      <c r="C4014" t="s">
        <v>1601</v>
      </c>
      <c r="D4014" t="s">
        <v>1297</v>
      </c>
      <c r="E4014" s="2">
        <v>43647</v>
      </c>
      <c r="F4014" s="2">
        <v>43738</v>
      </c>
      <c r="G4014">
        <v>59222</v>
      </c>
    </row>
    <row r="4015" spans="1:7" x14ac:dyDescent="0.3">
      <c r="A4015" t="s">
        <v>1292</v>
      </c>
      <c r="B4015">
        <v>34349186</v>
      </c>
      <c r="C4015" t="s">
        <v>1601</v>
      </c>
      <c r="D4015" t="s">
        <v>1298</v>
      </c>
      <c r="E4015" s="2">
        <v>43647</v>
      </c>
      <c r="F4015" s="2">
        <v>43738</v>
      </c>
      <c r="G4015">
        <v>7731</v>
      </c>
    </row>
    <row r="4016" spans="1:7" x14ac:dyDescent="0.3">
      <c r="A4016" t="s">
        <v>1292</v>
      </c>
      <c r="B4016">
        <v>34349186</v>
      </c>
      <c r="C4016" t="s">
        <v>1601</v>
      </c>
      <c r="D4016" t="s">
        <v>1307</v>
      </c>
      <c r="E4016" s="2">
        <v>43647</v>
      </c>
      <c r="F4016" s="2">
        <v>43738</v>
      </c>
      <c r="G4016">
        <v>456255</v>
      </c>
    </row>
    <row r="4017" spans="1:7" x14ac:dyDescent="0.3">
      <c r="A4017" t="s">
        <v>1292</v>
      </c>
      <c r="B4017">
        <v>34349221</v>
      </c>
      <c r="C4017" t="s">
        <v>1602</v>
      </c>
      <c r="D4017" t="s">
        <v>1301</v>
      </c>
      <c r="E4017" s="2">
        <v>43647</v>
      </c>
      <c r="F4017" s="2">
        <v>43702</v>
      </c>
      <c r="G4017">
        <v>204561</v>
      </c>
    </row>
    <row r="4018" spans="1:7" x14ac:dyDescent="0.3">
      <c r="A4018" t="s">
        <v>1292</v>
      </c>
      <c r="B4018">
        <v>34349221</v>
      </c>
      <c r="C4018" t="s">
        <v>1602</v>
      </c>
      <c r="D4018" t="s">
        <v>1294</v>
      </c>
      <c r="E4018" s="2">
        <v>43647</v>
      </c>
      <c r="F4018" s="2">
        <v>43702</v>
      </c>
      <c r="G4018">
        <v>66743</v>
      </c>
    </row>
    <row r="4019" spans="1:7" x14ac:dyDescent="0.3">
      <c r="A4019" t="s">
        <v>1292</v>
      </c>
      <c r="B4019">
        <v>34349221</v>
      </c>
      <c r="C4019" t="s">
        <v>1602</v>
      </c>
      <c r="D4019" t="s">
        <v>1299</v>
      </c>
      <c r="E4019" s="2">
        <v>43647</v>
      </c>
      <c r="F4019" s="2">
        <v>43702</v>
      </c>
      <c r="G4019">
        <v>44787</v>
      </c>
    </row>
    <row r="4020" spans="1:7" x14ac:dyDescent="0.3">
      <c r="A4020" t="s">
        <v>1292</v>
      </c>
      <c r="B4020">
        <v>34349221</v>
      </c>
      <c r="C4020" t="s">
        <v>1602</v>
      </c>
      <c r="D4020" t="s">
        <v>1305</v>
      </c>
      <c r="E4020" s="2">
        <v>43647</v>
      </c>
      <c r="F4020" s="2">
        <v>43702</v>
      </c>
      <c r="G4020">
        <v>173429</v>
      </c>
    </row>
    <row r="4021" spans="1:7" x14ac:dyDescent="0.3">
      <c r="A4021" t="s">
        <v>1292</v>
      </c>
      <c r="B4021">
        <v>34349221</v>
      </c>
      <c r="C4021" t="s">
        <v>1602</v>
      </c>
      <c r="D4021" t="s">
        <v>1307</v>
      </c>
      <c r="E4021" s="2">
        <v>43647</v>
      </c>
      <c r="F4021" s="2">
        <v>43702</v>
      </c>
      <c r="G4021">
        <v>234872</v>
      </c>
    </row>
    <row r="4022" spans="1:7" x14ac:dyDescent="0.3">
      <c r="A4022" t="s">
        <v>1292</v>
      </c>
      <c r="B4022">
        <v>34349380</v>
      </c>
      <c r="C4022" t="s">
        <v>1603</v>
      </c>
      <c r="D4022" t="s">
        <v>1297</v>
      </c>
      <c r="E4022" s="2">
        <v>43647</v>
      </c>
      <c r="F4022" s="2">
        <v>43737</v>
      </c>
      <c r="G4022">
        <v>1423588</v>
      </c>
    </row>
    <row r="4023" spans="1:7" x14ac:dyDescent="0.3">
      <c r="A4023" t="s">
        <v>1292</v>
      </c>
      <c r="B4023">
        <v>34349380</v>
      </c>
      <c r="C4023" t="s">
        <v>1603</v>
      </c>
      <c r="D4023" t="s">
        <v>1298</v>
      </c>
      <c r="E4023" s="2">
        <v>43647</v>
      </c>
      <c r="F4023" s="2">
        <v>43737</v>
      </c>
      <c r="G4023">
        <v>247533</v>
      </c>
    </row>
    <row r="4024" spans="1:7" x14ac:dyDescent="0.3">
      <c r="A4024" t="s">
        <v>1292</v>
      </c>
      <c r="B4024">
        <v>34349921</v>
      </c>
      <c r="C4024" t="s">
        <v>1604</v>
      </c>
      <c r="D4024" t="s">
        <v>1297</v>
      </c>
      <c r="E4024" s="2">
        <v>43647</v>
      </c>
      <c r="F4024" s="2">
        <v>43730</v>
      </c>
      <c r="G4024">
        <v>258554</v>
      </c>
    </row>
    <row r="4025" spans="1:7" x14ac:dyDescent="0.3">
      <c r="A4025" t="s">
        <v>1292</v>
      </c>
      <c r="B4025">
        <v>34349921</v>
      </c>
      <c r="C4025" t="s">
        <v>1604</v>
      </c>
      <c r="D4025" t="s">
        <v>1298</v>
      </c>
      <c r="E4025" s="2">
        <v>43647</v>
      </c>
      <c r="F4025" s="2">
        <v>43730</v>
      </c>
      <c r="G4025">
        <v>41310</v>
      </c>
    </row>
    <row r="4026" spans="1:7" x14ac:dyDescent="0.3">
      <c r="A4026" t="s">
        <v>1292</v>
      </c>
      <c r="B4026">
        <v>34356088</v>
      </c>
      <c r="C4026" t="s">
        <v>1605</v>
      </c>
      <c r="D4026" t="s">
        <v>1301</v>
      </c>
      <c r="E4026" s="2">
        <v>43636</v>
      </c>
      <c r="F4026" s="2">
        <v>43688</v>
      </c>
      <c r="G4026">
        <v>325579</v>
      </c>
    </row>
    <row r="4027" spans="1:7" x14ac:dyDescent="0.3">
      <c r="A4027" t="s">
        <v>1292</v>
      </c>
      <c r="B4027">
        <v>34356088</v>
      </c>
      <c r="C4027" t="s">
        <v>1605</v>
      </c>
      <c r="D4027" t="s">
        <v>1302</v>
      </c>
      <c r="E4027" s="2">
        <v>43636</v>
      </c>
      <c r="F4027" s="2">
        <v>43688</v>
      </c>
      <c r="G4027">
        <v>17500</v>
      </c>
    </row>
    <row r="4028" spans="1:7" x14ac:dyDescent="0.3">
      <c r="A4028" t="s">
        <v>1292</v>
      </c>
      <c r="B4028">
        <v>34356088</v>
      </c>
      <c r="C4028" t="s">
        <v>1605</v>
      </c>
      <c r="D4028" t="s">
        <v>1294</v>
      </c>
      <c r="E4028" s="2">
        <v>43636</v>
      </c>
      <c r="F4028" s="2">
        <v>43688</v>
      </c>
      <c r="G4028">
        <v>81855</v>
      </c>
    </row>
    <row r="4029" spans="1:7" x14ac:dyDescent="0.3">
      <c r="A4029" t="s">
        <v>1292</v>
      </c>
      <c r="B4029">
        <v>34356088</v>
      </c>
      <c r="C4029" t="s">
        <v>1605</v>
      </c>
      <c r="D4029" t="s">
        <v>1303</v>
      </c>
      <c r="E4029" s="2">
        <v>43636</v>
      </c>
      <c r="F4029" s="2">
        <v>43688</v>
      </c>
      <c r="G4029">
        <v>3041</v>
      </c>
    </row>
    <row r="4030" spans="1:7" x14ac:dyDescent="0.3">
      <c r="A4030" t="s">
        <v>1292</v>
      </c>
      <c r="B4030">
        <v>34356088</v>
      </c>
      <c r="C4030" t="s">
        <v>1605</v>
      </c>
      <c r="D4030" t="s">
        <v>1296</v>
      </c>
      <c r="E4030" s="2">
        <v>43636</v>
      </c>
      <c r="F4030" s="2">
        <v>43688</v>
      </c>
      <c r="G4030">
        <v>3824</v>
      </c>
    </row>
    <row r="4031" spans="1:7" x14ac:dyDescent="0.3">
      <c r="A4031" t="s">
        <v>1292</v>
      </c>
      <c r="B4031">
        <v>34356088</v>
      </c>
      <c r="C4031" t="s">
        <v>1605</v>
      </c>
      <c r="D4031" t="s">
        <v>1297</v>
      </c>
      <c r="E4031" s="2">
        <v>43636</v>
      </c>
      <c r="F4031" s="2">
        <v>43688</v>
      </c>
      <c r="G4031">
        <v>317447</v>
      </c>
    </row>
    <row r="4032" spans="1:7" x14ac:dyDescent="0.3">
      <c r="A4032" t="s">
        <v>1292</v>
      </c>
      <c r="B4032">
        <v>34356088</v>
      </c>
      <c r="C4032" t="s">
        <v>1605</v>
      </c>
      <c r="D4032" t="s">
        <v>1298</v>
      </c>
      <c r="E4032" s="2">
        <v>43636</v>
      </c>
      <c r="F4032" s="2">
        <v>43688</v>
      </c>
      <c r="G4032">
        <v>49868</v>
      </c>
    </row>
    <row r="4033" spans="1:7" x14ac:dyDescent="0.3">
      <c r="A4033" t="s">
        <v>1292</v>
      </c>
      <c r="B4033">
        <v>34356088</v>
      </c>
      <c r="C4033" t="s">
        <v>1605</v>
      </c>
      <c r="D4033" t="s">
        <v>1320</v>
      </c>
      <c r="E4033" s="2">
        <v>43636</v>
      </c>
      <c r="F4033" s="2">
        <v>43688</v>
      </c>
      <c r="G4033">
        <v>13127</v>
      </c>
    </row>
    <row r="4034" spans="1:7" x14ac:dyDescent="0.3">
      <c r="A4034" t="s">
        <v>1292</v>
      </c>
      <c r="B4034">
        <v>34356088</v>
      </c>
      <c r="C4034" t="s">
        <v>1605</v>
      </c>
      <c r="D4034" t="s">
        <v>1304</v>
      </c>
      <c r="E4034" s="2">
        <v>43636</v>
      </c>
      <c r="F4034" s="2">
        <v>43688</v>
      </c>
      <c r="G4034">
        <v>1357</v>
      </c>
    </row>
    <row r="4035" spans="1:7" x14ac:dyDescent="0.3">
      <c r="A4035" t="s">
        <v>1292</v>
      </c>
      <c r="B4035">
        <v>34356088</v>
      </c>
      <c r="C4035" t="s">
        <v>1605</v>
      </c>
      <c r="D4035" t="s">
        <v>1299</v>
      </c>
      <c r="E4035" s="2">
        <v>43636</v>
      </c>
      <c r="F4035" s="2">
        <v>43688</v>
      </c>
      <c r="G4035">
        <v>51613</v>
      </c>
    </row>
    <row r="4036" spans="1:7" x14ac:dyDescent="0.3">
      <c r="A4036" t="s">
        <v>1292</v>
      </c>
      <c r="B4036">
        <v>34356088</v>
      </c>
      <c r="C4036" t="s">
        <v>1605</v>
      </c>
      <c r="D4036" t="s">
        <v>1305</v>
      </c>
      <c r="E4036" s="2">
        <v>43636</v>
      </c>
      <c r="F4036" s="2">
        <v>43688</v>
      </c>
      <c r="G4036">
        <v>208477</v>
      </c>
    </row>
    <row r="4037" spans="1:7" x14ac:dyDescent="0.3">
      <c r="A4037" t="s">
        <v>1292</v>
      </c>
      <c r="B4037">
        <v>34356088</v>
      </c>
      <c r="C4037" t="s">
        <v>1605</v>
      </c>
      <c r="D4037" t="s">
        <v>1306</v>
      </c>
      <c r="E4037" s="2">
        <v>43636</v>
      </c>
      <c r="F4037" s="2">
        <v>43688</v>
      </c>
      <c r="G4037">
        <v>11610</v>
      </c>
    </row>
    <row r="4038" spans="1:7" x14ac:dyDescent="0.3">
      <c r="A4038" t="s">
        <v>1292</v>
      </c>
      <c r="B4038">
        <v>34356088</v>
      </c>
      <c r="C4038" t="s">
        <v>1605</v>
      </c>
      <c r="D4038" t="s">
        <v>1307</v>
      </c>
      <c r="E4038" s="2">
        <v>43636</v>
      </c>
      <c r="F4038" s="2">
        <v>43688</v>
      </c>
      <c r="G4038">
        <v>292602</v>
      </c>
    </row>
    <row r="4039" spans="1:7" x14ac:dyDescent="0.3">
      <c r="A4039" t="s">
        <v>1292</v>
      </c>
      <c r="B4039">
        <v>34357237</v>
      </c>
      <c r="C4039" t="s">
        <v>1606</v>
      </c>
      <c r="D4039" t="s">
        <v>1301</v>
      </c>
      <c r="E4039" s="2">
        <v>43645</v>
      </c>
      <c r="F4039" s="2">
        <v>43735</v>
      </c>
      <c r="G4039">
        <v>103669</v>
      </c>
    </row>
    <row r="4040" spans="1:7" x14ac:dyDescent="0.3">
      <c r="A4040" t="s">
        <v>1292</v>
      </c>
      <c r="B4040">
        <v>34357237</v>
      </c>
      <c r="C4040" t="s">
        <v>1606</v>
      </c>
      <c r="D4040" t="s">
        <v>1302</v>
      </c>
      <c r="E4040" s="2">
        <v>43645</v>
      </c>
      <c r="F4040" s="2">
        <v>43735</v>
      </c>
      <c r="G4040">
        <v>3922</v>
      </c>
    </row>
    <row r="4041" spans="1:7" x14ac:dyDescent="0.3">
      <c r="A4041" t="s">
        <v>1292</v>
      </c>
      <c r="B4041">
        <v>34357237</v>
      </c>
      <c r="C4041" t="s">
        <v>1606</v>
      </c>
      <c r="D4041" t="s">
        <v>1294</v>
      </c>
      <c r="E4041" s="2">
        <v>43645</v>
      </c>
      <c r="F4041" s="2">
        <v>43735</v>
      </c>
      <c r="G4041">
        <v>26292</v>
      </c>
    </row>
    <row r="4042" spans="1:7" x14ac:dyDescent="0.3">
      <c r="A4042" t="s">
        <v>1292</v>
      </c>
      <c r="B4042">
        <v>34357237</v>
      </c>
      <c r="C4042" t="s">
        <v>1606</v>
      </c>
      <c r="D4042" t="s">
        <v>1296</v>
      </c>
      <c r="E4042" s="2">
        <v>43645</v>
      </c>
      <c r="F4042" s="2">
        <v>43735</v>
      </c>
      <c r="G4042">
        <v>369</v>
      </c>
    </row>
    <row r="4043" spans="1:7" x14ac:dyDescent="0.3">
      <c r="A4043" t="s">
        <v>1292</v>
      </c>
      <c r="B4043">
        <v>34357237</v>
      </c>
      <c r="C4043" t="s">
        <v>1606</v>
      </c>
      <c r="D4043" t="s">
        <v>1297</v>
      </c>
      <c r="E4043" s="2">
        <v>43645</v>
      </c>
      <c r="F4043" s="2">
        <v>43735</v>
      </c>
      <c r="G4043">
        <v>18843</v>
      </c>
    </row>
    <row r="4044" spans="1:7" x14ac:dyDescent="0.3">
      <c r="A4044" t="s">
        <v>1292</v>
      </c>
      <c r="B4044">
        <v>34357237</v>
      </c>
      <c r="C4044" t="s">
        <v>1606</v>
      </c>
      <c r="D4044" t="s">
        <v>1298</v>
      </c>
      <c r="E4044" s="2">
        <v>43645</v>
      </c>
      <c r="F4044" s="2">
        <v>43735</v>
      </c>
      <c r="G4044">
        <v>3706</v>
      </c>
    </row>
    <row r="4045" spans="1:7" x14ac:dyDescent="0.3">
      <c r="A4045" t="s">
        <v>1292</v>
      </c>
      <c r="B4045">
        <v>34357237</v>
      </c>
      <c r="C4045" t="s">
        <v>1606</v>
      </c>
      <c r="D4045" t="s">
        <v>1304</v>
      </c>
      <c r="E4045" s="2">
        <v>43645</v>
      </c>
      <c r="F4045" s="2">
        <v>43735</v>
      </c>
      <c r="G4045">
        <v>1347</v>
      </c>
    </row>
    <row r="4046" spans="1:7" x14ac:dyDescent="0.3">
      <c r="A4046" t="s">
        <v>1292</v>
      </c>
      <c r="B4046">
        <v>34357237</v>
      </c>
      <c r="C4046" t="s">
        <v>1606</v>
      </c>
      <c r="D4046" t="s">
        <v>1299</v>
      </c>
      <c r="E4046" s="2">
        <v>43645</v>
      </c>
      <c r="F4046" s="2">
        <v>43735</v>
      </c>
      <c r="G4046">
        <v>20032</v>
      </c>
    </row>
    <row r="4047" spans="1:7" x14ac:dyDescent="0.3">
      <c r="A4047" t="s">
        <v>1292</v>
      </c>
      <c r="B4047">
        <v>34357237</v>
      </c>
      <c r="C4047" t="s">
        <v>1606</v>
      </c>
      <c r="D4047" t="s">
        <v>1305</v>
      </c>
      <c r="E4047" s="2">
        <v>43645</v>
      </c>
      <c r="F4047" s="2">
        <v>43735</v>
      </c>
      <c r="G4047">
        <v>88581</v>
      </c>
    </row>
    <row r="4048" spans="1:7" x14ac:dyDescent="0.3">
      <c r="A4048" t="s">
        <v>1292</v>
      </c>
      <c r="B4048">
        <v>34357237</v>
      </c>
      <c r="C4048" t="s">
        <v>1606</v>
      </c>
      <c r="D4048" t="s">
        <v>1307</v>
      </c>
      <c r="E4048" s="2">
        <v>43645</v>
      </c>
      <c r="F4048" s="2">
        <v>43735</v>
      </c>
      <c r="G4048">
        <v>116766</v>
      </c>
    </row>
    <row r="4049" spans="1:7" x14ac:dyDescent="0.3">
      <c r="A4049" t="s">
        <v>1292</v>
      </c>
      <c r="B4049">
        <v>34357243</v>
      </c>
      <c r="C4049" t="s">
        <v>1607</v>
      </c>
      <c r="D4049" t="s">
        <v>1297</v>
      </c>
      <c r="E4049" s="2">
        <v>43645</v>
      </c>
      <c r="F4049" s="2">
        <v>43735</v>
      </c>
      <c r="G4049">
        <v>311253</v>
      </c>
    </row>
    <row r="4050" spans="1:7" x14ac:dyDescent="0.3">
      <c r="A4050" t="s">
        <v>1292</v>
      </c>
      <c r="B4050">
        <v>34357243</v>
      </c>
      <c r="C4050" t="s">
        <v>1607</v>
      </c>
      <c r="D4050" t="s">
        <v>1298</v>
      </c>
      <c r="E4050" s="2">
        <v>43645</v>
      </c>
      <c r="F4050" s="2">
        <v>43735</v>
      </c>
      <c r="G4050">
        <v>42898</v>
      </c>
    </row>
    <row r="4051" spans="1:7" x14ac:dyDescent="0.3">
      <c r="A4051" t="s">
        <v>1292</v>
      </c>
      <c r="B4051">
        <v>34357274</v>
      </c>
      <c r="C4051" t="s">
        <v>1608</v>
      </c>
      <c r="D4051" t="s">
        <v>1301</v>
      </c>
      <c r="E4051" s="2">
        <v>43655</v>
      </c>
      <c r="F4051" s="2">
        <v>43670</v>
      </c>
      <c r="G4051">
        <v>291250</v>
      </c>
    </row>
    <row r="4052" spans="1:7" x14ac:dyDescent="0.3">
      <c r="A4052" t="s">
        <v>1292</v>
      </c>
      <c r="B4052">
        <v>34357274</v>
      </c>
      <c r="C4052" t="s">
        <v>1608</v>
      </c>
      <c r="D4052" t="s">
        <v>1294</v>
      </c>
      <c r="E4052" s="2">
        <v>43655</v>
      </c>
      <c r="F4052" s="2">
        <v>43670</v>
      </c>
      <c r="G4052">
        <v>96801</v>
      </c>
    </row>
    <row r="4053" spans="1:7" x14ac:dyDescent="0.3">
      <c r="A4053" t="s">
        <v>1292</v>
      </c>
      <c r="B4053">
        <v>34358232</v>
      </c>
      <c r="C4053" t="s">
        <v>1609</v>
      </c>
      <c r="D4053" t="s">
        <v>1297</v>
      </c>
      <c r="E4053" s="2">
        <v>43634</v>
      </c>
      <c r="F4053" s="2">
        <v>43646</v>
      </c>
      <c r="G4053">
        <v>3645</v>
      </c>
    </row>
    <row r="4054" spans="1:7" x14ac:dyDescent="0.3">
      <c r="A4054" t="s">
        <v>1292</v>
      </c>
      <c r="B4054">
        <v>34358232</v>
      </c>
      <c r="C4054" t="s">
        <v>1609</v>
      </c>
      <c r="D4054" t="s">
        <v>1298</v>
      </c>
      <c r="E4054" s="2">
        <v>43634</v>
      </c>
      <c r="F4054" s="2">
        <v>43646</v>
      </c>
      <c r="G4054">
        <v>328</v>
      </c>
    </row>
    <row r="4055" spans="1:7" x14ac:dyDescent="0.3">
      <c r="A4055" t="s">
        <v>1292</v>
      </c>
      <c r="B4055">
        <v>34373509</v>
      </c>
      <c r="C4055" t="s">
        <v>1610</v>
      </c>
      <c r="D4055" t="s">
        <v>1301</v>
      </c>
      <c r="E4055" s="2">
        <v>43675</v>
      </c>
      <c r="F4055" s="2">
        <v>43730</v>
      </c>
      <c r="G4055">
        <v>256227</v>
      </c>
    </row>
    <row r="4056" spans="1:7" x14ac:dyDescent="0.3">
      <c r="A4056" t="s">
        <v>1292</v>
      </c>
      <c r="B4056">
        <v>34373509</v>
      </c>
      <c r="C4056" t="s">
        <v>1610</v>
      </c>
      <c r="D4056" t="s">
        <v>1297</v>
      </c>
      <c r="E4056" s="2">
        <v>43675</v>
      </c>
      <c r="F4056" s="2">
        <v>43730</v>
      </c>
      <c r="G4056">
        <v>37244</v>
      </c>
    </row>
    <row r="4057" spans="1:7" x14ac:dyDescent="0.3">
      <c r="A4057" t="s">
        <v>1292</v>
      </c>
      <c r="B4057">
        <v>34373509</v>
      </c>
      <c r="C4057" t="s">
        <v>1610</v>
      </c>
      <c r="D4057" t="s">
        <v>1298</v>
      </c>
      <c r="E4057" s="2">
        <v>43675</v>
      </c>
      <c r="F4057" s="2">
        <v>43730</v>
      </c>
      <c r="G4057">
        <v>8198</v>
      </c>
    </row>
    <row r="4058" spans="1:7" x14ac:dyDescent="0.3">
      <c r="A4058" t="s">
        <v>1292</v>
      </c>
      <c r="B4058">
        <v>34373509</v>
      </c>
      <c r="C4058" t="s">
        <v>1610</v>
      </c>
      <c r="D4058" t="s">
        <v>1307</v>
      </c>
      <c r="E4058" s="2">
        <v>43675</v>
      </c>
      <c r="F4058" s="2">
        <v>43730</v>
      </c>
      <c r="G4058">
        <v>281136</v>
      </c>
    </row>
    <row r="4059" spans="1:7" x14ac:dyDescent="0.3">
      <c r="A4059" t="s">
        <v>1292</v>
      </c>
      <c r="B4059">
        <v>34373533</v>
      </c>
      <c r="C4059" t="s">
        <v>1611</v>
      </c>
      <c r="D4059" t="s">
        <v>1297</v>
      </c>
      <c r="E4059" s="2">
        <v>43647</v>
      </c>
      <c r="F4059" s="2">
        <v>43738</v>
      </c>
      <c r="G4059">
        <v>2159794</v>
      </c>
    </row>
    <row r="4060" spans="1:7" x14ac:dyDescent="0.3">
      <c r="A4060" t="s">
        <v>1292</v>
      </c>
      <c r="B4060">
        <v>34373533</v>
      </c>
      <c r="C4060" t="s">
        <v>1611</v>
      </c>
      <c r="D4060" t="s">
        <v>1298</v>
      </c>
      <c r="E4060" s="2">
        <v>43647</v>
      </c>
      <c r="F4060" s="2">
        <v>43738</v>
      </c>
      <c r="G4060">
        <v>319064</v>
      </c>
    </row>
    <row r="4061" spans="1:7" x14ac:dyDescent="0.3">
      <c r="A4061" t="s">
        <v>1292</v>
      </c>
      <c r="B4061">
        <v>34389356</v>
      </c>
      <c r="C4061" t="s">
        <v>1612</v>
      </c>
      <c r="D4061" t="s">
        <v>1301</v>
      </c>
      <c r="E4061" s="2">
        <v>43640</v>
      </c>
      <c r="F4061" s="2">
        <v>43667</v>
      </c>
      <c r="G4061">
        <v>549242</v>
      </c>
    </row>
    <row r="4062" spans="1:7" x14ac:dyDescent="0.3">
      <c r="A4062" t="s">
        <v>1292</v>
      </c>
      <c r="B4062">
        <v>34389356</v>
      </c>
      <c r="C4062" t="s">
        <v>1612</v>
      </c>
      <c r="D4062" t="s">
        <v>1294</v>
      </c>
      <c r="E4062" s="2">
        <v>43640</v>
      </c>
      <c r="F4062" s="2">
        <v>43667</v>
      </c>
      <c r="G4062">
        <v>201117</v>
      </c>
    </row>
    <row r="4063" spans="1:7" x14ac:dyDescent="0.3">
      <c r="A4063" t="s">
        <v>1292</v>
      </c>
      <c r="B4063">
        <v>34389356</v>
      </c>
      <c r="C4063" t="s">
        <v>1612</v>
      </c>
      <c r="D4063" t="s">
        <v>1297</v>
      </c>
      <c r="E4063" s="2">
        <v>43640</v>
      </c>
      <c r="F4063" s="2">
        <v>43667</v>
      </c>
      <c r="G4063">
        <v>856077</v>
      </c>
    </row>
    <row r="4064" spans="1:7" x14ac:dyDescent="0.3">
      <c r="A4064" t="s">
        <v>1292</v>
      </c>
      <c r="B4064">
        <v>34389356</v>
      </c>
      <c r="C4064" t="s">
        <v>1612</v>
      </c>
      <c r="D4064" t="s">
        <v>1305</v>
      </c>
      <c r="E4064" s="2">
        <v>43640</v>
      </c>
      <c r="F4064" s="2">
        <v>43667</v>
      </c>
      <c r="G4064">
        <v>46248</v>
      </c>
    </row>
    <row r="4065" spans="1:7" x14ac:dyDescent="0.3">
      <c r="A4065" t="s">
        <v>1292</v>
      </c>
      <c r="B4065">
        <v>34389356</v>
      </c>
      <c r="C4065" t="s">
        <v>1612</v>
      </c>
      <c r="D4065" t="s">
        <v>1307</v>
      </c>
      <c r="E4065" s="2">
        <v>43640</v>
      </c>
      <c r="F4065" s="2">
        <v>43667</v>
      </c>
      <c r="G4065">
        <v>385640</v>
      </c>
    </row>
    <row r="4066" spans="1:7" x14ac:dyDescent="0.3">
      <c r="A4066" t="s">
        <v>1292</v>
      </c>
      <c r="B4066">
        <v>34408148</v>
      </c>
      <c r="C4066" t="s">
        <v>1613</v>
      </c>
      <c r="D4066" t="s">
        <v>1301</v>
      </c>
      <c r="E4066" s="2">
        <v>43645</v>
      </c>
      <c r="F4066" s="2">
        <v>43735</v>
      </c>
      <c r="G4066">
        <v>101322</v>
      </c>
    </row>
    <row r="4067" spans="1:7" x14ac:dyDescent="0.3">
      <c r="A4067" t="s">
        <v>1292</v>
      </c>
      <c r="B4067">
        <v>34408148</v>
      </c>
      <c r="C4067" t="s">
        <v>1613</v>
      </c>
      <c r="D4067" t="s">
        <v>1302</v>
      </c>
      <c r="E4067" s="2">
        <v>43645</v>
      </c>
      <c r="F4067" s="2">
        <v>43735</v>
      </c>
      <c r="G4067">
        <v>3393</v>
      </c>
    </row>
    <row r="4068" spans="1:7" x14ac:dyDescent="0.3">
      <c r="A4068" t="s">
        <v>1292</v>
      </c>
      <c r="B4068">
        <v>34408148</v>
      </c>
      <c r="C4068" t="s">
        <v>1613</v>
      </c>
      <c r="D4068" t="s">
        <v>1294</v>
      </c>
      <c r="E4068" s="2">
        <v>43645</v>
      </c>
      <c r="F4068" s="2">
        <v>43735</v>
      </c>
      <c r="G4068">
        <v>26655</v>
      </c>
    </row>
    <row r="4069" spans="1:7" x14ac:dyDescent="0.3">
      <c r="A4069" t="s">
        <v>1292</v>
      </c>
      <c r="B4069">
        <v>34408148</v>
      </c>
      <c r="C4069" t="s">
        <v>1613</v>
      </c>
      <c r="D4069" t="s">
        <v>1296</v>
      </c>
      <c r="E4069" s="2">
        <v>43645</v>
      </c>
      <c r="F4069" s="2">
        <v>43735</v>
      </c>
      <c r="G4069">
        <v>313</v>
      </c>
    </row>
    <row r="4070" spans="1:7" x14ac:dyDescent="0.3">
      <c r="A4070" t="s">
        <v>1292</v>
      </c>
      <c r="B4070">
        <v>34408148</v>
      </c>
      <c r="C4070" t="s">
        <v>1613</v>
      </c>
      <c r="D4070" t="s">
        <v>1297</v>
      </c>
      <c r="E4070" s="2">
        <v>43645</v>
      </c>
      <c r="F4070" s="2">
        <v>43735</v>
      </c>
      <c r="G4070">
        <v>17744</v>
      </c>
    </row>
    <row r="4071" spans="1:7" x14ac:dyDescent="0.3">
      <c r="A4071" t="s">
        <v>1292</v>
      </c>
      <c r="B4071">
        <v>34408148</v>
      </c>
      <c r="C4071" t="s">
        <v>1613</v>
      </c>
      <c r="D4071" t="s">
        <v>1298</v>
      </c>
      <c r="E4071" s="2">
        <v>43645</v>
      </c>
      <c r="F4071" s="2">
        <v>43735</v>
      </c>
      <c r="G4071">
        <v>4010</v>
      </c>
    </row>
    <row r="4072" spans="1:7" x14ac:dyDescent="0.3">
      <c r="A4072" t="s">
        <v>1292</v>
      </c>
      <c r="B4072">
        <v>34408148</v>
      </c>
      <c r="C4072" t="s">
        <v>1613</v>
      </c>
      <c r="D4072" t="s">
        <v>1304</v>
      </c>
      <c r="E4072" s="2">
        <v>43645</v>
      </c>
      <c r="F4072" s="2">
        <v>43735</v>
      </c>
      <c r="G4072">
        <v>1253</v>
      </c>
    </row>
    <row r="4073" spans="1:7" x14ac:dyDescent="0.3">
      <c r="A4073" t="s">
        <v>1292</v>
      </c>
      <c r="B4073">
        <v>34408148</v>
      </c>
      <c r="C4073" t="s">
        <v>1613</v>
      </c>
      <c r="D4073" t="s">
        <v>1299</v>
      </c>
      <c r="E4073" s="2">
        <v>43645</v>
      </c>
      <c r="F4073" s="2">
        <v>43735</v>
      </c>
      <c r="G4073">
        <v>19175</v>
      </c>
    </row>
    <row r="4074" spans="1:7" x14ac:dyDescent="0.3">
      <c r="A4074" t="s">
        <v>1292</v>
      </c>
      <c r="B4074">
        <v>34408148</v>
      </c>
      <c r="C4074" t="s">
        <v>1613</v>
      </c>
      <c r="D4074" t="s">
        <v>1305</v>
      </c>
      <c r="E4074" s="2">
        <v>43645</v>
      </c>
      <c r="F4074" s="2">
        <v>43735</v>
      </c>
      <c r="G4074">
        <v>83067</v>
      </c>
    </row>
    <row r="4075" spans="1:7" x14ac:dyDescent="0.3">
      <c r="A4075" t="s">
        <v>1292</v>
      </c>
      <c r="B4075">
        <v>34408148</v>
      </c>
      <c r="C4075" t="s">
        <v>1613</v>
      </c>
      <c r="D4075" t="s">
        <v>1307</v>
      </c>
      <c r="E4075" s="2">
        <v>43645</v>
      </c>
      <c r="F4075" s="2">
        <v>43735</v>
      </c>
      <c r="G4075">
        <v>114312</v>
      </c>
    </row>
    <row r="4076" spans="1:7" x14ac:dyDescent="0.3">
      <c r="A4076" t="s">
        <v>1292</v>
      </c>
      <c r="B4076">
        <v>34410999</v>
      </c>
      <c r="C4076" t="s">
        <v>1614</v>
      </c>
      <c r="D4076" t="s">
        <v>1297</v>
      </c>
      <c r="E4076" s="2">
        <v>43647</v>
      </c>
      <c r="F4076" s="2">
        <v>43702</v>
      </c>
      <c r="G4076">
        <v>279735</v>
      </c>
    </row>
    <row r="4077" spans="1:7" x14ac:dyDescent="0.3">
      <c r="A4077" t="s">
        <v>1292</v>
      </c>
      <c r="B4077">
        <v>34410999</v>
      </c>
      <c r="C4077" t="s">
        <v>1614</v>
      </c>
      <c r="D4077" t="s">
        <v>1298</v>
      </c>
      <c r="E4077" s="2">
        <v>43647</v>
      </c>
      <c r="F4077" s="2">
        <v>43702</v>
      </c>
      <c r="G4077">
        <v>45518</v>
      </c>
    </row>
    <row r="4078" spans="1:7" x14ac:dyDescent="0.3">
      <c r="A4078" t="s">
        <v>1292</v>
      </c>
      <c r="B4078">
        <v>34412055</v>
      </c>
      <c r="C4078" t="s">
        <v>1615</v>
      </c>
      <c r="D4078" t="s">
        <v>1297</v>
      </c>
      <c r="E4078" s="2">
        <v>43647</v>
      </c>
      <c r="F4078" s="2">
        <v>43737</v>
      </c>
      <c r="G4078">
        <v>577347</v>
      </c>
    </row>
    <row r="4079" spans="1:7" x14ac:dyDescent="0.3">
      <c r="A4079" t="s">
        <v>1292</v>
      </c>
      <c r="B4079">
        <v>34412055</v>
      </c>
      <c r="C4079" t="s">
        <v>1615</v>
      </c>
      <c r="D4079" t="s">
        <v>1298</v>
      </c>
      <c r="E4079" s="2">
        <v>43647</v>
      </c>
      <c r="F4079" s="2">
        <v>43737</v>
      </c>
      <c r="G4079">
        <v>96989</v>
      </c>
    </row>
    <row r="4080" spans="1:7" x14ac:dyDescent="0.3">
      <c r="A4080" t="s">
        <v>1292</v>
      </c>
      <c r="B4080">
        <v>34414353</v>
      </c>
      <c r="C4080" t="s">
        <v>1616</v>
      </c>
      <c r="D4080" t="s">
        <v>1297</v>
      </c>
      <c r="E4080" s="2">
        <v>43647</v>
      </c>
      <c r="F4080" s="2">
        <v>43738</v>
      </c>
      <c r="G4080">
        <v>1104001</v>
      </c>
    </row>
    <row r="4081" spans="1:7" x14ac:dyDescent="0.3">
      <c r="A4081" t="s">
        <v>1292</v>
      </c>
      <c r="B4081">
        <v>34417895</v>
      </c>
      <c r="C4081" t="s">
        <v>1617</v>
      </c>
      <c r="D4081" t="s">
        <v>1297</v>
      </c>
      <c r="E4081" s="2">
        <v>43645</v>
      </c>
      <c r="F4081" s="2">
        <v>43735</v>
      </c>
      <c r="G4081">
        <v>354378</v>
      </c>
    </row>
    <row r="4082" spans="1:7" x14ac:dyDescent="0.3">
      <c r="A4082" t="s">
        <v>1292</v>
      </c>
      <c r="B4082">
        <v>34417895</v>
      </c>
      <c r="C4082" t="s">
        <v>1617</v>
      </c>
      <c r="D4082" t="s">
        <v>1298</v>
      </c>
      <c r="E4082" s="2">
        <v>43645</v>
      </c>
      <c r="F4082" s="2">
        <v>43735</v>
      </c>
      <c r="G4082">
        <v>51083</v>
      </c>
    </row>
    <row r="4083" spans="1:7" x14ac:dyDescent="0.3">
      <c r="A4083" t="s">
        <v>1292</v>
      </c>
      <c r="B4083">
        <v>34424873</v>
      </c>
      <c r="C4083" t="s">
        <v>1618</v>
      </c>
      <c r="D4083" t="s">
        <v>1301</v>
      </c>
      <c r="E4083" s="2">
        <v>43668</v>
      </c>
      <c r="F4083" s="2">
        <v>43709</v>
      </c>
      <c r="G4083">
        <v>396239</v>
      </c>
    </row>
    <row r="4084" spans="1:7" x14ac:dyDescent="0.3">
      <c r="A4084" t="s">
        <v>1292</v>
      </c>
      <c r="B4084">
        <v>34425047</v>
      </c>
      <c r="C4084" t="s">
        <v>1619</v>
      </c>
      <c r="D4084" t="s">
        <v>1294</v>
      </c>
      <c r="E4084" s="2">
        <v>43668</v>
      </c>
      <c r="F4084" s="2">
        <v>43709</v>
      </c>
      <c r="G4084">
        <v>616264</v>
      </c>
    </row>
    <row r="4085" spans="1:7" x14ac:dyDescent="0.3">
      <c r="A4085" t="s">
        <v>1292</v>
      </c>
      <c r="B4085">
        <v>34435865</v>
      </c>
      <c r="C4085" t="s">
        <v>1620</v>
      </c>
      <c r="D4085" t="s">
        <v>1297</v>
      </c>
      <c r="E4085" s="2">
        <v>43640</v>
      </c>
      <c r="F4085" s="2">
        <v>43646</v>
      </c>
      <c r="G4085">
        <v>6</v>
      </c>
    </row>
    <row r="4086" spans="1:7" x14ac:dyDescent="0.3">
      <c r="A4086" t="s">
        <v>1292</v>
      </c>
      <c r="B4086">
        <v>34435865</v>
      </c>
      <c r="C4086" t="s">
        <v>1620</v>
      </c>
      <c r="D4086" t="s">
        <v>1298</v>
      </c>
      <c r="E4086" s="2">
        <v>43640</v>
      </c>
      <c r="F4086" s="2">
        <v>43646</v>
      </c>
      <c r="G4086">
        <v>4</v>
      </c>
    </row>
    <row r="4087" spans="1:7" x14ac:dyDescent="0.3">
      <c r="A4087" t="s">
        <v>1292</v>
      </c>
      <c r="B4087">
        <v>34435980</v>
      </c>
      <c r="C4087" t="s">
        <v>1621</v>
      </c>
      <c r="D4087" t="s">
        <v>1297</v>
      </c>
      <c r="E4087" s="2">
        <v>43647</v>
      </c>
      <c r="F4087" s="2">
        <v>43730</v>
      </c>
      <c r="G4087">
        <v>180343</v>
      </c>
    </row>
    <row r="4088" spans="1:7" x14ac:dyDescent="0.3">
      <c r="A4088" t="s">
        <v>1292</v>
      </c>
      <c r="B4088">
        <v>34435980</v>
      </c>
      <c r="C4088" t="s">
        <v>1621</v>
      </c>
      <c r="D4088" t="s">
        <v>1298</v>
      </c>
      <c r="E4088" s="2">
        <v>43647</v>
      </c>
      <c r="F4088" s="2">
        <v>43730</v>
      </c>
      <c r="G4088">
        <v>3393</v>
      </c>
    </row>
    <row r="4089" spans="1:7" x14ac:dyDescent="0.3">
      <c r="A4089" t="s">
        <v>1292</v>
      </c>
      <c r="B4089">
        <v>34436106</v>
      </c>
      <c r="C4089" t="s">
        <v>1622</v>
      </c>
      <c r="D4089" t="s">
        <v>1301</v>
      </c>
      <c r="E4089" s="2">
        <v>43647</v>
      </c>
      <c r="F4089" s="2">
        <v>43730</v>
      </c>
      <c r="G4089">
        <v>160073</v>
      </c>
    </row>
    <row r="4090" spans="1:7" x14ac:dyDescent="0.3">
      <c r="A4090" t="s">
        <v>1292</v>
      </c>
      <c r="B4090">
        <v>34436106</v>
      </c>
      <c r="C4090" t="s">
        <v>1622</v>
      </c>
      <c r="D4090" t="s">
        <v>1294</v>
      </c>
      <c r="E4090" s="2">
        <v>43647</v>
      </c>
      <c r="F4090" s="2">
        <v>43730</v>
      </c>
      <c r="G4090">
        <v>54597</v>
      </c>
    </row>
    <row r="4091" spans="1:7" x14ac:dyDescent="0.3">
      <c r="A4091" t="s">
        <v>1292</v>
      </c>
      <c r="B4091">
        <v>34436106</v>
      </c>
      <c r="C4091" t="s">
        <v>1622</v>
      </c>
      <c r="D4091" t="s">
        <v>1307</v>
      </c>
      <c r="E4091" s="2">
        <v>43647</v>
      </c>
      <c r="F4091" s="2">
        <v>43730</v>
      </c>
      <c r="G4091">
        <v>160567</v>
      </c>
    </row>
    <row r="4092" spans="1:7" x14ac:dyDescent="0.3">
      <c r="A4092" t="s">
        <v>1292</v>
      </c>
      <c r="B4092">
        <v>34436130</v>
      </c>
      <c r="C4092" t="s">
        <v>1623</v>
      </c>
      <c r="D4092" t="s">
        <v>1301</v>
      </c>
      <c r="E4092" s="2">
        <v>43657</v>
      </c>
      <c r="F4092" s="2">
        <v>43695</v>
      </c>
      <c r="G4092">
        <v>48278</v>
      </c>
    </row>
    <row r="4093" spans="1:7" x14ac:dyDescent="0.3">
      <c r="A4093" t="s">
        <v>1292</v>
      </c>
      <c r="B4093">
        <v>34436130</v>
      </c>
      <c r="C4093" t="s">
        <v>1623</v>
      </c>
      <c r="D4093" t="s">
        <v>1294</v>
      </c>
      <c r="E4093" s="2">
        <v>43657</v>
      </c>
      <c r="F4093" s="2">
        <v>43695</v>
      </c>
      <c r="G4093">
        <v>12631</v>
      </c>
    </row>
    <row r="4094" spans="1:7" x14ac:dyDescent="0.3">
      <c r="A4094" t="s">
        <v>1292</v>
      </c>
      <c r="B4094">
        <v>34436130</v>
      </c>
      <c r="C4094" t="s">
        <v>1623</v>
      </c>
      <c r="D4094" t="s">
        <v>1297</v>
      </c>
      <c r="E4094" s="2">
        <v>43657</v>
      </c>
      <c r="F4094" s="2">
        <v>43695</v>
      </c>
      <c r="G4094">
        <v>11583</v>
      </c>
    </row>
    <row r="4095" spans="1:7" x14ac:dyDescent="0.3">
      <c r="A4095" t="s">
        <v>1292</v>
      </c>
      <c r="B4095">
        <v>34436130</v>
      </c>
      <c r="C4095" t="s">
        <v>1623</v>
      </c>
      <c r="D4095" t="s">
        <v>1298</v>
      </c>
      <c r="E4095" s="2">
        <v>43657</v>
      </c>
      <c r="F4095" s="2">
        <v>43695</v>
      </c>
      <c r="G4095">
        <v>981</v>
      </c>
    </row>
    <row r="4096" spans="1:7" x14ac:dyDescent="0.3">
      <c r="A4096" t="s">
        <v>1292</v>
      </c>
      <c r="B4096">
        <v>34436130</v>
      </c>
      <c r="C4096" t="s">
        <v>1623</v>
      </c>
      <c r="D4096" t="s">
        <v>1299</v>
      </c>
      <c r="E4096" s="2">
        <v>43657</v>
      </c>
      <c r="F4096" s="2">
        <v>43695</v>
      </c>
      <c r="G4096">
        <v>11411</v>
      </c>
    </row>
    <row r="4097" spans="1:7" x14ac:dyDescent="0.3">
      <c r="A4097" t="s">
        <v>1292</v>
      </c>
      <c r="B4097">
        <v>34436130</v>
      </c>
      <c r="C4097" t="s">
        <v>1623</v>
      </c>
      <c r="D4097" t="s">
        <v>1305</v>
      </c>
      <c r="E4097" s="2">
        <v>43657</v>
      </c>
      <c r="F4097" s="2">
        <v>43695</v>
      </c>
      <c r="G4097">
        <v>44557</v>
      </c>
    </row>
    <row r="4098" spans="1:7" x14ac:dyDescent="0.3">
      <c r="A4098" t="s">
        <v>1292</v>
      </c>
      <c r="B4098">
        <v>34436130</v>
      </c>
      <c r="C4098" t="s">
        <v>1623</v>
      </c>
      <c r="D4098" t="s">
        <v>1307</v>
      </c>
      <c r="E4098" s="2">
        <v>43657</v>
      </c>
      <c r="F4098" s="2">
        <v>43695</v>
      </c>
      <c r="G4098">
        <v>55744</v>
      </c>
    </row>
    <row r="4099" spans="1:7" x14ac:dyDescent="0.3">
      <c r="A4099" t="s">
        <v>1292</v>
      </c>
      <c r="B4099">
        <v>34436155</v>
      </c>
      <c r="C4099" t="s">
        <v>1624</v>
      </c>
      <c r="D4099" t="s">
        <v>1301</v>
      </c>
      <c r="E4099" s="2">
        <v>43675</v>
      </c>
      <c r="F4099" s="2">
        <v>43695</v>
      </c>
      <c r="G4099">
        <v>110688</v>
      </c>
    </row>
    <row r="4100" spans="1:7" x14ac:dyDescent="0.3">
      <c r="A4100" t="s">
        <v>1292</v>
      </c>
      <c r="B4100">
        <v>34436155</v>
      </c>
      <c r="C4100" t="s">
        <v>1624</v>
      </c>
      <c r="D4100" t="s">
        <v>1294</v>
      </c>
      <c r="E4100" s="2">
        <v>43675</v>
      </c>
      <c r="F4100" s="2">
        <v>43695</v>
      </c>
      <c r="G4100">
        <v>33239</v>
      </c>
    </row>
    <row r="4101" spans="1:7" x14ac:dyDescent="0.3">
      <c r="A4101" t="s">
        <v>1292</v>
      </c>
      <c r="B4101">
        <v>34436155</v>
      </c>
      <c r="C4101" t="s">
        <v>1624</v>
      </c>
      <c r="D4101" t="s">
        <v>1297</v>
      </c>
      <c r="E4101" s="2">
        <v>43675</v>
      </c>
      <c r="F4101" s="2">
        <v>43695</v>
      </c>
      <c r="G4101">
        <v>163403</v>
      </c>
    </row>
    <row r="4102" spans="1:7" x14ac:dyDescent="0.3">
      <c r="A4102" t="s">
        <v>1292</v>
      </c>
      <c r="B4102">
        <v>34436155</v>
      </c>
      <c r="C4102" t="s">
        <v>1624</v>
      </c>
      <c r="D4102" t="s">
        <v>1298</v>
      </c>
      <c r="E4102" s="2">
        <v>43675</v>
      </c>
      <c r="F4102" s="2">
        <v>43695</v>
      </c>
      <c r="G4102">
        <v>19021</v>
      </c>
    </row>
    <row r="4103" spans="1:7" x14ac:dyDescent="0.3">
      <c r="A4103" t="s">
        <v>1292</v>
      </c>
      <c r="B4103">
        <v>34436155</v>
      </c>
      <c r="C4103" t="s">
        <v>1624</v>
      </c>
      <c r="D4103" t="s">
        <v>1299</v>
      </c>
      <c r="E4103" s="2">
        <v>43675</v>
      </c>
      <c r="F4103" s="2">
        <v>43695</v>
      </c>
      <c r="G4103">
        <v>25168</v>
      </c>
    </row>
    <row r="4104" spans="1:7" x14ac:dyDescent="0.3">
      <c r="A4104" t="s">
        <v>1292</v>
      </c>
      <c r="B4104">
        <v>34436155</v>
      </c>
      <c r="C4104" t="s">
        <v>1624</v>
      </c>
      <c r="D4104" t="s">
        <v>1305</v>
      </c>
      <c r="E4104" s="2">
        <v>43675</v>
      </c>
      <c r="F4104" s="2">
        <v>43695</v>
      </c>
      <c r="G4104">
        <v>96195</v>
      </c>
    </row>
    <row r="4105" spans="1:7" x14ac:dyDescent="0.3">
      <c r="A4105" t="s">
        <v>1292</v>
      </c>
      <c r="B4105">
        <v>34436155</v>
      </c>
      <c r="C4105" t="s">
        <v>1624</v>
      </c>
      <c r="D4105" t="s">
        <v>1307</v>
      </c>
      <c r="E4105" s="2">
        <v>43675</v>
      </c>
      <c r="F4105" s="2">
        <v>43695</v>
      </c>
      <c r="G4105">
        <v>136185</v>
      </c>
    </row>
    <row r="4106" spans="1:7" x14ac:dyDescent="0.3">
      <c r="A4106" t="s">
        <v>1292</v>
      </c>
      <c r="B4106">
        <v>34436194</v>
      </c>
      <c r="C4106" t="s">
        <v>1625</v>
      </c>
      <c r="D4106" t="s">
        <v>1301</v>
      </c>
      <c r="E4106" s="2">
        <v>43655</v>
      </c>
      <c r="F4106" s="2">
        <v>43695</v>
      </c>
      <c r="G4106">
        <v>145520</v>
      </c>
    </row>
    <row r="4107" spans="1:7" x14ac:dyDescent="0.3">
      <c r="A4107" t="s">
        <v>1292</v>
      </c>
      <c r="B4107">
        <v>34436194</v>
      </c>
      <c r="C4107" t="s">
        <v>1625</v>
      </c>
      <c r="D4107" t="s">
        <v>1294</v>
      </c>
      <c r="E4107" s="2">
        <v>43655</v>
      </c>
      <c r="F4107" s="2">
        <v>43695</v>
      </c>
      <c r="G4107">
        <v>37736</v>
      </c>
    </row>
    <row r="4108" spans="1:7" x14ac:dyDescent="0.3">
      <c r="A4108" t="s">
        <v>1292</v>
      </c>
      <c r="B4108">
        <v>34436194</v>
      </c>
      <c r="C4108" t="s">
        <v>1625</v>
      </c>
      <c r="D4108" t="s">
        <v>1297</v>
      </c>
      <c r="E4108" s="2">
        <v>43655</v>
      </c>
      <c r="F4108" s="2">
        <v>43695</v>
      </c>
      <c r="G4108">
        <v>103364</v>
      </c>
    </row>
    <row r="4109" spans="1:7" x14ac:dyDescent="0.3">
      <c r="A4109" t="s">
        <v>1292</v>
      </c>
      <c r="B4109">
        <v>34436194</v>
      </c>
      <c r="C4109" t="s">
        <v>1625</v>
      </c>
      <c r="D4109" t="s">
        <v>1298</v>
      </c>
      <c r="E4109" s="2">
        <v>43655</v>
      </c>
      <c r="F4109" s="2">
        <v>43695</v>
      </c>
      <c r="G4109">
        <v>12660</v>
      </c>
    </row>
    <row r="4110" spans="1:7" x14ac:dyDescent="0.3">
      <c r="A4110" t="s">
        <v>1292</v>
      </c>
      <c r="B4110">
        <v>34436194</v>
      </c>
      <c r="C4110" t="s">
        <v>1625</v>
      </c>
      <c r="D4110" t="s">
        <v>1299</v>
      </c>
      <c r="E4110" s="2">
        <v>43655</v>
      </c>
      <c r="F4110" s="2">
        <v>43695</v>
      </c>
      <c r="G4110">
        <v>35227</v>
      </c>
    </row>
    <row r="4111" spans="1:7" x14ac:dyDescent="0.3">
      <c r="A4111" t="s">
        <v>1292</v>
      </c>
      <c r="B4111">
        <v>34436194</v>
      </c>
      <c r="C4111" t="s">
        <v>1625</v>
      </c>
      <c r="D4111" t="s">
        <v>1305</v>
      </c>
      <c r="E4111" s="2">
        <v>43655</v>
      </c>
      <c r="F4111" s="2">
        <v>43695</v>
      </c>
      <c r="G4111">
        <v>147761</v>
      </c>
    </row>
    <row r="4112" spans="1:7" x14ac:dyDescent="0.3">
      <c r="A4112" t="s">
        <v>1292</v>
      </c>
      <c r="B4112">
        <v>34436194</v>
      </c>
      <c r="C4112" t="s">
        <v>1625</v>
      </c>
      <c r="D4112" t="s">
        <v>1307</v>
      </c>
      <c r="E4112" s="2">
        <v>43655</v>
      </c>
      <c r="F4112" s="2">
        <v>43695</v>
      </c>
      <c r="G4112">
        <v>171689</v>
      </c>
    </row>
    <row r="4113" spans="1:7" x14ac:dyDescent="0.3">
      <c r="A4113" t="s">
        <v>1292</v>
      </c>
      <c r="B4113">
        <v>34436206</v>
      </c>
      <c r="C4113" t="s">
        <v>1626</v>
      </c>
      <c r="D4113" t="s">
        <v>1297</v>
      </c>
      <c r="E4113" s="2">
        <v>43647</v>
      </c>
      <c r="F4113" s="2">
        <v>43730</v>
      </c>
      <c r="G4113">
        <v>71912</v>
      </c>
    </row>
    <row r="4114" spans="1:7" x14ac:dyDescent="0.3">
      <c r="A4114" t="s">
        <v>1292</v>
      </c>
      <c r="B4114">
        <v>34436206</v>
      </c>
      <c r="C4114" t="s">
        <v>1626</v>
      </c>
      <c r="D4114" t="s">
        <v>1298</v>
      </c>
      <c r="E4114" s="2">
        <v>43647</v>
      </c>
      <c r="F4114" s="2">
        <v>43730</v>
      </c>
      <c r="G4114">
        <v>10642</v>
      </c>
    </row>
    <row r="4115" spans="1:7" x14ac:dyDescent="0.3">
      <c r="A4115" t="s">
        <v>1292</v>
      </c>
      <c r="B4115">
        <v>34436259</v>
      </c>
      <c r="C4115" t="s">
        <v>1627</v>
      </c>
      <c r="D4115" t="s">
        <v>1297</v>
      </c>
      <c r="E4115" s="2">
        <v>43658</v>
      </c>
      <c r="F4115" s="2">
        <v>43737</v>
      </c>
      <c r="G4115">
        <v>95279</v>
      </c>
    </row>
    <row r="4116" spans="1:7" x14ac:dyDescent="0.3">
      <c r="A4116" t="s">
        <v>1292</v>
      </c>
      <c r="B4116">
        <v>34436259</v>
      </c>
      <c r="C4116" t="s">
        <v>1627</v>
      </c>
      <c r="D4116" t="s">
        <v>1298</v>
      </c>
      <c r="E4116" s="2">
        <v>43658</v>
      </c>
      <c r="F4116" s="2">
        <v>43737</v>
      </c>
      <c r="G4116">
        <v>25993</v>
      </c>
    </row>
    <row r="4117" spans="1:7" x14ac:dyDescent="0.3">
      <c r="A4117" t="s">
        <v>1292</v>
      </c>
      <c r="B4117">
        <v>34436296</v>
      </c>
      <c r="C4117" t="s">
        <v>1628</v>
      </c>
      <c r="D4117" t="s">
        <v>1297</v>
      </c>
      <c r="E4117" s="2">
        <v>43656</v>
      </c>
      <c r="F4117" s="2">
        <v>43737</v>
      </c>
      <c r="G4117">
        <v>462764</v>
      </c>
    </row>
    <row r="4118" spans="1:7" x14ac:dyDescent="0.3">
      <c r="A4118" t="s">
        <v>1292</v>
      </c>
      <c r="B4118">
        <v>34436296</v>
      </c>
      <c r="C4118" t="s">
        <v>1628</v>
      </c>
      <c r="D4118" t="s">
        <v>1298</v>
      </c>
      <c r="E4118" s="2">
        <v>43656</v>
      </c>
      <c r="F4118" s="2">
        <v>43737</v>
      </c>
      <c r="G4118">
        <v>81985</v>
      </c>
    </row>
    <row r="4119" spans="1:7" x14ac:dyDescent="0.3">
      <c r="A4119" t="s">
        <v>1292</v>
      </c>
      <c r="B4119">
        <v>34443083</v>
      </c>
      <c r="C4119" t="s">
        <v>1629</v>
      </c>
      <c r="D4119" t="s">
        <v>1301</v>
      </c>
      <c r="E4119" s="2">
        <v>43647</v>
      </c>
      <c r="F4119" s="2">
        <v>43737</v>
      </c>
      <c r="G4119">
        <v>476784</v>
      </c>
    </row>
    <row r="4120" spans="1:7" x14ac:dyDescent="0.3">
      <c r="A4120" t="s">
        <v>1292</v>
      </c>
      <c r="B4120">
        <v>34443083</v>
      </c>
      <c r="C4120" t="s">
        <v>1629</v>
      </c>
      <c r="D4120" t="s">
        <v>1294</v>
      </c>
      <c r="E4120" s="2">
        <v>43647</v>
      </c>
      <c r="F4120" s="2">
        <v>43737</v>
      </c>
      <c r="G4120">
        <v>167007</v>
      </c>
    </row>
    <row r="4121" spans="1:7" x14ac:dyDescent="0.3">
      <c r="A4121" t="s">
        <v>1292</v>
      </c>
      <c r="B4121">
        <v>34443083</v>
      </c>
      <c r="C4121" t="s">
        <v>1629</v>
      </c>
      <c r="D4121" t="s">
        <v>1297</v>
      </c>
      <c r="E4121" s="2">
        <v>43647</v>
      </c>
      <c r="F4121" s="2">
        <v>43737</v>
      </c>
      <c r="G4121">
        <v>165404</v>
      </c>
    </row>
    <row r="4122" spans="1:7" x14ac:dyDescent="0.3">
      <c r="A4122" t="s">
        <v>1292</v>
      </c>
      <c r="B4122">
        <v>34443083</v>
      </c>
      <c r="C4122" t="s">
        <v>1629</v>
      </c>
      <c r="D4122" t="s">
        <v>1298</v>
      </c>
      <c r="E4122" s="2">
        <v>43647</v>
      </c>
      <c r="F4122" s="2">
        <v>43737</v>
      </c>
      <c r="G4122">
        <v>9145</v>
      </c>
    </row>
    <row r="4123" spans="1:7" x14ac:dyDescent="0.3">
      <c r="A4123" t="s">
        <v>1292</v>
      </c>
      <c r="B4123">
        <v>34443083</v>
      </c>
      <c r="C4123" t="s">
        <v>1629</v>
      </c>
      <c r="D4123" t="s">
        <v>1299</v>
      </c>
      <c r="E4123" s="2">
        <v>43647</v>
      </c>
      <c r="F4123" s="2">
        <v>43737</v>
      </c>
      <c r="G4123">
        <v>115577</v>
      </c>
    </row>
    <row r="4124" spans="1:7" x14ac:dyDescent="0.3">
      <c r="A4124" t="s">
        <v>1292</v>
      </c>
      <c r="B4124">
        <v>34443083</v>
      </c>
      <c r="C4124" t="s">
        <v>1629</v>
      </c>
      <c r="D4124" t="s">
        <v>1305</v>
      </c>
      <c r="E4124" s="2">
        <v>43647</v>
      </c>
      <c r="F4124" s="2">
        <v>43737</v>
      </c>
      <c r="G4124">
        <v>403237</v>
      </c>
    </row>
    <row r="4125" spans="1:7" x14ac:dyDescent="0.3">
      <c r="A4125" t="s">
        <v>1292</v>
      </c>
      <c r="B4125">
        <v>34443083</v>
      </c>
      <c r="C4125" t="s">
        <v>1629</v>
      </c>
      <c r="D4125" t="s">
        <v>1307</v>
      </c>
      <c r="E4125" s="2">
        <v>43647</v>
      </c>
      <c r="F4125" s="2">
        <v>43737</v>
      </c>
      <c r="G4125">
        <v>510437</v>
      </c>
    </row>
    <row r="4126" spans="1:7" x14ac:dyDescent="0.3">
      <c r="A4126" t="s">
        <v>1292</v>
      </c>
      <c r="B4126">
        <v>34446930</v>
      </c>
      <c r="C4126" t="s">
        <v>1630</v>
      </c>
      <c r="D4126" t="s">
        <v>1297</v>
      </c>
      <c r="E4126" s="2">
        <v>43647</v>
      </c>
      <c r="F4126" s="2">
        <v>43738</v>
      </c>
      <c r="G4126">
        <v>4193257</v>
      </c>
    </row>
    <row r="4127" spans="1:7" x14ac:dyDescent="0.3">
      <c r="A4127" t="s">
        <v>1292</v>
      </c>
      <c r="B4127">
        <v>34446930</v>
      </c>
      <c r="C4127" t="s">
        <v>1630</v>
      </c>
      <c r="D4127" t="s">
        <v>1298</v>
      </c>
      <c r="E4127" s="2">
        <v>43647</v>
      </c>
      <c r="F4127" s="2">
        <v>43738</v>
      </c>
      <c r="G4127">
        <v>84066</v>
      </c>
    </row>
    <row r="4128" spans="1:7" x14ac:dyDescent="0.3">
      <c r="A4128" t="s">
        <v>1292</v>
      </c>
      <c r="B4128">
        <v>34449111</v>
      </c>
      <c r="C4128" t="s">
        <v>1631</v>
      </c>
      <c r="D4128" t="s">
        <v>1297</v>
      </c>
      <c r="E4128" s="2">
        <v>43637</v>
      </c>
      <c r="F4128" s="2">
        <v>43646</v>
      </c>
      <c r="G4128">
        <v>90</v>
      </c>
    </row>
    <row r="4129" spans="1:7" x14ac:dyDescent="0.3">
      <c r="A4129" t="s">
        <v>1292</v>
      </c>
      <c r="B4129">
        <v>34449111</v>
      </c>
      <c r="C4129" t="s">
        <v>1631</v>
      </c>
      <c r="D4129" t="s">
        <v>1298</v>
      </c>
      <c r="E4129" s="2">
        <v>43637</v>
      </c>
      <c r="F4129" s="2">
        <v>43646</v>
      </c>
      <c r="G4129">
        <v>18</v>
      </c>
    </row>
    <row r="4130" spans="1:7" x14ac:dyDescent="0.3">
      <c r="A4130" t="s">
        <v>1292</v>
      </c>
      <c r="B4130">
        <v>34452244</v>
      </c>
      <c r="C4130" t="s">
        <v>1632</v>
      </c>
      <c r="D4130" t="s">
        <v>1304</v>
      </c>
      <c r="E4130" s="2">
        <v>43661</v>
      </c>
      <c r="F4130" s="2">
        <v>43729</v>
      </c>
      <c r="G4130">
        <v>15194</v>
      </c>
    </row>
    <row r="4131" spans="1:7" x14ac:dyDescent="0.3">
      <c r="A4131" t="s">
        <v>1292</v>
      </c>
      <c r="B4131">
        <v>34452244</v>
      </c>
      <c r="C4131" t="s">
        <v>1632</v>
      </c>
      <c r="D4131" t="s">
        <v>1306</v>
      </c>
      <c r="E4131" s="2">
        <v>43661</v>
      </c>
      <c r="F4131" s="2">
        <v>43729</v>
      </c>
      <c r="G4131">
        <v>117420</v>
      </c>
    </row>
    <row r="4132" spans="1:7" x14ac:dyDescent="0.3">
      <c r="A4132" t="s">
        <v>1292</v>
      </c>
      <c r="B4132">
        <v>34461551</v>
      </c>
      <c r="C4132" t="s">
        <v>1633</v>
      </c>
      <c r="D4132" t="s">
        <v>1305</v>
      </c>
      <c r="E4132" s="2">
        <v>43637</v>
      </c>
      <c r="F4132" s="2">
        <v>43653</v>
      </c>
      <c r="G4132">
        <v>37400</v>
      </c>
    </row>
    <row r="4133" spans="1:7" x14ac:dyDescent="0.3">
      <c r="A4133" t="s">
        <v>1292</v>
      </c>
      <c r="B4133">
        <v>34461551</v>
      </c>
      <c r="C4133" t="s">
        <v>1633</v>
      </c>
      <c r="D4133" t="s">
        <v>1307</v>
      </c>
      <c r="E4133" s="2">
        <v>43637</v>
      </c>
      <c r="F4133" s="2">
        <v>43653</v>
      </c>
      <c r="G4133">
        <v>36104</v>
      </c>
    </row>
    <row r="4134" spans="1:7" x14ac:dyDescent="0.3">
      <c r="A4134" t="s">
        <v>1292</v>
      </c>
      <c r="B4134">
        <v>34477512</v>
      </c>
      <c r="C4134" t="s">
        <v>1634</v>
      </c>
      <c r="D4134" t="s">
        <v>1301</v>
      </c>
      <c r="E4134" s="2">
        <v>43654</v>
      </c>
      <c r="F4134" s="2">
        <v>43723</v>
      </c>
      <c r="G4134">
        <v>380530</v>
      </c>
    </row>
    <row r="4135" spans="1:7" x14ac:dyDescent="0.3">
      <c r="A4135" t="s">
        <v>1292</v>
      </c>
      <c r="B4135">
        <v>34477512</v>
      </c>
      <c r="C4135" t="s">
        <v>1634</v>
      </c>
      <c r="D4135" t="s">
        <v>1294</v>
      </c>
      <c r="E4135" s="2">
        <v>43654</v>
      </c>
      <c r="F4135" s="2">
        <v>43723</v>
      </c>
      <c r="G4135">
        <v>118788</v>
      </c>
    </row>
    <row r="4136" spans="1:7" x14ac:dyDescent="0.3">
      <c r="A4136" t="s">
        <v>1292</v>
      </c>
      <c r="B4136">
        <v>34477512</v>
      </c>
      <c r="C4136" t="s">
        <v>1634</v>
      </c>
      <c r="D4136" t="s">
        <v>1307</v>
      </c>
      <c r="E4136" s="2">
        <v>43654</v>
      </c>
      <c r="F4136" s="2">
        <v>43723</v>
      </c>
      <c r="G4136">
        <v>449444</v>
      </c>
    </row>
    <row r="4137" spans="1:7" x14ac:dyDescent="0.3">
      <c r="A4137" t="s">
        <v>1292</v>
      </c>
      <c r="B4137">
        <v>34477627</v>
      </c>
      <c r="C4137" t="s">
        <v>1635</v>
      </c>
      <c r="D4137" t="s">
        <v>1304</v>
      </c>
      <c r="E4137" s="2">
        <v>43647</v>
      </c>
      <c r="F4137" s="2">
        <v>43653</v>
      </c>
      <c r="G4137">
        <v>81</v>
      </c>
    </row>
    <row r="4138" spans="1:7" x14ac:dyDescent="0.3">
      <c r="A4138" t="s">
        <v>1292</v>
      </c>
      <c r="B4138">
        <v>34477627</v>
      </c>
      <c r="C4138" t="s">
        <v>1635</v>
      </c>
      <c r="D4138" t="s">
        <v>1306</v>
      </c>
      <c r="E4138" s="2">
        <v>43647</v>
      </c>
      <c r="F4138" s="2">
        <v>43653</v>
      </c>
      <c r="G4138">
        <v>4378</v>
      </c>
    </row>
    <row r="4139" spans="1:7" x14ac:dyDescent="0.3">
      <c r="A4139" t="s">
        <v>1292</v>
      </c>
      <c r="B4139">
        <v>34480186</v>
      </c>
      <c r="C4139" t="s">
        <v>1636</v>
      </c>
      <c r="D4139" t="s">
        <v>1306</v>
      </c>
      <c r="E4139" s="2">
        <v>43642</v>
      </c>
      <c r="F4139" s="2">
        <v>43723</v>
      </c>
      <c r="G4139">
        <v>876</v>
      </c>
    </row>
    <row r="4140" spans="1:7" x14ac:dyDescent="0.3">
      <c r="A4140" t="s">
        <v>1292</v>
      </c>
      <c r="B4140">
        <v>34500230</v>
      </c>
      <c r="C4140" t="s">
        <v>1637</v>
      </c>
      <c r="D4140" t="s">
        <v>1301</v>
      </c>
      <c r="E4140" s="2">
        <v>43647</v>
      </c>
      <c r="F4140" s="2">
        <v>43737</v>
      </c>
      <c r="G4140">
        <v>362314</v>
      </c>
    </row>
    <row r="4141" spans="1:7" x14ac:dyDescent="0.3">
      <c r="A4141" t="s">
        <v>1292</v>
      </c>
      <c r="B4141">
        <v>34500230</v>
      </c>
      <c r="C4141" t="s">
        <v>1637</v>
      </c>
      <c r="D4141" t="s">
        <v>1294</v>
      </c>
      <c r="E4141" s="2">
        <v>43647</v>
      </c>
      <c r="F4141" s="2">
        <v>43737</v>
      </c>
      <c r="G4141">
        <v>122424</v>
      </c>
    </row>
    <row r="4142" spans="1:7" x14ac:dyDescent="0.3">
      <c r="A4142" t="s">
        <v>1292</v>
      </c>
      <c r="B4142">
        <v>34500230</v>
      </c>
      <c r="C4142" t="s">
        <v>1637</v>
      </c>
      <c r="D4142" t="s">
        <v>1297</v>
      </c>
      <c r="E4142" s="2">
        <v>43647</v>
      </c>
      <c r="F4142" s="2">
        <v>43737</v>
      </c>
      <c r="G4142">
        <v>55485</v>
      </c>
    </row>
    <row r="4143" spans="1:7" x14ac:dyDescent="0.3">
      <c r="A4143" t="s">
        <v>1292</v>
      </c>
      <c r="B4143">
        <v>34500230</v>
      </c>
      <c r="C4143" t="s">
        <v>1637</v>
      </c>
      <c r="D4143" t="s">
        <v>1304</v>
      </c>
      <c r="E4143" s="2">
        <v>43647</v>
      </c>
      <c r="F4143" s="2">
        <v>43737</v>
      </c>
      <c r="G4143">
        <v>4982</v>
      </c>
    </row>
    <row r="4144" spans="1:7" x14ac:dyDescent="0.3">
      <c r="A4144" t="s">
        <v>1292</v>
      </c>
      <c r="B4144">
        <v>34500230</v>
      </c>
      <c r="C4144" t="s">
        <v>1637</v>
      </c>
      <c r="D4144" t="s">
        <v>1299</v>
      </c>
      <c r="E4144" s="2">
        <v>43647</v>
      </c>
      <c r="F4144" s="2">
        <v>43737</v>
      </c>
      <c r="G4144">
        <v>79989</v>
      </c>
    </row>
    <row r="4145" spans="1:7" x14ac:dyDescent="0.3">
      <c r="A4145" t="s">
        <v>1292</v>
      </c>
      <c r="B4145">
        <v>34500230</v>
      </c>
      <c r="C4145" t="s">
        <v>1637</v>
      </c>
      <c r="D4145" t="s">
        <v>1305</v>
      </c>
      <c r="E4145" s="2">
        <v>43647</v>
      </c>
      <c r="F4145" s="2">
        <v>43737</v>
      </c>
      <c r="G4145">
        <v>268940</v>
      </c>
    </row>
    <row r="4146" spans="1:7" x14ac:dyDescent="0.3">
      <c r="A4146" t="s">
        <v>1292</v>
      </c>
      <c r="B4146">
        <v>34500230</v>
      </c>
      <c r="C4146" t="s">
        <v>1637</v>
      </c>
      <c r="D4146" t="s">
        <v>1306</v>
      </c>
      <c r="E4146" s="2">
        <v>43647</v>
      </c>
      <c r="F4146" s="2">
        <v>43737</v>
      </c>
      <c r="G4146">
        <v>34089</v>
      </c>
    </row>
    <row r="4147" spans="1:7" x14ac:dyDescent="0.3">
      <c r="A4147" t="s">
        <v>1292</v>
      </c>
      <c r="B4147">
        <v>34500230</v>
      </c>
      <c r="C4147" t="s">
        <v>1637</v>
      </c>
      <c r="D4147" t="s">
        <v>1307</v>
      </c>
      <c r="E4147" s="2">
        <v>43647</v>
      </c>
      <c r="F4147" s="2">
        <v>43737</v>
      </c>
      <c r="G4147">
        <v>382993</v>
      </c>
    </row>
    <row r="4148" spans="1:7" x14ac:dyDescent="0.3">
      <c r="A4148" t="s">
        <v>1292</v>
      </c>
      <c r="B4148">
        <v>34501215</v>
      </c>
      <c r="C4148" t="s">
        <v>1638</v>
      </c>
      <c r="D4148" t="s">
        <v>1297</v>
      </c>
      <c r="E4148" s="2">
        <v>43647</v>
      </c>
      <c r="F4148" s="2">
        <v>43712</v>
      </c>
      <c r="G4148">
        <v>1495819</v>
      </c>
    </row>
    <row r="4149" spans="1:7" x14ac:dyDescent="0.3">
      <c r="A4149" t="s">
        <v>1292</v>
      </c>
      <c r="B4149">
        <v>34501215</v>
      </c>
      <c r="C4149" t="s">
        <v>1638</v>
      </c>
      <c r="D4149" t="s">
        <v>1298</v>
      </c>
      <c r="E4149" s="2">
        <v>43647</v>
      </c>
      <c r="F4149" s="2">
        <v>43712</v>
      </c>
      <c r="G4149">
        <v>276845</v>
      </c>
    </row>
    <row r="4150" spans="1:7" x14ac:dyDescent="0.3">
      <c r="A4150" t="s">
        <v>1292</v>
      </c>
      <c r="B4150">
        <v>34501345</v>
      </c>
      <c r="C4150" t="s">
        <v>1639</v>
      </c>
      <c r="D4150" t="s">
        <v>1301</v>
      </c>
      <c r="E4150" s="2">
        <v>43648</v>
      </c>
      <c r="F4150" s="2">
        <v>43737</v>
      </c>
      <c r="G4150">
        <v>4881883</v>
      </c>
    </row>
    <row r="4151" spans="1:7" x14ac:dyDescent="0.3">
      <c r="A4151" t="s">
        <v>1292</v>
      </c>
      <c r="B4151">
        <v>34501345</v>
      </c>
      <c r="C4151" t="s">
        <v>1639</v>
      </c>
      <c r="D4151" t="s">
        <v>1302</v>
      </c>
      <c r="E4151" s="2">
        <v>43648</v>
      </c>
      <c r="F4151" s="2">
        <v>43737</v>
      </c>
      <c r="G4151">
        <v>214310</v>
      </c>
    </row>
    <row r="4152" spans="1:7" x14ac:dyDescent="0.3">
      <c r="A4152" t="s">
        <v>1292</v>
      </c>
      <c r="B4152">
        <v>34501345</v>
      </c>
      <c r="C4152" t="s">
        <v>1639</v>
      </c>
      <c r="D4152" t="s">
        <v>1294</v>
      </c>
      <c r="E4152" s="2">
        <v>43648</v>
      </c>
      <c r="F4152" s="2">
        <v>43737</v>
      </c>
      <c r="G4152">
        <v>1403176</v>
      </c>
    </row>
    <row r="4153" spans="1:7" x14ac:dyDescent="0.3">
      <c r="A4153" t="s">
        <v>1292</v>
      </c>
      <c r="B4153">
        <v>34501345</v>
      </c>
      <c r="C4153" t="s">
        <v>1639</v>
      </c>
      <c r="D4153" t="s">
        <v>1296</v>
      </c>
      <c r="E4153" s="2">
        <v>43648</v>
      </c>
      <c r="F4153" s="2">
        <v>43737</v>
      </c>
      <c r="G4153">
        <v>36757</v>
      </c>
    </row>
    <row r="4154" spans="1:7" x14ac:dyDescent="0.3">
      <c r="A4154" t="s">
        <v>1292</v>
      </c>
      <c r="B4154">
        <v>34501345</v>
      </c>
      <c r="C4154" t="s">
        <v>1639</v>
      </c>
      <c r="D4154" t="s">
        <v>1297</v>
      </c>
      <c r="E4154" s="2">
        <v>43648</v>
      </c>
      <c r="F4154" s="2">
        <v>43737</v>
      </c>
      <c r="G4154">
        <v>4677140</v>
      </c>
    </row>
    <row r="4155" spans="1:7" x14ac:dyDescent="0.3">
      <c r="A4155" t="s">
        <v>1292</v>
      </c>
      <c r="B4155">
        <v>34501345</v>
      </c>
      <c r="C4155" t="s">
        <v>1639</v>
      </c>
      <c r="D4155" t="s">
        <v>1298</v>
      </c>
      <c r="E4155" s="2">
        <v>43648</v>
      </c>
      <c r="F4155" s="2">
        <v>43737</v>
      </c>
      <c r="G4155">
        <v>924174</v>
      </c>
    </row>
    <row r="4156" spans="1:7" x14ac:dyDescent="0.3">
      <c r="A4156" t="s">
        <v>1292</v>
      </c>
      <c r="B4156">
        <v>34501345</v>
      </c>
      <c r="C4156" t="s">
        <v>1639</v>
      </c>
      <c r="D4156" t="s">
        <v>1304</v>
      </c>
      <c r="E4156" s="2">
        <v>43648</v>
      </c>
      <c r="F4156" s="2">
        <v>43737</v>
      </c>
      <c r="G4156">
        <v>3818</v>
      </c>
    </row>
    <row r="4157" spans="1:7" x14ac:dyDescent="0.3">
      <c r="A4157" t="s">
        <v>1292</v>
      </c>
      <c r="B4157">
        <v>34501345</v>
      </c>
      <c r="C4157" t="s">
        <v>1639</v>
      </c>
      <c r="D4157" t="s">
        <v>1299</v>
      </c>
      <c r="E4157" s="2">
        <v>43648</v>
      </c>
      <c r="F4157" s="2">
        <v>43737</v>
      </c>
      <c r="G4157">
        <v>971659</v>
      </c>
    </row>
    <row r="4158" spans="1:7" x14ac:dyDescent="0.3">
      <c r="A4158" t="s">
        <v>1292</v>
      </c>
      <c r="B4158">
        <v>34501345</v>
      </c>
      <c r="C4158" t="s">
        <v>1639</v>
      </c>
      <c r="D4158" t="s">
        <v>1305</v>
      </c>
      <c r="E4158" s="2">
        <v>43648</v>
      </c>
      <c r="F4158" s="2">
        <v>43737</v>
      </c>
      <c r="G4158">
        <v>4227847</v>
      </c>
    </row>
    <row r="4159" spans="1:7" x14ac:dyDescent="0.3">
      <c r="A4159" t="s">
        <v>1292</v>
      </c>
      <c r="B4159">
        <v>34501345</v>
      </c>
      <c r="C4159" t="s">
        <v>1639</v>
      </c>
      <c r="D4159" t="s">
        <v>1306</v>
      </c>
      <c r="E4159" s="2">
        <v>43648</v>
      </c>
      <c r="F4159" s="2">
        <v>43737</v>
      </c>
      <c r="G4159">
        <v>48073</v>
      </c>
    </row>
    <row r="4160" spans="1:7" x14ac:dyDescent="0.3">
      <c r="A4160" t="s">
        <v>1292</v>
      </c>
      <c r="B4160">
        <v>34501345</v>
      </c>
      <c r="C4160" t="s">
        <v>1639</v>
      </c>
      <c r="D4160" t="s">
        <v>1307</v>
      </c>
      <c r="E4160" s="2">
        <v>43648</v>
      </c>
      <c r="F4160" s="2">
        <v>43737</v>
      </c>
      <c r="G4160">
        <v>5768005</v>
      </c>
    </row>
    <row r="4161" spans="1:7" x14ac:dyDescent="0.3">
      <c r="A4161" t="s">
        <v>1292</v>
      </c>
      <c r="B4161">
        <v>34502477</v>
      </c>
      <c r="C4161" t="s">
        <v>1640</v>
      </c>
      <c r="D4161" t="s">
        <v>1301</v>
      </c>
      <c r="E4161" s="2">
        <v>43654</v>
      </c>
      <c r="F4161" s="2">
        <v>43723</v>
      </c>
      <c r="G4161">
        <v>46714</v>
      </c>
    </row>
    <row r="4162" spans="1:7" x14ac:dyDescent="0.3">
      <c r="A4162" t="s">
        <v>1292</v>
      </c>
      <c r="B4162">
        <v>34502477</v>
      </c>
      <c r="C4162" t="s">
        <v>1640</v>
      </c>
      <c r="D4162" t="s">
        <v>1302</v>
      </c>
      <c r="E4162" s="2">
        <v>43654</v>
      </c>
      <c r="F4162" s="2">
        <v>43723</v>
      </c>
      <c r="G4162">
        <v>26031</v>
      </c>
    </row>
    <row r="4163" spans="1:7" x14ac:dyDescent="0.3">
      <c r="A4163" t="s">
        <v>1292</v>
      </c>
      <c r="B4163">
        <v>34502477</v>
      </c>
      <c r="C4163" t="s">
        <v>1640</v>
      </c>
      <c r="D4163" t="s">
        <v>1294</v>
      </c>
      <c r="E4163" s="2">
        <v>43654</v>
      </c>
      <c r="F4163" s="2">
        <v>43723</v>
      </c>
      <c r="G4163">
        <v>37710</v>
      </c>
    </row>
    <row r="4164" spans="1:7" x14ac:dyDescent="0.3">
      <c r="A4164" t="s">
        <v>1292</v>
      </c>
      <c r="B4164">
        <v>34502477</v>
      </c>
      <c r="C4164" t="s">
        <v>1640</v>
      </c>
      <c r="D4164" t="s">
        <v>1296</v>
      </c>
      <c r="E4164" s="2">
        <v>43654</v>
      </c>
      <c r="F4164" s="2">
        <v>43723</v>
      </c>
      <c r="G4164">
        <v>20014</v>
      </c>
    </row>
    <row r="4165" spans="1:7" x14ac:dyDescent="0.3">
      <c r="A4165" t="s">
        <v>1292</v>
      </c>
      <c r="B4165">
        <v>34502477</v>
      </c>
      <c r="C4165" t="s">
        <v>1640</v>
      </c>
      <c r="D4165" t="s">
        <v>1297</v>
      </c>
      <c r="E4165" s="2">
        <v>43654</v>
      </c>
      <c r="F4165" s="2">
        <v>43723</v>
      </c>
      <c r="G4165">
        <v>44613</v>
      </c>
    </row>
    <row r="4166" spans="1:7" x14ac:dyDescent="0.3">
      <c r="A4166" t="s">
        <v>1292</v>
      </c>
      <c r="B4166">
        <v>34502477</v>
      </c>
      <c r="C4166" t="s">
        <v>1640</v>
      </c>
      <c r="D4166" t="s">
        <v>1298</v>
      </c>
      <c r="E4166" s="2">
        <v>43654</v>
      </c>
      <c r="F4166" s="2">
        <v>43723</v>
      </c>
      <c r="G4166">
        <v>5497</v>
      </c>
    </row>
    <row r="4167" spans="1:7" x14ac:dyDescent="0.3">
      <c r="A4167" t="s">
        <v>1292</v>
      </c>
      <c r="B4167">
        <v>34502477</v>
      </c>
      <c r="C4167" t="s">
        <v>1640</v>
      </c>
      <c r="D4167" t="s">
        <v>1304</v>
      </c>
      <c r="E4167" s="2">
        <v>43654</v>
      </c>
      <c r="F4167" s="2">
        <v>43723</v>
      </c>
      <c r="G4167">
        <v>3259</v>
      </c>
    </row>
    <row r="4168" spans="1:7" x14ac:dyDescent="0.3">
      <c r="A4168" t="s">
        <v>1292</v>
      </c>
      <c r="B4168">
        <v>34502477</v>
      </c>
      <c r="C4168" t="s">
        <v>1640</v>
      </c>
      <c r="D4168" t="s">
        <v>1299</v>
      </c>
      <c r="E4168" s="2">
        <v>43654</v>
      </c>
      <c r="F4168" s="2">
        <v>43723</v>
      </c>
      <c r="G4168">
        <v>18347</v>
      </c>
    </row>
    <row r="4169" spans="1:7" x14ac:dyDescent="0.3">
      <c r="A4169" t="s">
        <v>1292</v>
      </c>
      <c r="B4169">
        <v>34502477</v>
      </c>
      <c r="C4169" t="s">
        <v>1640</v>
      </c>
      <c r="D4169" t="s">
        <v>1305</v>
      </c>
      <c r="E4169" s="2">
        <v>43654</v>
      </c>
      <c r="F4169" s="2">
        <v>43723</v>
      </c>
      <c r="G4169">
        <v>303810</v>
      </c>
    </row>
    <row r="4170" spans="1:7" x14ac:dyDescent="0.3">
      <c r="A4170" t="s">
        <v>1292</v>
      </c>
      <c r="B4170">
        <v>34502477</v>
      </c>
      <c r="C4170" t="s">
        <v>1640</v>
      </c>
      <c r="D4170" t="s">
        <v>1306</v>
      </c>
      <c r="E4170" s="2">
        <v>43654</v>
      </c>
      <c r="F4170" s="2">
        <v>43723</v>
      </c>
      <c r="G4170">
        <v>5047</v>
      </c>
    </row>
    <row r="4171" spans="1:7" x14ac:dyDescent="0.3">
      <c r="A4171" t="s">
        <v>1292</v>
      </c>
      <c r="B4171">
        <v>34502477</v>
      </c>
      <c r="C4171" t="s">
        <v>1640</v>
      </c>
      <c r="D4171" t="s">
        <v>1307</v>
      </c>
      <c r="E4171" s="2">
        <v>43654</v>
      </c>
      <c r="F4171" s="2">
        <v>43723</v>
      </c>
      <c r="G4171">
        <v>312636</v>
      </c>
    </row>
    <row r="4172" spans="1:7" x14ac:dyDescent="0.3">
      <c r="A4172" t="s">
        <v>1292</v>
      </c>
      <c r="B4172">
        <v>34504699</v>
      </c>
      <c r="C4172" t="s">
        <v>1641</v>
      </c>
      <c r="D4172" t="s">
        <v>1301</v>
      </c>
      <c r="E4172" s="2">
        <v>43675</v>
      </c>
      <c r="F4172" s="2">
        <v>43709</v>
      </c>
      <c r="G4172">
        <v>634318</v>
      </c>
    </row>
    <row r="4173" spans="1:7" x14ac:dyDescent="0.3">
      <c r="A4173" t="s">
        <v>1292</v>
      </c>
      <c r="B4173">
        <v>34504699</v>
      </c>
      <c r="C4173" t="s">
        <v>1641</v>
      </c>
      <c r="D4173" t="s">
        <v>1294</v>
      </c>
      <c r="E4173" s="2">
        <v>43675</v>
      </c>
      <c r="F4173" s="2">
        <v>43709</v>
      </c>
      <c r="G4173">
        <v>166679</v>
      </c>
    </row>
    <row r="4174" spans="1:7" x14ac:dyDescent="0.3">
      <c r="A4174" t="s">
        <v>1292</v>
      </c>
      <c r="B4174">
        <v>34504699</v>
      </c>
      <c r="C4174" t="s">
        <v>1641</v>
      </c>
      <c r="D4174" t="s">
        <v>1299</v>
      </c>
      <c r="E4174" s="2">
        <v>43675</v>
      </c>
      <c r="F4174" s="2">
        <v>43709</v>
      </c>
      <c r="G4174">
        <v>78067</v>
      </c>
    </row>
    <row r="4175" spans="1:7" x14ac:dyDescent="0.3">
      <c r="A4175" t="s">
        <v>1292</v>
      </c>
      <c r="B4175">
        <v>34504699</v>
      </c>
      <c r="C4175" t="s">
        <v>1641</v>
      </c>
      <c r="D4175" t="s">
        <v>1307</v>
      </c>
      <c r="E4175" s="2">
        <v>43675</v>
      </c>
      <c r="F4175" s="2">
        <v>43709</v>
      </c>
      <c r="G4175">
        <v>336349</v>
      </c>
    </row>
    <row r="4176" spans="1:7" x14ac:dyDescent="0.3">
      <c r="A4176" t="s">
        <v>1292</v>
      </c>
      <c r="B4176">
        <v>34508139</v>
      </c>
      <c r="C4176" t="s">
        <v>1642</v>
      </c>
      <c r="D4176" t="s">
        <v>1301</v>
      </c>
      <c r="E4176" s="2">
        <v>43640</v>
      </c>
      <c r="F4176" s="2">
        <v>43646</v>
      </c>
      <c r="G4176">
        <v>409</v>
      </c>
    </row>
    <row r="4177" spans="1:7" x14ac:dyDescent="0.3">
      <c r="A4177" t="s">
        <v>1292</v>
      </c>
      <c r="B4177">
        <v>34508139</v>
      </c>
      <c r="C4177" t="s">
        <v>1642</v>
      </c>
      <c r="D4177" t="s">
        <v>1294</v>
      </c>
      <c r="E4177" s="2">
        <v>43640</v>
      </c>
      <c r="F4177" s="2">
        <v>43646</v>
      </c>
      <c r="G4177">
        <v>84</v>
      </c>
    </row>
    <row r="4178" spans="1:7" x14ac:dyDescent="0.3">
      <c r="A4178" t="s">
        <v>1292</v>
      </c>
      <c r="B4178">
        <v>34508139</v>
      </c>
      <c r="C4178" t="s">
        <v>1642</v>
      </c>
      <c r="D4178" t="s">
        <v>1297</v>
      </c>
      <c r="E4178" s="2">
        <v>43640</v>
      </c>
      <c r="F4178" s="2">
        <v>43646</v>
      </c>
      <c r="G4178">
        <v>904</v>
      </c>
    </row>
    <row r="4179" spans="1:7" x14ac:dyDescent="0.3">
      <c r="A4179" t="s">
        <v>1292</v>
      </c>
      <c r="B4179">
        <v>34508139</v>
      </c>
      <c r="C4179" t="s">
        <v>1642</v>
      </c>
      <c r="D4179" t="s">
        <v>1304</v>
      </c>
      <c r="E4179" s="2">
        <v>43640</v>
      </c>
      <c r="F4179" s="2">
        <v>43646</v>
      </c>
      <c r="G4179">
        <v>6</v>
      </c>
    </row>
    <row r="4180" spans="1:7" x14ac:dyDescent="0.3">
      <c r="A4180" t="s">
        <v>1292</v>
      </c>
      <c r="B4180">
        <v>34508139</v>
      </c>
      <c r="C4180" t="s">
        <v>1642</v>
      </c>
      <c r="D4180" t="s">
        <v>1299</v>
      </c>
      <c r="E4180" s="2">
        <v>43640</v>
      </c>
      <c r="F4180" s="2">
        <v>43646</v>
      </c>
      <c r="G4180">
        <v>127</v>
      </c>
    </row>
    <row r="4181" spans="1:7" x14ac:dyDescent="0.3">
      <c r="A4181" t="s">
        <v>1292</v>
      </c>
      <c r="B4181">
        <v>34508139</v>
      </c>
      <c r="C4181" t="s">
        <v>1642</v>
      </c>
      <c r="D4181" t="s">
        <v>1305</v>
      </c>
      <c r="E4181" s="2">
        <v>43640</v>
      </c>
      <c r="F4181" s="2">
        <v>43646</v>
      </c>
      <c r="G4181">
        <v>725</v>
      </c>
    </row>
    <row r="4182" spans="1:7" x14ac:dyDescent="0.3">
      <c r="A4182" t="s">
        <v>1292</v>
      </c>
      <c r="B4182">
        <v>34508139</v>
      </c>
      <c r="C4182" t="s">
        <v>1642</v>
      </c>
      <c r="D4182" t="s">
        <v>1307</v>
      </c>
      <c r="E4182" s="2">
        <v>43640</v>
      </c>
      <c r="F4182" s="2">
        <v>43646</v>
      </c>
      <c r="G4182">
        <v>611</v>
      </c>
    </row>
    <row r="4183" spans="1:7" x14ac:dyDescent="0.3">
      <c r="A4183" t="s">
        <v>1292</v>
      </c>
      <c r="B4183">
        <v>34510675</v>
      </c>
      <c r="C4183" t="s">
        <v>1643</v>
      </c>
      <c r="D4183" t="s">
        <v>1305</v>
      </c>
      <c r="E4183" s="2">
        <v>43641</v>
      </c>
      <c r="F4183" s="2">
        <v>43660</v>
      </c>
      <c r="G4183">
        <v>829178</v>
      </c>
    </row>
    <row r="4184" spans="1:7" x14ac:dyDescent="0.3">
      <c r="A4184" t="s">
        <v>1292</v>
      </c>
      <c r="B4184">
        <v>34510771</v>
      </c>
      <c r="C4184" t="s">
        <v>1644</v>
      </c>
      <c r="D4184" t="s">
        <v>1297</v>
      </c>
      <c r="E4184" s="2">
        <v>43661</v>
      </c>
      <c r="F4184" s="2">
        <v>43686</v>
      </c>
      <c r="G4184">
        <v>64152</v>
      </c>
    </row>
    <row r="4185" spans="1:7" x14ac:dyDescent="0.3">
      <c r="A4185" t="s">
        <v>1292</v>
      </c>
      <c r="B4185">
        <v>34510771</v>
      </c>
      <c r="C4185" t="s">
        <v>1644</v>
      </c>
      <c r="D4185" t="s">
        <v>1298</v>
      </c>
      <c r="E4185" s="2">
        <v>43661</v>
      </c>
      <c r="F4185" s="2">
        <v>43686</v>
      </c>
      <c r="G4185">
        <v>8352</v>
      </c>
    </row>
    <row r="4186" spans="1:7" x14ac:dyDescent="0.3">
      <c r="A4186" t="s">
        <v>1292</v>
      </c>
      <c r="B4186">
        <v>34510856</v>
      </c>
      <c r="C4186" t="s">
        <v>1645</v>
      </c>
      <c r="D4186" t="s">
        <v>1297</v>
      </c>
      <c r="E4186" s="2">
        <v>43654</v>
      </c>
      <c r="F4186" s="2">
        <v>43686</v>
      </c>
      <c r="G4186">
        <v>370081</v>
      </c>
    </row>
    <row r="4187" spans="1:7" x14ac:dyDescent="0.3">
      <c r="A4187" t="s">
        <v>1292</v>
      </c>
      <c r="B4187">
        <v>34510856</v>
      </c>
      <c r="C4187" t="s">
        <v>1645</v>
      </c>
      <c r="D4187" t="s">
        <v>1298</v>
      </c>
      <c r="E4187" s="2">
        <v>43654</v>
      </c>
      <c r="F4187" s="2">
        <v>43686</v>
      </c>
      <c r="G4187">
        <v>50490</v>
      </c>
    </row>
    <row r="4188" spans="1:7" x14ac:dyDescent="0.3">
      <c r="A4188" t="s">
        <v>1292</v>
      </c>
      <c r="B4188">
        <v>34514252</v>
      </c>
      <c r="C4188" t="s">
        <v>1646</v>
      </c>
      <c r="D4188" t="s">
        <v>1307</v>
      </c>
      <c r="E4188" s="2">
        <v>43647</v>
      </c>
      <c r="F4188" s="2">
        <v>43738</v>
      </c>
      <c r="G4188">
        <v>1885329</v>
      </c>
    </row>
    <row r="4189" spans="1:7" x14ac:dyDescent="0.3">
      <c r="A4189" t="s">
        <v>1292</v>
      </c>
      <c r="B4189">
        <v>34524887</v>
      </c>
      <c r="C4189" t="s">
        <v>1647</v>
      </c>
      <c r="D4189" t="s">
        <v>1301</v>
      </c>
      <c r="E4189" s="2">
        <v>43657</v>
      </c>
      <c r="F4189" s="2">
        <v>43686</v>
      </c>
      <c r="G4189">
        <v>48087</v>
      </c>
    </row>
    <row r="4190" spans="1:7" x14ac:dyDescent="0.3">
      <c r="A4190" t="s">
        <v>1292</v>
      </c>
      <c r="B4190">
        <v>34524887</v>
      </c>
      <c r="C4190" t="s">
        <v>1647</v>
      </c>
      <c r="D4190" t="s">
        <v>1302</v>
      </c>
      <c r="E4190" s="2">
        <v>43657</v>
      </c>
      <c r="F4190" s="2">
        <v>43686</v>
      </c>
      <c r="G4190">
        <v>1718</v>
      </c>
    </row>
    <row r="4191" spans="1:7" x14ac:dyDescent="0.3">
      <c r="A4191" t="s">
        <v>1292</v>
      </c>
      <c r="B4191">
        <v>34524887</v>
      </c>
      <c r="C4191" t="s">
        <v>1647</v>
      </c>
      <c r="D4191" t="s">
        <v>1294</v>
      </c>
      <c r="E4191" s="2">
        <v>43657</v>
      </c>
      <c r="F4191" s="2">
        <v>43686</v>
      </c>
      <c r="G4191">
        <v>14736</v>
      </c>
    </row>
    <row r="4192" spans="1:7" x14ac:dyDescent="0.3">
      <c r="A4192" t="s">
        <v>1292</v>
      </c>
      <c r="B4192">
        <v>34524887</v>
      </c>
      <c r="C4192" t="s">
        <v>1647</v>
      </c>
      <c r="D4192" t="s">
        <v>1296</v>
      </c>
      <c r="E4192" s="2">
        <v>43657</v>
      </c>
      <c r="F4192" s="2">
        <v>43686</v>
      </c>
      <c r="G4192">
        <v>129</v>
      </c>
    </row>
    <row r="4193" spans="1:7" x14ac:dyDescent="0.3">
      <c r="A4193" t="s">
        <v>1292</v>
      </c>
      <c r="B4193">
        <v>34524887</v>
      </c>
      <c r="C4193" t="s">
        <v>1647</v>
      </c>
      <c r="D4193" t="s">
        <v>1297</v>
      </c>
      <c r="E4193" s="2">
        <v>43657</v>
      </c>
      <c r="F4193" s="2">
        <v>43686</v>
      </c>
      <c r="G4193">
        <v>11163</v>
      </c>
    </row>
    <row r="4194" spans="1:7" x14ac:dyDescent="0.3">
      <c r="A4194" t="s">
        <v>1292</v>
      </c>
      <c r="B4194">
        <v>34524887</v>
      </c>
      <c r="C4194" t="s">
        <v>1647</v>
      </c>
      <c r="D4194" t="s">
        <v>1298</v>
      </c>
      <c r="E4194" s="2">
        <v>43657</v>
      </c>
      <c r="F4194" s="2">
        <v>43686</v>
      </c>
      <c r="G4194">
        <v>1826</v>
      </c>
    </row>
    <row r="4195" spans="1:7" x14ac:dyDescent="0.3">
      <c r="A4195" t="s">
        <v>1292</v>
      </c>
      <c r="B4195">
        <v>34524887</v>
      </c>
      <c r="C4195" t="s">
        <v>1647</v>
      </c>
      <c r="D4195" t="s">
        <v>1304</v>
      </c>
      <c r="E4195" s="2">
        <v>43657</v>
      </c>
      <c r="F4195" s="2">
        <v>43686</v>
      </c>
      <c r="G4195">
        <v>784</v>
      </c>
    </row>
    <row r="4196" spans="1:7" x14ac:dyDescent="0.3">
      <c r="A4196" t="s">
        <v>1292</v>
      </c>
      <c r="B4196">
        <v>34524887</v>
      </c>
      <c r="C4196" t="s">
        <v>1647</v>
      </c>
      <c r="D4196" t="s">
        <v>1299</v>
      </c>
      <c r="E4196" s="2">
        <v>43657</v>
      </c>
      <c r="F4196" s="2">
        <v>43686</v>
      </c>
      <c r="G4196">
        <v>12473</v>
      </c>
    </row>
    <row r="4197" spans="1:7" x14ac:dyDescent="0.3">
      <c r="A4197" t="s">
        <v>1292</v>
      </c>
      <c r="B4197">
        <v>34524887</v>
      </c>
      <c r="C4197" t="s">
        <v>1647</v>
      </c>
      <c r="D4197" t="s">
        <v>1305</v>
      </c>
      <c r="E4197" s="2">
        <v>43657</v>
      </c>
      <c r="F4197" s="2">
        <v>43686</v>
      </c>
      <c r="G4197">
        <v>52620</v>
      </c>
    </row>
    <row r="4198" spans="1:7" x14ac:dyDescent="0.3">
      <c r="A4198" t="s">
        <v>1292</v>
      </c>
      <c r="B4198">
        <v>34524887</v>
      </c>
      <c r="C4198" t="s">
        <v>1647</v>
      </c>
      <c r="D4198" t="s">
        <v>1306</v>
      </c>
      <c r="E4198" s="2">
        <v>43657</v>
      </c>
      <c r="F4198" s="2">
        <v>43686</v>
      </c>
      <c r="G4198">
        <v>907</v>
      </c>
    </row>
    <row r="4199" spans="1:7" x14ac:dyDescent="0.3">
      <c r="A4199" t="s">
        <v>1292</v>
      </c>
      <c r="B4199">
        <v>34524887</v>
      </c>
      <c r="C4199" t="s">
        <v>1647</v>
      </c>
      <c r="D4199" t="s">
        <v>1307</v>
      </c>
      <c r="E4199" s="2">
        <v>43657</v>
      </c>
      <c r="F4199" s="2">
        <v>43686</v>
      </c>
      <c r="G4199">
        <v>66624</v>
      </c>
    </row>
    <row r="4200" spans="1:7" x14ac:dyDescent="0.3">
      <c r="A4200" t="s">
        <v>1292</v>
      </c>
      <c r="B4200">
        <v>34526503</v>
      </c>
      <c r="C4200" t="s">
        <v>1648</v>
      </c>
      <c r="D4200" t="s">
        <v>1297</v>
      </c>
      <c r="E4200" s="2">
        <v>43661</v>
      </c>
      <c r="F4200" s="2">
        <v>43730</v>
      </c>
      <c r="G4200">
        <v>2850401</v>
      </c>
    </row>
    <row r="4201" spans="1:7" x14ac:dyDescent="0.3">
      <c r="A4201" t="s">
        <v>1292</v>
      </c>
      <c r="B4201">
        <v>34526503</v>
      </c>
      <c r="C4201" t="s">
        <v>1648</v>
      </c>
      <c r="D4201" t="s">
        <v>1298</v>
      </c>
      <c r="E4201" s="2">
        <v>43661</v>
      </c>
      <c r="F4201" s="2">
        <v>43730</v>
      </c>
      <c r="G4201">
        <v>417306</v>
      </c>
    </row>
    <row r="4202" spans="1:7" x14ac:dyDescent="0.3">
      <c r="A4202" t="s">
        <v>1292</v>
      </c>
      <c r="B4202">
        <v>34526526</v>
      </c>
      <c r="C4202" t="s">
        <v>1649</v>
      </c>
      <c r="D4202" t="s">
        <v>1301</v>
      </c>
      <c r="E4202" s="2">
        <v>43647</v>
      </c>
      <c r="F4202" s="2">
        <v>43738</v>
      </c>
      <c r="G4202">
        <v>479458</v>
      </c>
    </row>
    <row r="4203" spans="1:7" x14ac:dyDescent="0.3">
      <c r="A4203" t="s">
        <v>1292</v>
      </c>
      <c r="B4203">
        <v>34526526</v>
      </c>
      <c r="C4203" t="s">
        <v>1649</v>
      </c>
      <c r="D4203" t="s">
        <v>1294</v>
      </c>
      <c r="E4203" s="2">
        <v>43647</v>
      </c>
      <c r="F4203" s="2">
        <v>43738</v>
      </c>
      <c r="G4203">
        <v>157167</v>
      </c>
    </row>
    <row r="4204" spans="1:7" x14ac:dyDescent="0.3">
      <c r="A4204" t="s">
        <v>1292</v>
      </c>
      <c r="B4204">
        <v>34526526</v>
      </c>
      <c r="C4204" t="s">
        <v>1649</v>
      </c>
      <c r="D4204" t="s">
        <v>1297</v>
      </c>
      <c r="E4204" s="2">
        <v>43647</v>
      </c>
      <c r="F4204" s="2">
        <v>43738</v>
      </c>
      <c r="G4204">
        <v>84913</v>
      </c>
    </row>
    <row r="4205" spans="1:7" x14ac:dyDescent="0.3">
      <c r="A4205" t="s">
        <v>1292</v>
      </c>
      <c r="B4205">
        <v>34526526</v>
      </c>
      <c r="C4205" t="s">
        <v>1649</v>
      </c>
      <c r="D4205" t="s">
        <v>1304</v>
      </c>
      <c r="E4205" s="2">
        <v>43647</v>
      </c>
      <c r="F4205" s="2">
        <v>43738</v>
      </c>
      <c r="G4205">
        <v>6501</v>
      </c>
    </row>
    <row r="4206" spans="1:7" x14ac:dyDescent="0.3">
      <c r="A4206" t="s">
        <v>1292</v>
      </c>
      <c r="B4206">
        <v>34526526</v>
      </c>
      <c r="C4206" t="s">
        <v>1649</v>
      </c>
      <c r="D4206" t="s">
        <v>1305</v>
      </c>
      <c r="E4206" s="2">
        <v>43647</v>
      </c>
      <c r="F4206" s="2">
        <v>43738</v>
      </c>
      <c r="G4206">
        <v>401568</v>
      </c>
    </row>
    <row r="4207" spans="1:7" x14ac:dyDescent="0.3">
      <c r="A4207" t="s">
        <v>1292</v>
      </c>
      <c r="B4207">
        <v>34526577</v>
      </c>
      <c r="C4207" t="s">
        <v>1650</v>
      </c>
      <c r="D4207" t="s">
        <v>1301</v>
      </c>
      <c r="E4207" s="2">
        <v>43647</v>
      </c>
      <c r="F4207" s="2">
        <v>43737</v>
      </c>
      <c r="G4207">
        <v>1316909</v>
      </c>
    </row>
    <row r="4208" spans="1:7" x14ac:dyDescent="0.3">
      <c r="A4208" t="s">
        <v>1292</v>
      </c>
      <c r="B4208">
        <v>34526577</v>
      </c>
      <c r="C4208" t="s">
        <v>1650</v>
      </c>
      <c r="D4208" t="s">
        <v>1294</v>
      </c>
      <c r="E4208" s="2">
        <v>43647</v>
      </c>
      <c r="F4208" s="2">
        <v>43737</v>
      </c>
      <c r="G4208">
        <v>527191</v>
      </c>
    </row>
    <row r="4209" spans="1:7" x14ac:dyDescent="0.3">
      <c r="A4209" t="s">
        <v>1292</v>
      </c>
      <c r="B4209">
        <v>34526577</v>
      </c>
      <c r="C4209" t="s">
        <v>1650</v>
      </c>
      <c r="D4209" t="s">
        <v>1297</v>
      </c>
      <c r="E4209" s="2">
        <v>43647</v>
      </c>
      <c r="F4209" s="2">
        <v>43737</v>
      </c>
      <c r="G4209">
        <v>4534699</v>
      </c>
    </row>
    <row r="4210" spans="1:7" x14ac:dyDescent="0.3">
      <c r="A4210" t="s">
        <v>1292</v>
      </c>
      <c r="B4210">
        <v>34526577</v>
      </c>
      <c r="C4210" t="s">
        <v>1650</v>
      </c>
      <c r="D4210" t="s">
        <v>1298</v>
      </c>
      <c r="E4210" s="2">
        <v>43647</v>
      </c>
      <c r="F4210" s="2">
        <v>43737</v>
      </c>
      <c r="G4210">
        <v>897946</v>
      </c>
    </row>
    <row r="4211" spans="1:7" x14ac:dyDescent="0.3">
      <c r="A4211" t="s">
        <v>1292</v>
      </c>
      <c r="B4211">
        <v>34526577</v>
      </c>
      <c r="C4211" t="s">
        <v>1650</v>
      </c>
      <c r="D4211" t="s">
        <v>1299</v>
      </c>
      <c r="E4211" s="2">
        <v>43647</v>
      </c>
      <c r="F4211" s="2">
        <v>43737</v>
      </c>
      <c r="G4211">
        <v>491065</v>
      </c>
    </row>
    <row r="4212" spans="1:7" x14ac:dyDescent="0.3">
      <c r="A4212" t="s">
        <v>1292</v>
      </c>
      <c r="B4212">
        <v>34526577</v>
      </c>
      <c r="C4212" t="s">
        <v>1650</v>
      </c>
      <c r="D4212" t="s">
        <v>1305</v>
      </c>
      <c r="E4212" s="2">
        <v>43647</v>
      </c>
      <c r="F4212" s="2">
        <v>43737</v>
      </c>
      <c r="G4212">
        <v>1873230</v>
      </c>
    </row>
    <row r="4213" spans="1:7" x14ac:dyDescent="0.3">
      <c r="A4213" t="s">
        <v>1292</v>
      </c>
      <c r="B4213">
        <v>34526577</v>
      </c>
      <c r="C4213" t="s">
        <v>1650</v>
      </c>
      <c r="D4213" t="s">
        <v>1307</v>
      </c>
      <c r="E4213" s="2">
        <v>43647</v>
      </c>
      <c r="F4213" s="2">
        <v>43737</v>
      </c>
      <c r="G4213">
        <v>2336126</v>
      </c>
    </row>
    <row r="4214" spans="1:7" x14ac:dyDescent="0.3">
      <c r="A4214" t="s">
        <v>1292</v>
      </c>
      <c r="B4214">
        <v>34526592</v>
      </c>
      <c r="C4214" t="s">
        <v>1651</v>
      </c>
      <c r="D4214" t="s">
        <v>1301</v>
      </c>
      <c r="E4214" s="2">
        <v>43661</v>
      </c>
      <c r="F4214" s="2">
        <v>43730</v>
      </c>
      <c r="G4214">
        <v>1067051</v>
      </c>
    </row>
    <row r="4215" spans="1:7" x14ac:dyDescent="0.3">
      <c r="A4215" t="s">
        <v>1292</v>
      </c>
      <c r="B4215">
        <v>34526592</v>
      </c>
      <c r="C4215" t="s">
        <v>1651</v>
      </c>
      <c r="D4215" t="s">
        <v>1294</v>
      </c>
      <c r="E4215" s="2">
        <v>43661</v>
      </c>
      <c r="F4215" s="2">
        <v>43730</v>
      </c>
      <c r="G4215">
        <v>334263</v>
      </c>
    </row>
    <row r="4216" spans="1:7" x14ac:dyDescent="0.3">
      <c r="A4216" t="s">
        <v>1292</v>
      </c>
      <c r="B4216">
        <v>34526592</v>
      </c>
      <c r="C4216" t="s">
        <v>1651</v>
      </c>
      <c r="D4216" t="s">
        <v>1297</v>
      </c>
      <c r="E4216" s="2">
        <v>43661</v>
      </c>
      <c r="F4216" s="2">
        <v>43730</v>
      </c>
      <c r="G4216">
        <v>129482</v>
      </c>
    </row>
    <row r="4217" spans="1:7" x14ac:dyDescent="0.3">
      <c r="A4217" t="s">
        <v>1292</v>
      </c>
      <c r="B4217">
        <v>34526592</v>
      </c>
      <c r="C4217" t="s">
        <v>1651</v>
      </c>
      <c r="D4217" t="s">
        <v>1304</v>
      </c>
      <c r="E4217" s="2">
        <v>43661</v>
      </c>
      <c r="F4217" s="2">
        <v>43730</v>
      </c>
      <c r="G4217">
        <v>1301</v>
      </c>
    </row>
    <row r="4218" spans="1:7" x14ac:dyDescent="0.3">
      <c r="A4218" t="s">
        <v>1292</v>
      </c>
      <c r="B4218">
        <v>34526592</v>
      </c>
      <c r="C4218" t="s">
        <v>1651</v>
      </c>
      <c r="D4218" t="s">
        <v>1299</v>
      </c>
      <c r="E4218" s="2">
        <v>43661</v>
      </c>
      <c r="F4218" s="2">
        <v>43730</v>
      </c>
      <c r="G4218">
        <v>204845</v>
      </c>
    </row>
    <row r="4219" spans="1:7" x14ac:dyDescent="0.3">
      <c r="A4219" t="s">
        <v>1292</v>
      </c>
      <c r="B4219">
        <v>34526592</v>
      </c>
      <c r="C4219" t="s">
        <v>1651</v>
      </c>
      <c r="D4219" t="s">
        <v>1305</v>
      </c>
      <c r="E4219" s="2">
        <v>43661</v>
      </c>
      <c r="F4219" s="2">
        <v>43730</v>
      </c>
      <c r="G4219">
        <v>769209</v>
      </c>
    </row>
    <row r="4220" spans="1:7" x14ac:dyDescent="0.3">
      <c r="A4220" t="s">
        <v>1292</v>
      </c>
      <c r="B4220">
        <v>34526592</v>
      </c>
      <c r="C4220" t="s">
        <v>1651</v>
      </c>
      <c r="D4220" t="s">
        <v>1306</v>
      </c>
      <c r="E4220" s="2">
        <v>43661</v>
      </c>
      <c r="F4220" s="2">
        <v>43730</v>
      </c>
      <c r="G4220">
        <v>16449</v>
      </c>
    </row>
    <row r="4221" spans="1:7" x14ac:dyDescent="0.3">
      <c r="A4221" t="s">
        <v>1292</v>
      </c>
      <c r="B4221">
        <v>34526592</v>
      </c>
      <c r="C4221" t="s">
        <v>1651</v>
      </c>
      <c r="D4221" t="s">
        <v>1307</v>
      </c>
      <c r="E4221" s="2">
        <v>43661</v>
      </c>
      <c r="F4221" s="2">
        <v>43730</v>
      </c>
      <c r="G4221">
        <v>1066177</v>
      </c>
    </row>
    <row r="4222" spans="1:7" x14ac:dyDescent="0.3">
      <c r="A4222" t="s">
        <v>1292</v>
      </c>
      <c r="B4222">
        <v>34526663</v>
      </c>
      <c r="C4222" t="s">
        <v>1652</v>
      </c>
      <c r="D4222" t="s">
        <v>1297</v>
      </c>
      <c r="E4222" s="2">
        <v>43647</v>
      </c>
      <c r="F4222" s="2">
        <v>43737</v>
      </c>
      <c r="G4222">
        <v>120209</v>
      </c>
    </row>
    <row r="4223" spans="1:7" x14ac:dyDescent="0.3">
      <c r="A4223" t="s">
        <v>1292</v>
      </c>
      <c r="B4223">
        <v>34526663</v>
      </c>
      <c r="C4223" t="s">
        <v>1652</v>
      </c>
      <c r="D4223" t="s">
        <v>1298</v>
      </c>
      <c r="E4223" s="2">
        <v>43647</v>
      </c>
      <c r="F4223" s="2">
        <v>43737</v>
      </c>
      <c r="G4223">
        <v>23195</v>
      </c>
    </row>
    <row r="4224" spans="1:7" x14ac:dyDescent="0.3">
      <c r="A4224" t="s">
        <v>1292</v>
      </c>
      <c r="B4224">
        <v>34526696</v>
      </c>
      <c r="C4224" t="s">
        <v>1653</v>
      </c>
      <c r="D4224" t="s">
        <v>1297</v>
      </c>
      <c r="E4224" s="2">
        <v>43656</v>
      </c>
      <c r="F4224" s="2">
        <v>43737</v>
      </c>
      <c r="G4224">
        <v>440449</v>
      </c>
    </row>
    <row r="4225" spans="1:7" x14ac:dyDescent="0.3">
      <c r="A4225" t="s">
        <v>1292</v>
      </c>
      <c r="B4225">
        <v>34526696</v>
      </c>
      <c r="C4225" t="s">
        <v>1653</v>
      </c>
      <c r="D4225" t="s">
        <v>1298</v>
      </c>
      <c r="E4225" s="2">
        <v>43656</v>
      </c>
      <c r="F4225" s="2">
        <v>43737</v>
      </c>
      <c r="G4225">
        <v>98301</v>
      </c>
    </row>
    <row r="4226" spans="1:7" x14ac:dyDescent="0.3">
      <c r="A4226" t="s">
        <v>1292</v>
      </c>
      <c r="B4226">
        <v>34528379</v>
      </c>
      <c r="C4226" t="s">
        <v>1654</v>
      </c>
      <c r="D4226" t="s">
        <v>1307</v>
      </c>
      <c r="E4226" s="2">
        <v>43668</v>
      </c>
      <c r="F4226" s="2">
        <v>43709</v>
      </c>
      <c r="G4226">
        <v>721985</v>
      </c>
    </row>
    <row r="4227" spans="1:7" x14ac:dyDescent="0.3">
      <c r="A4227" t="s">
        <v>1292</v>
      </c>
      <c r="B4227">
        <v>34531988</v>
      </c>
      <c r="C4227" t="s">
        <v>1655</v>
      </c>
      <c r="D4227" t="s">
        <v>1297</v>
      </c>
      <c r="E4227" s="2">
        <v>43668</v>
      </c>
      <c r="F4227" s="2">
        <v>43730</v>
      </c>
      <c r="G4227">
        <v>1103940</v>
      </c>
    </row>
    <row r="4228" spans="1:7" x14ac:dyDescent="0.3">
      <c r="A4228" t="s">
        <v>1292</v>
      </c>
      <c r="B4228">
        <v>34531988</v>
      </c>
      <c r="C4228" t="s">
        <v>1655</v>
      </c>
      <c r="D4228" t="s">
        <v>1298</v>
      </c>
      <c r="E4228" s="2">
        <v>43668</v>
      </c>
      <c r="F4228" s="2">
        <v>43730</v>
      </c>
      <c r="G4228">
        <v>120834</v>
      </c>
    </row>
    <row r="4229" spans="1:7" x14ac:dyDescent="0.3">
      <c r="A4229" t="s">
        <v>1292</v>
      </c>
      <c r="B4229">
        <v>34535143</v>
      </c>
      <c r="C4229" t="s">
        <v>1656</v>
      </c>
      <c r="D4229" t="s">
        <v>1297</v>
      </c>
      <c r="E4229" s="2">
        <v>43647</v>
      </c>
      <c r="F4229" s="2">
        <v>43737</v>
      </c>
      <c r="G4229">
        <v>110371</v>
      </c>
    </row>
    <row r="4230" spans="1:7" x14ac:dyDescent="0.3">
      <c r="A4230" t="s">
        <v>1292</v>
      </c>
      <c r="B4230">
        <v>34535143</v>
      </c>
      <c r="C4230" t="s">
        <v>1656</v>
      </c>
      <c r="D4230" t="s">
        <v>1298</v>
      </c>
      <c r="E4230" s="2">
        <v>43647</v>
      </c>
      <c r="F4230" s="2">
        <v>43737</v>
      </c>
      <c r="G4230">
        <v>11338</v>
      </c>
    </row>
    <row r="4231" spans="1:7" x14ac:dyDescent="0.3">
      <c r="A4231" t="s">
        <v>1292</v>
      </c>
      <c r="B4231">
        <v>34545038</v>
      </c>
      <c r="C4231" t="s">
        <v>1657</v>
      </c>
      <c r="D4231" t="s">
        <v>1294</v>
      </c>
      <c r="E4231" s="2">
        <v>43650</v>
      </c>
      <c r="F4231" s="2">
        <v>43660</v>
      </c>
      <c r="G4231">
        <v>266758</v>
      </c>
    </row>
    <row r="4232" spans="1:7" x14ac:dyDescent="0.3">
      <c r="A4232" t="s">
        <v>1292</v>
      </c>
      <c r="B4232">
        <v>34545361</v>
      </c>
      <c r="C4232" t="s">
        <v>1658</v>
      </c>
      <c r="D4232" t="s">
        <v>1297</v>
      </c>
      <c r="E4232" s="2">
        <v>43647</v>
      </c>
      <c r="F4232" s="2">
        <v>43737</v>
      </c>
      <c r="G4232">
        <v>219565</v>
      </c>
    </row>
    <row r="4233" spans="1:7" x14ac:dyDescent="0.3">
      <c r="A4233" t="s">
        <v>1292</v>
      </c>
      <c r="B4233">
        <v>34545361</v>
      </c>
      <c r="C4233" t="s">
        <v>1658</v>
      </c>
      <c r="D4233" t="s">
        <v>1298</v>
      </c>
      <c r="E4233" s="2">
        <v>43647</v>
      </c>
      <c r="F4233" s="2">
        <v>43737</v>
      </c>
      <c r="G4233">
        <v>55487</v>
      </c>
    </row>
    <row r="4234" spans="1:7" x14ac:dyDescent="0.3">
      <c r="A4234" t="s">
        <v>1292</v>
      </c>
      <c r="B4234">
        <v>34545370</v>
      </c>
      <c r="C4234" t="s">
        <v>1659</v>
      </c>
      <c r="D4234" t="s">
        <v>1301</v>
      </c>
      <c r="E4234" s="2">
        <v>43647</v>
      </c>
      <c r="F4234" s="2">
        <v>43737</v>
      </c>
      <c r="G4234">
        <v>199870</v>
      </c>
    </row>
    <row r="4235" spans="1:7" x14ac:dyDescent="0.3">
      <c r="A4235" t="s">
        <v>1292</v>
      </c>
      <c r="B4235">
        <v>34545370</v>
      </c>
      <c r="C4235" t="s">
        <v>1659</v>
      </c>
      <c r="D4235" t="s">
        <v>1294</v>
      </c>
      <c r="E4235" s="2">
        <v>43647</v>
      </c>
      <c r="F4235" s="2">
        <v>43737</v>
      </c>
      <c r="G4235">
        <v>69709</v>
      </c>
    </row>
    <row r="4236" spans="1:7" x14ac:dyDescent="0.3">
      <c r="A4236" t="s">
        <v>1292</v>
      </c>
      <c r="B4236">
        <v>34545370</v>
      </c>
      <c r="C4236" t="s">
        <v>1659</v>
      </c>
      <c r="D4236" t="s">
        <v>1297</v>
      </c>
      <c r="E4236" s="2">
        <v>43647</v>
      </c>
      <c r="F4236" s="2">
        <v>43737</v>
      </c>
      <c r="G4236">
        <v>15996</v>
      </c>
    </row>
    <row r="4237" spans="1:7" x14ac:dyDescent="0.3">
      <c r="A4237" t="s">
        <v>1292</v>
      </c>
      <c r="B4237">
        <v>34545370</v>
      </c>
      <c r="C4237" t="s">
        <v>1659</v>
      </c>
      <c r="D4237" t="s">
        <v>1304</v>
      </c>
      <c r="E4237" s="2">
        <v>43647</v>
      </c>
      <c r="F4237" s="2">
        <v>43737</v>
      </c>
      <c r="G4237">
        <v>277</v>
      </c>
    </row>
    <row r="4238" spans="1:7" x14ac:dyDescent="0.3">
      <c r="A4238" t="s">
        <v>1292</v>
      </c>
      <c r="B4238">
        <v>34545370</v>
      </c>
      <c r="C4238" t="s">
        <v>1659</v>
      </c>
      <c r="D4238" t="s">
        <v>1299</v>
      </c>
      <c r="E4238" s="2">
        <v>43647</v>
      </c>
      <c r="F4238" s="2">
        <v>43737</v>
      </c>
      <c r="G4238">
        <v>5564</v>
      </c>
    </row>
    <row r="4239" spans="1:7" x14ac:dyDescent="0.3">
      <c r="A4239" t="s">
        <v>1292</v>
      </c>
      <c r="B4239">
        <v>34545370</v>
      </c>
      <c r="C4239" t="s">
        <v>1659</v>
      </c>
      <c r="D4239" t="s">
        <v>1305</v>
      </c>
      <c r="E4239" s="2">
        <v>43647</v>
      </c>
      <c r="F4239" s="2">
        <v>43737</v>
      </c>
      <c r="G4239">
        <v>134873</v>
      </c>
    </row>
    <row r="4240" spans="1:7" x14ac:dyDescent="0.3">
      <c r="A4240" t="s">
        <v>1292</v>
      </c>
      <c r="B4240">
        <v>34545370</v>
      </c>
      <c r="C4240" t="s">
        <v>1659</v>
      </c>
      <c r="D4240" t="s">
        <v>1306</v>
      </c>
      <c r="E4240" s="2">
        <v>43647</v>
      </c>
      <c r="F4240" s="2">
        <v>43737</v>
      </c>
      <c r="G4240">
        <v>2829</v>
      </c>
    </row>
    <row r="4241" spans="1:7" x14ac:dyDescent="0.3">
      <c r="A4241" t="s">
        <v>1292</v>
      </c>
      <c r="B4241">
        <v>34545370</v>
      </c>
      <c r="C4241" t="s">
        <v>1659</v>
      </c>
      <c r="D4241" t="s">
        <v>1307</v>
      </c>
      <c r="E4241" s="2">
        <v>43647</v>
      </c>
      <c r="F4241" s="2">
        <v>43737</v>
      </c>
      <c r="G4241">
        <v>205299</v>
      </c>
    </row>
    <row r="4242" spans="1:7" x14ac:dyDescent="0.3">
      <c r="A4242" t="s">
        <v>1292</v>
      </c>
      <c r="B4242">
        <v>34545925</v>
      </c>
      <c r="C4242" t="s">
        <v>1660</v>
      </c>
      <c r="D4242" t="s">
        <v>1301</v>
      </c>
      <c r="E4242" s="2">
        <v>43668</v>
      </c>
      <c r="F4242" s="2">
        <v>43730</v>
      </c>
      <c r="G4242">
        <v>232359</v>
      </c>
    </row>
    <row r="4243" spans="1:7" x14ac:dyDescent="0.3">
      <c r="A4243" t="s">
        <v>1292</v>
      </c>
      <c r="B4243">
        <v>34545925</v>
      </c>
      <c r="C4243" t="s">
        <v>1660</v>
      </c>
      <c r="D4243" t="s">
        <v>1294</v>
      </c>
      <c r="E4243" s="2">
        <v>43668</v>
      </c>
      <c r="F4243" s="2">
        <v>43730</v>
      </c>
      <c r="G4243">
        <v>79719</v>
      </c>
    </row>
    <row r="4244" spans="1:7" x14ac:dyDescent="0.3">
      <c r="A4244" t="s">
        <v>1292</v>
      </c>
      <c r="B4244">
        <v>34545925</v>
      </c>
      <c r="C4244" t="s">
        <v>1660</v>
      </c>
      <c r="D4244" t="s">
        <v>1299</v>
      </c>
      <c r="E4244" s="2">
        <v>43668</v>
      </c>
      <c r="F4244" s="2">
        <v>43730</v>
      </c>
      <c r="G4244">
        <v>79567</v>
      </c>
    </row>
    <row r="4245" spans="1:7" x14ac:dyDescent="0.3">
      <c r="A4245" t="s">
        <v>1292</v>
      </c>
      <c r="B4245">
        <v>34545925</v>
      </c>
      <c r="C4245" t="s">
        <v>1660</v>
      </c>
      <c r="D4245" t="s">
        <v>1307</v>
      </c>
      <c r="E4245" s="2">
        <v>43668</v>
      </c>
      <c r="F4245" s="2">
        <v>43730</v>
      </c>
      <c r="G4245">
        <v>262667</v>
      </c>
    </row>
    <row r="4246" spans="1:7" x14ac:dyDescent="0.3">
      <c r="A4246" t="s">
        <v>1292</v>
      </c>
      <c r="B4246">
        <v>34560117</v>
      </c>
      <c r="C4246" t="s">
        <v>1661</v>
      </c>
      <c r="D4246" t="s">
        <v>1298</v>
      </c>
      <c r="E4246" s="2">
        <v>43676</v>
      </c>
      <c r="F4246" s="2">
        <v>43737</v>
      </c>
      <c r="G4246">
        <v>3</v>
      </c>
    </row>
    <row r="4247" spans="1:7" x14ac:dyDescent="0.3">
      <c r="A4247" t="s">
        <v>1292</v>
      </c>
      <c r="B4247">
        <v>34560321</v>
      </c>
      <c r="C4247" t="s">
        <v>1662</v>
      </c>
      <c r="D4247" t="s">
        <v>1297</v>
      </c>
      <c r="E4247" s="2">
        <v>43656</v>
      </c>
      <c r="F4247" s="2">
        <v>43737</v>
      </c>
      <c r="G4247">
        <v>176265</v>
      </c>
    </row>
    <row r="4248" spans="1:7" x14ac:dyDescent="0.3">
      <c r="A4248" t="s">
        <v>1292</v>
      </c>
      <c r="B4248">
        <v>34560321</v>
      </c>
      <c r="C4248" t="s">
        <v>1662</v>
      </c>
      <c r="D4248" t="s">
        <v>1298</v>
      </c>
      <c r="E4248" s="2">
        <v>43656</v>
      </c>
      <c r="F4248" s="2">
        <v>43737</v>
      </c>
      <c r="G4248">
        <v>22378</v>
      </c>
    </row>
    <row r="4249" spans="1:7" x14ac:dyDescent="0.3">
      <c r="A4249" t="s">
        <v>1292</v>
      </c>
      <c r="B4249">
        <v>34561771</v>
      </c>
      <c r="C4249" t="s">
        <v>1663</v>
      </c>
      <c r="D4249" t="s">
        <v>1307</v>
      </c>
      <c r="E4249" s="2">
        <v>43656</v>
      </c>
      <c r="F4249" s="2">
        <v>43737</v>
      </c>
      <c r="G4249">
        <v>197303</v>
      </c>
    </row>
    <row r="4250" spans="1:7" x14ac:dyDescent="0.3">
      <c r="A4250" t="s">
        <v>1292</v>
      </c>
      <c r="B4250">
        <v>34561798</v>
      </c>
      <c r="C4250" t="s">
        <v>1664</v>
      </c>
      <c r="D4250" t="s">
        <v>1301</v>
      </c>
      <c r="E4250" s="2">
        <v>43649</v>
      </c>
      <c r="F4250" s="2">
        <v>43737</v>
      </c>
      <c r="G4250">
        <v>369824</v>
      </c>
    </row>
    <row r="4251" spans="1:7" x14ac:dyDescent="0.3">
      <c r="A4251" t="s">
        <v>1292</v>
      </c>
      <c r="B4251">
        <v>34561798</v>
      </c>
      <c r="C4251" t="s">
        <v>1664</v>
      </c>
      <c r="D4251" t="s">
        <v>1294</v>
      </c>
      <c r="E4251" s="2">
        <v>43649</v>
      </c>
      <c r="F4251" s="2">
        <v>43737</v>
      </c>
      <c r="G4251">
        <v>130247</v>
      </c>
    </row>
    <row r="4252" spans="1:7" x14ac:dyDescent="0.3">
      <c r="A4252" t="s">
        <v>1292</v>
      </c>
      <c r="B4252">
        <v>34561798</v>
      </c>
      <c r="C4252" t="s">
        <v>1664</v>
      </c>
      <c r="D4252" t="s">
        <v>1297</v>
      </c>
      <c r="E4252" s="2">
        <v>43649</v>
      </c>
      <c r="F4252" s="2">
        <v>43737</v>
      </c>
      <c r="G4252">
        <v>2022108</v>
      </c>
    </row>
    <row r="4253" spans="1:7" x14ac:dyDescent="0.3">
      <c r="A4253" t="s">
        <v>1292</v>
      </c>
      <c r="B4253">
        <v>34561798</v>
      </c>
      <c r="C4253" t="s">
        <v>1664</v>
      </c>
      <c r="D4253" t="s">
        <v>1298</v>
      </c>
      <c r="E4253" s="2">
        <v>43649</v>
      </c>
      <c r="F4253" s="2">
        <v>43737</v>
      </c>
      <c r="G4253">
        <v>297401</v>
      </c>
    </row>
    <row r="4254" spans="1:7" x14ac:dyDescent="0.3">
      <c r="A4254" t="s">
        <v>1292</v>
      </c>
      <c r="B4254">
        <v>34561798</v>
      </c>
      <c r="C4254" t="s">
        <v>1664</v>
      </c>
      <c r="D4254" t="s">
        <v>1299</v>
      </c>
      <c r="E4254" s="2">
        <v>43649</v>
      </c>
      <c r="F4254" s="2">
        <v>43737</v>
      </c>
      <c r="G4254">
        <v>68691</v>
      </c>
    </row>
    <row r="4255" spans="1:7" x14ac:dyDescent="0.3">
      <c r="A4255" t="s">
        <v>1292</v>
      </c>
      <c r="B4255">
        <v>34561798</v>
      </c>
      <c r="C4255" t="s">
        <v>1664</v>
      </c>
      <c r="D4255" t="s">
        <v>1305</v>
      </c>
      <c r="E4255" s="2">
        <v>43649</v>
      </c>
      <c r="F4255" s="2">
        <v>43737</v>
      </c>
      <c r="G4255">
        <v>262238</v>
      </c>
    </row>
    <row r="4256" spans="1:7" x14ac:dyDescent="0.3">
      <c r="A4256" t="s">
        <v>1292</v>
      </c>
      <c r="B4256">
        <v>34561798</v>
      </c>
      <c r="C4256" t="s">
        <v>1664</v>
      </c>
      <c r="D4256" t="s">
        <v>1307</v>
      </c>
      <c r="E4256" s="2">
        <v>43649</v>
      </c>
      <c r="F4256" s="2">
        <v>43737</v>
      </c>
      <c r="G4256">
        <v>373032</v>
      </c>
    </row>
    <row r="4257" spans="1:7" x14ac:dyDescent="0.3">
      <c r="A4257" t="s">
        <v>1292</v>
      </c>
      <c r="B4257">
        <v>34561832</v>
      </c>
      <c r="C4257" t="s">
        <v>1665</v>
      </c>
      <c r="D4257" t="s">
        <v>1297</v>
      </c>
      <c r="E4257" s="2">
        <v>43657</v>
      </c>
      <c r="F4257" s="2">
        <v>43737</v>
      </c>
      <c r="G4257">
        <v>70785</v>
      </c>
    </row>
    <row r="4258" spans="1:7" x14ac:dyDescent="0.3">
      <c r="A4258" t="s">
        <v>1292</v>
      </c>
      <c r="B4258">
        <v>34561832</v>
      </c>
      <c r="C4258" t="s">
        <v>1665</v>
      </c>
      <c r="D4258" t="s">
        <v>1298</v>
      </c>
      <c r="E4258" s="2">
        <v>43657</v>
      </c>
      <c r="F4258" s="2">
        <v>43737</v>
      </c>
      <c r="G4258">
        <v>19957</v>
      </c>
    </row>
    <row r="4259" spans="1:7" x14ac:dyDescent="0.3">
      <c r="A4259" t="s">
        <v>1292</v>
      </c>
      <c r="B4259">
        <v>34561891</v>
      </c>
      <c r="C4259" t="s">
        <v>1666</v>
      </c>
      <c r="D4259" t="s">
        <v>1301</v>
      </c>
      <c r="E4259" s="2">
        <v>43648</v>
      </c>
      <c r="F4259" s="2">
        <v>43737</v>
      </c>
      <c r="G4259">
        <v>579647</v>
      </c>
    </row>
    <row r="4260" spans="1:7" x14ac:dyDescent="0.3">
      <c r="A4260" t="s">
        <v>1292</v>
      </c>
      <c r="B4260">
        <v>34561891</v>
      </c>
      <c r="C4260" t="s">
        <v>1666</v>
      </c>
      <c r="D4260" t="s">
        <v>1294</v>
      </c>
      <c r="E4260" s="2">
        <v>43648</v>
      </c>
      <c r="F4260" s="2">
        <v>43737</v>
      </c>
      <c r="G4260">
        <v>165484</v>
      </c>
    </row>
    <row r="4261" spans="1:7" x14ac:dyDescent="0.3">
      <c r="A4261" t="s">
        <v>1292</v>
      </c>
      <c r="B4261">
        <v>34561891</v>
      </c>
      <c r="C4261" t="s">
        <v>1666</v>
      </c>
      <c r="D4261" t="s">
        <v>1297</v>
      </c>
      <c r="E4261" s="2">
        <v>43648</v>
      </c>
      <c r="F4261" s="2">
        <v>43737</v>
      </c>
      <c r="G4261">
        <v>1198497</v>
      </c>
    </row>
    <row r="4262" spans="1:7" x14ac:dyDescent="0.3">
      <c r="A4262" t="s">
        <v>1292</v>
      </c>
      <c r="B4262">
        <v>34561891</v>
      </c>
      <c r="C4262" t="s">
        <v>1666</v>
      </c>
      <c r="D4262" t="s">
        <v>1298</v>
      </c>
      <c r="E4262" s="2">
        <v>43648</v>
      </c>
      <c r="F4262" s="2">
        <v>43737</v>
      </c>
      <c r="G4262">
        <v>199568</v>
      </c>
    </row>
    <row r="4263" spans="1:7" x14ac:dyDescent="0.3">
      <c r="A4263" t="s">
        <v>1292</v>
      </c>
      <c r="B4263">
        <v>34561891</v>
      </c>
      <c r="C4263" t="s">
        <v>1666</v>
      </c>
      <c r="D4263" t="s">
        <v>1299</v>
      </c>
      <c r="E4263" s="2">
        <v>43648</v>
      </c>
      <c r="F4263" s="2">
        <v>43737</v>
      </c>
      <c r="G4263">
        <v>144289</v>
      </c>
    </row>
    <row r="4264" spans="1:7" x14ac:dyDescent="0.3">
      <c r="A4264" t="s">
        <v>1292</v>
      </c>
      <c r="B4264">
        <v>34561891</v>
      </c>
      <c r="C4264" t="s">
        <v>1666</v>
      </c>
      <c r="D4264" t="s">
        <v>1305</v>
      </c>
      <c r="E4264" s="2">
        <v>43648</v>
      </c>
      <c r="F4264" s="2">
        <v>43737</v>
      </c>
      <c r="G4264">
        <v>564507</v>
      </c>
    </row>
    <row r="4265" spans="1:7" x14ac:dyDescent="0.3">
      <c r="A4265" t="s">
        <v>1292</v>
      </c>
      <c r="B4265">
        <v>34561891</v>
      </c>
      <c r="C4265" t="s">
        <v>1666</v>
      </c>
      <c r="D4265" t="s">
        <v>1307</v>
      </c>
      <c r="E4265" s="2">
        <v>43648</v>
      </c>
      <c r="F4265" s="2">
        <v>43737</v>
      </c>
      <c r="G4265">
        <v>727263</v>
      </c>
    </row>
    <row r="4266" spans="1:7" x14ac:dyDescent="0.3">
      <c r="A4266" t="s">
        <v>1292</v>
      </c>
      <c r="B4266">
        <v>34561917</v>
      </c>
      <c r="C4266" t="s">
        <v>1667</v>
      </c>
      <c r="D4266" t="s">
        <v>1297</v>
      </c>
      <c r="E4266" s="2">
        <v>43657</v>
      </c>
      <c r="F4266" s="2">
        <v>43737</v>
      </c>
      <c r="G4266">
        <v>212262</v>
      </c>
    </row>
    <row r="4267" spans="1:7" x14ac:dyDescent="0.3">
      <c r="A4267" t="s">
        <v>1292</v>
      </c>
      <c r="B4267">
        <v>34561917</v>
      </c>
      <c r="C4267" t="s">
        <v>1667</v>
      </c>
      <c r="D4267" t="s">
        <v>1298</v>
      </c>
      <c r="E4267" s="2">
        <v>43657</v>
      </c>
      <c r="F4267" s="2">
        <v>43737</v>
      </c>
      <c r="G4267">
        <v>52164</v>
      </c>
    </row>
    <row r="4268" spans="1:7" x14ac:dyDescent="0.3">
      <c r="A4268" t="s">
        <v>1292</v>
      </c>
      <c r="B4268">
        <v>34565714</v>
      </c>
      <c r="C4268" t="s">
        <v>1668</v>
      </c>
      <c r="D4268" t="s">
        <v>1299</v>
      </c>
      <c r="E4268" s="2">
        <v>43668</v>
      </c>
      <c r="F4268" s="2">
        <v>43709</v>
      </c>
      <c r="G4268">
        <v>123732</v>
      </c>
    </row>
    <row r="4269" spans="1:7" x14ac:dyDescent="0.3">
      <c r="A4269" t="s">
        <v>1292</v>
      </c>
      <c r="B4269">
        <v>34565916</v>
      </c>
      <c r="C4269" t="s">
        <v>1669</v>
      </c>
      <c r="D4269" t="s">
        <v>1301</v>
      </c>
      <c r="E4269" s="2">
        <v>43647</v>
      </c>
      <c r="F4269" s="2">
        <v>43737</v>
      </c>
      <c r="G4269">
        <v>169905</v>
      </c>
    </row>
    <row r="4270" spans="1:7" x14ac:dyDescent="0.3">
      <c r="A4270" t="s">
        <v>1292</v>
      </c>
      <c r="B4270">
        <v>34565916</v>
      </c>
      <c r="C4270" t="s">
        <v>1669</v>
      </c>
      <c r="D4270" t="s">
        <v>1302</v>
      </c>
      <c r="E4270" s="2">
        <v>43647</v>
      </c>
      <c r="F4270" s="2">
        <v>43737</v>
      </c>
      <c r="G4270">
        <v>13242</v>
      </c>
    </row>
    <row r="4271" spans="1:7" x14ac:dyDescent="0.3">
      <c r="A4271" t="s">
        <v>1292</v>
      </c>
      <c r="B4271">
        <v>34565916</v>
      </c>
      <c r="C4271" t="s">
        <v>1669</v>
      </c>
      <c r="D4271" t="s">
        <v>1294</v>
      </c>
      <c r="E4271" s="2">
        <v>43647</v>
      </c>
      <c r="F4271" s="2">
        <v>43737</v>
      </c>
      <c r="G4271">
        <v>49813</v>
      </c>
    </row>
    <row r="4272" spans="1:7" x14ac:dyDescent="0.3">
      <c r="A4272" t="s">
        <v>1292</v>
      </c>
      <c r="B4272">
        <v>34565916</v>
      </c>
      <c r="C4272" t="s">
        <v>1669</v>
      </c>
      <c r="D4272" t="s">
        <v>1296</v>
      </c>
      <c r="E4272" s="2">
        <v>43647</v>
      </c>
      <c r="F4272" s="2">
        <v>43737</v>
      </c>
      <c r="G4272">
        <v>4206</v>
      </c>
    </row>
    <row r="4273" spans="1:7" x14ac:dyDescent="0.3">
      <c r="A4273" t="s">
        <v>1292</v>
      </c>
      <c r="B4273">
        <v>34565916</v>
      </c>
      <c r="C4273" t="s">
        <v>1669</v>
      </c>
      <c r="D4273" t="s">
        <v>1297</v>
      </c>
      <c r="E4273" s="2">
        <v>43647</v>
      </c>
      <c r="F4273" s="2">
        <v>43737</v>
      </c>
      <c r="G4273">
        <v>54184</v>
      </c>
    </row>
    <row r="4274" spans="1:7" x14ac:dyDescent="0.3">
      <c r="A4274" t="s">
        <v>1292</v>
      </c>
      <c r="B4274">
        <v>34565916</v>
      </c>
      <c r="C4274" t="s">
        <v>1669</v>
      </c>
      <c r="D4274" t="s">
        <v>1298</v>
      </c>
      <c r="E4274" s="2">
        <v>43647</v>
      </c>
      <c r="F4274" s="2">
        <v>43737</v>
      </c>
      <c r="G4274">
        <v>8432</v>
      </c>
    </row>
    <row r="4275" spans="1:7" x14ac:dyDescent="0.3">
      <c r="A4275" t="s">
        <v>1292</v>
      </c>
      <c r="B4275">
        <v>34565916</v>
      </c>
      <c r="C4275" t="s">
        <v>1669</v>
      </c>
      <c r="D4275" t="s">
        <v>1304</v>
      </c>
      <c r="E4275" s="2">
        <v>43647</v>
      </c>
      <c r="F4275" s="2">
        <v>43737</v>
      </c>
      <c r="G4275">
        <v>2894</v>
      </c>
    </row>
    <row r="4276" spans="1:7" x14ac:dyDescent="0.3">
      <c r="A4276" t="s">
        <v>1292</v>
      </c>
      <c r="B4276">
        <v>34565916</v>
      </c>
      <c r="C4276" t="s">
        <v>1669</v>
      </c>
      <c r="D4276" t="s">
        <v>1299</v>
      </c>
      <c r="E4276" s="2">
        <v>43647</v>
      </c>
      <c r="F4276" s="2">
        <v>43737</v>
      </c>
      <c r="G4276">
        <v>5886</v>
      </c>
    </row>
    <row r="4277" spans="1:7" x14ac:dyDescent="0.3">
      <c r="A4277" t="s">
        <v>1292</v>
      </c>
      <c r="B4277">
        <v>34565916</v>
      </c>
      <c r="C4277" t="s">
        <v>1669</v>
      </c>
      <c r="D4277" t="s">
        <v>1305</v>
      </c>
      <c r="E4277" s="2">
        <v>43647</v>
      </c>
      <c r="F4277" s="2">
        <v>43737</v>
      </c>
      <c r="G4277">
        <v>151675</v>
      </c>
    </row>
    <row r="4278" spans="1:7" x14ac:dyDescent="0.3">
      <c r="A4278" t="s">
        <v>1292</v>
      </c>
      <c r="B4278">
        <v>34565916</v>
      </c>
      <c r="C4278" t="s">
        <v>1669</v>
      </c>
      <c r="D4278" t="s">
        <v>1306</v>
      </c>
      <c r="E4278" s="2">
        <v>43647</v>
      </c>
      <c r="F4278" s="2">
        <v>43737</v>
      </c>
      <c r="G4278">
        <v>3155</v>
      </c>
    </row>
    <row r="4279" spans="1:7" x14ac:dyDescent="0.3">
      <c r="A4279" t="s">
        <v>1292</v>
      </c>
      <c r="B4279">
        <v>34565916</v>
      </c>
      <c r="C4279" t="s">
        <v>1669</v>
      </c>
      <c r="D4279" t="s">
        <v>1307</v>
      </c>
      <c r="E4279" s="2">
        <v>43647</v>
      </c>
      <c r="F4279" s="2">
        <v>43737</v>
      </c>
      <c r="G4279">
        <v>187637</v>
      </c>
    </row>
    <row r="4280" spans="1:7" x14ac:dyDescent="0.3">
      <c r="A4280" t="s">
        <v>1292</v>
      </c>
      <c r="B4280">
        <v>34567800</v>
      </c>
      <c r="C4280" t="s">
        <v>1670</v>
      </c>
      <c r="D4280" t="s">
        <v>1301</v>
      </c>
      <c r="E4280" s="2">
        <v>43654</v>
      </c>
      <c r="F4280" s="2">
        <v>43686</v>
      </c>
      <c r="G4280">
        <v>103853</v>
      </c>
    </row>
    <row r="4281" spans="1:7" x14ac:dyDescent="0.3">
      <c r="A4281" t="s">
        <v>1292</v>
      </c>
      <c r="B4281">
        <v>34567800</v>
      </c>
      <c r="C4281" t="s">
        <v>1670</v>
      </c>
      <c r="D4281" t="s">
        <v>1302</v>
      </c>
      <c r="E4281" s="2">
        <v>43654</v>
      </c>
      <c r="F4281" s="2">
        <v>43686</v>
      </c>
      <c r="G4281">
        <v>2676</v>
      </c>
    </row>
    <row r="4282" spans="1:7" x14ac:dyDescent="0.3">
      <c r="A4282" t="s">
        <v>1292</v>
      </c>
      <c r="B4282">
        <v>34567800</v>
      </c>
      <c r="C4282" t="s">
        <v>1670</v>
      </c>
      <c r="D4282" t="s">
        <v>1294</v>
      </c>
      <c r="E4282" s="2">
        <v>43654</v>
      </c>
      <c r="F4282" s="2">
        <v>43686</v>
      </c>
      <c r="G4282">
        <v>23746</v>
      </c>
    </row>
    <row r="4283" spans="1:7" x14ac:dyDescent="0.3">
      <c r="A4283" t="s">
        <v>1292</v>
      </c>
      <c r="B4283">
        <v>34567800</v>
      </c>
      <c r="C4283" t="s">
        <v>1670</v>
      </c>
      <c r="D4283" t="s">
        <v>1296</v>
      </c>
      <c r="E4283" s="2">
        <v>43654</v>
      </c>
      <c r="F4283" s="2">
        <v>43686</v>
      </c>
      <c r="G4283">
        <v>182</v>
      </c>
    </row>
    <row r="4284" spans="1:7" x14ac:dyDescent="0.3">
      <c r="A4284" t="s">
        <v>1292</v>
      </c>
      <c r="B4284">
        <v>34567800</v>
      </c>
      <c r="C4284" t="s">
        <v>1670</v>
      </c>
      <c r="D4284" t="s">
        <v>1297</v>
      </c>
      <c r="E4284" s="2">
        <v>43654</v>
      </c>
      <c r="F4284" s="2">
        <v>43686</v>
      </c>
      <c r="G4284">
        <v>17566</v>
      </c>
    </row>
    <row r="4285" spans="1:7" x14ac:dyDescent="0.3">
      <c r="A4285" t="s">
        <v>1292</v>
      </c>
      <c r="B4285">
        <v>34567800</v>
      </c>
      <c r="C4285" t="s">
        <v>1670</v>
      </c>
      <c r="D4285" t="s">
        <v>1298</v>
      </c>
      <c r="E4285" s="2">
        <v>43654</v>
      </c>
      <c r="F4285" s="2">
        <v>43686</v>
      </c>
      <c r="G4285">
        <v>1952</v>
      </c>
    </row>
    <row r="4286" spans="1:7" x14ac:dyDescent="0.3">
      <c r="A4286" t="s">
        <v>1292</v>
      </c>
      <c r="B4286">
        <v>34567800</v>
      </c>
      <c r="C4286" t="s">
        <v>1670</v>
      </c>
      <c r="D4286" t="s">
        <v>1304</v>
      </c>
      <c r="E4286" s="2">
        <v>43654</v>
      </c>
      <c r="F4286" s="2">
        <v>43686</v>
      </c>
      <c r="G4286">
        <v>1255</v>
      </c>
    </row>
    <row r="4287" spans="1:7" x14ac:dyDescent="0.3">
      <c r="A4287" t="s">
        <v>1292</v>
      </c>
      <c r="B4287">
        <v>34567800</v>
      </c>
      <c r="C4287" t="s">
        <v>1670</v>
      </c>
      <c r="D4287" t="s">
        <v>1299</v>
      </c>
      <c r="E4287" s="2">
        <v>43654</v>
      </c>
      <c r="F4287" s="2">
        <v>43686</v>
      </c>
      <c r="G4287">
        <v>18645</v>
      </c>
    </row>
    <row r="4288" spans="1:7" x14ac:dyDescent="0.3">
      <c r="A4288" t="s">
        <v>1292</v>
      </c>
      <c r="B4288">
        <v>34567800</v>
      </c>
      <c r="C4288" t="s">
        <v>1670</v>
      </c>
      <c r="D4288" t="s">
        <v>1305</v>
      </c>
      <c r="E4288" s="2">
        <v>43654</v>
      </c>
      <c r="F4288" s="2">
        <v>43686</v>
      </c>
      <c r="G4288">
        <v>97715</v>
      </c>
    </row>
    <row r="4289" spans="1:7" x14ac:dyDescent="0.3">
      <c r="A4289" t="s">
        <v>1292</v>
      </c>
      <c r="B4289">
        <v>34567800</v>
      </c>
      <c r="C4289" t="s">
        <v>1670</v>
      </c>
      <c r="D4289" t="s">
        <v>1306</v>
      </c>
      <c r="E4289" s="2">
        <v>43654</v>
      </c>
      <c r="F4289" s="2">
        <v>43686</v>
      </c>
      <c r="G4289">
        <v>1665</v>
      </c>
    </row>
    <row r="4290" spans="1:7" x14ac:dyDescent="0.3">
      <c r="A4290" t="s">
        <v>1292</v>
      </c>
      <c r="B4290">
        <v>34567800</v>
      </c>
      <c r="C4290" t="s">
        <v>1670</v>
      </c>
      <c r="D4290" t="s">
        <v>1307</v>
      </c>
      <c r="E4290" s="2">
        <v>43654</v>
      </c>
      <c r="F4290" s="2">
        <v>43686</v>
      </c>
      <c r="G4290">
        <v>120122</v>
      </c>
    </row>
    <row r="4291" spans="1:7" x14ac:dyDescent="0.3">
      <c r="A4291" t="s">
        <v>1292</v>
      </c>
      <c r="B4291">
        <v>34567838</v>
      </c>
      <c r="C4291" t="s">
        <v>1671</v>
      </c>
      <c r="D4291" t="s">
        <v>1297</v>
      </c>
      <c r="E4291" s="2">
        <v>43647</v>
      </c>
      <c r="F4291" s="2">
        <v>43737</v>
      </c>
      <c r="G4291">
        <v>2570114</v>
      </c>
    </row>
    <row r="4292" spans="1:7" x14ac:dyDescent="0.3">
      <c r="A4292" t="s">
        <v>1292</v>
      </c>
      <c r="B4292">
        <v>34567838</v>
      </c>
      <c r="C4292" t="s">
        <v>1671</v>
      </c>
      <c r="D4292" t="s">
        <v>1298</v>
      </c>
      <c r="E4292" s="2">
        <v>43647</v>
      </c>
      <c r="F4292" s="2">
        <v>43737</v>
      </c>
      <c r="G4292">
        <v>450430</v>
      </c>
    </row>
    <row r="4293" spans="1:7" x14ac:dyDescent="0.3">
      <c r="A4293" t="s">
        <v>1292</v>
      </c>
      <c r="B4293">
        <v>34569058</v>
      </c>
      <c r="C4293" t="s">
        <v>1672</v>
      </c>
      <c r="D4293" t="s">
        <v>1297</v>
      </c>
      <c r="E4293" s="2">
        <v>43647</v>
      </c>
      <c r="F4293" s="2">
        <v>43736</v>
      </c>
      <c r="G4293">
        <v>512253</v>
      </c>
    </row>
    <row r="4294" spans="1:7" x14ac:dyDescent="0.3">
      <c r="A4294" t="s">
        <v>1292</v>
      </c>
      <c r="B4294">
        <v>34569058</v>
      </c>
      <c r="C4294" t="s">
        <v>1672</v>
      </c>
      <c r="D4294" t="s">
        <v>1298</v>
      </c>
      <c r="E4294" s="2">
        <v>43647</v>
      </c>
      <c r="F4294" s="2">
        <v>43736</v>
      </c>
      <c r="G4294">
        <v>113063</v>
      </c>
    </row>
    <row r="4295" spans="1:7" x14ac:dyDescent="0.3">
      <c r="A4295" t="s">
        <v>1292</v>
      </c>
      <c r="B4295">
        <v>34569636</v>
      </c>
      <c r="C4295" t="s">
        <v>1673</v>
      </c>
      <c r="D4295" t="s">
        <v>1297</v>
      </c>
      <c r="E4295" s="2">
        <v>43661</v>
      </c>
      <c r="F4295" s="2">
        <v>43730</v>
      </c>
      <c r="G4295">
        <v>692624</v>
      </c>
    </row>
    <row r="4296" spans="1:7" x14ac:dyDescent="0.3">
      <c r="A4296" t="s">
        <v>1292</v>
      </c>
      <c r="B4296">
        <v>34569636</v>
      </c>
      <c r="C4296" t="s">
        <v>1673</v>
      </c>
      <c r="D4296" t="s">
        <v>1298</v>
      </c>
      <c r="E4296" s="2">
        <v>43661</v>
      </c>
      <c r="F4296" s="2">
        <v>43730</v>
      </c>
      <c r="G4296">
        <v>67979</v>
      </c>
    </row>
    <row r="4297" spans="1:7" x14ac:dyDescent="0.3">
      <c r="A4297" t="s">
        <v>1292</v>
      </c>
      <c r="B4297">
        <v>34570095</v>
      </c>
      <c r="C4297" t="s">
        <v>1674</v>
      </c>
      <c r="D4297" t="s">
        <v>1297</v>
      </c>
      <c r="E4297" s="2">
        <v>43647</v>
      </c>
      <c r="F4297" s="2">
        <v>43709</v>
      </c>
      <c r="G4297">
        <v>602922</v>
      </c>
    </row>
    <row r="4298" spans="1:7" x14ac:dyDescent="0.3">
      <c r="A4298" t="s">
        <v>1292</v>
      </c>
      <c r="B4298">
        <v>34570095</v>
      </c>
      <c r="C4298" t="s">
        <v>1674</v>
      </c>
      <c r="D4298" t="s">
        <v>1298</v>
      </c>
      <c r="E4298" s="2">
        <v>43647</v>
      </c>
      <c r="F4298" s="2">
        <v>43709</v>
      </c>
      <c r="G4298">
        <v>96553</v>
      </c>
    </row>
    <row r="4299" spans="1:7" x14ac:dyDescent="0.3">
      <c r="A4299" t="s">
        <v>1292</v>
      </c>
      <c r="B4299">
        <v>34572755</v>
      </c>
      <c r="C4299" t="s">
        <v>1675</v>
      </c>
      <c r="D4299" t="s">
        <v>1297</v>
      </c>
      <c r="E4299" s="2">
        <v>43647</v>
      </c>
      <c r="F4299" s="2">
        <v>43681</v>
      </c>
      <c r="G4299">
        <v>702198</v>
      </c>
    </row>
    <row r="4300" spans="1:7" x14ac:dyDescent="0.3">
      <c r="A4300" t="s">
        <v>1292</v>
      </c>
      <c r="B4300">
        <v>34572755</v>
      </c>
      <c r="C4300" t="s">
        <v>1675</v>
      </c>
      <c r="D4300" t="s">
        <v>1298</v>
      </c>
      <c r="E4300" s="2">
        <v>43647</v>
      </c>
      <c r="F4300" s="2">
        <v>43681</v>
      </c>
      <c r="G4300">
        <v>110015</v>
      </c>
    </row>
    <row r="4301" spans="1:7" x14ac:dyDescent="0.3">
      <c r="A4301" t="s">
        <v>1292</v>
      </c>
      <c r="B4301">
        <v>34573821</v>
      </c>
      <c r="C4301" t="s">
        <v>1676</v>
      </c>
      <c r="D4301" t="s">
        <v>1301</v>
      </c>
      <c r="E4301" s="2">
        <v>43655</v>
      </c>
      <c r="F4301" s="2">
        <v>43730</v>
      </c>
      <c r="G4301">
        <v>265460</v>
      </c>
    </row>
    <row r="4302" spans="1:7" x14ac:dyDescent="0.3">
      <c r="A4302" t="s">
        <v>1292</v>
      </c>
      <c r="B4302">
        <v>34573821</v>
      </c>
      <c r="C4302" t="s">
        <v>1676</v>
      </c>
      <c r="D4302" t="s">
        <v>1307</v>
      </c>
      <c r="E4302" s="2">
        <v>43655</v>
      </c>
      <c r="F4302" s="2">
        <v>43730</v>
      </c>
      <c r="G4302">
        <v>318871</v>
      </c>
    </row>
    <row r="4303" spans="1:7" x14ac:dyDescent="0.3">
      <c r="A4303" t="s">
        <v>1292</v>
      </c>
      <c r="B4303">
        <v>34573845</v>
      </c>
      <c r="C4303" t="s">
        <v>1677</v>
      </c>
      <c r="D4303" t="s">
        <v>1297</v>
      </c>
      <c r="E4303" s="2">
        <v>43656</v>
      </c>
      <c r="F4303" s="2">
        <v>43730</v>
      </c>
      <c r="G4303">
        <v>105056</v>
      </c>
    </row>
    <row r="4304" spans="1:7" x14ac:dyDescent="0.3">
      <c r="A4304" t="s">
        <v>1292</v>
      </c>
      <c r="B4304">
        <v>34573845</v>
      </c>
      <c r="C4304" t="s">
        <v>1677</v>
      </c>
      <c r="D4304" t="s">
        <v>1298</v>
      </c>
      <c r="E4304" s="2">
        <v>43656</v>
      </c>
      <c r="F4304" s="2">
        <v>43730</v>
      </c>
      <c r="G4304">
        <v>23159</v>
      </c>
    </row>
    <row r="4305" spans="1:7" x14ac:dyDescent="0.3">
      <c r="A4305" t="s">
        <v>1292</v>
      </c>
      <c r="B4305">
        <v>34591184</v>
      </c>
      <c r="C4305" t="s">
        <v>1678</v>
      </c>
      <c r="D4305" t="s">
        <v>1297</v>
      </c>
      <c r="E4305" s="2">
        <v>43656</v>
      </c>
      <c r="F4305" s="2">
        <v>43737</v>
      </c>
      <c r="G4305">
        <v>414868</v>
      </c>
    </row>
    <row r="4306" spans="1:7" x14ac:dyDescent="0.3">
      <c r="A4306" t="s">
        <v>1292</v>
      </c>
      <c r="B4306">
        <v>34591184</v>
      </c>
      <c r="C4306" t="s">
        <v>1678</v>
      </c>
      <c r="D4306" t="s">
        <v>1298</v>
      </c>
      <c r="E4306" s="2">
        <v>43656</v>
      </c>
      <c r="F4306" s="2">
        <v>43737</v>
      </c>
      <c r="G4306">
        <v>58071</v>
      </c>
    </row>
    <row r="4307" spans="1:7" x14ac:dyDescent="0.3">
      <c r="A4307" t="s">
        <v>1292</v>
      </c>
      <c r="B4307">
        <v>34591203</v>
      </c>
      <c r="C4307" t="s">
        <v>1679</v>
      </c>
      <c r="D4307" t="s">
        <v>1301</v>
      </c>
      <c r="E4307" s="2">
        <v>43656</v>
      </c>
      <c r="F4307" s="2">
        <v>43737</v>
      </c>
      <c r="G4307">
        <v>148056</v>
      </c>
    </row>
    <row r="4308" spans="1:7" x14ac:dyDescent="0.3">
      <c r="A4308" t="s">
        <v>1292</v>
      </c>
      <c r="B4308">
        <v>34591472</v>
      </c>
      <c r="C4308" t="s">
        <v>1680</v>
      </c>
      <c r="D4308" t="s">
        <v>1297</v>
      </c>
      <c r="E4308" s="2">
        <v>43655</v>
      </c>
      <c r="F4308" s="2">
        <v>43737</v>
      </c>
      <c r="G4308">
        <v>107061</v>
      </c>
    </row>
    <row r="4309" spans="1:7" x14ac:dyDescent="0.3">
      <c r="A4309" t="s">
        <v>1292</v>
      </c>
      <c r="B4309">
        <v>34591472</v>
      </c>
      <c r="C4309" t="s">
        <v>1680</v>
      </c>
      <c r="D4309" t="s">
        <v>1298</v>
      </c>
      <c r="E4309" s="2">
        <v>43655</v>
      </c>
      <c r="F4309" s="2">
        <v>43737</v>
      </c>
      <c r="G4309">
        <v>18796</v>
      </c>
    </row>
    <row r="4310" spans="1:7" x14ac:dyDescent="0.3">
      <c r="A4310" t="s">
        <v>1292</v>
      </c>
      <c r="B4310">
        <v>34591555</v>
      </c>
      <c r="C4310" t="s">
        <v>1681</v>
      </c>
      <c r="D4310" t="s">
        <v>1301</v>
      </c>
      <c r="E4310" s="2">
        <v>43661</v>
      </c>
      <c r="F4310" s="2">
        <v>43738</v>
      </c>
      <c r="G4310">
        <v>1140748</v>
      </c>
    </row>
    <row r="4311" spans="1:7" x14ac:dyDescent="0.3">
      <c r="A4311" t="s">
        <v>1292</v>
      </c>
      <c r="B4311">
        <v>34591555</v>
      </c>
      <c r="C4311" t="s">
        <v>1681</v>
      </c>
      <c r="D4311" t="s">
        <v>1302</v>
      </c>
      <c r="E4311" s="2">
        <v>43661</v>
      </c>
      <c r="F4311" s="2">
        <v>43738</v>
      </c>
      <c r="G4311">
        <v>69662</v>
      </c>
    </row>
    <row r="4312" spans="1:7" x14ac:dyDescent="0.3">
      <c r="A4312" t="s">
        <v>1292</v>
      </c>
      <c r="B4312">
        <v>34591555</v>
      </c>
      <c r="C4312" t="s">
        <v>1681</v>
      </c>
      <c r="D4312" t="s">
        <v>1294</v>
      </c>
      <c r="E4312" s="2">
        <v>43661</v>
      </c>
      <c r="F4312" s="2">
        <v>43738</v>
      </c>
      <c r="G4312">
        <v>321793</v>
      </c>
    </row>
    <row r="4313" spans="1:7" x14ac:dyDescent="0.3">
      <c r="A4313" t="s">
        <v>1292</v>
      </c>
      <c r="B4313">
        <v>34591555</v>
      </c>
      <c r="C4313" t="s">
        <v>1681</v>
      </c>
      <c r="D4313" t="s">
        <v>1296</v>
      </c>
      <c r="E4313" s="2">
        <v>43661</v>
      </c>
      <c r="F4313" s="2">
        <v>43738</v>
      </c>
      <c r="G4313">
        <v>6213</v>
      </c>
    </row>
    <row r="4314" spans="1:7" x14ac:dyDescent="0.3">
      <c r="A4314" t="s">
        <v>1292</v>
      </c>
      <c r="B4314">
        <v>34591555</v>
      </c>
      <c r="C4314" t="s">
        <v>1681</v>
      </c>
      <c r="D4314" t="s">
        <v>1297</v>
      </c>
      <c r="E4314" s="2">
        <v>43661</v>
      </c>
      <c r="F4314" s="2">
        <v>43738</v>
      </c>
      <c r="G4314">
        <v>332069</v>
      </c>
    </row>
    <row r="4315" spans="1:7" x14ac:dyDescent="0.3">
      <c r="A4315" t="s">
        <v>1292</v>
      </c>
      <c r="B4315">
        <v>34591555</v>
      </c>
      <c r="C4315" t="s">
        <v>1681</v>
      </c>
      <c r="D4315" t="s">
        <v>1298</v>
      </c>
      <c r="E4315" s="2">
        <v>43661</v>
      </c>
      <c r="F4315" s="2">
        <v>43738</v>
      </c>
      <c r="G4315">
        <v>70800</v>
      </c>
    </row>
    <row r="4316" spans="1:7" x14ac:dyDescent="0.3">
      <c r="A4316" t="s">
        <v>1292</v>
      </c>
      <c r="B4316">
        <v>34591555</v>
      </c>
      <c r="C4316" t="s">
        <v>1681</v>
      </c>
      <c r="D4316" t="s">
        <v>1304</v>
      </c>
      <c r="E4316" s="2">
        <v>43661</v>
      </c>
      <c r="F4316" s="2">
        <v>43738</v>
      </c>
      <c r="G4316">
        <v>14431</v>
      </c>
    </row>
    <row r="4317" spans="1:7" x14ac:dyDescent="0.3">
      <c r="A4317" t="s">
        <v>1292</v>
      </c>
      <c r="B4317">
        <v>34591555</v>
      </c>
      <c r="C4317" t="s">
        <v>1681</v>
      </c>
      <c r="D4317" t="s">
        <v>1299</v>
      </c>
      <c r="E4317" s="2">
        <v>43661</v>
      </c>
      <c r="F4317" s="2">
        <v>43738</v>
      </c>
      <c r="G4317">
        <v>281075</v>
      </c>
    </row>
    <row r="4318" spans="1:7" x14ac:dyDescent="0.3">
      <c r="A4318" t="s">
        <v>1292</v>
      </c>
      <c r="B4318">
        <v>34591555</v>
      </c>
      <c r="C4318" t="s">
        <v>1681</v>
      </c>
      <c r="D4318" t="s">
        <v>1305</v>
      </c>
      <c r="E4318" s="2">
        <v>43661</v>
      </c>
      <c r="F4318" s="2">
        <v>43738</v>
      </c>
      <c r="G4318">
        <v>1023155</v>
      </c>
    </row>
    <row r="4319" spans="1:7" x14ac:dyDescent="0.3">
      <c r="A4319" t="s">
        <v>1292</v>
      </c>
      <c r="B4319">
        <v>34591555</v>
      </c>
      <c r="C4319" t="s">
        <v>1681</v>
      </c>
      <c r="D4319" t="s">
        <v>1306</v>
      </c>
      <c r="E4319" s="2">
        <v>43661</v>
      </c>
      <c r="F4319" s="2">
        <v>43738</v>
      </c>
      <c r="G4319">
        <v>16836</v>
      </c>
    </row>
    <row r="4320" spans="1:7" x14ac:dyDescent="0.3">
      <c r="A4320" t="s">
        <v>1292</v>
      </c>
      <c r="B4320">
        <v>34591555</v>
      </c>
      <c r="C4320" t="s">
        <v>1681</v>
      </c>
      <c r="D4320" t="s">
        <v>1307</v>
      </c>
      <c r="E4320" s="2">
        <v>43661</v>
      </c>
      <c r="F4320" s="2">
        <v>43738</v>
      </c>
      <c r="G4320">
        <v>1246344</v>
      </c>
    </row>
    <row r="4321" spans="1:7" x14ac:dyDescent="0.3">
      <c r="A4321" t="s">
        <v>1292</v>
      </c>
      <c r="B4321">
        <v>34591604</v>
      </c>
      <c r="C4321" t="s">
        <v>1682</v>
      </c>
      <c r="D4321" t="s">
        <v>1297</v>
      </c>
      <c r="E4321" s="2">
        <v>43656</v>
      </c>
      <c r="F4321" s="2">
        <v>43737</v>
      </c>
      <c r="G4321">
        <v>773321</v>
      </c>
    </row>
    <row r="4322" spans="1:7" x14ac:dyDescent="0.3">
      <c r="A4322" t="s">
        <v>1292</v>
      </c>
      <c r="B4322">
        <v>34591604</v>
      </c>
      <c r="C4322" t="s">
        <v>1682</v>
      </c>
      <c r="D4322" t="s">
        <v>1298</v>
      </c>
      <c r="E4322" s="2">
        <v>43656</v>
      </c>
      <c r="F4322" s="2">
        <v>43737</v>
      </c>
      <c r="G4322">
        <v>118609</v>
      </c>
    </row>
    <row r="4323" spans="1:7" x14ac:dyDescent="0.3">
      <c r="A4323" t="s">
        <v>1292</v>
      </c>
      <c r="B4323">
        <v>34591631</v>
      </c>
      <c r="C4323" t="s">
        <v>1683</v>
      </c>
      <c r="D4323" t="s">
        <v>1297</v>
      </c>
      <c r="E4323" s="2">
        <v>43648</v>
      </c>
      <c r="F4323" s="2">
        <v>43737</v>
      </c>
      <c r="G4323">
        <v>462335</v>
      </c>
    </row>
    <row r="4324" spans="1:7" x14ac:dyDescent="0.3">
      <c r="A4324" t="s">
        <v>1292</v>
      </c>
      <c r="B4324">
        <v>34591631</v>
      </c>
      <c r="C4324" t="s">
        <v>1683</v>
      </c>
      <c r="D4324" t="s">
        <v>1298</v>
      </c>
      <c r="E4324" s="2">
        <v>43648</v>
      </c>
      <c r="F4324" s="2">
        <v>43737</v>
      </c>
      <c r="G4324">
        <v>90098</v>
      </c>
    </row>
    <row r="4325" spans="1:7" x14ac:dyDescent="0.3">
      <c r="A4325" t="s">
        <v>1292</v>
      </c>
      <c r="B4325">
        <v>34592551</v>
      </c>
      <c r="C4325" t="s">
        <v>1684</v>
      </c>
      <c r="D4325" t="s">
        <v>1301</v>
      </c>
      <c r="E4325" s="2">
        <v>43662</v>
      </c>
      <c r="F4325" s="2">
        <v>43738</v>
      </c>
      <c r="G4325">
        <v>84499</v>
      </c>
    </row>
    <row r="4326" spans="1:7" x14ac:dyDescent="0.3">
      <c r="A4326" t="s">
        <v>1292</v>
      </c>
      <c r="B4326">
        <v>34592551</v>
      </c>
      <c r="C4326" t="s">
        <v>1684</v>
      </c>
      <c r="D4326" t="s">
        <v>1302</v>
      </c>
      <c r="E4326" s="2">
        <v>43662</v>
      </c>
      <c r="F4326" s="2">
        <v>43738</v>
      </c>
      <c r="G4326">
        <v>4993</v>
      </c>
    </row>
    <row r="4327" spans="1:7" x14ac:dyDescent="0.3">
      <c r="A4327" t="s">
        <v>1292</v>
      </c>
      <c r="B4327">
        <v>34592551</v>
      </c>
      <c r="C4327" t="s">
        <v>1684</v>
      </c>
      <c r="D4327" t="s">
        <v>1294</v>
      </c>
      <c r="E4327" s="2">
        <v>43662</v>
      </c>
      <c r="F4327" s="2">
        <v>43738</v>
      </c>
      <c r="G4327">
        <v>21113</v>
      </c>
    </row>
    <row r="4328" spans="1:7" x14ac:dyDescent="0.3">
      <c r="A4328" t="s">
        <v>1292</v>
      </c>
      <c r="B4328">
        <v>34592551</v>
      </c>
      <c r="C4328" t="s">
        <v>1684</v>
      </c>
      <c r="D4328" t="s">
        <v>1296</v>
      </c>
      <c r="E4328" s="2">
        <v>43662</v>
      </c>
      <c r="F4328" s="2">
        <v>43738</v>
      </c>
      <c r="G4328">
        <v>593</v>
      </c>
    </row>
    <row r="4329" spans="1:7" x14ac:dyDescent="0.3">
      <c r="A4329" t="s">
        <v>1292</v>
      </c>
      <c r="B4329">
        <v>34592551</v>
      </c>
      <c r="C4329" t="s">
        <v>1684</v>
      </c>
      <c r="D4329" t="s">
        <v>1297</v>
      </c>
      <c r="E4329" s="2">
        <v>43662</v>
      </c>
      <c r="F4329" s="2">
        <v>43738</v>
      </c>
      <c r="G4329">
        <v>103071</v>
      </c>
    </row>
    <row r="4330" spans="1:7" x14ac:dyDescent="0.3">
      <c r="A4330" t="s">
        <v>1292</v>
      </c>
      <c r="B4330">
        <v>34592551</v>
      </c>
      <c r="C4330" t="s">
        <v>1684</v>
      </c>
      <c r="D4330" t="s">
        <v>1298</v>
      </c>
      <c r="E4330" s="2">
        <v>43662</v>
      </c>
      <c r="F4330" s="2">
        <v>43738</v>
      </c>
      <c r="G4330">
        <v>15751</v>
      </c>
    </row>
    <row r="4331" spans="1:7" x14ac:dyDescent="0.3">
      <c r="A4331" t="s">
        <v>1292</v>
      </c>
      <c r="B4331">
        <v>34592551</v>
      </c>
      <c r="C4331" t="s">
        <v>1684</v>
      </c>
      <c r="D4331" t="s">
        <v>1304</v>
      </c>
      <c r="E4331" s="2">
        <v>43662</v>
      </c>
      <c r="F4331" s="2">
        <v>43738</v>
      </c>
      <c r="G4331">
        <v>136</v>
      </c>
    </row>
    <row r="4332" spans="1:7" x14ac:dyDescent="0.3">
      <c r="A4332" t="s">
        <v>1292</v>
      </c>
      <c r="B4332">
        <v>34592551</v>
      </c>
      <c r="C4332" t="s">
        <v>1684</v>
      </c>
      <c r="D4332" t="s">
        <v>1299</v>
      </c>
      <c r="E4332" s="2">
        <v>43662</v>
      </c>
      <c r="F4332" s="2">
        <v>43738</v>
      </c>
      <c r="G4332">
        <v>18829</v>
      </c>
    </row>
    <row r="4333" spans="1:7" x14ac:dyDescent="0.3">
      <c r="A4333" t="s">
        <v>1292</v>
      </c>
      <c r="B4333">
        <v>34592551</v>
      </c>
      <c r="C4333" t="s">
        <v>1684</v>
      </c>
      <c r="D4333" t="s">
        <v>1305</v>
      </c>
      <c r="E4333" s="2">
        <v>43662</v>
      </c>
      <c r="F4333" s="2">
        <v>43738</v>
      </c>
      <c r="G4333">
        <v>70751</v>
      </c>
    </row>
    <row r="4334" spans="1:7" x14ac:dyDescent="0.3">
      <c r="A4334" t="s">
        <v>1292</v>
      </c>
      <c r="B4334">
        <v>34592551</v>
      </c>
      <c r="C4334" t="s">
        <v>1684</v>
      </c>
      <c r="D4334" t="s">
        <v>1306</v>
      </c>
      <c r="E4334" s="2">
        <v>43662</v>
      </c>
      <c r="F4334" s="2">
        <v>43738</v>
      </c>
      <c r="G4334">
        <v>1487</v>
      </c>
    </row>
    <row r="4335" spans="1:7" x14ac:dyDescent="0.3">
      <c r="A4335" t="s">
        <v>1292</v>
      </c>
      <c r="B4335">
        <v>34592551</v>
      </c>
      <c r="C4335" t="s">
        <v>1684</v>
      </c>
      <c r="D4335" t="s">
        <v>1307</v>
      </c>
      <c r="E4335" s="2">
        <v>43662</v>
      </c>
      <c r="F4335" s="2">
        <v>43738</v>
      </c>
      <c r="G4335">
        <v>86395</v>
      </c>
    </row>
    <row r="4336" spans="1:7" x14ac:dyDescent="0.3">
      <c r="A4336" t="s">
        <v>1292</v>
      </c>
      <c r="B4336">
        <v>34596305</v>
      </c>
      <c r="C4336" t="s">
        <v>1685</v>
      </c>
      <c r="D4336" t="s">
        <v>1297</v>
      </c>
      <c r="E4336" s="2">
        <v>43647</v>
      </c>
      <c r="F4336" s="2">
        <v>43737</v>
      </c>
      <c r="G4336">
        <v>133513</v>
      </c>
    </row>
    <row r="4337" spans="1:7" x14ac:dyDescent="0.3">
      <c r="A4337" t="s">
        <v>1292</v>
      </c>
      <c r="B4337">
        <v>34596305</v>
      </c>
      <c r="C4337" t="s">
        <v>1685</v>
      </c>
      <c r="D4337" t="s">
        <v>1298</v>
      </c>
      <c r="E4337" s="2">
        <v>43647</v>
      </c>
      <c r="F4337" s="2">
        <v>43737</v>
      </c>
      <c r="G4337">
        <v>20851</v>
      </c>
    </row>
    <row r="4338" spans="1:7" x14ac:dyDescent="0.3">
      <c r="A4338" t="s">
        <v>1292</v>
      </c>
      <c r="B4338">
        <v>34596955</v>
      </c>
      <c r="C4338" t="s">
        <v>1686</v>
      </c>
      <c r="D4338" t="s">
        <v>1301</v>
      </c>
      <c r="E4338" s="2">
        <v>43647</v>
      </c>
      <c r="F4338" s="2">
        <v>43738</v>
      </c>
      <c r="G4338">
        <v>492751</v>
      </c>
    </row>
    <row r="4339" spans="1:7" x14ac:dyDescent="0.3">
      <c r="A4339" t="s">
        <v>1292</v>
      </c>
      <c r="B4339">
        <v>34596955</v>
      </c>
      <c r="C4339" t="s">
        <v>1686</v>
      </c>
      <c r="D4339" t="s">
        <v>1294</v>
      </c>
      <c r="E4339" s="2">
        <v>43647</v>
      </c>
      <c r="F4339" s="2">
        <v>43738</v>
      </c>
      <c r="G4339">
        <v>180196</v>
      </c>
    </row>
    <row r="4340" spans="1:7" x14ac:dyDescent="0.3">
      <c r="A4340" t="s">
        <v>1292</v>
      </c>
      <c r="B4340">
        <v>34596955</v>
      </c>
      <c r="C4340" t="s">
        <v>1686</v>
      </c>
      <c r="D4340" t="s">
        <v>1297</v>
      </c>
      <c r="E4340" s="2">
        <v>43647</v>
      </c>
      <c r="F4340" s="2">
        <v>43738</v>
      </c>
      <c r="G4340">
        <v>209151</v>
      </c>
    </row>
    <row r="4341" spans="1:7" x14ac:dyDescent="0.3">
      <c r="A4341" t="s">
        <v>1292</v>
      </c>
      <c r="B4341">
        <v>34596955</v>
      </c>
      <c r="C4341" t="s">
        <v>1686</v>
      </c>
      <c r="D4341" t="s">
        <v>1298</v>
      </c>
      <c r="E4341" s="2">
        <v>43647</v>
      </c>
      <c r="F4341" s="2">
        <v>43738</v>
      </c>
      <c r="G4341">
        <v>17133</v>
      </c>
    </row>
    <row r="4342" spans="1:7" x14ac:dyDescent="0.3">
      <c r="A4342" t="s">
        <v>1292</v>
      </c>
      <c r="B4342">
        <v>34596955</v>
      </c>
      <c r="C4342" t="s">
        <v>1686</v>
      </c>
      <c r="D4342" t="s">
        <v>1299</v>
      </c>
      <c r="E4342" s="2">
        <v>43647</v>
      </c>
      <c r="F4342" s="2">
        <v>43738</v>
      </c>
      <c r="G4342">
        <v>110735</v>
      </c>
    </row>
    <row r="4343" spans="1:7" x14ac:dyDescent="0.3">
      <c r="A4343" t="s">
        <v>1292</v>
      </c>
      <c r="B4343">
        <v>34596955</v>
      </c>
      <c r="C4343" t="s">
        <v>1686</v>
      </c>
      <c r="D4343" t="s">
        <v>1305</v>
      </c>
      <c r="E4343" s="2">
        <v>43647</v>
      </c>
      <c r="F4343" s="2">
        <v>43738</v>
      </c>
      <c r="G4343">
        <v>409408</v>
      </c>
    </row>
    <row r="4344" spans="1:7" x14ac:dyDescent="0.3">
      <c r="A4344" t="s">
        <v>1292</v>
      </c>
      <c r="B4344">
        <v>34596955</v>
      </c>
      <c r="C4344" t="s">
        <v>1686</v>
      </c>
      <c r="D4344" t="s">
        <v>1307</v>
      </c>
      <c r="E4344" s="2">
        <v>43647</v>
      </c>
      <c r="F4344" s="2">
        <v>43738</v>
      </c>
      <c r="G4344">
        <v>552046</v>
      </c>
    </row>
    <row r="4345" spans="1:7" x14ac:dyDescent="0.3">
      <c r="A4345" t="s">
        <v>1292</v>
      </c>
      <c r="B4345">
        <v>34597317</v>
      </c>
      <c r="C4345" t="s">
        <v>1687</v>
      </c>
      <c r="D4345" t="s">
        <v>1301</v>
      </c>
      <c r="E4345" s="2">
        <v>43654</v>
      </c>
      <c r="F4345" s="2">
        <v>43737</v>
      </c>
      <c r="G4345">
        <v>417643</v>
      </c>
    </row>
    <row r="4346" spans="1:7" x14ac:dyDescent="0.3">
      <c r="A4346" t="s">
        <v>1292</v>
      </c>
      <c r="B4346">
        <v>34597317</v>
      </c>
      <c r="C4346" t="s">
        <v>1687</v>
      </c>
      <c r="D4346" t="s">
        <v>1294</v>
      </c>
      <c r="E4346" s="2">
        <v>43654</v>
      </c>
      <c r="F4346" s="2">
        <v>43737</v>
      </c>
      <c r="G4346">
        <v>39589</v>
      </c>
    </row>
    <row r="4347" spans="1:7" x14ac:dyDescent="0.3">
      <c r="A4347" t="s">
        <v>1292</v>
      </c>
      <c r="B4347">
        <v>34598793</v>
      </c>
      <c r="C4347" t="s">
        <v>1688</v>
      </c>
      <c r="D4347" t="s">
        <v>1297</v>
      </c>
      <c r="E4347" s="2">
        <v>43648</v>
      </c>
      <c r="F4347" s="2">
        <v>43674</v>
      </c>
      <c r="G4347">
        <v>1031814</v>
      </c>
    </row>
    <row r="4348" spans="1:7" x14ac:dyDescent="0.3">
      <c r="A4348" t="s">
        <v>1292</v>
      </c>
      <c r="B4348">
        <v>34598793</v>
      </c>
      <c r="C4348" t="s">
        <v>1688</v>
      </c>
      <c r="D4348" t="s">
        <v>1298</v>
      </c>
      <c r="E4348" s="2">
        <v>43648</v>
      </c>
      <c r="F4348" s="2">
        <v>43674</v>
      </c>
      <c r="G4348">
        <v>24473</v>
      </c>
    </row>
    <row r="4349" spans="1:7" x14ac:dyDescent="0.3">
      <c r="A4349" t="s">
        <v>1292</v>
      </c>
      <c r="B4349">
        <v>34604321</v>
      </c>
      <c r="C4349" t="s">
        <v>1689</v>
      </c>
      <c r="D4349" t="s">
        <v>1297</v>
      </c>
      <c r="E4349" s="2">
        <v>43647</v>
      </c>
      <c r="F4349" s="2">
        <v>43737</v>
      </c>
      <c r="G4349">
        <v>1289485</v>
      </c>
    </row>
    <row r="4350" spans="1:7" x14ac:dyDescent="0.3">
      <c r="A4350" t="s">
        <v>1292</v>
      </c>
      <c r="B4350">
        <v>34604321</v>
      </c>
      <c r="C4350" t="s">
        <v>1689</v>
      </c>
      <c r="D4350" t="s">
        <v>1298</v>
      </c>
      <c r="E4350" s="2">
        <v>43647</v>
      </c>
      <c r="F4350" s="2">
        <v>43737</v>
      </c>
      <c r="G4350">
        <v>265074</v>
      </c>
    </row>
    <row r="4351" spans="1:7" x14ac:dyDescent="0.3">
      <c r="A4351" t="s">
        <v>1292</v>
      </c>
      <c r="B4351">
        <v>34605680</v>
      </c>
      <c r="C4351" t="s">
        <v>1690</v>
      </c>
      <c r="D4351" t="s">
        <v>1301</v>
      </c>
      <c r="E4351" s="2">
        <v>43647</v>
      </c>
      <c r="F4351" s="2">
        <v>43738</v>
      </c>
      <c r="G4351">
        <v>169165</v>
      </c>
    </row>
    <row r="4352" spans="1:7" x14ac:dyDescent="0.3">
      <c r="A4352" t="s">
        <v>1292</v>
      </c>
      <c r="B4352">
        <v>34605680</v>
      </c>
      <c r="C4352" t="s">
        <v>1690</v>
      </c>
      <c r="D4352" t="s">
        <v>1294</v>
      </c>
      <c r="E4352" s="2">
        <v>43647</v>
      </c>
      <c r="F4352" s="2">
        <v>43738</v>
      </c>
      <c r="G4352">
        <v>55752</v>
      </c>
    </row>
    <row r="4353" spans="1:7" x14ac:dyDescent="0.3">
      <c r="A4353" t="s">
        <v>1292</v>
      </c>
      <c r="B4353">
        <v>34605680</v>
      </c>
      <c r="C4353" t="s">
        <v>1690</v>
      </c>
      <c r="D4353" t="s">
        <v>1299</v>
      </c>
      <c r="E4353" s="2">
        <v>43647</v>
      </c>
      <c r="F4353" s="2">
        <v>43738</v>
      </c>
      <c r="G4353">
        <v>34787</v>
      </c>
    </row>
    <row r="4354" spans="1:7" x14ac:dyDescent="0.3">
      <c r="A4354" t="s">
        <v>1292</v>
      </c>
      <c r="B4354">
        <v>34623454</v>
      </c>
      <c r="C4354" t="s">
        <v>1691</v>
      </c>
      <c r="D4354" t="s">
        <v>1301</v>
      </c>
      <c r="E4354" s="2">
        <v>43668</v>
      </c>
      <c r="F4354" s="2">
        <v>43737</v>
      </c>
      <c r="G4354">
        <v>814761</v>
      </c>
    </row>
    <row r="4355" spans="1:7" x14ac:dyDescent="0.3">
      <c r="A4355" t="s">
        <v>1292</v>
      </c>
      <c r="B4355">
        <v>34623454</v>
      </c>
      <c r="C4355" t="s">
        <v>1691</v>
      </c>
      <c r="D4355" t="s">
        <v>1302</v>
      </c>
      <c r="E4355" s="2">
        <v>43668</v>
      </c>
      <c r="F4355" s="2">
        <v>43737</v>
      </c>
      <c r="G4355">
        <v>44179</v>
      </c>
    </row>
    <row r="4356" spans="1:7" x14ac:dyDescent="0.3">
      <c r="A4356" t="s">
        <v>1292</v>
      </c>
      <c r="B4356">
        <v>34623454</v>
      </c>
      <c r="C4356" t="s">
        <v>1691</v>
      </c>
      <c r="D4356" t="s">
        <v>1294</v>
      </c>
      <c r="E4356" s="2">
        <v>43668</v>
      </c>
      <c r="F4356" s="2">
        <v>43737</v>
      </c>
      <c r="G4356">
        <v>244865</v>
      </c>
    </row>
    <row r="4357" spans="1:7" x14ac:dyDescent="0.3">
      <c r="A4357" t="s">
        <v>1292</v>
      </c>
      <c r="B4357">
        <v>34623454</v>
      </c>
      <c r="C4357" t="s">
        <v>1691</v>
      </c>
      <c r="D4357" t="s">
        <v>1296</v>
      </c>
      <c r="E4357" s="2">
        <v>43668</v>
      </c>
      <c r="F4357" s="2">
        <v>43737</v>
      </c>
      <c r="G4357">
        <v>6448</v>
      </c>
    </row>
    <row r="4358" spans="1:7" x14ac:dyDescent="0.3">
      <c r="A4358" t="s">
        <v>1292</v>
      </c>
      <c r="B4358">
        <v>34623454</v>
      </c>
      <c r="C4358" t="s">
        <v>1691</v>
      </c>
      <c r="D4358" t="s">
        <v>1297</v>
      </c>
      <c r="E4358" s="2">
        <v>43668</v>
      </c>
      <c r="F4358" s="2">
        <v>43737</v>
      </c>
      <c r="G4358">
        <v>316685</v>
      </c>
    </row>
    <row r="4359" spans="1:7" x14ac:dyDescent="0.3">
      <c r="A4359" t="s">
        <v>1292</v>
      </c>
      <c r="B4359">
        <v>34623454</v>
      </c>
      <c r="C4359" t="s">
        <v>1691</v>
      </c>
      <c r="D4359" t="s">
        <v>1298</v>
      </c>
      <c r="E4359" s="2">
        <v>43668</v>
      </c>
      <c r="F4359" s="2">
        <v>43737</v>
      </c>
      <c r="G4359">
        <v>51074</v>
      </c>
    </row>
    <row r="4360" spans="1:7" x14ac:dyDescent="0.3">
      <c r="A4360" t="s">
        <v>1292</v>
      </c>
      <c r="B4360">
        <v>34623454</v>
      </c>
      <c r="C4360" t="s">
        <v>1691</v>
      </c>
      <c r="D4360" t="s">
        <v>1304</v>
      </c>
      <c r="E4360" s="2">
        <v>43668</v>
      </c>
      <c r="F4360" s="2">
        <v>43737</v>
      </c>
      <c r="G4360">
        <v>13732</v>
      </c>
    </row>
    <row r="4361" spans="1:7" x14ac:dyDescent="0.3">
      <c r="A4361" t="s">
        <v>1292</v>
      </c>
      <c r="B4361">
        <v>34623454</v>
      </c>
      <c r="C4361" t="s">
        <v>1691</v>
      </c>
      <c r="D4361" t="s">
        <v>1299</v>
      </c>
      <c r="E4361" s="2">
        <v>43668</v>
      </c>
      <c r="F4361" s="2">
        <v>43737</v>
      </c>
      <c r="G4361">
        <v>192537</v>
      </c>
    </row>
    <row r="4362" spans="1:7" x14ac:dyDescent="0.3">
      <c r="A4362" t="s">
        <v>1292</v>
      </c>
      <c r="B4362">
        <v>34623454</v>
      </c>
      <c r="C4362" t="s">
        <v>1691</v>
      </c>
      <c r="D4362" t="s">
        <v>1305</v>
      </c>
      <c r="E4362" s="2">
        <v>43668</v>
      </c>
      <c r="F4362" s="2">
        <v>43737</v>
      </c>
      <c r="G4362">
        <v>669649</v>
      </c>
    </row>
    <row r="4363" spans="1:7" x14ac:dyDescent="0.3">
      <c r="A4363" t="s">
        <v>1292</v>
      </c>
      <c r="B4363">
        <v>34623454</v>
      </c>
      <c r="C4363" t="s">
        <v>1691</v>
      </c>
      <c r="D4363" t="s">
        <v>1306</v>
      </c>
      <c r="E4363" s="2">
        <v>43668</v>
      </c>
      <c r="F4363" s="2">
        <v>43737</v>
      </c>
      <c r="G4363">
        <v>94336</v>
      </c>
    </row>
    <row r="4364" spans="1:7" x14ac:dyDescent="0.3">
      <c r="A4364" t="s">
        <v>1292</v>
      </c>
      <c r="B4364">
        <v>34623454</v>
      </c>
      <c r="C4364" t="s">
        <v>1691</v>
      </c>
      <c r="D4364" t="s">
        <v>1307</v>
      </c>
      <c r="E4364" s="2">
        <v>43668</v>
      </c>
      <c r="F4364" s="2">
        <v>43737</v>
      </c>
      <c r="G4364">
        <v>859108</v>
      </c>
    </row>
    <row r="4365" spans="1:7" x14ac:dyDescent="0.3">
      <c r="A4365" t="s">
        <v>1292</v>
      </c>
      <c r="B4365">
        <v>34625921</v>
      </c>
      <c r="C4365" t="s">
        <v>1692</v>
      </c>
      <c r="D4365" t="s">
        <v>1304</v>
      </c>
      <c r="E4365" s="2">
        <v>43647</v>
      </c>
      <c r="F4365" s="2">
        <v>43737</v>
      </c>
      <c r="G4365">
        <v>229593</v>
      </c>
    </row>
    <row r="4366" spans="1:7" x14ac:dyDescent="0.3">
      <c r="A4366" t="s">
        <v>1292</v>
      </c>
      <c r="B4366">
        <v>34625921</v>
      </c>
      <c r="C4366" t="s">
        <v>1692</v>
      </c>
      <c r="D4366" t="s">
        <v>1306</v>
      </c>
      <c r="E4366" s="2">
        <v>43647</v>
      </c>
      <c r="F4366" s="2">
        <v>43737</v>
      </c>
      <c r="G4366">
        <v>1713772</v>
      </c>
    </row>
    <row r="4367" spans="1:7" x14ac:dyDescent="0.3">
      <c r="A4367" t="s">
        <v>1292</v>
      </c>
      <c r="B4367">
        <v>34626962</v>
      </c>
      <c r="C4367" t="s">
        <v>1693</v>
      </c>
      <c r="D4367" t="s">
        <v>1301</v>
      </c>
      <c r="E4367" s="2">
        <v>43649</v>
      </c>
      <c r="F4367" s="2">
        <v>43667</v>
      </c>
      <c r="G4367">
        <v>1061513</v>
      </c>
    </row>
    <row r="4368" spans="1:7" x14ac:dyDescent="0.3">
      <c r="A4368" t="s">
        <v>1292</v>
      </c>
      <c r="B4368">
        <v>34626962</v>
      </c>
      <c r="C4368" t="s">
        <v>1693</v>
      </c>
      <c r="D4368" t="s">
        <v>1294</v>
      </c>
      <c r="E4368" s="2">
        <v>43649</v>
      </c>
      <c r="F4368" s="2">
        <v>43667</v>
      </c>
      <c r="G4368">
        <v>351310</v>
      </c>
    </row>
    <row r="4369" spans="1:7" x14ac:dyDescent="0.3">
      <c r="A4369" t="s">
        <v>1292</v>
      </c>
      <c r="B4369">
        <v>34626962</v>
      </c>
      <c r="C4369" t="s">
        <v>1693</v>
      </c>
      <c r="D4369" t="s">
        <v>1297</v>
      </c>
      <c r="E4369" s="2">
        <v>43649</v>
      </c>
      <c r="F4369" s="2">
        <v>43667</v>
      </c>
      <c r="G4369">
        <v>120698</v>
      </c>
    </row>
    <row r="4370" spans="1:7" x14ac:dyDescent="0.3">
      <c r="A4370" t="s">
        <v>1292</v>
      </c>
      <c r="B4370">
        <v>34626962</v>
      </c>
      <c r="C4370" t="s">
        <v>1693</v>
      </c>
      <c r="D4370" t="s">
        <v>1304</v>
      </c>
      <c r="E4370" s="2">
        <v>43649</v>
      </c>
      <c r="F4370" s="2">
        <v>43667</v>
      </c>
      <c r="G4370">
        <v>1161</v>
      </c>
    </row>
    <row r="4371" spans="1:7" x14ac:dyDescent="0.3">
      <c r="A4371" t="s">
        <v>1292</v>
      </c>
      <c r="B4371">
        <v>34626962</v>
      </c>
      <c r="C4371" t="s">
        <v>1693</v>
      </c>
      <c r="D4371" t="s">
        <v>1299</v>
      </c>
      <c r="E4371" s="2">
        <v>43649</v>
      </c>
      <c r="F4371" s="2">
        <v>43667</v>
      </c>
      <c r="G4371">
        <v>196741</v>
      </c>
    </row>
    <row r="4372" spans="1:7" x14ac:dyDescent="0.3">
      <c r="A4372" t="s">
        <v>1292</v>
      </c>
      <c r="B4372">
        <v>34626962</v>
      </c>
      <c r="C4372" t="s">
        <v>1693</v>
      </c>
      <c r="D4372" t="s">
        <v>1305</v>
      </c>
      <c r="E4372" s="2">
        <v>43649</v>
      </c>
      <c r="F4372" s="2">
        <v>43667</v>
      </c>
      <c r="G4372">
        <v>796159</v>
      </c>
    </row>
    <row r="4373" spans="1:7" x14ac:dyDescent="0.3">
      <c r="A4373" t="s">
        <v>1292</v>
      </c>
      <c r="B4373">
        <v>34626962</v>
      </c>
      <c r="C4373" t="s">
        <v>1693</v>
      </c>
      <c r="D4373" t="s">
        <v>1306</v>
      </c>
      <c r="E4373" s="2">
        <v>43649</v>
      </c>
      <c r="F4373" s="2">
        <v>43667</v>
      </c>
      <c r="G4373">
        <v>13767</v>
      </c>
    </row>
    <row r="4374" spans="1:7" x14ac:dyDescent="0.3">
      <c r="A4374" t="s">
        <v>1292</v>
      </c>
      <c r="B4374">
        <v>34626962</v>
      </c>
      <c r="C4374" t="s">
        <v>1693</v>
      </c>
      <c r="D4374" t="s">
        <v>1307</v>
      </c>
      <c r="E4374" s="2">
        <v>43649</v>
      </c>
      <c r="F4374" s="2">
        <v>43667</v>
      </c>
      <c r="G4374">
        <v>1092693</v>
      </c>
    </row>
    <row r="4375" spans="1:7" x14ac:dyDescent="0.3">
      <c r="A4375" t="s">
        <v>1292</v>
      </c>
      <c r="B4375">
        <v>34627218</v>
      </c>
      <c r="C4375" t="s">
        <v>1694</v>
      </c>
      <c r="D4375" t="s">
        <v>1297</v>
      </c>
      <c r="E4375" s="2">
        <v>43647</v>
      </c>
      <c r="F4375" s="2">
        <v>43737</v>
      </c>
      <c r="G4375">
        <v>773780</v>
      </c>
    </row>
    <row r="4376" spans="1:7" x14ac:dyDescent="0.3">
      <c r="A4376" t="s">
        <v>1292</v>
      </c>
      <c r="B4376">
        <v>34627218</v>
      </c>
      <c r="C4376" t="s">
        <v>1694</v>
      </c>
      <c r="D4376" t="s">
        <v>1298</v>
      </c>
      <c r="E4376" s="2">
        <v>43647</v>
      </c>
      <c r="F4376" s="2">
        <v>43737</v>
      </c>
      <c r="G4376">
        <v>100928</v>
      </c>
    </row>
    <row r="4377" spans="1:7" x14ac:dyDescent="0.3">
      <c r="A4377" t="s">
        <v>1292</v>
      </c>
      <c r="B4377">
        <v>34652572</v>
      </c>
      <c r="C4377" t="s">
        <v>1695</v>
      </c>
      <c r="D4377" t="s">
        <v>1297</v>
      </c>
      <c r="E4377" s="2">
        <v>43661</v>
      </c>
      <c r="F4377" s="2">
        <v>43723</v>
      </c>
      <c r="G4377">
        <v>2098738</v>
      </c>
    </row>
    <row r="4378" spans="1:7" x14ac:dyDescent="0.3">
      <c r="A4378" t="s">
        <v>1292</v>
      </c>
      <c r="B4378">
        <v>34652572</v>
      </c>
      <c r="C4378" t="s">
        <v>1695</v>
      </c>
      <c r="D4378" t="s">
        <v>1298</v>
      </c>
      <c r="E4378" s="2">
        <v>43661</v>
      </c>
      <c r="F4378" s="2">
        <v>43723</v>
      </c>
      <c r="G4378">
        <v>263939</v>
      </c>
    </row>
    <row r="4379" spans="1:7" x14ac:dyDescent="0.3">
      <c r="A4379" t="s">
        <v>1292</v>
      </c>
      <c r="B4379">
        <v>34652923</v>
      </c>
      <c r="C4379" t="s">
        <v>1696</v>
      </c>
      <c r="D4379" t="s">
        <v>1297</v>
      </c>
      <c r="E4379" s="2">
        <v>43647</v>
      </c>
      <c r="F4379" s="2">
        <v>43737</v>
      </c>
      <c r="G4379">
        <v>580488</v>
      </c>
    </row>
    <row r="4380" spans="1:7" x14ac:dyDescent="0.3">
      <c r="A4380" t="s">
        <v>1292</v>
      </c>
      <c r="B4380">
        <v>34652923</v>
      </c>
      <c r="C4380" t="s">
        <v>1696</v>
      </c>
      <c r="D4380" t="s">
        <v>1298</v>
      </c>
      <c r="E4380" s="2">
        <v>43647</v>
      </c>
      <c r="F4380" s="2">
        <v>43737</v>
      </c>
      <c r="G4380">
        <v>65024</v>
      </c>
    </row>
    <row r="4381" spans="1:7" x14ac:dyDescent="0.3">
      <c r="A4381" t="s">
        <v>1292</v>
      </c>
      <c r="B4381">
        <v>34654716</v>
      </c>
      <c r="C4381" t="s">
        <v>1697</v>
      </c>
      <c r="D4381" t="s">
        <v>1301</v>
      </c>
      <c r="E4381" s="2">
        <v>43665</v>
      </c>
      <c r="F4381" s="2">
        <v>43738</v>
      </c>
      <c r="G4381">
        <v>58998</v>
      </c>
    </row>
    <row r="4382" spans="1:7" x14ac:dyDescent="0.3">
      <c r="A4382" t="s">
        <v>1292</v>
      </c>
      <c r="B4382">
        <v>34654716</v>
      </c>
      <c r="C4382" t="s">
        <v>1697</v>
      </c>
      <c r="D4382" t="s">
        <v>1302</v>
      </c>
      <c r="E4382" s="2">
        <v>43665</v>
      </c>
      <c r="F4382" s="2">
        <v>43738</v>
      </c>
      <c r="G4382">
        <v>2953</v>
      </c>
    </row>
    <row r="4383" spans="1:7" x14ac:dyDescent="0.3">
      <c r="A4383" t="s">
        <v>1292</v>
      </c>
      <c r="B4383">
        <v>34654716</v>
      </c>
      <c r="C4383" t="s">
        <v>1697</v>
      </c>
      <c r="D4383" t="s">
        <v>1294</v>
      </c>
      <c r="E4383" s="2">
        <v>43665</v>
      </c>
      <c r="F4383" s="2">
        <v>43738</v>
      </c>
      <c r="G4383">
        <v>11967</v>
      </c>
    </row>
    <row r="4384" spans="1:7" x14ac:dyDescent="0.3">
      <c r="A4384" t="s">
        <v>1292</v>
      </c>
      <c r="B4384">
        <v>34654716</v>
      </c>
      <c r="C4384" t="s">
        <v>1697</v>
      </c>
      <c r="D4384" t="s">
        <v>1296</v>
      </c>
      <c r="E4384" s="2">
        <v>43665</v>
      </c>
      <c r="F4384" s="2">
        <v>43738</v>
      </c>
      <c r="G4384">
        <v>151</v>
      </c>
    </row>
    <row r="4385" spans="1:7" x14ac:dyDescent="0.3">
      <c r="A4385" t="s">
        <v>1292</v>
      </c>
      <c r="B4385">
        <v>34654716</v>
      </c>
      <c r="C4385" t="s">
        <v>1697</v>
      </c>
      <c r="D4385" t="s">
        <v>1297</v>
      </c>
      <c r="E4385" s="2">
        <v>43665</v>
      </c>
      <c r="F4385" s="2">
        <v>43738</v>
      </c>
      <c r="G4385">
        <v>10411</v>
      </c>
    </row>
    <row r="4386" spans="1:7" x14ac:dyDescent="0.3">
      <c r="A4386" t="s">
        <v>1292</v>
      </c>
      <c r="B4386">
        <v>34654716</v>
      </c>
      <c r="C4386" t="s">
        <v>1697</v>
      </c>
      <c r="D4386" t="s">
        <v>1298</v>
      </c>
      <c r="E4386" s="2">
        <v>43665</v>
      </c>
      <c r="F4386" s="2">
        <v>43738</v>
      </c>
      <c r="G4386">
        <v>729</v>
      </c>
    </row>
    <row r="4387" spans="1:7" x14ac:dyDescent="0.3">
      <c r="A4387" t="s">
        <v>1292</v>
      </c>
      <c r="B4387">
        <v>34654716</v>
      </c>
      <c r="C4387" t="s">
        <v>1697</v>
      </c>
      <c r="D4387" t="s">
        <v>1304</v>
      </c>
      <c r="E4387" s="2">
        <v>43665</v>
      </c>
      <c r="F4387" s="2">
        <v>43738</v>
      </c>
      <c r="G4387">
        <v>828</v>
      </c>
    </row>
    <row r="4388" spans="1:7" x14ac:dyDescent="0.3">
      <c r="A4388" t="s">
        <v>1292</v>
      </c>
      <c r="B4388">
        <v>34654716</v>
      </c>
      <c r="C4388" t="s">
        <v>1697</v>
      </c>
      <c r="D4388" t="s">
        <v>1299</v>
      </c>
      <c r="E4388" s="2">
        <v>43665</v>
      </c>
      <c r="F4388" s="2">
        <v>43738</v>
      </c>
      <c r="G4388">
        <v>13299</v>
      </c>
    </row>
    <row r="4389" spans="1:7" x14ac:dyDescent="0.3">
      <c r="A4389" t="s">
        <v>1292</v>
      </c>
      <c r="B4389">
        <v>34654716</v>
      </c>
      <c r="C4389" t="s">
        <v>1697</v>
      </c>
      <c r="D4389" t="s">
        <v>1305</v>
      </c>
      <c r="E4389" s="2">
        <v>43665</v>
      </c>
      <c r="F4389" s="2">
        <v>43738</v>
      </c>
      <c r="G4389">
        <v>57552</v>
      </c>
    </row>
    <row r="4390" spans="1:7" x14ac:dyDescent="0.3">
      <c r="A4390" t="s">
        <v>1292</v>
      </c>
      <c r="B4390">
        <v>34654716</v>
      </c>
      <c r="C4390" t="s">
        <v>1697</v>
      </c>
      <c r="D4390" t="s">
        <v>1306</v>
      </c>
      <c r="E4390" s="2">
        <v>43665</v>
      </c>
      <c r="F4390" s="2">
        <v>43738</v>
      </c>
      <c r="G4390">
        <v>7496</v>
      </c>
    </row>
    <row r="4391" spans="1:7" x14ac:dyDescent="0.3">
      <c r="A4391" t="s">
        <v>1292</v>
      </c>
      <c r="B4391">
        <v>34654716</v>
      </c>
      <c r="C4391" t="s">
        <v>1697</v>
      </c>
      <c r="D4391" t="s">
        <v>1307</v>
      </c>
      <c r="E4391" s="2">
        <v>43665</v>
      </c>
      <c r="F4391" s="2">
        <v>43738</v>
      </c>
      <c r="G4391">
        <v>65407</v>
      </c>
    </row>
    <row r="4392" spans="1:7" x14ac:dyDescent="0.3">
      <c r="A4392" t="s">
        <v>1292</v>
      </c>
      <c r="B4392">
        <v>34669842</v>
      </c>
      <c r="C4392" t="s">
        <v>1698</v>
      </c>
      <c r="D4392" t="s">
        <v>1297</v>
      </c>
      <c r="E4392" s="2">
        <v>43657</v>
      </c>
      <c r="F4392" s="2">
        <v>43737</v>
      </c>
      <c r="G4392">
        <v>569597</v>
      </c>
    </row>
    <row r="4393" spans="1:7" x14ac:dyDescent="0.3">
      <c r="A4393" t="s">
        <v>1292</v>
      </c>
      <c r="B4393">
        <v>34669842</v>
      </c>
      <c r="C4393" t="s">
        <v>1698</v>
      </c>
      <c r="D4393" t="s">
        <v>1298</v>
      </c>
      <c r="E4393" s="2">
        <v>43657</v>
      </c>
      <c r="F4393" s="2">
        <v>43737</v>
      </c>
      <c r="G4393">
        <v>134188</v>
      </c>
    </row>
    <row r="4394" spans="1:7" x14ac:dyDescent="0.3">
      <c r="A4394" t="s">
        <v>1292</v>
      </c>
      <c r="B4394">
        <v>34686399</v>
      </c>
      <c r="C4394" t="s">
        <v>1699</v>
      </c>
      <c r="D4394" t="s">
        <v>1301</v>
      </c>
      <c r="E4394" s="2">
        <v>43648</v>
      </c>
      <c r="F4394" s="2">
        <v>43737</v>
      </c>
      <c r="G4394">
        <v>450583</v>
      </c>
    </row>
    <row r="4395" spans="1:7" x14ac:dyDescent="0.3">
      <c r="A4395" t="s">
        <v>1292</v>
      </c>
      <c r="B4395">
        <v>34686399</v>
      </c>
      <c r="C4395" t="s">
        <v>1699</v>
      </c>
      <c r="D4395" t="s">
        <v>1294</v>
      </c>
      <c r="E4395" s="2">
        <v>43648</v>
      </c>
      <c r="F4395" s="2">
        <v>43737</v>
      </c>
      <c r="G4395">
        <v>157531</v>
      </c>
    </row>
    <row r="4396" spans="1:7" x14ac:dyDescent="0.3">
      <c r="A4396" t="s">
        <v>1292</v>
      </c>
      <c r="B4396">
        <v>34686399</v>
      </c>
      <c r="C4396" t="s">
        <v>1699</v>
      </c>
      <c r="D4396" t="s">
        <v>1297</v>
      </c>
      <c r="E4396" s="2">
        <v>43648</v>
      </c>
      <c r="F4396" s="2">
        <v>43737</v>
      </c>
      <c r="G4396">
        <v>188525</v>
      </c>
    </row>
    <row r="4397" spans="1:7" x14ac:dyDescent="0.3">
      <c r="A4397" t="s">
        <v>1292</v>
      </c>
      <c r="B4397">
        <v>34686399</v>
      </c>
      <c r="C4397" t="s">
        <v>1699</v>
      </c>
      <c r="D4397" t="s">
        <v>1298</v>
      </c>
      <c r="E4397" s="2">
        <v>43648</v>
      </c>
      <c r="F4397" s="2">
        <v>43737</v>
      </c>
      <c r="G4397">
        <v>11527</v>
      </c>
    </row>
    <row r="4398" spans="1:7" x14ac:dyDescent="0.3">
      <c r="A4398" t="s">
        <v>1292</v>
      </c>
      <c r="B4398">
        <v>34686399</v>
      </c>
      <c r="C4398" t="s">
        <v>1699</v>
      </c>
      <c r="D4398" t="s">
        <v>1299</v>
      </c>
      <c r="E4398" s="2">
        <v>43648</v>
      </c>
      <c r="F4398" s="2">
        <v>43737</v>
      </c>
      <c r="G4398">
        <v>113228</v>
      </c>
    </row>
    <row r="4399" spans="1:7" x14ac:dyDescent="0.3">
      <c r="A4399" t="s">
        <v>1292</v>
      </c>
      <c r="B4399">
        <v>34686399</v>
      </c>
      <c r="C4399" t="s">
        <v>1699</v>
      </c>
      <c r="D4399" t="s">
        <v>1305</v>
      </c>
      <c r="E4399" s="2">
        <v>43648</v>
      </c>
      <c r="F4399" s="2">
        <v>43737</v>
      </c>
      <c r="G4399">
        <v>407649</v>
      </c>
    </row>
    <row r="4400" spans="1:7" x14ac:dyDescent="0.3">
      <c r="A4400" t="s">
        <v>1292</v>
      </c>
      <c r="B4400">
        <v>34686399</v>
      </c>
      <c r="C4400" t="s">
        <v>1699</v>
      </c>
      <c r="D4400" t="s">
        <v>1307</v>
      </c>
      <c r="E4400" s="2">
        <v>43648</v>
      </c>
      <c r="F4400" s="2">
        <v>43737</v>
      </c>
      <c r="G4400">
        <v>523194</v>
      </c>
    </row>
    <row r="4401" spans="1:7" x14ac:dyDescent="0.3">
      <c r="A4401" t="s">
        <v>1292</v>
      </c>
      <c r="B4401">
        <v>34690256</v>
      </c>
      <c r="C4401" t="s">
        <v>1700</v>
      </c>
      <c r="D4401" t="s">
        <v>1301</v>
      </c>
      <c r="E4401" s="2">
        <v>43648</v>
      </c>
      <c r="F4401" s="2">
        <v>43711</v>
      </c>
      <c r="G4401">
        <v>427637</v>
      </c>
    </row>
    <row r="4402" spans="1:7" x14ac:dyDescent="0.3">
      <c r="A4402" t="s">
        <v>1292</v>
      </c>
      <c r="B4402">
        <v>34690256</v>
      </c>
      <c r="C4402" t="s">
        <v>1700</v>
      </c>
      <c r="D4402" t="s">
        <v>1302</v>
      </c>
      <c r="E4402" s="2">
        <v>43648</v>
      </c>
      <c r="F4402" s="2">
        <v>43711</v>
      </c>
      <c r="G4402">
        <v>2548</v>
      </c>
    </row>
    <row r="4403" spans="1:7" x14ac:dyDescent="0.3">
      <c r="A4403" t="s">
        <v>1292</v>
      </c>
      <c r="B4403">
        <v>34690256</v>
      </c>
      <c r="C4403" t="s">
        <v>1700</v>
      </c>
      <c r="D4403" t="s">
        <v>1294</v>
      </c>
      <c r="E4403" s="2">
        <v>43648</v>
      </c>
      <c r="F4403" s="2">
        <v>43711</v>
      </c>
      <c r="G4403">
        <v>106240</v>
      </c>
    </row>
    <row r="4404" spans="1:7" x14ac:dyDescent="0.3">
      <c r="A4404" t="s">
        <v>1292</v>
      </c>
      <c r="B4404">
        <v>34690256</v>
      </c>
      <c r="C4404" t="s">
        <v>1700</v>
      </c>
      <c r="D4404" t="s">
        <v>1296</v>
      </c>
      <c r="E4404" s="2">
        <v>43648</v>
      </c>
      <c r="F4404" s="2">
        <v>43711</v>
      </c>
      <c r="G4404">
        <v>1</v>
      </c>
    </row>
    <row r="4405" spans="1:7" x14ac:dyDescent="0.3">
      <c r="A4405" t="s">
        <v>1292</v>
      </c>
      <c r="B4405">
        <v>34690256</v>
      </c>
      <c r="C4405" t="s">
        <v>1700</v>
      </c>
      <c r="D4405" t="s">
        <v>1297</v>
      </c>
      <c r="E4405" s="2">
        <v>43648</v>
      </c>
      <c r="F4405" s="2">
        <v>43711</v>
      </c>
      <c r="G4405">
        <v>41837</v>
      </c>
    </row>
    <row r="4406" spans="1:7" x14ac:dyDescent="0.3">
      <c r="A4406" t="s">
        <v>1292</v>
      </c>
      <c r="B4406">
        <v>34690256</v>
      </c>
      <c r="C4406" t="s">
        <v>1700</v>
      </c>
      <c r="D4406" t="s">
        <v>1298</v>
      </c>
      <c r="E4406" s="2">
        <v>43648</v>
      </c>
      <c r="F4406" s="2">
        <v>43711</v>
      </c>
      <c r="G4406">
        <v>24071</v>
      </c>
    </row>
    <row r="4407" spans="1:7" x14ac:dyDescent="0.3">
      <c r="A4407" t="s">
        <v>1292</v>
      </c>
      <c r="B4407">
        <v>34690256</v>
      </c>
      <c r="C4407" t="s">
        <v>1700</v>
      </c>
      <c r="D4407" t="s">
        <v>1299</v>
      </c>
      <c r="E4407" s="2">
        <v>43648</v>
      </c>
      <c r="F4407" s="2">
        <v>43711</v>
      </c>
      <c r="G4407">
        <v>53686</v>
      </c>
    </row>
    <row r="4408" spans="1:7" x14ac:dyDescent="0.3">
      <c r="A4408" t="s">
        <v>1292</v>
      </c>
      <c r="B4408">
        <v>34690256</v>
      </c>
      <c r="C4408" t="s">
        <v>1700</v>
      </c>
      <c r="D4408" t="s">
        <v>1305</v>
      </c>
      <c r="E4408" s="2">
        <v>43648</v>
      </c>
      <c r="F4408" s="2">
        <v>43711</v>
      </c>
      <c r="G4408">
        <v>928</v>
      </c>
    </row>
    <row r="4409" spans="1:7" x14ac:dyDescent="0.3">
      <c r="A4409" t="s">
        <v>1292</v>
      </c>
      <c r="B4409">
        <v>34690256</v>
      </c>
      <c r="C4409" t="s">
        <v>1700</v>
      </c>
      <c r="D4409" t="s">
        <v>1307</v>
      </c>
      <c r="E4409" s="2">
        <v>43648</v>
      </c>
      <c r="F4409" s="2">
        <v>43711</v>
      </c>
      <c r="G4409">
        <v>145874</v>
      </c>
    </row>
    <row r="4410" spans="1:7" x14ac:dyDescent="0.3">
      <c r="A4410" t="s">
        <v>1292</v>
      </c>
      <c r="B4410">
        <v>34693571</v>
      </c>
      <c r="C4410" t="s">
        <v>1701</v>
      </c>
      <c r="D4410" t="s">
        <v>1301</v>
      </c>
      <c r="E4410" s="2">
        <v>43648</v>
      </c>
      <c r="F4410" s="2">
        <v>43737</v>
      </c>
      <c r="G4410">
        <v>412646</v>
      </c>
    </row>
    <row r="4411" spans="1:7" x14ac:dyDescent="0.3">
      <c r="A4411" t="s">
        <v>1292</v>
      </c>
      <c r="B4411">
        <v>34693571</v>
      </c>
      <c r="C4411" t="s">
        <v>1701</v>
      </c>
      <c r="D4411" t="s">
        <v>1302</v>
      </c>
      <c r="E4411" s="2">
        <v>43648</v>
      </c>
      <c r="F4411" s="2">
        <v>43737</v>
      </c>
      <c r="G4411">
        <v>24373</v>
      </c>
    </row>
    <row r="4412" spans="1:7" x14ac:dyDescent="0.3">
      <c r="A4412" t="s">
        <v>1292</v>
      </c>
      <c r="B4412">
        <v>34693571</v>
      </c>
      <c r="C4412" t="s">
        <v>1701</v>
      </c>
      <c r="D4412" t="s">
        <v>1294</v>
      </c>
      <c r="E4412" s="2">
        <v>43648</v>
      </c>
      <c r="F4412" s="2">
        <v>43737</v>
      </c>
      <c r="G4412">
        <v>97704</v>
      </c>
    </row>
    <row r="4413" spans="1:7" x14ac:dyDescent="0.3">
      <c r="A4413" t="s">
        <v>1292</v>
      </c>
      <c r="B4413">
        <v>34693571</v>
      </c>
      <c r="C4413" t="s">
        <v>1701</v>
      </c>
      <c r="D4413" t="s">
        <v>1303</v>
      </c>
      <c r="E4413" s="2">
        <v>43648</v>
      </c>
      <c r="F4413" s="2">
        <v>43737</v>
      </c>
      <c r="G4413">
        <v>4618</v>
      </c>
    </row>
    <row r="4414" spans="1:7" x14ac:dyDescent="0.3">
      <c r="A4414" t="s">
        <v>1292</v>
      </c>
      <c r="B4414">
        <v>34693571</v>
      </c>
      <c r="C4414" t="s">
        <v>1701</v>
      </c>
      <c r="D4414" t="s">
        <v>1296</v>
      </c>
      <c r="E4414" s="2">
        <v>43648</v>
      </c>
      <c r="F4414" s="2">
        <v>43737</v>
      </c>
      <c r="G4414">
        <v>3094</v>
      </c>
    </row>
    <row r="4415" spans="1:7" x14ac:dyDescent="0.3">
      <c r="A4415" t="s">
        <v>1292</v>
      </c>
      <c r="B4415">
        <v>34693571</v>
      </c>
      <c r="C4415" t="s">
        <v>1701</v>
      </c>
      <c r="D4415" t="s">
        <v>1297</v>
      </c>
      <c r="E4415" s="2">
        <v>43648</v>
      </c>
      <c r="F4415" s="2">
        <v>43737</v>
      </c>
      <c r="G4415">
        <v>178986</v>
      </c>
    </row>
    <row r="4416" spans="1:7" x14ac:dyDescent="0.3">
      <c r="A4416" t="s">
        <v>1292</v>
      </c>
      <c r="B4416">
        <v>34693571</v>
      </c>
      <c r="C4416" t="s">
        <v>1701</v>
      </c>
      <c r="D4416" t="s">
        <v>1298</v>
      </c>
      <c r="E4416" s="2">
        <v>43648</v>
      </c>
      <c r="F4416" s="2">
        <v>43737</v>
      </c>
      <c r="G4416">
        <v>26206</v>
      </c>
    </row>
    <row r="4417" spans="1:7" x14ac:dyDescent="0.3">
      <c r="A4417" t="s">
        <v>1292</v>
      </c>
      <c r="B4417">
        <v>34693571</v>
      </c>
      <c r="C4417" t="s">
        <v>1701</v>
      </c>
      <c r="D4417" t="s">
        <v>1320</v>
      </c>
      <c r="E4417" s="2">
        <v>43648</v>
      </c>
      <c r="F4417" s="2">
        <v>43737</v>
      </c>
      <c r="G4417">
        <v>20678</v>
      </c>
    </row>
    <row r="4418" spans="1:7" x14ac:dyDescent="0.3">
      <c r="A4418" t="s">
        <v>1292</v>
      </c>
      <c r="B4418">
        <v>34693571</v>
      </c>
      <c r="C4418" t="s">
        <v>1701</v>
      </c>
      <c r="D4418" t="s">
        <v>1304</v>
      </c>
      <c r="E4418" s="2">
        <v>43648</v>
      </c>
      <c r="F4418" s="2">
        <v>43737</v>
      </c>
      <c r="G4418">
        <v>1145</v>
      </c>
    </row>
    <row r="4419" spans="1:7" x14ac:dyDescent="0.3">
      <c r="A4419" t="s">
        <v>1292</v>
      </c>
      <c r="B4419">
        <v>34693571</v>
      </c>
      <c r="C4419" t="s">
        <v>1701</v>
      </c>
      <c r="D4419" t="s">
        <v>1299</v>
      </c>
      <c r="E4419" s="2">
        <v>43648</v>
      </c>
      <c r="F4419" s="2">
        <v>43737</v>
      </c>
      <c r="G4419">
        <v>54176</v>
      </c>
    </row>
    <row r="4420" spans="1:7" x14ac:dyDescent="0.3">
      <c r="A4420" t="s">
        <v>1292</v>
      </c>
      <c r="B4420">
        <v>34693571</v>
      </c>
      <c r="C4420" t="s">
        <v>1701</v>
      </c>
      <c r="D4420" t="s">
        <v>1305</v>
      </c>
      <c r="E4420" s="2">
        <v>43648</v>
      </c>
      <c r="F4420" s="2">
        <v>43737</v>
      </c>
      <c r="G4420">
        <v>222020</v>
      </c>
    </row>
    <row r="4421" spans="1:7" x14ac:dyDescent="0.3">
      <c r="A4421" t="s">
        <v>1292</v>
      </c>
      <c r="B4421">
        <v>34693571</v>
      </c>
      <c r="C4421" t="s">
        <v>1701</v>
      </c>
      <c r="D4421" t="s">
        <v>1306</v>
      </c>
      <c r="E4421" s="2">
        <v>43648</v>
      </c>
      <c r="F4421" s="2">
        <v>43737</v>
      </c>
      <c r="G4421">
        <v>8539</v>
      </c>
    </row>
    <row r="4422" spans="1:7" x14ac:dyDescent="0.3">
      <c r="A4422" t="s">
        <v>1292</v>
      </c>
      <c r="B4422">
        <v>34693571</v>
      </c>
      <c r="C4422" t="s">
        <v>1701</v>
      </c>
      <c r="D4422" t="s">
        <v>1307</v>
      </c>
      <c r="E4422" s="2">
        <v>43648</v>
      </c>
      <c r="F4422" s="2">
        <v>43737</v>
      </c>
      <c r="G4422">
        <v>324084</v>
      </c>
    </row>
    <row r="4423" spans="1:7" x14ac:dyDescent="0.3">
      <c r="A4423" t="s">
        <v>1292</v>
      </c>
      <c r="B4423">
        <v>34695382</v>
      </c>
      <c r="C4423" t="s">
        <v>1702</v>
      </c>
      <c r="D4423" t="s">
        <v>1301</v>
      </c>
      <c r="E4423" s="2">
        <v>43661</v>
      </c>
      <c r="F4423" s="2">
        <v>43737</v>
      </c>
      <c r="G4423">
        <v>186062</v>
      </c>
    </row>
    <row r="4424" spans="1:7" x14ac:dyDescent="0.3">
      <c r="A4424" t="s">
        <v>1292</v>
      </c>
      <c r="B4424">
        <v>34695382</v>
      </c>
      <c r="C4424" t="s">
        <v>1702</v>
      </c>
      <c r="D4424" t="s">
        <v>1302</v>
      </c>
      <c r="E4424" s="2">
        <v>43661</v>
      </c>
      <c r="F4424" s="2">
        <v>43737</v>
      </c>
      <c r="G4424">
        <v>9151</v>
      </c>
    </row>
    <row r="4425" spans="1:7" x14ac:dyDescent="0.3">
      <c r="A4425" t="s">
        <v>1292</v>
      </c>
      <c r="B4425">
        <v>34695382</v>
      </c>
      <c r="C4425" t="s">
        <v>1702</v>
      </c>
      <c r="D4425" t="s">
        <v>1294</v>
      </c>
      <c r="E4425" s="2">
        <v>43661</v>
      </c>
      <c r="F4425" s="2">
        <v>43737</v>
      </c>
      <c r="G4425">
        <v>52451</v>
      </c>
    </row>
    <row r="4426" spans="1:7" x14ac:dyDescent="0.3">
      <c r="A4426" t="s">
        <v>1292</v>
      </c>
      <c r="B4426">
        <v>34695382</v>
      </c>
      <c r="C4426" t="s">
        <v>1702</v>
      </c>
      <c r="D4426" t="s">
        <v>1296</v>
      </c>
      <c r="E4426" s="2">
        <v>43661</v>
      </c>
      <c r="F4426" s="2">
        <v>43737</v>
      </c>
      <c r="G4426">
        <v>1502</v>
      </c>
    </row>
    <row r="4427" spans="1:7" x14ac:dyDescent="0.3">
      <c r="A4427" t="s">
        <v>1292</v>
      </c>
      <c r="B4427">
        <v>34695382</v>
      </c>
      <c r="C4427" t="s">
        <v>1702</v>
      </c>
      <c r="D4427" t="s">
        <v>1297</v>
      </c>
      <c r="E4427" s="2">
        <v>43661</v>
      </c>
      <c r="F4427" s="2">
        <v>43737</v>
      </c>
      <c r="G4427">
        <v>46064</v>
      </c>
    </row>
    <row r="4428" spans="1:7" x14ac:dyDescent="0.3">
      <c r="A4428" t="s">
        <v>1292</v>
      </c>
      <c r="B4428">
        <v>34695382</v>
      </c>
      <c r="C4428" t="s">
        <v>1702</v>
      </c>
      <c r="D4428" t="s">
        <v>1298</v>
      </c>
      <c r="E4428" s="2">
        <v>43661</v>
      </c>
      <c r="F4428" s="2">
        <v>43737</v>
      </c>
      <c r="G4428">
        <v>7593</v>
      </c>
    </row>
    <row r="4429" spans="1:7" x14ac:dyDescent="0.3">
      <c r="A4429" t="s">
        <v>1292</v>
      </c>
      <c r="B4429">
        <v>34695382</v>
      </c>
      <c r="C4429" t="s">
        <v>1702</v>
      </c>
      <c r="D4429" t="s">
        <v>1299</v>
      </c>
      <c r="E4429" s="2">
        <v>43661</v>
      </c>
      <c r="F4429" s="2">
        <v>43737</v>
      </c>
      <c r="G4429">
        <v>37331</v>
      </c>
    </row>
    <row r="4430" spans="1:7" x14ac:dyDescent="0.3">
      <c r="A4430" t="s">
        <v>1292</v>
      </c>
      <c r="B4430">
        <v>34695382</v>
      </c>
      <c r="C4430" t="s">
        <v>1702</v>
      </c>
      <c r="D4430" t="s">
        <v>1305</v>
      </c>
      <c r="E4430" s="2">
        <v>43661</v>
      </c>
      <c r="F4430" s="2">
        <v>43737</v>
      </c>
      <c r="G4430">
        <v>133827</v>
      </c>
    </row>
    <row r="4431" spans="1:7" x14ac:dyDescent="0.3">
      <c r="A4431" t="s">
        <v>1292</v>
      </c>
      <c r="B4431">
        <v>34695382</v>
      </c>
      <c r="C4431" t="s">
        <v>1702</v>
      </c>
      <c r="D4431" t="s">
        <v>1306</v>
      </c>
      <c r="E4431" s="2">
        <v>43661</v>
      </c>
      <c r="F4431" s="2">
        <v>43737</v>
      </c>
      <c r="G4431">
        <v>2849</v>
      </c>
    </row>
    <row r="4432" spans="1:7" x14ac:dyDescent="0.3">
      <c r="A4432" t="s">
        <v>1292</v>
      </c>
      <c r="B4432">
        <v>34695382</v>
      </c>
      <c r="C4432" t="s">
        <v>1702</v>
      </c>
      <c r="D4432" t="s">
        <v>1307</v>
      </c>
      <c r="E4432" s="2">
        <v>43661</v>
      </c>
      <c r="F4432" s="2">
        <v>43737</v>
      </c>
      <c r="G4432">
        <v>186789</v>
      </c>
    </row>
    <row r="4433" spans="1:7" x14ac:dyDescent="0.3">
      <c r="A4433" t="s">
        <v>1292</v>
      </c>
      <c r="B4433">
        <v>34698259</v>
      </c>
      <c r="C4433" t="s">
        <v>1703</v>
      </c>
      <c r="D4433" t="s">
        <v>1297</v>
      </c>
      <c r="E4433" s="2">
        <v>43656</v>
      </c>
      <c r="F4433" s="2">
        <v>43737</v>
      </c>
      <c r="G4433">
        <v>704702</v>
      </c>
    </row>
    <row r="4434" spans="1:7" x14ac:dyDescent="0.3">
      <c r="A4434" t="s">
        <v>1292</v>
      </c>
      <c r="B4434">
        <v>34698259</v>
      </c>
      <c r="C4434" t="s">
        <v>1703</v>
      </c>
      <c r="D4434" t="s">
        <v>1298</v>
      </c>
      <c r="E4434" s="2">
        <v>43656</v>
      </c>
      <c r="F4434" s="2">
        <v>43737</v>
      </c>
      <c r="G4434">
        <v>107690</v>
      </c>
    </row>
    <row r="4435" spans="1:7" x14ac:dyDescent="0.3">
      <c r="A4435" t="s">
        <v>1292</v>
      </c>
      <c r="B4435">
        <v>34698789</v>
      </c>
      <c r="C4435" t="s">
        <v>1704</v>
      </c>
      <c r="D4435" t="s">
        <v>1301</v>
      </c>
      <c r="E4435" s="2">
        <v>43648</v>
      </c>
      <c r="F4435" s="2">
        <v>43736</v>
      </c>
      <c r="G4435">
        <v>1103400</v>
      </c>
    </row>
    <row r="4436" spans="1:7" x14ac:dyDescent="0.3">
      <c r="A4436" t="s">
        <v>1292</v>
      </c>
      <c r="B4436">
        <v>34698789</v>
      </c>
      <c r="C4436" t="s">
        <v>1704</v>
      </c>
      <c r="D4436" t="s">
        <v>1294</v>
      </c>
      <c r="E4436" s="2">
        <v>43648</v>
      </c>
      <c r="F4436" s="2">
        <v>43736</v>
      </c>
      <c r="G4436">
        <v>367058</v>
      </c>
    </row>
    <row r="4437" spans="1:7" x14ac:dyDescent="0.3">
      <c r="A4437" t="s">
        <v>1292</v>
      </c>
      <c r="B4437">
        <v>34698789</v>
      </c>
      <c r="C4437" t="s">
        <v>1704</v>
      </c>
      <c r="D4437" t="s">
        <v>1307</v>
      </c>
      <c r="E4437" s="2">
        <v>43648</v>
      </c>
      <c r="F4437" s="2">
        <v>43736</v>
      </c>
      <c r="G4437">
        <v>1051183</v>
      </c>
    </row>
    <row r="4438" spans="1:7" x14ac:dyDescent="0.3">
      <c r="A4438" t="s">
        <v>1292</v>
      </c>
      <c r="B4438">
        <v>34700388</v>
      </c>
      <c r="C4438" t="s">
        <v>1705</v>
      </c>
      <c r="D4438" t="s">
        <v>1301</v>
      </c>
      <c r="E4438" s="2">
        <v>43656</v>
      </c>
      <c r="F4438" s="2">
        <v>43702</v>
      </c>
      <c r="G4438">
        <v>132307</v>
      </c>
    </row>
    <row r="4439" spans="1:7" x14ac:dyDescent="0.3">
      <c r="A4439" t="s">
        <v>1292</v>
      </c>
      <c r="B4439">
        <v>34700388</v>
      </c>
      <c r="C4439" t="s">
        <v>1705</v>
      </c>
      <c r="D4439" t="s">
        <v>1294</v>
      </c>
      <c r="E4439" s="2">
        <v>43656</v>
      </c>
      <c r="F4439" s="2">
        <v>43702</v>
      </c>
      <c r="G4439">
        <v>30591</v>
      </c>
    </row>
    <row r="4440" spans="1:7" x14ac:dyDescent="0.3">
      <c r="A4440" t="s">
        <v>1292</v>
      </c>
      <c r="B4440">
        <v>34700388</v>
      </c>
      <c r="C4440" t="s">
        <v>1705</v>
      </c>
      <c r="D4440" t="s">
        <v>1297</v>
      </c>
      <c r="E4440" s="2">
        <v>43656</v>
      </c>
      <c r="F4440" s="2">
        <v>43702</v>
      </c>
      <c r="G4440">
        <v>46653</v>
      </c>
    </row>
    <row r="4441" spans="1:7" x14ac:dyDescent="0.3">
      <c r="A4441" t="s">
        <v>1292</v>
      </c>
      <c r="B4441">
        <v>34700388</v>
      </c>
      <c r="C4441" t="s">
        <v>1705</v>
      </c>
      <c r="D4441" t="s">
        <v>1298</v>
      </c>
      <c r="E4441" s="2">
        <v>43656</v>
      </c>
      <c r="F4441" s="2">
        <v>43702</v>
      </c>
      <c r="G4441">
        <v>1854</v>
      </c>
    </row>
    <row r="4442" spans="1:7" x14ac:dyDescent="0.3">
      <c r="A4442" t="s">
        <v>1292</v>
      </c>
      <c r="B4442">
        <v>34700388</v>
      </c>
      <c r="C4442" t="s">
        <v>1705</v>
      </c>
      <c r="D4442" t="s">
        <v>1299</v>
      </c>
      <c r="E4442" s="2">
        <v>43656</v>
      </c>
      <c r="F4442" s="2">
        <v>43702</v>
      </c>
      <c r="G4442">
        <v>31177</v>
      </c>
    </row>
    <row r="4443" spans="1:7" x14ac:dyDescent="0.3">
      <c r="A4443" t="s">
        <v>1292</v>
      </c>
      <c r="B4443">
        <v>34700388</v>
      </c>
      <c r="C4443" t="s">
        <v>1705</v>
      </c>
      <c r="D4443" t="s">
        <v>1305</v>
      </c>
      <c r="E4443" s="2">
        <v>43656</v>
      </c>
      <c r="F4443" s="2">
        <v>43702</v>
      </c>
      <c r="G4443">
        <v>115187</v>
      </c>
    </row>
    <row r="4444" spans="1:7" x14ac:dyDescent="0.3">
      <c r="A4444" t="s">
        <v>1292</v>
      </c>
      <c r="B4444">
        <v>34700388</v>
      </c>
      <c r="C4444" t="s">
        <v>1705</v>
      </c>
      <c r="D4444" t="s">
        <v>1307</v>
      </c>
      <c r="E4444" s="2">
        <v>43656</v>
      </c>
      <c r="F4444" s="2">
        <v>43702</v>
      </c>
      <c r="G4444">
        <v>146274</v>
      </c>
    </row>
    <row r="4445" spans="1:7" x14ac:dyDescent="0.3">
      <c r="A4445" t="s">
        <v>1292</v>
      </c>
      <c r="B4445">
        <v>34700404</v>
      </c>
      <c r="C4445" t="s">
        <v>1706</v>
      </c>
      <c r="D4445" t="s">
        <v>1301</v>
      </c>
      <c r="E4445" s="2">
        <v>43657</v>
      </c>
      <c r="F4445" s="2">
        <v>43737</v>
      </c>
      <c r="G4445">
        <v>444393</v>
      </c>
    </row>
    <row r="4446" spans="1:7" x14ac:dyDescent="0.3">
      <c r="A4446" t="s">
        <v>1292</v>
      </c>
      <c r="B4446">
        <v>34700404</v>
      </c>
      <c r="C4446" t="s">
        <v>1706</v>
      </c>
      <c r="D4446" t="s">
        <v>1294</v>
      </c>
      <c r="E4446" s="2">
        <v>43657</v>
      </c>
      <c r="F4446" s="2">
        <v>43737</v>
      </c>
      <c r="G4446">
        <v>132623</v>
      </c>
    </row>
    <row r="4447" spans="1:7" x14ac:dyDescent="0.3">
      <c r="A4447" t="s">
        <v>1292</v>
      </c>
      <c r="B4447">
        <v>34700404</v>
      </c>
      <c r="C4447" t="s">
        <v>1706</v>
      </c>
      <c r="D4447" t="s">
        <v>1297</v>
      </c>
      <c r="E4447" s="2">
        <v>43657</v>
      </c>
      <c r="F4447" s="2">
        <v>43737</v>
      </c>
      <c r="G4447">
        <v>932615</v>
      </c>
    </row>
    <row r="4448" spans="1:7" x14ac:dyDescent="0.3">
      <c r="A4448" t="s">
        <v>1292</v>
      </c>
      <c r="B4448">
        <v>34700404</v>
      </c>
      <c r="C4448" t="s">
        <v>1706</v>
      </c>
      <c r="D4448" t="s">
        <v>1298</v>
      </c>
      <c r="E4448" s="2">
        <v>43657</v>
      </c>
      <c r="F4448" s="2">
        <v>43737</v>
      </c>
      <c r="G4448">
        <v>182922</v>
      </c>
    </row>
    <row r="4449" spans="1:7" x14ac:dyDescent="0.3">
      <c r="A4449" t="s">
        <v>1292</v>
      </c>
      <c r="B4449">
        <v>34700404</v>
      </c>
      <c r="C4449" t="s">
        <v>1706</v>
      </c>
      <c r="D4449" t="s">
        <v>1304</v>
      </c>
      <c r="E4449" s="2">
        <v>43657</v>
      </c>
      <c r="F4449" s="2">
        <v>43737</v>
      </c>
      <c r="G4449">
        <v>705</v>
      </c>
    </row>
    <row r="4450" spans="1:7" x14ac:dyDescent="0.3">
      <c r="A4450" t="s">
        <v>1292</v>
      </c>
      <c r="B4450">
        <v>34700404</v>
      </c>
      <c r="C4450" t="s">
        <v>1706</v>
      </c>
      <c r="D4450" t="s">
        <v>1299</v>
      </c>
      <c r="E4450" s="2">
        <v>43657</v>
      </c>
      <c r="F4450" s="2">
        <v>43737</v>
      </c>
      <c r="G4450">
        <v>100523</v>
      </c>
    </row>
    <row r="4451" spans="1:7" x14ac:dyDescent="0.3">
      <c r="A4451" t="s">
        <v>1292</v>
      </c>
      <c r="B4451">
        <v>34700404</v>
      </c>
      <c r="C4451" t="s">
        <v>1706</v>
      </c>
      <c r="D4451" t="s">
        <v>1305</v>
      </c>
      <c r="E4451" s="2">
        <v>43657</v>
      </c>
      <c r="F4451" s="2">
        <v>43737</v>
      </c>
      <c r="G4451">
        <v>454432</v>
      </c>
    </row>
    <row r="4452" spans="1:7" x14ac:dyDescent="0.3">
      <c r="A4452" t="s">
        <v>1292</v>
      </c>
      <c r="B4452">
        <v>34700404</v>
      </c>
      <c r="C4452" t="s">
        <v>1706</v>
      </c>
      <c r="D4452" t="s">
        <v>1306</v>
      </c>
      <c r="E4452" s="2">
        <v>43657</v>
      </c>
      <c r="F4452" s="2">
        <v>43737</v>
      </c>
      <c r="G4452">
        <v>6438</v>
      </c>
    </row>
    <row r="4453" spans="1:7" x14ac:dyDescent="0.3">
      <c r="A4453" t="s">
        <v>1292</v>
      </c>
      <c r="B4453">
        <v>34700404</v>
      </c>
      <c r="C4453" t="s">
        <v>1706</v>
      </c>
      <c r="D4453" t="s">
        <v>1307</v>
      </c>
      <c r="E4453" s="2">
        <v>43657</v>
      </c>
      <c r="F4453" s="2">
        <v>43737</v>
      </c>
      <c r="G4453">
        <v>572624</v>
      </c>
    </row>
    <row r="4454" spans="1:7" x14ac:dyDescent="0.3">
      <c r="A4454" t="s">
        <v>1292</v>
      </c>
      <c r="B4454">
        <v>34708562</v>
      </c>
      <c r="C4454" t="s">
        <v>1707</v>
      </c>
      <c r="D4454" t="s">
        <v>1297</v>
      </c>
      <c r="E4454" s="2">
        <v>43653</v>
      </c>
      <c r="F4454" s="2">
        <v>43729</v>
      </c>
      <c r="G4454">
        <v>904603</v>
      </c>
    </row>
    <row r="4455" spans="1:7" x14ac:dyDescent="0.3">
      <c r="A4455" t="s">
        <v>1292</v>
      </c>
      <c r="B4455">
        <v>34708562</v>
      </c>
      <c r="C4455" t="s">
        <v>1707</v>
      </c>
      <c r="D4455" t="s">
        <v>1298</v>
      </c>
      <c r="E4455" s="2">
        <v>43653</v>
      </c>
      <c r="F4455" s="2">
        <v>43729</v>
      </c>
      <c r="G4455">
        <v>161471</v>
      </c>
    </row>
    <row r="4456" spans="1:7" x14ac:dyDescent="0.3">
      <c r="A4456" t="s">
        <v>1292</v>
      </c>
      <c r="B4456">
        <v>34716354</v>
      </c>
      <c r="C4456" t="s">
        <v>1708</v>
      </c>
      <c r="D4456" t="s">
        <v>1301</v>
      </c>
      <c r="E4456" s="2">
        <v>43675</v>
      </c>
      <c r="F4456" s="2">
        <v>43716</v>
      </c>
      <c r="G4456">
        <v>16208</v>
      </c>
    </row>
    <row r="4457" spans="1:7" x14ac:dyDescent="0.3">
      <c r="A4457" t="s">
        <v>1292</v>
      </c>
      <c r="B4457">
        <v>34716354</v>
      </c>
      <c r="C4457" t="s">
        <v>1708</v>
      </c>
      <c r="D4457" t="s">
        <v>1294</v>
      </c>
      <c r="E4457" s="2">
        <v>43675</v>
      </c>
      <c r="F4457" s="2">
        <v>43716</v>
      </c>
      <c r="G4457">
        <v>8988</v>
      </c>
    </row>
    <row r="4458" spans="1:7" x14ac:dyDescent="0.3">
      <c r="A4458" t="s">
        <v>1292</v>
      </c>
      <c r="B4458">
        <v>34716354</v>
      </c>
      <c r="C4458" t="s">
        <v>1708</v>
      </c>
      <c r="D4458" t="s">
        <v>1297</v>
      </c>
      <c r="E4458" s="2">
        <v>43675</v>
      </c>
      <c r="F4458" s="2">
        <v>43716</v>
      </c>
      <c r="G4458">
        <v>12148</v>
      </c>
    </row>
    <row r="4459" spans="1:7" x14ac:dyDescent="0.3">
      <c r="A4459" t="s">
        <v>1292</v>
      </c>
      <c r="B4459">
        <v>34716354</v>
      </c>
      <c r="C4459" t="s">
        <v>1708</v>
      </c>
      <c r="D4459" t="s">
        <v>1307</v>
      </c>
      <c r="E4459" s="2">
        <v>43675</v>
      </c>
      <c r="F4459" s="2">
        <v>43716</v>
      </c>
      <c r="G4459">
        <v>50224</v>
      </c>
    </row>
    <row r="4460" spans="1:7" x14ac:dyDescent="0.3">
      <c r="A4460" t="s">
        <v>1292</v>
      </c>
      <c r="B4460">
        <v>34742513</v>
      </c>
      <c r="C4460" t="s">
        <v>1709</v>
      </c>
      <c r="D4460" t="s">
        <v>1304</v>
      </c>
      <c r="E4460" s="2">
        <v>43651</v>
      </c>
      <c r="F4460" s="2">
        <v>43738</v>
      </c>
      <c r="G4460">
        <v>23877</v>
      </c>
    </row>
    <row r="4461" spans="1:7" x14ac:dyDescent="0.3">
      <c r="A4461" t="s">
        <v>1292</v>
      </c>
      <c r="B4461">
        <v>34742513</v>
      </c>
      <c r="C4461" t="s">
        <v>1709</v>
      </c>
      <c r="D4461" t="s">
        <v>1306</v>
      </c>
      <c r="E4461" s="2">
        <v>43651</v>
      </c>
      <c r="F4461" s="2">
        <v>43738</v>
      </c>
      <c r="G4461">
        <v>178393</v>
      </c>
    </row>
    <row r="4462" spans="1:7" x14ac:dyDescent="0.3">
      <c r="A4462" t="s">
        <v>1292</v>
      </c>
      <c r="B4462">
        <v>34752590</v>
      </c>
      <c r="C4462" t="s">
        <v>1710</v>
      </c>
      <c r="D4462" t="s">
        <v>1297</v>
      </c>
      <c r="E4462" s="2">
        <v>43654</v>
      </c>
      <c r="F4462" s="2">
        <v>43677</v>
      </c>
      <c r="G4462">
        <v>1650969</v>
      </c>
    </row>
    <row r="4463" spans="1:7" x14ac:dyDescent="0.3">
      <c r="A4463" t="s">
        <v>1292</v>
      </c>
      <c r="B4463">
        <v>34752590</v>
      </c>
      <c r="C4463" t="s">
        <v>1710</v>
      </c>
      <c r="D4463" t="s">
        <v>1298</v>
      </c>
      <c r="E4463" s="2">
        <v>43654</v>
      </c>
      <c r="F4463" s="2">
        <v>43677</v>
      </c>
      <c r="G4463">
        <v>214719</v>
      </c>
    </row>
    <row r="4464" spans="1:7" x14ac:dyDescent="0.3">
      <c r="A4464" t="s">
        <v>1292</v>
      </c>
      <c r="B4464">
        <v>34763413</v>
      </c>
      <c r="C4464" t="s">
        <v>1711</v>
      </c>
      <c r="D4464" t="s">
        <v>1297</v>
      </c>
      <c r="E4464" s="2">
        <v>43654</v>
      </c>
      <c r="F4464" s="2">
        <v>43730</v>
      </c>
      <c r="G4464">
        <v>1786683</v>
      </c>
    </row>
    <row r="4465" spans="1:7" x14ac:dyDescent="0.3">
      <c r="A4465" t="s">
        <v>1292</v>
      </c>
      <c r="B4465">
        <v>34763413</v>
      </c>
      <c r="C4465" t="s">
        <v>1711</v>
      </c>
      <c r="D4465" t="s">
        <v>1298</v>
      </c>
      <c r="E4465" s="2">
        <v>43654</v>
      </c>
      <c r="F4465" s="2">
        <v>43730</v>
      </c>
      <c r="G4465">
        <v>228085</v>
      </c>
    </row>
    <row r="4466" spans="1:7" x14ac:dyDescent="0.3">
      <c r="A4466" t="s">
        <v>1292</v>
      </c>
      <c r="B4466">
        <v>34763849</v>
      </c>
      <c r="C4466" t="s">
        <v>1712</v>
      </c>
      <c r="D4466" t="s">
        <v>1301</v>
      </c>
      <c r="E4466" s="2">
        <v>43668</v>
      </c>
      <c r="F4466" s="2">
        <v>43730</v>
      </c>
      <c r="G4466">
        <v>151173</v>
      </c>
    </row>
    <row r="4467" spans="1:7" x14ac:dyDescent="0.3">
      <c r="A4467" t="s">
        <v>1292</v>
      </c>
      <c r="B4467">
        <v>34763849</v>
      </c>
      <c r="C4467" t="s">
        <v>1712</v>
      </c>
      <c r="D4467" t="s">
        <v>1294</v>
      </c>
      <c r="E4467" s="2">
        <v>43668</v>
      </c>
      <c r="F4467" s="2">
        <v>43730</v>
      </c>
      <c r="G4467">
        <v>22593</v>
      </c>
    </row>
    <row r="4468" spans="1:7" x14ac:dyDescent="0.3">
      <c r="A4468" t="s">
        <v>1292</v>
      </c>
      <c r="B4468">
        <v>34763849</v>
      </c>
      <c r="C4468" t="s">
        <v>1712</v>
      </c>
      <c r="D4468" t="s">
        <v>1296</v>
      </c>
      <c r="E4468" s="2">
        <v>43668</v>
      </c>
      <c r="F4468" s="2">
        <v>43730</v>
      </c>
      <c r="G4468">
        <v>755</v>
      </c>
    </row>
    <row r="4469" spans="1:7" x14ac:dyDescent="0.3">
      <c r="A4469" t="s">
        <v>1292</v>
      </c>
      <c r="B4469">
        <v>34763849</v>
      </c>
      <c r="C4469" t="s">
        <v>1712</v>
      </c>
      <c r="D4469" t="s">
        <v>1297</v>
      </c>
      <c r="E4469" s="2">
        <v>43668</v>
      </c>
      <c r="F4469" s="2">
        <v>43730</v>
      </c>
      <c r="G4469">
        <v>38600</v>
      </c>
    </row>
    <row r="4470" spans="1:7" x14ac:dyDescent="0.3">
      <c r="A4470" t="s">
        <v>1292</v>
      </c>
      <c r="B4470">
        <v>34763849</v>
      </c>
      <c r="C4470" t="s">
        <v>1712</v>
      </c>
      <c r="D4470" t="s">
        <v>1298</v>
      </c>
      <c r="E4470" s="2">
        <v>43668</v>
      </c>
      <c r="F4470" s="2">
        <v>43730</v>
      </c>
      <c r="G4470">
        <v>6337</v>
      </c>
    </row>
    <row r="4471" spans="1:7" x14ac:dyDescent="0.3">
      <c r="A4471" t="s">
        <v>1292</v>
      </c>
      <c r="B4471">
        <v>34763849</v>
      </c>
      <c r="C4471" t="s">
        <v>1712</v>
      </c>
      <c r="D4471" t="s">
        <v>1299</v>
      </c>
      <c r="E4471" s="2">
        <v>43668</v>
      </c>
      <c r="F4471" s="2">
        <v>43730</v>
      </c>
      <c r="G4471">
        <v>34292</v>
      </c>
    </row>
    <row r="4472" spans="1:7" x14ac:dyDescent="0.3">
      <c r="A4472" t="s">
        <v>1292</v>
      </c>
      <c r="B4472">
        <v>34763849</v>
      </c>
      <c r="C4472" t="s">
        <v>1712</v>
      </c>
      <c r="D4472" t="s">
        <v>1305</v>
      </c>
      <c r="E4472" s="2">
        <v>43668</v>
      </c>
      <c r="F4472" s="2">
        <v>43730</v>
      </c>
      <c r="G4472">
        <v>169827</v>
      </c>
    </row>
    <row r="4473" spans="1:7" x14ac:dyDescent="0.3">
      <c r="A4473" t="s">
        <v>1292</v>
      </c>
      <c r="B4473">
        <v>34763849</v>
      </c>
      <c r="C4473" t="s">
        <v>1712</v>
      </c>
      <c r="D4473" t="s">
        <v>1306</v>
      </c>
      <c r="E4473" s="2">
        <v>43668</v>
      </c>
      <c r="F4473" s="2">
        <v>43730</v>
      </c>
      <c r="G4473">
        <v>29915</v>
      </c>
    </row>
    <row r="4474" spans="1:7" x14ac:dyDescent="0.3">
      <c r="A4474" t="s">
        <v>1292</v>
      </c>
      <c r="B4474">
        <v>34763849</v>
      </c>
      <c r="C4474" t="s">
        <v>1712</v>
      </c>
      <c r="D4474" t="s">
        <v>1307</v>
      </c>
      <c r="E4474" s="2">
        <v>43668</v>
      </c>
      <c r="F4474" s="2">
        <v>43730</v>
      </c>
      <c r="G4474">
        <v>185542</v>
      </c>
    </row>
    <row r="4475" spans="1:7" x14ac:dyDescent="0.3">
      <c r="A4475" t="s">
        <v>1292</v>
      </c>
      <c r="B4475">
        <v>34764198</v>
      </c>
      <c r="C4475" t="s">
        <v>1713</v>
      </c>
      <c r="D4475" t="s">
        <v>1297</v>
      </c>
      <c r="E4475" s="2">
        <v>43655</v>
      </c>
      <c r="F4475" s="2">
        <v>43688</v>
      </c>
      <c r="G4475">
        <v>473332</v>
      </c>
    </row>
    <row r="4476" spans="1:7" x14ac:dyDescent="0.3">
      <c r="A4476" t="s">
        <v>1292</v>
      </c>
      <c r="B4476">
        <v>34774286</v>
      </c>
      <c r="C4476" t="s">
        <v>1714</v>
      </c>
      <c r="D4476" t="s">
        <v>1297</v>
      </c>
      <c r="E4476" s="2">
        <v>43655</v>
      </c>
      <c r="F4476" s="2">
        <v>43730</v>
      </c>
      <c r="G4476">
        <v>508092</v>
      </c>
    </row>
    <row r="4477" spans="1:7" x14ac:dyDescent="0.3">
      <c r="A4477" t="s">
        <v>1292</v>
      </c>
      <c r="B4477">
        <v>34774286</v>
      </c>
      <c r="C4477" t="s">
        <v>1714</v>
      </c>
      <c r="D4477" t="s">
        <v>1298</v>
      </c>
      <c r="E4477" s="2">
        <v>43655</v>
      </c>
      <c r="F4477" s="2">
        <v>43730</v>
      </c>
      <c r="G4477">
        <v>17309</v>
      </c>
    </row>
    <row r="4478" spans="1:7" x14ac:dyDescent="0.3">
      <c r="A4478" t="s">
        <v>1292</v>
      </c>
      <c r="B4478">
        <v>34776870</v>
      </c>
      <c r="C4478" t="s">
        <v>1715</v>
      </c>
      <c r="D4478" t="s">
        <v>1301</v>
      </c>
      <c r="E4478" s="2">
        <v>43662</v>
      </c>
      <c r="F4478" s="2">
        <v>43681</v>
      </c>
      <c r="G4478">
        <v>1262885</v>
      </c>
    </row>
    <row r="4479" spans="1:7" x14ac:dyDescent="0.3">
      <c r="A4479" t="s">
        <v>1292</v>
      </c>
      <c r="B4479">
        <v>34776870</v>
      </c>
      <c r="C4479" t="s">
        <v>1715</v>
      </c>
      <c r="D4479" t="s">
        <v>1294</v>
      </c>
      <c r="E4479" s="2">
        <v>43662</v>
      </c>
      <c r="F4479" s="2">
        <v>43681</v>
      </c>
      <c r="G4479">
        <v>299236</v>
      </c>
    </row>
    <row r="4480" spans="1:7" x14ac:dyDescent="0.3">
      <c r="A4480" t="s">
        <v>1292</v>
      </c>
      <c r="B4480">
        <v>34776870</v>
      </c>
      <c r="C4480" t="s">
        <v>1715</v>
      </c>
      <c r="D4480" t="s">
        <v>1297</v>
      </c>
      <c r="E4480" s="2">
        <v>43662</v>
      </c>
      <c r="F4480" s="2">
        <v>43681</v>
      </c>
      <c r="G4480">
        <v>185809</v>
      </c>
    </row>
    <row r="4481" spans="1:7" x14ac:dyDescent="0.3">
      <c r="A4481" t="s">
        <v>1292</v>
      </c>
      <c r="B4481">
        <v>34776870</v>
      </c>
      <c r="C4481" t="s">
        <v>1715</v>
      </c>
      <c r="D4481" t="s">
        <v>1304</v>
      </c>
      <c r="E4481" s="2">
        <v>43662</v>
      </c>
      <c r="F4481" s="2">
        <v>43681</v>
      </c>
      <c r="G4481">
        <v>1594</v>
      </c>
    </row>
    <row r="4482" spans="1:7" x14ac:dyDescent="0.3">
      <c r="A4482" t="s">
        <v>1292</v>
      </c>
      <c r="B4482">
        <v>34776870</v>
      </c>
      <c r="C4482" t="s">
        <v>1715</v>
      </c>
      <c r="D4482" t="s">
        <v>1299</v>
      </c>
      <c r="E4482" s="2">
        <v>43662</v>
      </c>
      <c r="F4482" s="2">
        <v>43681</v>
      </c>
      <c r="G4482">
        <v>295774</v>
      </c>
    </row>
    <row r="4483" spans="1:7" x14ac:dyDescent="0.3">
      <c r="A4483" t="s">
        <v>1292</v>
      </c>
      <c r="B4483">
        <v>34776870</v>
      </c>
      <c r="C4483" t="s">
        <v>1715</v>
      </c>
      <c r="D4483" t="s">
        <v>1305</v>
      </c>
      <c r="E4483" s="2">
        <v>43662</v>
      </c>
      <c r="F4483" s="2">
        <v>43681</v>
      </c>
      <c r="G4483">
        <v>1182292</v>
      </c>
    </row>
    <row r="4484" spans="1:7" x14ac:dyDescent="0.3">
      <c r="A4484" t="s">
        <v>1292</v>
      </c>
      <c r="B4484">
        <v>34776870</v>
      </c>
      <c r="C4484" t="s">
        <v>1715</v>
      </c>
      <c r="D4484" t="s">
        <v>1306</v>
      </c>
      <c r="E4484" s="2">
        <v>43662</v>
      </c>
      <c r="F4484" s="2">
        <v>43681</v>
      </c>
      <c r="G4484">
        <v>20142</v>
      </c>
    </row>
    <row r="4485" spans="1:7" x14ac:dyDescent="0.3">
      <c r="A4485" t="s">
        <v>1292</v>
      </c>
      <c r="B4485">
        <v>34776870</v>
      </c>
      <c r="C4485" t="s">
        <v>1715</v>
      </c>
      <c r="D4485" t="s">
        <v>1307</v>
      </c>
      <c r="E4485" s="2">
        <v>43662</v>
      </c>
      <c r="F4485" s="2">
        <v>43681</v>
      </c>
      <c r="G4485">
        <v>1408318</v>
      </c>
    </row>
    <row r="4486" spans="1:7" x14ac:dyDescent="0.3">
      <c r="A4486" t="s">
        <v>1292</v>
      </c>
      <c r="B4486">
        <v>34776891</v>
      </c>
      <c r="C4486" t="s">
        <v>1716</v>
      </c>
      <c r="D4486" t="s">
        <v>1297</v>
      </c>
      <c r="E4486" s="2">
        <v>43661</v>
      </c>
      <c r="F4486" s="2">
        <v>43729</v>
      </c>
      <c r="G4486">
        <v>9776</v>
      </c>
    </row>
    <row r="4487" spans="1:7" x14ac:dyDescent="0.3">
      <c r="A4487" t="s">
        <v>1292</v>
      </c>
      <c r="B4487">
        <v>34776891</v>
      </c>
      <c r="C4487" t="s">
        <v>1716</v>
      </c>
      <c r="D4487" t="s">
        <v>1298</v>
      </c>
      <c r="E4487" s="2">
        <v>43661</v>
      </c>
      <c r="F4487" s="2">
        <v>43729</v>
      </c>
      <c r="G4487">
        <v>988</v>
      </c>
    </row>
    <row r="4488" spans="1:7" x14ac:dyDescent="0.3">
      <c r="A4488" t="s">
        <v>1292</v>
      </c>
      <c r="B4488">
        <v>34778127</v>
      </c>
      <c r="C4488" t="s">
        <v>1717</v>
      </c>
      <c r="D4488" t="s">
        <v>1301</v>
      </c>
      <c r="E4488" s="2">
        <v>43654</v>
      </c>
      <c r="F4488" s="2">
        <v>43688</v>
      </c>
      <c r="G4488">
        <v>494110</v>
      </c>
    </row>
    <row r="4489" spans="1:7" x14ac:dyDescent="0.3">
      <c r="A4489" t="s">
        <v>1292</v>
      </c>
      <c r="B4489">
        <v>34783211</v>
      </c>
      <c r="C4489" t="s">
        <v>1718</v>
      </c>
      <c r="D4489" t="s">
        <v>1301</v>
      </c>
      <c r="E4489" s="2">
        <v>43682</v>
      </c>
      <c r="F4489" s="2">
        <v>43716</v>
      </c>
      <c r="G4489">
        <v>14155</v>
      </c>
    </row>
    <row r="4490" spans="1:7" x14ac:dyDescent="0.3">
      <c r="A4490" t="s">
        <v>1292</v>
      </c>
      <c r="B4490">
        <v>34783211</v>
      </c>
      <c r="C4490" t="s">
        <v>1718</v>
      </c>
      <c r="D4490" t="s">
        <v>1294</v>
      </c>
      <c r="E4490" s="2">
        <v>43682</v>
      </c>
      <c r="F4490" s="2">
        <v>43716</v>
      </c>
      <c r="G4490">
        <v>10627</v>
      </c>
    </row>
    <row r="4491" spans="1:7" x14ac:dyDescent="0.3">
      <c r="A4491" t="s">
        <v>1292</v>
      </c>
      <c r="B4491">
        <v>34783211</v>
      </c>
      <c r="C4491" t="s">
        <v>1718</v>
      </c>
      <c r="D4491" t="s">
        <v>1297</v>
      </c>
      <c r="E4491" s="2">
        <v>43682</v>
      </c>
      <c r="F4491" s="2">
        <v>43716</v>
      </c>
      <c r="G4491">
        <v>18216</v>
      </c>
    </row>
    <row r="4492" spans="1:7" x14ac:dyDescent="0.3">
      <c r="A4492" t="s">
        <v>1292</v>
      </c>
      <c r="B4492">
        <v>34783211</v>
      </c>
      <c r="C4492" t="s">
        <v>1718</v>
      </c>
      <c r="D4492" t="s">
        <v>1307</v>
      </c>
      <c r="E4492" s="2">
        <v>43682</v>
      </c>
      <c r="F4492" s="2">
        <v>43716</v>
      </c>
      <c r="G4492">
        <v>40540</v>
      </c>
    </row>
    <row r="4493" spans="1:7" x14ac:dyDescent="0.3">
      <c r="A4493" t="s">
        <v>1292</v>
      </c>
      <c r="B4493">
        <v>34783248</v>
      </c>
      <c r="C4493" t="s">
        <v>1719</v>
      </c>
      <c r="D4493" t="s">
        <v>1301</v>
      </c>
      <c r="E4493" s="2">
        <v>43675</v>
      </c>
      <c r="F4493" s="2">
        <v>43716</v>
      </c>
      <c r="G4493">
        <v>7108</v>
      </c>
    </row>
    <row r="4494" spans="1:7" x14ac:dyDescent="0.3">
      <c r="A4494" t="s">
        <v>1292</v>
      </c>
      <c r="B4494">
        <v>34783248</v>
      </c>
      <c r="C4494" t="s">
        <v>1719</v>
      </c>
      <c r="D4494" t="s">
        <v>1294</v>
      </c>
      <c r="E4494" s="2">
        <v>43675</v>
      </c>
      <c r="F4494" s="2">
        <v>43716</v>
      </c>
      <c r="G4494">
        <v>4158</v>
      </c>
    </row>
    <row r="4495" spans="1:7" x14ac:dyDescent="0.3">
      <c r="A4495" t="s">
        <v>1292</v>
      </c>
      <c r="B4495">
        <v>34783248</v>
      </c>
      <c r="C4495" t="s">
        <v>1719</v>
      </c>
      <c r="D4495" t="s">
        <v>1297</v>
      </c>
      <c r="E4495" s="2">
        <v>43675</v>
      </c>
      <c r="F4495" s="2">
        <v>43716</v>
      </c>
      <c r="G4495">
        <v>38</v>
      </c>
    </row>
    <row r="4496" spans="1:7" x14ac:dyDescent="0.3">
      <c r="A4496" t="s">
        <v>1292</v>
      </c>
      <c r="B4496">
        <v>34783248</v>
      </c>
      <c r="C4496" t="s">
        <v>1719</v>
      </c>
      <c r="D4496" t="s">
        <v>1298</v>
      </c>
      <c r="E4496" s="2">
        <v>43675</v>
      </c>
      <c r="F4496" s="2">
        <v>43716</v>
      </c>
      <c r="G4496">
        <v>3</v>
      </c>
    </row>
    <row r="4497" spans="1:7" x14ac:dyDescent="0.3">
      <c r="A4497" t="s">
        <v>1292</v>
      </c>
      <c r="B4497">
        <v>34783248</v>
      </c>
      <c r="C4497" t="s">
        <v>1719</v>
      </c>
      <c r="D4497" t="s">
        <v>1307</v>
      </c>
      <c r="E4497" s="2">
        <v>43675</v>
      </c>
      <c r="F4497" s="2">
        <v>43716</v>
      </c>
      <c r="G4497">
        <v>20491</v>
      </c>
    </row>
    <row r="4498" spans="1:7" x14ac:dyDescent="0.3">
      <c r="A4498" t="s">
        <v>1292</v>
      </c>
      <c r="B4498">
        <v>34783289</v>
      </c>
      <c r="C4498" t="s">
        <v>1720</v>
      </c>
      <c r="D4498" t="s">
        <v>1301</v>
      </c>
      <c r="E4498" s="2">
        <v>43682</v>
      </c>
      <c r="F4498" s="2">
        <v>43716</v>
      </c>
      <c r="G4498">
        <v>15618</v>
      </c>
    </row>
    <row r="4499" spans="1:7" x14ac:dyDescent="0.3">
      <c r="A4499" t="s">
        <v>1292</v>
      </c>
      <c r="B4499">
        <v>34783289</v>
      </c>
      <c r="C4499" t="s">
        <v>1720</v>
      </c>
      <c r="D4499" t="s">
        <v>1294</v>
      </c>
      <c r="E4499" s="2">
        <v>43682</v>
      </c>
      <c r="F4499" s="2">
        <v>43716</v>
      </c>
      <c r="G4499">
        <v>11529</v>
      </c>
    </row>
    <row r="4500" spans="1:7" x14ac:dyDescent="0.3">
      <c r="A4500" t="s">
        <v>1292</v>
      </c>
      <c r="B4500">
        <v>34783289</v>
      </c>
      <c r="C4500" t="s">
        <v>1720</v>
      </c>
      <c r="D4500" t="s">
        <v>1297</v>
      </c>
      <c r="E4500" s="2">
        <v>43682</v>
      </c>
      <c r="F4500" s="2">
        <v>43716</v>
      </c>
      <c r="G4500">
        <v>18772</v>
      </c>
    </row>
    <row r="4501" spans="1:7" x14ac:dyDescent="0.3">
      <c r="A4501" t="s">
        <v>1292</v>
      </c>
      <c r="B4501">
        <v>34783289</v>
      </c>
      <c r="C4501" t="s">
        <v>1720</v>
      </c>
      <c r="D4501" t="s">
        <v>1298</v>
      </c>
      <c r="E4501" s="2">
        <v>43682</v>
      </c>
      <c r="F4501" s="2">
        <v>43716</v>
      </c>
      <c r="G4501">
        <v>24</v>
      </c>
    </row>
    <row r="4502" spans="1:7" x14ac:dyDescent="0.3">
      <c r="A4502" t="s">
        <v>1292</v>
      </c>
      <c r="B4502">
        <v>34783289</v>
      </c>
      <c r="C4502" t="s">
        <v>1720</v>
      </c>
      <c r="D4502" t="s">
        <v>1307</v>
      </c>
      <c r="E4502" s="2">
        <v>43682</v>
      </c>
      <c r="F4502" s="2">
        <v>43716</v>
      </c>
      <c r="G4502">
        <v>45077</v>
      </c>
    </row>
    <row r="4503" spans="1:7" x14ac:dyDescent="0.3">
      <c r="A4503" t="s">
        <v>1292</v>
      </c>
      <c r="B4503">
        <v>34783321</v>
      </c>
      <c r="C4503" t="s">
        <v>1721</v>
      </c>
      <c r="D4503" t="s">
        <v>1301</v>
      </c>
      <c r="E4503" s="2">
        <v>43675</v>
      </c>
      <c r="F4503" s="2">
        <v>43716</v>
      </c>
      <c r="G4503">
        <v>29110</v>
      </c>
    </row>
    <row r="4504" spans="1:7" x14ac:dyDescent="0.3">
      <c r="A4504" t="s">
        <v>1292</v>
      </c>
      <c r="B4504">
        <v>34783321</v>
      </c>
      <c r="C4504" t="s">
        <v>1721</v>
      </c>
      <c r="D4504" t="s">
        <v>1294</v>
      </c>
      <c r="E4504" s="2">
        <v>43675</v>
      </c>
      <c r="F4504" s="2">
        <v>43716</v>
      </c>
      <c r="G4504">
        <v>21344</v>
      </c>
    </row>
    <row r="4505" spans="1:7" x14ac:dyDescent="0.3">
      <c r="A4505" t="s">
        <v>1292</v>
      </c>
      <c r="B4505">
        <v>34783321</v>
      </c>
      <c r="C4505" t="s">
        <v>1721</v>
      </c>
      <c r="D4505" t="s">
        <v>1297</v>
      </c>
      <c r="E4505" s="2">
        <v>43675</v>
      </c>
      <c r="F4505" s="2">
        <v>43716</v>
      </c>
      <c r="G4505">
        <v>26484</v>
      </c>
    </row>
    <row r="4506" spans="1:7" x14ac:dyDescent="0.3">
      <c r="A4506" t="s">
        <v>1292</v>
      </c>
      <c r="B4506">
        <v>34783321</v>
      </c>
      <c r="C4506" t="s">
        <v>1721</v>
      </c>
      <c r="D4506" t="s">
        <v>1307</v>
      </c>
      <c r="E4506" s="2">
        <v>43675</v>
      </c>
      <c r="F4506" s="2">
        <v>43716</v>
      </c>
      <c r="G4506">
        <v>89006</v>
      </c>
    </row>
    <row r="4507" spans="1:7" x14ac:dyDescent="0.3">
      <c r="A4507" t="s">
        <v>1292</v>
      </c>
      <c r="B4507">
        <v>34783394</v>
      </c>
      <c r="C4507" t="s">
        <v>1722</v>
      </c>
      <c r="D4507" t="s">
        <v>1301</v>
      </c>
      <c r="E4507" s="2">
        <v>43658</v>
      </c>
      <c r="F4507" s="2">
        <v>43686</v>
      </c>
      <c r="G4507">
        <v>371089</v>
      </c>
    </row>
    <row r="4508" spans="1:7" x14ac:dyDescent="0.3">
      <c r="A4508" t="s">
        <v>1292</v>
      </c>
      <c r="B4508">
        <v>34783394</v>
      </c>
      <c r="C4508" t="s">
        <v>1722</v>
      </c>
      <c r="D4508" t="s">
        <v>1302</v>
      </c>
      <c r="E4508" s="2">
        <v>43658</v>
      </c>
      <c r="F4508" s="2">
        <v>43686</v>
      </c>
      <c r="G4508">
        <v>6608</v>
      </c>
    </row>
    <row r="4509" spans="1:7" x14ac:dyDescent="0.3">
      <c r="A4509" t="s">
        <v>1292</v>
      </c>
      <c r="B4509">
        <v>34783394</v>
      </c>
      <c r="C4509" t="s">
        <v>1722</v>
      </c>
      <c r="D4509" t="s">
        <v>1294</v>
      </c>
      <c r="E4509" s="2">
        <v>43658</v>
      </c>
      <c r="F4509" s="2">
        <v>43686</v>
      </c>
      <c r="G4509">
        <v>91638</v>
      </c>
    </row>
    <row r="4510" spans="1:7" x14ac:dyDescent="0.3">
      <c r="A4510" t="s">
        <v>1292</v>
      </c>
      <c r="B4510">
        <v>34783394</v>
      </c>
      <c r="C4510" t="s">
        <v>1722</v>
      </c>
      <c r="D4510" t="s">
        <v>1303</v>
      </c>
      <c r="E4510" s="2">
        <v>43658</v>
      </c>
      <c r="F4510" s="2">
        <v>43686</v>
      </c>
      <c r="G4510">
        <v>1187</v>
      </c>
    </row>
    <row r="4511" spans="1:7" x14ac:dyDescent="0.3">
      <c r="A4511" t="s">
        <v>1292</v>
      </c>
      <c r="B4511">
        <v>34783394</v>
      </c>
      <c r="C4511" t="s">
        <v>1722</v>
      </c>
      <c r="D4511" t="s">
        <v>1296</v>
      </c>
      <c r="E4511" s="2">
        <v>43658</v>
      </c>
      <c r="F4511" s="2">
        <v>43686</v>
      </c>
      <c r="G4511">
        <v>417</v>
      </c>
    </row>
    <row r="4512" spans="1:7" x14ac:dyDescent="0.3">
      <c r="A4512" t="s">
        <v>1292</v>
      </c>
      <c r="B4512">
        <v>34783394</v>
      </c>
      <c r="C4512" t="s">
        <v>1722</v>
      </c>
      <c r="D4512" t="s">
        <v>1297</v>
      </c>
      <c r="E4512" s="2">
        <v>43658</v>
      </c>
      <c r="F4512" s="2">
        <v>43686</v>
      </c>
      <c r="G4512">
        <v>230198</v>
      </c>
    </row>
    <row r="4513" spans="1:7" x14ac:dyDescent="0.3">
      <c r="A4513" t="s">
        <v>1292</v>
      </c>
      <c r="B4513">
        <v>34783394</v>
      </c>
      <c r="C4513" t="s">
        <v>1722</v>
      </c>
      <c r="D4513" t="s">
        <v>1298</v>
      </c>
      <c r="E4513" s="2">
        <v>43658</v>
      </c>
      <c r="F4513" s="2">
        <v>43686</v>
      </c>
      <c r="G4513">
        <v>2982</v>
      </c>
    </row>
    <row r="4514" spans="1:7" x14ac:dyDescent="0.3">
      <c r="A4514" t="s">
        <v>1292</v>
      </c>
      <c r="B4514">
        <v>34783394</v>
      </c>
      <c r="C4514" t="s">
        <v>1722</v>
      </c>
      <c r="D4514" t="s">
        <v>1320</v>
      </c>
      <c r="E4514" s="2">
        <v>43658</v>
      </c>
      <c r="F4514" s="2">
        <v>43686</v>
      </c>
      <c r="G4514">
        <v>4168</v>
      </c>
    </row>
    <row r="4515" spans="1:7" x14ac:dyDescent="0.3">
      <c r="A4515" t="s">
        <v>1292</v>
      </c>
      <c r="B4515">
        <v>34783394</v>
      </c>
      <c r="C4515" t="s">
        <v>1722</v>
      </c>
      <c r="D4515" t="s">
        <v>1304</v>
      </c>
      <c r="E4515" s="2">
        <v>43658</v>
      </c>
      <c r="F4515" s="2">
        <v>43686</v>
      </c>
      <c r="G4515">
        <v>1853</v>
      </c>
    </row>
    <row r="4516" spans="1:7" x14ac:dyDescent="0.3">
      <c r="A4516" t="s">
        <v>1292</v>
      </c>
      <c r="B4516">
        <v>34783394</v>
      </c>
      <c r="C4516" t="s">
        <v>1722</v>
      </c>
      <c r="D4516" t="s">
        <v>1299</v>
      </c>
      <c r="E4516" s="2">
        <v>43658</v>
      </c>
      <c r="F4516" s="2">
        <v>43686</v>
      </c>
      <c r="G4516">
        <v>112209</v>
      </c>
    </row>
    <row r="4517" spans="1:7" x14ac:dyDescent="0.3">
      <c r="A4517" t="s">
        <v>1292</v>
      </c>
      <c r="B4517">
        <v>34783394</v>
      </c>
      <c r="C4517" t="s">
        <v>1722</v>
      </c>
      <c r="D4517" t="s">
        <v>1305</v>
      </c>
      <c r="E4517" s="2">
        <v>43658</v>
      </c>
      <c r="F4517" s="2">
        <v>43686</v>
      </c>
      <c r="G4517">
        <v>526643</v>
      </c>
    </row>
    <row r="4518" spans="1:7" x14ac:dyDescent="0.3">
      <c r="A4518" t="s">
        <v>1292</v>
      </c>
      <c r="B4518">
        <v>34783394</v>
      </c>
      <c r="C4518" t="s">
        <v>1722</v>
      </c>
      <c r="D4518" t="s">
        <v>1306</v>
      </c>
      <c r="E4518" s="2">
        <v>43658</v>
      </c>
      <c r="F4518" s="2">
        <v>43686</v>
      </c>
      <c r="G4518">
        <v>13408</v>
      </c>
    </row>
    <row r="4519" spans="1:7" x14ac:dyDescent="0.3">
      <c r="A4519" t="s">
        <v>1292</v>
      </c>
      <c r="B4519">
        <v>34783394</v>
      </c>
      <c r="C4519" t="s">
        <v>1722</v>
      </c>
      <c r="D4519" t="s">
        <v>1307</v>
      </c>
      <c r="E4519" s="2">
        <v>43658</v>
      </c>
      <c r="F4519" s="2">
        <v>43686</v>
      </c>
      <c r="G4519">
        <v>472947</v>
      </c>
    </row>
    <row r="4520" spans="1:7" x14ac:dyDescent="0.3">
      <c r="A4520" t="s">
        <v>1292</v>
      </c>
      <c r="B4520">
        <v>34783394</v>
      </c>
      <c r="C4520" t="s">
        <v>1722</v>
      </c>
      <c r="D4520" t="s">
        <v>1313</v>
      </c>
      <c r="E4520" s="2">
        <v>43658</v>
      </c>
      <c r="F4520" s="2">
        <v>43686</v>
      </c>
      <c r="G4520">
        <v>10116</v>
      </c>
    </row>
    <row r="4521" spans="1:7" x14ac:dyDescent="0.3">
      <c r="A4521" t="s">
        <v>1292</v>
      </c>
      <c r="B4521">
        <v>34783446</v>
      </c>
      <c r="C4521" t="s">
        <v>1723</v>
      </c>
      <c r="D4521" t="s">
        <v>1301</v>
      </c>
      <c r="E4521" s="2">
        <v>43675</v>
      </c>
      <c r="F4521" s="2">
        <v>43716</v>
      </c>
      <c r="G4521">
        <v>19293</v>
      </c>
    </row>
    <row r="4522" spans="1:7" x14ac:dyDescent="0.3">
      <c r="A4522" t="s">
        <v>1292</v>
      </c>
      <c r="B4522">
        <v>34783446</v>
      </c>
      <c r="C4522" t="s">
        <v>1723</v>
      </c>
      <c r="D4522" t="s">
        <v>1294</v>
      </c>
      <c r="E4522" s="2">
        <v>43675</v>
      </c>
      <c r="F4522" s="2">
        <v>43716</v>
      </c>
      <c r="G4522">
        <v>14826</v>
      </c>
    </row>
    <row r="4523" spans="1:7" x14ac:dyDescent="0.3">
      <c r="A4523" t="s">
        <v>1292</v>
      </c>
      <c r="B4523">
        <v>34783446</v>
      </c>
      <c r="C4523" t="s">
        <v>1723</v>
      </c>
      <c r="D4523" t="s">
        <v>1297</v>
      </c>
      <c r="E4523" s="2">
        <v>43675</v>
      </c>
      <c r="F4523" s="2">
        <v>43716</v>
      </c>
      <c r="G4523">
        <v>24964</v>
      </c>
    </row>
    <row r="4524" spans="1:7" x14ac:dyDescent="0.3">
      <c r="A4524" t="s">
        <v>1292</v>
      </c>
      <c r="B4524">
        <v>34783446</v>
      </c>
      <c r="C4524" t="s">
        <v>1723</v>
      </c>
      <c r="D4524" t="s">
        <v>1307</v>
      </c>
      <c r="E4524" s="2">
        <v>43675</v>
      </c>
      <c r="F4524" s="2">
        <v>43716</v>
      </c>
      <c r="G4524">
        <v>58425</v>
      </c>
    </row>
    <row r="4525" spans="1:7" x14ac:dyDescent="0.3">
      <c r="A4525" t="s">
        <v>1292</v>
      </c>
      <c r="B4525">
        <v>34783576</v>
      </c>
      <c r="C4525" t="s">
        <v>1724</v>
      </c>
      <c r="D4525" t="s">
        <v>1301</v>
      </c>
      <c r="E4525" s="2">
        <v>43656</v>
      </c>
      <c r="F4525" s="2">
        <v>43688</v>
      </c>
      <c r="G4525">
        <v>1134999</v>
      </c>
    </row>
    <row r="4526" spans="1:7" x14ac:dyDescent="0.3">
      <c r="A4526" t="s">
        <v>1292</v>
      </c>
      <c r="B4526">
        <v>34783576</v>
      </c>
      <c r="C4526" t="s">
        <v>1724</v>
      </c>
      <c r="D4526" t="s">
        <v>1294</v>
      </c>
      <c r="E4526" s="2">
        <v>43656</v>
      </c>
      <c r="F4526" s="2">
        <v>43688</v>
      </c>
      <c r="G4526">
        <v>329170</v>
      </c>
    </row>
    <row r="4527" spans="1:7" x14ac:dyDescent="0.3">
      <c r="A4527" t="s">
        <v>1292</v>
      </c>
      <c r="B4527">
        <v>34783576</v>
      </c>
      <c r="C4527" t="s">
        <v>1724</v>
      </c>
      <c r="D4527" t="s">
        <v>1299</v>
      </c>
      <c r="E4527" s="2">
        <v>43656</v>
      </c>
      <c r="F4527" s="2">
        <v>43688</v>
      </c>
      <c r="G4527">
        <v>232849</v>
      </c>
    </row>
    <row r="4528" spans="1:7" x14ac:dyDescent="0.3">
      <c r="A4528" t="s">
        <v>1292</v>
      </c>
      <c r="B4528">
        <v>34785883</v>
      </c>
      <c r="C4528" t="s">
        <v>1725</v>
      </c>
      <c r="D4528" t="s">
        <v>1297</v>
      </c>
      <c r="E4528" s="2">
        <v>43655</v>
      </c>
      <c r="F4528" s="2">
        <v>43737</v>
      </c>
      <c r="G4528">
        <v>69939</v>
      </c>
    </row>
    <row r="4529" spans="1:7" x14ac:dyDescent="0.3">
      <c r="A4529" t="s">
        <v>1292</v>
      </c>
      <c r="B4529">
        <v>34785883</v>
      </c>
      <c r="C4529" t="s">
        <v>1725</v>
      </c>
      <c r="D4529" t="s">
        <v>1298</v>
      </c>
      <c r="E4529" s="2">
        <v>43655</v>
      </c>
      <c r="F4529" s="2">
        <v>43737</v>
      </c>
      <c r="G4529">
        <v>7889</v>
      </c>
    </row>
    <row r="4530" spans="1:7" x14ac:dyDescent="0.3">
      <c r="A4530" t="s">
        <v>1292</v>
      </c>
      <c r="B4530">
        <v>34787080</v>
      </c>
      <c r="C4530" t="s">
        <v>1726</v>
      </c>
      <c r="D4530" t="s">
        <v>1301</v>
      </c>
      <c r="E4530" s="2">
        <v>43669</v>
      </c>
      <c r="F4530" s="2">
        <v>43688</v>
      </c>
      <c r="G4530">
        <v>686195</v>
      </c>
    </row>
    <row r="4531" spans="1:7" x14ac:dyDescent="0.3">
      <c r="A4531" t="s">
        <v>1292</v>
      </c>
      <c r="B4531">
        <v>34787080</v>
      </c>
      <c r="C4531" t="s">
        <v>1726</v>
      </c>
      <c r="D4531" t="s">
        <v>1294</v>
      </c>
      <c r="E4531" s="2">
        <v>43669</v>
      </c>
      <c r="F4531" s="2">
        <v>43688</v>
      </c>
      <c r="G4531">
        <v>147656</v>
      </c>
    </row>
    <row r="4532" spans="1:7" x14ac:dyDescent="0.3">
      <c r="A4532" t="s">
        <v>1292</v>
      </c>
      <c r="B4532">
        <v>34787080</v>
      </c>
      <c r="C4532" t="s">
        <v>1726</v>
      </c>
      <c r="D4532" t="s">
        <v>1297</v>
      </c>
      <c r="E4532" s="2">
        <v>43669</v>
      </c>
      <c r="F4532" s="2">
        <v>43688</v>
      </c>
      <c r="G4532">
        <v>84704</v>
      </c>
    </row>
    <row r="4533" spans="1:7" x14ac:dyDescent="0.3">
      <c r="A4533" t="s">
        <v>1292</v>
      </c>
      <c r="B4533">
        <v>34787080</v>
      </c>
      <c r="C4533" t="s">
        <v>1726</v>
      </c>
      <c r="D4533" t="s">
        <v>1304</v>
      </c>
      <c r="E4533" s="2">
        <v>43669</v>
      </c>
      <c r="F4533" s="2">
        <v>43688</v>
      </c>
      <c r="G4533">
        <v>765</v>
      </c>
    </row>
    <row r="4534" spans="1:7" x14ac:dyDescent="0.3">
      <c r="A4534" t="s">
        <v>1292</v>
      </c>
      <c r="B4534">
        <v>34787080</v>
      </c>
      <c r="C4534" t="s">
        <v>1726</v>
      </c>
      <c r="D4534" t="s">
        <v>1299</v>
      </c>
      <c r="E4534" s="2">
        <v>43669</v>
      </c>
      <c r="F4534" s="2">
        <v>43688</v>
      </c>
      <c r="G4534">
        <v>137969</v>
      </c>
    </row>
    <row r="4535" spans="1:7" x14ac:dyDescent="0.3">
      <c r="A4535" t="s">
        <v>1292</v>
      </c>
      <c r="B4535">
        <v>34787080</v>
      </c>
      <c r="C4535" t="s">
        <v>1726</v>
      </c>
      <c r="D4535" t="s">
        <v>1305</v>
      </c>
      <c r="E4535" s="2">
        <v>43669</v>
      </c>
      <c r="F4535" s="2">
        <v>43688</v>
      </c>
      <c r="G4535">
        <v>530959</v>
      </c>
    </row>
    <row r="4536" spans="1:7" x14ac:dyDescent="0.3">
      <c r="A4536" t="s">
        <v>1292</v>
      </c>
      <c r="B4536">
        <v>34787080</v>
      </c>
      <c r="C4536" t="s">
        <v>1726</v>
      </c>
      <c r="D4536" t="s">
        <v>1306</v>
      </c>
      <c r="E4536" s="2">
        <v>43669</v>
      </c>
      <c r="F4536" s="2">
        <v>43688</v>
      </c>
      <c r="G4536">
        <v>9375</v>
      </c>
    </row>
    <row r="4537" spans="1:7" x14ac:dyDescent="0.3">
      <c r="A4537" t="s">
        <v>1292</v>
      </c>
      <c r="B4537">
        <v>34787080</v>
      </c>
      <c r="C4537" t="s">
        <v>1726</v>
      </c>
      <c r="D4537" t="s">
        <v>1307</v>
      </c>
      <c r="E4537" s="2">
        <v>43669</v>
      </c>
      <c r="F4537" s="2">
        <v>43688</v>
      </c>
      <c r="G4537">
        <v>714793</v>
      </c>
    </row>
    <row r="4538" spans="1:7" x14ac:dyDescent="0.3">
      <c r="A4538" t="s">
        <v>1292</v>
      </c>
      <c r="B4538">
        <v>34796937</v>
      </c>
      <c r="C4538" t="s">
        <v>1727</v>
      </c>
      <c r="D4538" t="s">
        <v>1301</v>
      </c>
      <c r="E4538" s="2">
        <v>43664</v>
      </c>
      <c r="F4538" s="2">
        <v>43673</v>
      </c>
      <c r="G4538">
        <v>934547</v>
      </c>
    </row>
    <row r="4539" spans="1:7" x14ac:dyDescent="0.3">
      <c r="A4539" t="s">
        <v>1292</v>
      </c>
      <c r="B4539">
        <v>34815887</v>
      </c>
      <c r="C4539" t="s">
        <v>1728</v>
      </c>
      <c r="D4539" t="s">
        <v>1297</v>
      </c>
      <c r="E4539" s="2">
        <v>43656</v>
      </c>
      <c r="F4539" s="2">
        <v>43679</v>
      </c>
      <c r="G4539">
        <v>1095139</v>
      </c>
    </row>
    <row r="4540" spans="1:7" x14ac:dyDescent="0.3">
      <c r="A4540" t="s">
        <v>1292</v>
      </c>
      <c r="B4540">
        <v>34815887</v>
      </c>
      <c r="C4540" t="s">
        <v>1728</v>
      </c>
      <c r="D4540" t="s">
        <v>1298</v>
      </c>
      <c r="E4540" s="2">
        <v>43656</v>
      </c>
      <c r="F4540" s="2">
        <v>43679</v>
      </c>
      <c r="G4540">
        <v>228324</v>
      </c>
    </row>
    <row r="4541" spans="1:7" x14ac:dyDescent="0.3">
      <c r="A4541" t="s">
        <v>1292</v>
      </c>
      <c r="B4541">
        <v>34817160</v>
      </c>
      <c r="C4541" t="s">
        <v>1729</v>
      </c>
      <c r="D4541" t="s">
        <v>1301</v>
      </c>
      <c r="E4541" s="2">
        <v>43661</v>
      </c>
      <c r="F4541" s="2">
        <v>43695</v>
      </c>
      <c r="G4541">
        <v>3228400</v>
      </c>
    </row>
    <row r="4542" spans="1:7" x14ac:dyDescent="0.3">
      <c r="A4542" t="s">
        <v>1292</v>
      </c>
      <c r="B4542">
        <v>34817160</v>
      </c>
      <c r="C4542" t="s">
        <v>1729</v>
      </c>
      <c r="D4542" t="s">
        <v>1297</v>
      </c>
      <c r="E4542" s="2">
        <v>43661</v>
      </c>
      <c r="F4542" s="2">
        <v>43695</v>
      </c>
      <c r="G4542">
        <v>1446129</v>
      </c>
    </row>
    <row r="4543" spans="1:7" x14ac:dyDescent="0.3">
      <c r="A4543" t="s">
        <v>1292</v>
      </c>
      <c r="B4543">
        <v>34817160</v>
      </c>
      <c r="C4543" t="s">
        <v>1729</v>
      </c>
      <c r="D4543" t="s">
        <v>1298</v>
      </c>
      <c r="E4543" s="2">
        <v>43661</v>
      </c>
      <c r="F4543" s="2">
        <v>43695</v>
      </c>
      <c r="G4543">
        <v>98425</v>
      </c>
    </row>
    <row r="4544" spans="1:7" x14ac:dyDescent="0.3">
      <c r="A4544" t="s">
        <v>1292</v>
      </c>
      <c r="B4544">
        <v>34817160</v>
      </c>
      <c r="C4544" t="s">
        <v>1729</v>
      </c>
      <c r="D4544" t="s">
        <v>1299</v>
      </c>
      <c r="E4544" s="2">
        <v>43661</v>
      </c>
      <c r="F4544" s="2">
        <v>43695</v>
      </c>
      <c r="G4544">
        <v>674623</v>
      </c>
    </row>
    <row r="4545" spans="1:7" x14ac:dyDescent="0.3">
      <c r="A4545" t="s">
        <v>1292</v>
      </c>
      <c r="B4545">
        <v>34817160</v>
      </c>
      <c r="C4545" t="s">
        <v>1729</v>
      </c>
      <c r="D4545" t="s">
        <v>1305</v>
      </c>
      <c r="E4545" s="2">
        <v>43661</v>
      </c>
      <c r="F4545" s="2">
        <v>43695</v>
      </c>
      <c r="G4545">
        <v>2948128</v>
      </c>
    </row>
    <row r="4546" spans="1:7" x14ac:dyDescent="0.3">
      <c r="A4546" t="s">
        <v>1292</v>
      </c>
      <c r="B4546">
        <v>34817160</v>
      </c>
      <c r="C4546" t="s">
        <v>1729</v>
      </c>
      <c r="D4546" t="s">
        <v>1307</v>
      </c>
      <c r="E4546" s="2">
        <v>43661</v>
      </c>
      <c r="F4546" s="2">
        <v>43695</v>
      </c>
      <c r="G4546">
        <v>3904037</v>
      </c>
    </row>
    <row r="4547" spans="1:7" x14ac:dyDescent="0.3">
      <c r="A4547" t="s">
        <v>1292</v>
      </c>
      <c r="B4547">
        <v>34821336</v>
      </c>
      <c r="C4547" t="s">
        <v>1730</v>
      </c>
      <c r="D4547" t="s">
        <v>1301</v>
      </c>
      <c r="E4547" s="2">
        <v>43656</v>
      </c>
      <c r="F4547" s="2">
        <v>43680</v>
      </c>
      <c r="G4547">
        <v>500550</v>
      </c>
    </row>
    <row r="4548" spans="1:7" x14ac:dyDescent="0.3">
      <c r="A4548" t="s">
        <v>1292</v>
      </c>
      <c r="B4548">
        <v>34821336</v>
      </c>
      <c r="C4548" t="s">
        <v>1730</v>
      </c>
      <c r="D4548" t="s">
        <v>1302</v>
      </c>
      <c r="E4548" s="2">
        <v>43656</v>
      </c>
      <c r="F4548" s="2">
        <v>43680</v>
      </c>
      <c r="G4548">
        <v>35356</v>
      </c>
    </row>
    <row r="4549" spans="1:7" x14ac:dyDescent="0.3">
      <c r="A4549" t="s">
        <v>1292</v>
      </c>
      <c r="B4549">
        <v>34821336</v>
      </c>
      <c r="C4549" t="s">
        <v>1730</v>
      </c>
      <c r="D4549" t="s">
        <v>1294</v>
      </c>
      <c r="E4549" s="2">
        <v>43656</v>
      </c>
      <c r="F4549" s="2">
        <v>43680</v>
      </c>
      <c r="G4549">
        <v>114806</v>
      </c>
    </row>
    <row r="4550" spans="1:7" x14ac:dyDescent="0.3">
      <c r="A4550" t="s">
        <v>1292</v>
      </c>
      <c r="B4550">
        <v>34821336</v>
      </c>
      <c r="C4550" t="s">
        <v>1730</v>
      </c>
      <c r="D4550" t="s">
        <v>1303</v>
      </c>
      <c r="E4550" s="2">
        <v>43656</v>
      </c>
      <c r="F4550" s="2">
        <v>43680</v>
      </c>
      <c r="G4550">
        <v>5714</v>
      </c>
    </row>
    <row r="4551" spans="1:7" x14ac:dyDescent="0.3">
      <c r="A4551" t="s">
        <v>1292</v>
      </c>
      <c r="B4551">
        <v>34821336</v>
      </c>
      <c r="C4551" t="s">
        <v>1730</v>
      </c>
      <c r="D4551" t="s">
        <v>1296</v>
      </c>
      <c r="E4551" s="2">
        <v>43656</v>
      </c>
      <c r="F4551" s="2">
        <v>43680</v>
      </c>
      <c r="G4551">
        <v>4045</v>
      </c>
    </row>
    <row r="4552" spans="1:7" x14ac:dyDescent="0.3">
      <c r="A4552" t="s">
        <v>1292</v>
      </c>
      <c r="B4552">
        <v>34821336</v>
      </c>
      <c r="C4552" t="s">
        <v>1730</v>
      </c>
      <c r="D4552" t="s">
        <v>1297</v>
      </c>
      <c r="E4552" s="2">
        <v>43656</v>
      </c>
      <c r="F4552" s="2">
        <v>43680</v>
      </c>
      <c r="G4552">
        <v>292058</v>
      </c>
    </row>
    <row r="4553" spans="1:7" x14ac:dyDescent="0.3">
      <c r="A4553" t="s">
        <v>1292</v>
      </c>
      <c r="B4553">
        <v>34821336</v>
      </c>
      <c r="C4553" t="s">
        <v>1730</v>
      </c>
      <c r="D4553" t="s">
        <v>1298</v>
      </c>
      <c r="E4553" s="2">
        <v>43656</v>
      </c>
      <c r="F4553" s="2">
        <v>43680</v>
      </c>
      <c r="G4553">
        <v>32386</v>
      </c>
    </row>
    <row r="4554" spans="1:7" x14ac:dyDescent="0.3">
      <c r="A4554" t="s">
        <v>1292</v>
      </c>
      <c r="B4554">
        <v>34821336</v>
      </c>
      <c r="C4554" t="s">
        <v>1730</v>
      </c>
      <c r="D4554" t="s">
        <v>1320</v>
      </c>
      <c r="E4554" s="2">
        <v>43656</v>
      </c>
      <c r="F4554" s="2">
        <v>43680</v>
      </c>
      <c r="G4554">
        <v>28805</v>
      </c>
    </row>
    <row r="4555" spans="1:7" x14ac:dyDescent="0.3">
      <c r="A4555" t="s">
        <v>1292</v>
      </c>
      <c r="B4555">
        <v>34821336</v>
      </c>
      <c r="C4555" t="s">
        <v>1730</v>
      </c>
      <c r="D4555" t="s">
        <v>1304</v>
      </c>
      <c r="E4555" s="2">
        <v>43656</v>
      </c>
      <c r="F4555" s="2">
        <v>43680</v>
      </c>
      <c r="G4555">
        <v>2709</v>
      </c>
    </row>
    <row r="4556" spans="1:7" x14ac:dyDescent="0.3">
      <c r="A4556" t="s">
        <v>1292</v>
      </c>
      <c r="B4556">
        <v>34821336</v>
      </c>
      <c r="C4556" t="s">
        <v>1730</v>
      </c>
      <c r="D4556" t="s">
        <v>1299</v>
      </c>
      <c r="E4556" s="2">
        <v>43656</v>
      </c>
      <c r="F4556" s="2">
        <v>43680</v>
      </c>
      <c r="G4556">
        <v>105660</v>
      </c>
    </row>
    <row r="4557" spans="1:7" x14ac:dyDescent="0.3">
      <c r="A4557" t="s">
        <v>1292</v>
      </c>
      <c r="B4557">
        <v>34821336</v>
      </c>
      <c r="C4557" t="s">
        <v>1730</v>
      </c>
      <c r="D4557" t="s">
        <v>1305</v>
      </c>
      <c r="E4557" s="2">
        <v>43656</v>
      </c>
      <c r="F4557" s="2">
        <v>43680</v>
      </c>
      <c r="G4557">
        <v>522493</v>
      </c>
    </row>
    <row r="4558" spans="1:7" x14ac:dyDescent="0.3">
      <c r="A4558" t="s">
        <v>1292</v>
      </c>
      <c r="B4558">
        <v>34821336</v>
      </c>
      <c r="C4558" t="s">
        <v>1730</v>
      </c>
      <c r="D4558" t="s">
        <v>1306</v>
      </c>
      <c r="E4558" s="2">
        <v>43656</v>
      </c>
      <c r="F4558" s="2">
        <v>43680</v>
      </c>
      <c r="G4558">
        <v>27350</v>
      </c>
    </row>
    <row r="4559" spans="1:7" x14ac:dyDescent="0.3">
      <c r="A4559" t="s">
        <v>1292</v>
      </c>
      <c r="B4559">
        <v>34821336</v>
      </c>
      <c r="C4559" t="s">
        <v>1730</v>
      </c>
      <c r="D4559" t="s">
        <v>1307</v>
      </c>
      <c r="E4559" s="2">
        <v>43656</v>
      </c>
      <c r="F4559" s="2">
        <v>43680</v>
      </c>
      <c r="G4559">
        <v>605474</v>
      </c>
    </row>
    <row r="4560" spans="1:7" x14ac:dyDescent="0.3">
      <c r="A4560" t="s">
        <v>1292</v>
      </c>
      <c r="B4560">
        <v>34821817</v>
      </c>
      <c r="C4560" t="s">
        <v>1731</v>
      </c>
      <c r="D4560" t="s">
        <v>1297</v>
      </c>
      <c r="E4560" s="2">
        <v>43657</v>
      </c>
      <c r="F4560" s="2">
        <v>43738</v>
      </c>
      <c r="G4560">
        <v>755271</v>
      </c>
    </row>
    <row r="4561" spans="1:7" x14ac:dyDescent="0.3">
      <c r="A4561" t="s">
        <v>1292</v>
      </c>
      <c r="B4561">
        <v>34821817</v>
      </c>
      <c r="C4561" t="s">
        <v>1731</v>
      </c>
      <c r="D4561" t="s">
        <v>1298</v>
      </c>
      <c r="E4561" s="2">
        <v>43657</v>
      </c>
      <c r="F4561" s="2">
        <v>43738</v>
      </c>
      <c r="G4561">
        <v>93103</v>
      </c>
    </row>
    <row r="4562" spans="1:7" x14ac:dyDescent="0.3">
      <c r="A4562" t="s">
        <v>1292</v>
      </c>
      <c r="B4562">
        <v>34825309</v>
      </c>
      <c r="C4562" t="s">
        <v>1732</v>
      </c>
      <c r="D4562" t="s">
        <v>1301</v>
      </c>
      <c r="E4562" s="2">
        <v>43658</v>
      </c>
      <c r="F4562" s="2">
        <v>43737</v>
      </c>
      <c r="G4562">
        <v>937221</v>
      </c>
    </row>
    <row r="4563" spans="1:7" x14ac:dyDescent="0.3">
      <c r="A4563" t="s">
        <v>1292</v>
      </c>
      <c r="B4563">
        <v>34825309</v>
      </c>
      <c r="C4563" t="s">
        <v>1732</v>
      </c>
      <c r="D4563" t="s">
        <v>1302</v>
      </c>
      <c r="E4563" s="2">
        <v>43658</v>
      </c>
      <c r="F4563" s="2">
        <v>43737</v>
      </c>
      <c r="G4563">
        <v>53339</v>
      </c>
    </row>
    <row r="4564" spans="1:7" x14ac:dyDescent="0.3">
      <c r="A4564" t="s">
        <v>1292</v>
      </c>
      <c r="B4564">
        <v>34825309</v>
      </c>
      <c r="C4564" t="s">
        <v>1732</v>
      </c>
      <c r="D4564" t="s">
        <v>1294</v>
      </c>
      <c r="E4564" s="2">
        <v>43658</v>
      </c>
      <c r="F4564" s="2">
        <v>43737</v>
      </c>
      <c r="G4564">
        <v>233632</v>
      </c>
    </row>
    <row r="4565" spans="1:7" x14ac:dyDescent="0.3">
      <c r="A4565" t="s">
        <v>1292</v>
      </c>
      <c r="B4565">
        <v>34825309</v>
      </c>
      <c r="C4565" t="s">
        <v>1732</v>
      </c>
      <c r="D4565" t="s">
        <v>1296</v>
      </c>
      <c r="E4565" s="2">
        <v>43658</v>
      </c>
      <c r="F4565" s="2">
        <v>43737</v>
      </c>
      <c r="G4565">
        <v>6590</v>
      </c>
    </row>
    <row r="4566" spans="1:7" x14ac:dyDescent="0.3">
      <c r="A4566" t="s">
        <v>1292</v>
      </c>
      <c r="B4566">
        <v>34825309</v>
      </c>
      <c r="C4566" t="s">
        <v>1732</v>
      </c>
      <c r="D4566" t="s">
        <v>1297</v>
      </c>
      <c r="E4566" s="2">
        <v>43658</v>
      </c>
      <c r="F4566" s="2">
        <v>43737</v>
      </c>
      <c r="G4566">
        <v>187936</v>
      </c>
    </row>
    <row r="4567" spans="1:7" x14ac:dyDescent="0.3">
      <c r="A4567" t="s">
        <v>1292</v>
      </c>
      <c r="B4567">
        <v>34825309</v>
      </c>
      <c r="C4567" t="s">
        <v>1732</v>
      </c>
      <c r="D4567" t="s">
        <v>1298</v>
      </c>
      <c r="E4567" s="2">
        <v>43658</v>
      </c>
      <c r="F4567" s="2">
        <v>43737</v>
      </c>
      <c r="G4567">
        <v>29024</v>
      </c>
    </row>
    <row r="4568" spans="1:7" x14ac:dyDescent="0.3">
      <c r="A4568" t="s">
        <v>1292</v>
      </c>
      <c r="B4568">
        <v>34825309</v>
      </c>
      <c r="C4568" t="s">
        <v>1732</v>
      </c>
      <c r="D4568" t="s">
        <v>1304</v>
      </c>
      <c r="E4568" s="2">
        <v>43658</v>
      </c>
      <c r="F4568" s="2">
        <v>43737</v>
      </c>
      <c r="G4568">
        <v>1291</v>
      </c>
    </row>
    <row r="4569" spans="1:7" x14ac:dyDescent="0.3">
      <c r="A4569" t="s">
        <v>1292</v>
      </c>
      <c r="B4569">
        <v>34825309</v>
      </c>
      <c r="C4569" t="s">
        <v>1732</v>
      </c>
      <c r="D4569" t="s">
        <v>1299</v>
      </c>
      <c r="E4569" s="2">
        <v>43658</v>
      </c>
      <c r="F4569" s="2">
        <v>43737</v>
      </c>
      <c r="G4569">
        <v>223564</v>
      </c>
    </row>
    <row r="4570" spans="1:7" x14ac:dyDescent="0.3">
      <c r="A4570" t="s">
        <v>1292</v>
      </c>
      <c r="B4570">
        <v>34825309</v>
      </c>
      <c r="C4570" t="s">
        <v>1732</v>
      </c>
      <c r="D4570" t="s">
        <v>1305</v>
      </c>
      <c r="E4570" s="2">
        <v>43658</v>
      </c>
      <c r="F4570" s="2">
        <v>43737</v>
      </c>
      <c r="G4570">
        <v>879892</v>
      </c>
    </row>
    <row r="4571" spans="1:7" x14ac:dyDescent="0.3">
      <c r="A4571" t="s">
        <v>1292</v>
      </c>
      <c r="B4571">
        <v>34825309</v>
      </c>
      <c r="C4571" t="s">
        <v>1732</v>
      </c>
      <c r="D4571" t="s">
        <v>1306</v>
      </c>
      <c r="E4571" s="2">
        <v>43658</v>
      </c>
      <c r="F4571" s="2">
        <v>43737</v>
      </c>
      <c r="G4571">
        <v>13057</v>
      </c>
    </row>
    <row r="4572" spans="1:7" x14ac:dyDescent="0.3">
      <c r="A4572" t="s">
        <v>1292</v>
      </c>
      <c r="B4572">
        <v>34825309</v>
      </c>
      <c r="C4572" t="s">
        <v>1732</v>
      </c>
      <c r="D4572" t="s">
        <v>1307</v>
      </c>
      <c r="E4572" s="2">
        <v>43658</v>
      </c>
      <c r="F4572" s="2">
        <v>43737</v>
      </c>
      <c r="G4572">
        <v>1076377</v>
      </c>
    </row>
    <row r="4573" spans="1:7" x14ac:dyDescent="0.3">
      <c r="A4573" t="s">
        <v>1292</v>
      </c>
      <c r="B4573">
        <v>34825990</v>
      </c>
      <c r="C4573" t="s">
        <v>1733</v>
      </c>
      <c r="D4573" t="s">
        <v>1301</v>
      </c>
      <c r="E4573" s="2">
        <v>43661</v>
      </c>
      <c r="F4573" s="2">
        <v>43674</v>
      </c>
      <c r="G4573">
        <v>157313</v>
      </c>
    </row>
    <row r="4574" spans="1:7" x14ac:dyDescent="0.3">
      <c r="A4574" t="s">
        <v>1292</v>
      </c>
      <c r="B4574">
        <v>34825990</v>
      </c>
      <c r="C4574" t="s">
        <v>1733</v>
      </c>
      <c r="D4574" t="s">
        <v>1294</v>
      </c>
      <c r="E4574" s="2">
        <v>43661</v>
      </c>
      <c r="F4574" s="2">
        <v>43674</v>
      </c>
      <c r="G4574">
        <v>40601</v>
      </c>
    </row>
    <row r="4575" spans="1:7" x14ac:dyDescent="0.3">
      <c r="A4575" t="s">
        <v>1292</v>
      </c>
      <c r="B4575">
        <v>34825990</v>
      </c>
      <c r="C4575" t="s">
        <v>1733</v>
      </c>
      <c r="D4575" t="s">
        <v>1297</v>
      </c>
      <c r="E4575" s="2">
        <v>43661</v>
      </c>
      <c r="F4575" s="2">
        <v>43674</v>
      </c>
      <c r="G4575">
        <v>41269</v>
      </c>
    </row>
    <row r="4576" spans="1:7" x14ac:dyDescent="0.3">
      <c r="A4576" t="s">
        <v>1292</v>
      </c>
      <c r="B4576">
        <v>34825990</v>
      </c>
      <c r="C4576" t="s">
        <v>1733</v>
      </c>
      <c r="D4576" t="s">
        <v>1298</v>
      </c>
      <c r="E4576" s="2">
        <v>43661</v>
      </c>
      <c r="F4576" s="2">
        <v>43674</v>
      </c>
      <c r="G4576">
        <v>531</v>
      </c>
    </row>
    <row r="4577" spans="1:7" x14ac:dyDescent="0.3">
      <c r="A4577" t="s">
        <v>1292</v>
      </c>
      <c r="B4577">
        <v>34825990</v>
      </c>
      <c r="C4577" t="s">
        <v>1733</v>
      </c>
      <c r="D4577" t="s">
        <v>1299</v>
      </c>
      <c r="E4577" s="2">
        <v>43661</v>
      </c>
      <c r="F4577" s="2">
        <v>43674</v>
      </c>
      <c r="G4577">
        <v>38937</v>
      </c>
    </row>
    <row r="4578" spans="1:7" x14ac:dyDescent="0.3">
      <c r="A4578" t="s">
        <v>1292</v>
      </c>
      <c r="B4578">
        <v>34825990</v>
      </c>
      <c r="C4578" t="s">
        <v>1733</v>
      </c>
      <c r="D4578" t="s">
        <v>1307</v>
      </c>
      <c r="E4578" s="2">
        <v>43661</v>
      </c>
      <c r="F4578" s="2">
        <v>43674</v>
      </c>
      <c r="G4578">
        <v>183391</v>
      </c>
    </row>
    <row r="4579" spans="1:7" x14ac:dyDescent="0.3">
      <c r="A4579" t="s">
        <v>1292</v>
      </c>
      <c r="B4579">
        <v>34829987</v>
      </c>
      <c r="C4579" t="s">
        <v>1734</v>
      </c>
      <c r="D4579" t="s">
        <v>1297</v>
      </c>
      <c r="E4579" s="2">
        <v>43661</v>
      </c>
      <c r="F4579" s="2">
        <v>43737</v>
      </c>
      <c r="G4579">
        <v>1321127</v>
      </c>
    </row>
    <row r="4580" spans="1:7" x14ac:dyDescent="0.3">
      <c r="A4580" t="s">
        <v>1292</v>
      </c>
      <c r="B4580">
        <v>34829987</v>
      </c>
      <c r="C4580" t="s">
        <v>1734</v>
      </c>
      <c r="D4580" t="s">
        <v>1298</v>
      </c>
      <c r="E4580" s="2">
        <v>43661</v>
      </c>
      <c r="F4580" s="2">
        <v>43737</v>
      </c>
      <c r="G4580">
        <v>167685</v>
      </c>
    </row>
    <row r="4581" spans="1:7" x14ac:dyDescent="0.3">
      <c r="A4581" t="s">
        <v>1292</v>
      </c>
      <c r="B4581">
        <v>34830065</v>
      </c>
      <c r="C4581" t="s">
        <v>1735</v>
      </c>
      <c r="D4581" t="s">
        <v>1301</v>
      </c>
      <c r="E4581" s="2">
        <v>43661</v>
      </c>
      <c r="F4581" s="2">
        <v>43737</v>
      </c>
      <c r="G4581">
        <v>343912</v>
      </c>
    </row>
    <row r="4582" spans="1:7" x14ac:dyDescent="0.3">
      <c r="A4582" t="s">
        <v>1292</v>
      </c>
      <c r="B4582">
        <v>34830065</v>
      </c>
      <c r="C4582" t="s">
        <v>1735</v>
      </c>
      <c r="D4582" t="s">
        <v>1294</v>
      </c>
      <c r="E4582" s="2">
        <v>43661</v>
      </c>
      <c r="F4582" s="2">
        <v>43737</v>
      </c>
      <c r="G4582">
        <v>86701</v>
      </c>
    </row>
    <row r="4583" spans="1:7" x14ac:dyDescent="0.3">
      <c r="A4583" t="s">
        <v>1292</v>
      </c>
      <c r="B4583">
        <v>34830065</v>
      </c>
      <c r="C4583" t="s">
        <v>1735</v>
      </c>
      <c r="D4583" t="s">
        <v>1297</v>
      </c>
      <c r="E4583" s="2">
        <v>43661</v>
      </c>
      <c r="F4583" s="2">
        <v>43737</v>
      </c>
      <c r="G4583">
        <v>69585</v>
      </c>
    </row>
    <row r="4584" spans="1:7" x14ac:dyDescent="0.3">
      <c r="A4584" t="s">
        <v>1292</v>
      </c>
      <c r="B4584">
        <v>34830065</v>
      </c>
      <c r="C4584" t="s">
        <v>1735</v>
      </c>
      <c r="D4584" t="s">
        <v>1299</v>
      </c>
      <c r="E4584" s="2">
        <v>43661</v>
      </c>
      <c r="F4584" s="2">
        <v>43737</v>
      </c>
      <c r="G4584">
        <v>114086</v>
      </c>
    </row>
    <row r="4585" spans="1:7" x14ac:dyDescent="0.3">
      <c r="A4585" t="s">
        <v>1292</v>
      </c>
      <c r="B4585">
        <v>34830065</v>
      </c>
      <c r="C4585" t="s">
        <v>1735</v>
      </c>
      <c r="D4585" t="s">
        <v>1305</v>
      </c>
      <c r="E4585" s="2">
        <v>43661</v>
      </c>
      <c r="F4585" s="2">
        <v>43737</v>
      </c>
      <c r="G4585">
        <v>458146</v>
      </c>
    </row>
    <row r="4586" spans="1:7" x14ac:dyDescent="0.3">
      <c r="A4586" t="s">
        <v>1292</v>
      </c>
      <c r="B4586">
        <v>34830065</v>
      </c>
      <c r="C4586" t="s">
        <v>1735</v>
      </c>
      <c r="D4586" t="s">
        <v>1306</v>
      </c>
      <c r="E4586" s="2">
        <v>43661</v>
      </c>
      <c r="F4586" s="2">
        <v>43737</v>
      </c>
      <c r="G4586">
        <v>4963</v>
      </c>
    </row>
    <row r="4587" spans="1:7" x14ac:dyDescent="0.3">
      <c r="A4587" t="s">
        <v>1292</v>
      </c>
      <c r="B4587">
        <v>34830065</v>
      </c>
      <c r="C4587" t="s">
        <v>1735</v>
      </c>
      <c r="D4587" t="s">
        <v>1307</v>
      </c>
      <c r="E4587" s="2">
        <v>43661</v>
      </c>
      <c r="F4587" s="2">
        <v>43737</v>
      </c>
      <c r="G4587">
        <v>562415</v>
      </c>
    </row>
    <row r="4588" spans="1:7" x14ac:dyDescent="0.3">
      <c r="A4588" t="s">
        <v>1292</v>
      </c>
      <c r="B4588">
        <v>34838933</v>
      </c>
      <c r="C4588" t="s">
        <v>1736</v>
      </c>
      <c r="D4588" t="s">
        <v>1297</v>
      </c>
      <c r="E4588" s="2">
        <v>43664</v>
      </c>
      <c r="F4588" s="2">
        <v>43708</v>
      </c>
      <c r="G4588">
        <v>653019</v>
      </c>
    </row>
    <row r="4589" spans="1:7" x14ac:dyDescent="0.3">
      <c r="A4589" t="s">
        <v>1292</v>
      </c>
      <c r="B4589">
        <v>34841935</v>
      </c>
      <c r="C4589" t="s">
        <v>1737</v>
      </c>
      <c r="D4589" t="s">
        <v>1301</v>
      </c>
      <c r="E4589" s="2">
        <v>43661</v>
      </c>
      <c r="F4589" s="2">
        <v>43702</v>
      </c>
      <c r="G4589">
        <v>67475</v>
      </c>
    </row>
    <row r="4590" spans="1:7" x14ac:dyDescent="0.3">
      <c r="A4590" t="s">
        <v>1292</v>
      </c>
      <c r="B4590">
        <v>34841935</v>
      </c>
      <c r="C4590" t="s">
        <v>1737</v>
      </c>
      <c r="D4590" t="s">
        <v>1294</v>
      </c>
      <c r="E4590" s="2">
        <v>43661</v>
      </c>
      <c r="F4590" s="2">
        <v>43702</v>
      </c>
      <c r="G4590">
        <v>16964</v>
      </c>
    </row>
    <row r="4591" spans="1:7" x14ac:dyDescent="0.3">
      <c r="A4591" t="s">
        <v>1292</v>
      </c>
      <c r="B4591">
        <v>34841935</v>
      </c>
      <c r="C4591" t="s">
        <v>1737</v>
      </c>
      <c r="D4591" t="s">
        <v>1297</v>
      </c>
      <c r="E4591" s="2">
        <v>43661</v>
      </c>
      <c r="F4591" s="2">
        <v>43702</v>
      </c>
      <c r="G4591">
        <v>19986</v>
      </c>
    </row>
    <row r="4592" spans="1:7" x14ac:dyDescent="0.3">
      <c r="A4592" t="s">
        <v>1292</v>
      </c>
      <c r="B4592">
        <v>34841935</v>
      </c>
      <c r="C4592" t="s">
        <v>1737</v>
      </c>
      <c r="D4592" t="s">
        <v>1298</v>
      </c>
      <c r="E4592" s="2">
        <v>43661</v>
      </c>
      <c r="F4592" s="2">
        <v>43702</v>
      </c>
      <c r="G4592">
        <v>531</v>
      </c>
    </row>
    <row r="4593" spans="1:7" x14ac:dyDescent="0.3">
      <c r="A4593" t="s">
        <v>1292</v>
      </c>
      <c r="B4593">
        <v>34841935</v>
      </c>
      <c r="C4593" t="s">
        <v>1737</v>
      </c>
      <c r="D4593" t="s">
        <v>1299</v>
      </c>
      <c r="E4593" s="2">
        <v>43661</v>
      </c>
      <c r="F4593" s="2">
        <v>43702</v>
      </c>
      <c r="G4593">
        <v>16503</v>
      </c>
    </row>
    <row r="4594" spans="1:7" x14ac:dyDescent="0.3">
      <c r="A4594" t="s">
        <v>1292</v>
      </c>
      <c r="B4594">
        <v>34841935</v>
      </c>
      <c r="C4594" t="s">
        <v>1737</v>
      </c>
      <c r="D4594" t="s">
        <v>1305</v>
      </c>
      <c r="E4594" s="2">
        <v>43661</v>
      </c>
      <c r="F4594" s="2">
        <v>43702</v>
      </c>
      <c r="G4594">
        <v>60733</v>
      </c>
    </row>
    <row r="4595" spans="1:7" x14ac:dyDescent="0.3">
      <c r="A4595" t="s">
        <v>1292</v>
      </c>
      <c r="B4595">
        <v>34841935</v>
      </c>
      <c r="C4595" t="s">
        <v>1737</v>
      </c>
      <c r="D4595" t="s">
        <v>1307</v>
      </c>
      <c r="E4595" s="2">
        <v>43661</v>
      </c>
      <c r="F4595" s="2">
        <v>43702</v>
      </c>
      <c r="G4595">
        <v>77017</v>
      </c>
    </row>
    <row r="4596" spans="1:7" x14ac:dyDescent="0.3">
      <c r="A4596" t="s">
        <v>1292</v>
      </c>
      <c r="B4596">
        <v>34841949</v>
      </c>
      <c r="C4596" t="s">
        <v>1738</v>
      </c>
      <c r="D4596" t="s">
        <v>1297</v>
      </c>
      <c r="E4596" s="2">
        <v>43659</v>
      </c>
      <c r="F4596" s="2">
        <v>43737</v>
      </c>
      <c r="G4596">
        <v>422105</v>
      </c>
    </row>
    <row r="4597" spans="1:7" x14ac:dyDescent="0.3">
      <c r="A4597" t="s">
        <v>1292</v>
      </c>
      <c r="B4597">
        <v>34841949</v>
      </c>
      <c r="C4597" t="s">
        <v>1738</v>
      </c>
      <c r="D4597" t="s">
        <v>1298</v>
      </c>
      <c r="E4597" s="2">
        <v>43659</v>
      </c>
      <c r="F4597" s="2">
        <v>43737</v>
      </c>
      <c r="G4597">
        <v>104784</v>
      </c>
    </row>
    <row r="4598" spans="1:7" x14ac:dyDescent="0.3">
      <c r="A4598" t="s">
        <v>1292</v>
      </c>
      <c r="B4598">
        <v>34842368</v>
      </c>
      <c r="C4598" t="s">
        <v>1739</v>
      </c>
      <c r="D4598" t="s">
        <v>1297</v>
      </c>
      <c r="E4598" s="2">
        <v>43661</v>
      </c>
      <c r="F4598" s="2">
        <v>43716</v>
      </c>
      <c r="G4598">
        <v>254406</v>
      </c>
    </row>
    <row r="4599" spans="1:7" x14ac:dyDescent="0.3">
      <c r="A4599" t="s">
        <v>1292</v>
      </c>
      <c r="B4599">
        <v>34842368</v>
      </c>
      <c r="C4599" t="s">
        <v>1739</v>
      </c>
      <c r="D4599" t="s">
        <v>1298</v>
      </c>
      <c r="E4599" s="2">
        <v>43661</v>
      </c>
      <c r="F4599" s="2">
        <v>43716</v>
      </c>
      <c r="G4599">
        <v>53955</v>
      </c>
    </row>
    <row r="4600" spans="1:7" x14ac:dyDescent="0.3">
      <c r="A4600" t="s">
        <v>1292</v>
      </c>
      <c r="B4600">
        <v>34843405</v>
      </c>
      <c r="C4600" t="s">
        <v>1740</v>
      </c>
      <c r="D4600" t="s">
        <v>1304</v>
      </c>
      <c r="E4600" s="2">
        <v>43661</v>
      </c>
      <c r="F4600" s="2">
        <v>43677</v>
      </c>
      <c r="G4600">
        <v>27037</v>
      </c>
    </row>
    <row r="4601" spans="1:7" x14ac:dyDescent="0.3">
      <c r="A4601" t="s">
        <v>1292</v>
      </c>
      <c r="B4601">
        <v>34843405</v>
      </c>
      <c r="C4601" t="s">
        <v>1740</v>
      </c>
      <c r="D4601" t="s">
        <v>1306</v>
      </c>
      <c r="E4601" s="2">
        <v>43661</v>
      </c>
      <c r="F4601" s="2">
        <v>43677</v>
      </c>
      <c r="G4601">
        <v>218464</v>
      </c>
    </row>
    <row r="4602" spans="1:7" x14ac:dyDescent="0.3">
      <c r="A4602" t="s">
        <v>1292</v>
      </c>
      <c r="B4602">
        <v>34843424</v>
      </c>
      <c r="C4602" t="s">
        <v>1741</v>
      </c>
      <c r="D4602" t="s">
        <v>1304</v>
      </c>
      <c r="E4602" s="2">
        <v>43661</v>
      </c>
      <c r="F4602" s="2">
        <v>43738</v>
      </c>
      <c r="G4602">
        <v>865</v>
      </c>
    </row>
    <row r="4603" spans="1:7" x14ac:dyDescent="0.3">
      <c r="A4603" t="s">
        <v>1292</v>
      </c>
      <c r="B4603">
        <v>34843424</v>
      </c>
      <c r="C4603" t="s">
        <v>1741</v>
      </c>
      <c r="D4603" t="s">
        <v>1306</v>
      </c>
      <c r="E4603" s="2">
        <v>43661</v>
      </c>
      <c r="F4603" s="2">
        <v>43738</v>
      </c>
      <c r="G4603">
        <v>7497</v>
      </c>
    </row>
    <row r="4604" spans="1:7" x14ac:dyDescent="0.3">
      <c r="A4604" t="s">
        <v>1292</v>
      </c>
      <c r="B4604">
        <v>34845221</v>
      </c>
      <c r="C4604" t="s">
        <v>1742</v>
      </c>
      <c r="D4604" t="s">
        <v>1297</v>
      </c>
      <c r="E4604" s="2">
        <v>43662</v>
      </c>
      <c r="F4604" s="2">
        <v>43708</v>
      </c>
      <c r="G4604">
        <v>114552</v>
      </c>
    </row>
    <row r="4605" spans="1:7" x14ac:dyDescent="0.3">
      <c r="A4605" t="s">
        <v>1292</v>
      </c>
      <c r="B4605">
        <v>34845221</v>
      </c>
      <c r="C4605" t="s">
        <v>1742</v>
      </c>
      <c r="D4605" t="s">
        <v>1298</v>
      </c>
      <c r="E4605" s="2">
        <v>43662</v>
      </c>
      <c r="F4605" s="2">
        <v>43708</v>
      </c>
      <c r="G4605">
        <v>20136</v>
      </c>
    </row>
    <row r="4606" spans="1:7" x14ac:dyDescent="0.3">
      <c r="A4606" t="s">
        <v>1292</v>
      </c>
      <c r="B4606">
        <v>34857583</v>
      </c>
      <c r="C4606" t="s">
        <v>1743</v>
      </c>
      <c r="D4606" t="s">
        <v>1301</v>
      </c>
      <c r="E4606" s="2">
        <v>43662</v>
      </c>
      <c r="F4606" s="2">
        <v>43677</v>
      </c>
      <c r="G4606">
        <v>604339</v>
      </c>
    </row>
    <row r="4607" spans="1:7" x14ac:dyDescent="0.3">
      <c r="A4607" t="s">
        <v>1292</v>
      </c>
      <c r="B4607">
        <v>34857583</v>
      </c>
      <c r="C4607" t="s">
        <v>1743</v>
      </c>
      <c r="D4607" t="s">
        <v>1294</v>
      </c>
      <c r="E4607" s="2">
        <v>43662</v>
      </c>
      <c r="F4607" s="2">
        <v>43677</v>
      </c>
      <c r="G4607">
        <v>292761</v>
      </c>
    </row>
    <row r="4608" spans="1:7" x14ac:dyDescent="0.3">
      <c r="A4608" t="s">
        <v>1292</v>
      </c>
      <c r="B4608">
        <v>34857583</v>
      </c>
      <c r="C4608" t="s">
        <v>1743</v>
      </c>
      <c r="D4608" t="s">
        <v>1297</v>
      </c>
      <c r="E4608" s="2">
        <v>43662</v>
      </c>
      <c r="F4608" s="2">
        <v>43677</v>
      </c>
      <c r="G4608">
        <v>425237</v>
      </c>
    </row>
    <row r="4609" spans="1:7" x14ac:dyDescent="0.3">
      <c r="A4609" t="s">
        <v>1292</v>
      </c>
      <c r="B4609">
        <v>34857583</v>
      </c>
      <c r="C4609" t="s">
        <v>1743</v>
      </c>
      <c r="D4609" t="s">
        <v>1299</v>
      </c>
      <c r="E4609" s="2">
        <v>43662</v>
      </c>
      <c r="F4609" s="2">
        <v>43677</v>
      </c>
      <c r="G4609">
        <v>100788</v>
      </c>
    </row>
    <row r="4610" spans="1:7" x14ac:dyDescent="0.3">
      <c r="A4610" t="s">
        <v>1292</v>
      </c>
      <c r="B4610">
        <v>34857583</v>
      </c>
      <c r="C4610" t="s">
        <v>1743</v>
      </c>
      <c r="D4610" t="s">
        <v>1305</v>
      </c>
      <c r="E4610" s="2">
        <v>43662</v>
      </c>
      <c r="F4610" s="2">
        <v>43677</v>
      </c>
      <c r="G4610">
        <v>250913</v>
      </c>
    </row>
    <row r="4611" spans="1:7" x14ac:dyDescent="0.3">
      <c r="A4611" t="s">
        <v>1292</v>
      </c>
      <c r="B4611">
        <v>34857583</v>
      </c>
      <c r="C4611" t="s">
        <v>1743</v>
      </c>
      <c r="D4611" t="s">
        <v>1307</v>
      </c>
      <c r="E4611" s="2">
        <v>43662</v>
      </c>
      <c r="F4611" s="2">
        <v>43677</v>
      </c>
      <c r="G4611">
        <v>853862</v>
      </c>
    </row>
    <row r="4612" spans="1:7" x14ac:dyDescent="0.3">
      <c r="A4612" t="s">
        <v>1292</v>
      </c>
      <c r="B4612">
        <v>34860520</v>
      </c>
      <c r="C4612" t="s">
        <v>1744</v>
      </c>
      <c r="D4612" t="s">
        <v>1301</v>
      </c>
      <c r="E4612" s="2">
        <v>43675</v>
      </c>
      <c r="F4612" s="2">
        <v>43688</v>
      </c>
      <c r="G4612">
        <v>17738</v>
      </c>
    </row>
    <row r="4613" spans="1:7" x14ac:dyDescent="0.3">
      <c r="A4613" t="s">
        <v>1292</v>
      </c>
      <c r="B4613">
        <v>34860520</v>
      </c>
      <c r="C4613" t="s">
        <v>1744</v>
      </c>
      <c r="D4613" t="s">
        <v>1294</v>
      </c>
      <c r="E4613" s="2">
        <v>43675</v>
      </c>
      <c r="F4613" s="2">
        <v>43688</v>
      </c>
      <c r="G4613">
        <v>10079</v>
      </c>
    </row>
    <row r="4614" spans="1:7" x14ac:dyDescent="0.3">
      <c r="A4614" t="s">
        <v>1292</v>
      </c>
      <c r="B4614">
        <v>34860520</v>
      </c>
      <c r="C4614" t="s">
        <v>1744</v>
      </c>
      <c r="D4614" t="s">
        <v>1297</v>
      </c>
      <c r="E4614" s="2">
        <v>43675</v>
      </c>
      <c r="F4614" s="2">
        <v>43688</v>
      </c>
      <c r="G4614">
        <v>14106</v>
      </c>
    </row>
    <row r="4615" spans="1:7" x14ac:dyDescent="0.3">
      <c r="A4615" t="s">
        <v>1292</v>
      </c>
      <c r="B4615">
        <v>34860520</v>
      </c>
      <c r="C4615" t="s">
        <v>1744</v>
      </c>
      <c r="D4615" t="s">
        <v>1307</v>
      </c>
      <c r="E4615" s="2">
        <v>43675</v>
      </c>
      <c r="F4615" s="2">
        <v>43688</v>
      </c>
      <c r="G4615">
        <v>57593</v>
      </c>
    </row>
    <row r="4616" spans="1:7" x14ac:dyDescent="0.3">
      <c r="A4616" t="s">
        <v>1292</v>
      </c>
      <c r="B4616">
        <v>34861950</v>
      </c>
      <c r="C4616" t="s">
        <v>1745</v>
      </c>
      <c r="D4616" t="s">
        <v>1301</v>
      </c>
      <c r="E4616" s="2">
        <v>43661</v>
      </c>
      <c r="F4616" s="2">
        <v>43769</v>
      </c>
      <c r="G4616">
        <v>331931</v>
      </c>
    </row>
    <row r="4617" spans="1:7" x14ac:dyDescent="0.3">
      <c r="A4617" t="s">
        <v>1292</v>
      </c>
      <c r="B4617">
        <v>34861950</v>
      </c>
      <c r="C4617" t="s">
        <v>1745</v>
      </c>
      <c r="D4617" t="s">
        <v>1294</v>
      </c>
      <c r="E4617" s="2">
        <v>43661</v>
      </c>
      <c r="F4617" s="2">
        <v>43769</v>
      </c>
      <c r="G4617">
        <v>97505</v>
      </c>
    </row>
    <row r="4618" spans="1:7" x14ac:dyDescent="0.3">
      <c r="A4618" t="s">
        <v>1292</v>
      </c>
      <c r="B4618">
        <v>34861950</v>
      </c>
      <c r="C4618" t="s">
        <v>1745</v>
      </c>
      <c r="D4618" t="s">
        <v>1297</v>
      </c>
      <c r="E4618" s="2">
        <v>43661</v>
      </c>
      <c r="F4618" s="2">
        <v>43769</v>
      </c>
      <c r="G4618">
        <v>36151</v>
      </c>
    </row>
    <row r="4619" spans="1:7" x14ac:dyDescent="0.3">
      <c r="A4619" t="s">
        <v>1292</v>
      </c>
      <c r="B4619">
        <v>34861950</v>
      </c>
      <c r="C4619" t="s">
        <v>1745</v>
      </c>
      <c r="D4619" t="s">
        <v>1304</v>
      </c>
      <c r="E4619" s="2">
        <v>43661</v>
      </c>
      <c r="F4619" s="2">
        <v>43769</v>
      </c>
      <c r="G4619">
        <v>595</v>
      </c>
    </row>
    <row r="4620" spans="1:7" x14ac:dyDescent="0.3">
      <c r="A4620" t="s">
        <v>1292</v>
      </c>
      <c r="B4620">
        <v>34861950</v>
      </c>
      <c r="C4620" t="s">
        <v>1745</v>
      </c>
      <c r="D4620" t="s">
        <v>1306</v>
      </c>
      <c r="E4620" s="2">
        <v>43661</v>
      </c>
      <c r="F4620" s="2">
        <v>43769</v>
      </c>
      <c r="G4620">
        <v>4899</v>
      </c>
    </row>
    <row r="4621" spans="1:7" x14ac:dyDescent="0.3">
      <c r="A4621" t="s">
        <v>1292</v>
      </c>
      <c r="B4621">
        <v>34865988</v>
      </c>
      <c r="C4621" t="s">
        <v>1746</v>
      </c>
      <c r="D4621" t="s">
        <v>1297</v>
      </c>
      <c r="E4621" s="2">
        <v>43661</v>
      </c>
      <c r="F4621" s="2">
        <v>43715</v>
      </c>
      <c r="G4621">
        <v>485954</v>
      </c>
    </row>
    <row r="4622" spans="1:7" x14ac:dyDescent="0.3">
      <c r="A4622" t="s">
        <v>1292</v>
      </c>
      <c r="B4622">
        <v>34865988</v>
      </c>
      <c r="C4622" t="s">
        <v>1746</v>
      </c>
      <c r="D4622" t="s">
        <v>1298</v>
      </c>
      <c r="E4622" s="2">
        <v>43661</v>
      </c>
      <c r="F4622" s="2">
        <v>43715</v>
      </c>
      <c r="G4622">
        <v>75445</v>
      </c>
    </row>
    <row r="4623" spans="1:7" x14ac:dyDescent="0.3">
      <c r="A4623" t="s">
        <v>1292</v>
      </c>
      <c r="B4623">
        <v>34868470</v>
      </c>
      <c r="C4623" t="s">
        <v>1747</v>
      </c>
      <c r="D4623" t="s">
        <v>1301</v>
      </c>
      <c r="E4623" s="2">
        <v>43661</v>
      </c>
      <c r="F4623" s="2">
        <v>43715</v>
      </c>
      <c r="G4623">
        <v>409643</v>
      </c>
    </row>
    <row r="4624" spans="1:7" x14ac:dyDescent="0.3">
      <c r="A4624" t="s">
        <v>1292</v>
      </c>
      <c r="B4624">
        <v>34868470</v>
      </c>
      <c r="C4624" t="s">
        <v>1747</v>
      </c>
      <c r="D4624" t="s">
        <v>1294</v>
      </c>
      <c r="E4624" s="2">
        <v>43661</v>
      </c>
      <c r="F4624" s="2">
        <v>43715</v>
      </c>
      <c r="G4624">
        <v>102083</v>
      </c>
    </row>
    <row r="4625" spans="1:7" x14ac:dyDescent="0.3">
      <c r="A4625" t="s">
        <v>1292</v>
      </c>
      <c r="B4625">
        <v>34868470</v>
      </c>
      <c r="C4625" t="s">
        <v>1747</v>
      </c>
      <c r="D4625" t="s">
        <v>1307</v>
      </c>
      <c r="E4625" s="2">
        <v>43661</v>
      </c>
      <c r="F4625" s="2">
        <v>43715</v>
      </c>
      <c r="G4625">
        <v>472935</v>
      </c>
    </row>
    <row r="4626" spans="1:7" x14ac:dyDescent="0.3">
      <c r="A4626" t="s">
        <v>1292</v>
      </c>
      <c r="B4626">
        <v>34874953</v>
      </c>
      <c r="C4626" t="s">
        <v>1748</v>
      </c>
      <c r="D4626" t="s">
        <v>1297</v>
      </c>
      <c r="E4626" s="2">
        <v>43661</v>
      </c>
      <c r="F4626" s="2">
        <v>43688</v>
      </c>
      <c r="G4626">
        <v>210839</v>
      </c>
    </row>
    <row r="4627" spans="1:7" x14ac:dyDescent="0.3">
      <c r="A4627" t="s">
        <v>1292</v>
      </c>
      <c r="B4627">
        <v>34874953</v>
      </c>
      <c r="C4627" t="s">
        <v>1748</v>
      </c>
      <c r="D4627" t="s">
        <v>1305</v>
      </c>
      <c r="E4627" s="2">
        <v>43661</v>
      </c>
      <c r="F4627" s="2">
        <v>43688</v>
      </c>
      <c r="G4627">
        <v>178929</v>
      </c>
    </row>
    <row r="4628" spans="1:7" x14ac:dyDescent="0.3">
      <c r="A4628" t="s">
        <v>1292</v>
      </c>
      <c r="B4628">
        <v>34878224</v>
      </c>
      <c r="C4628" t="s">
        <v>1749</v>
      </c>
      <c r="D4628" t="s">
        <v>1301</v>
      </c>
      <c r="E4628" s="2">
        <v>43663</v>
      </c>
      <c r="F4628" s="2">
        <v>43677</v>
      </c>
      <c r="G4628">
        <v>2621195</v>
      </c>
    </row>
    <row r="4629" spans="1:7" x14ac:dyDescent="0.3">
      <c r="A4629" t="s">
        <v>1292</v>
      </c>
      <c r="B4629">
        <v>34880066</v>
      </c>
      <c r="C4629" t="s">
        <v>1750</v>
      </c>
      <c r="D4629" t="s">
        <v>1294</v>
      </c>
      <c r="E4629" s="2">
        <v>43662</v>
      </c>
      <c r="F4629" s="2">
        <v>43688</v>
      </c>
      <c r="G4629">
        <v>253275</v>
      </c>
    </row>
    <row r="4630" spans="1:7" x14ac:dyDescent="0.3">
      <c r="A4630" t="s">
        <v>1292</v>
      </c>
      <c r="B4630">
        <v>34889021</v>
      </c>
      <c r="C4630" t="s">
        <v>1751</v>
      </c>
      <c r="D4630" t="s">
        <v>1297</v>
      </c>
      <c r="E4630" s="2">
        <v>43664</v>
      </c>
      <c r="F4630" s="2">
        <v>43695</v>
      </c>
      <c r="G4630">
        <v>334027</v>
      </c>
    </row>
    <row r="4631" spans="1:7" x14ac:dyDescent="0.3">
      <c r="A4631" t="s">
        <v>1292</v>
      </c>
      <c r="B4631">
        <v>34889298</v>
      </c>
      <c r="C4631" t="s">
        <v>1752</v>
      </c>
      <c r="D4631" t="s">
        <v>1301</v>
      </c>
      <c r="E4631" s="2">
        <v>43662</v>
      </c>
      <c r="F4631" s="2">
        <v>43695</v>
      </c>
      <c r="G4631">
        <v>540819</v>
      </c>
    </row>
    <row r="4632" spans="1:7" x14ac:dyDescent="0.3">
      <c r="A4632" t="s">
        <v>1292</v>
      </c>
      <c r="B4632">
        <v>34891029</v>
      </c>
      <c r="C4632" t="s">
        <v>1753</v>
      </c>
      <c r="D4632" t="s">
        <v>1301</v>
      </c>
      <c r="E4632" s="2">
        <v>43662</v>
      </c>
      <c r="F4632" s="2">
        <v>43730</v>
      </c>
      <c r="G4632">
        <v>30207</v>
      </c>
    </row>
    <row r="4633" spans="1:7" x14ac:dyDescent="0.3">
      <c r="A4633" t="s">
        <v>1292</v>
      </c>
      <c r="B4633">
        <v>34891029</v>
      </c>
      <c r="C4633" t="s">
        <v>1753</v>
      </c>
      <c r="D4633" t="s">
        <v>1294</v>
      </c>
      <c r="E4633" s="2">
        <v>43662</v>
      </c>
      <c r="F4633" s="2">
        <v>43730</v>
      </c>
      <c r="G4633">
        <v>21172</v>
      </c>
    </row>
    <row r="4634" spans="1:7" x14ac:dyDescent="0.3">
      <c r="A4634" t="s">
        <v>1292</v>
      </c>
      <c r="B4634">
        <v>34891029</v>
      </c>
      <c r="C4634" t="s">
        <v>1753</v>
      </c>
      <c r="D4634" t="s">
        <v>1297</v>
      </c>
      <c r="E4634" s="2">
        <v>43662</v>
      </c>
      <c r="F4634" s="2">
        <v>43730</v>
      </c>
      <c r="G4634">
        <v>13124</v>
      </c>
    </row>
    <row r="4635" spans="1:7" x14ac:dyDescent="0.3">
      <c r="A4635" t="s">
        <v>1292</v>
      </c>
      <c r="B4635">
        <v>34891029</v>
      </c>
      <c r="C4635" t="s">
        <v>1753</v>
      </c>
      <c r="D4635" t="s">
        <v>1307</v>
      </c>
      <c r="E4635" s="2">
        <v>43662</v>
      </c>
      <c r="F4635" s="2">
        <v>43730</v>
      </c>
      <c r="G4635">
        <v>84608</v>
      </c>
    </row>
    <row r="4636" spans="1:7" x14ac:dyDescent="0.3">
      <c r="A4636" t="s">
        <v>1292</v>
      </c>
      <c r="B4636">
        <v>34895019</v>
      </c>
      <c r="C4636" t="s">
        <v>1754</v>
      </c>
      <c r="D4636" t="s">
        <v>1301</v>
      </c>
      <c r="E4636" s="2">
        <v>43662</v>
      </c>
      <c r="F4636" s="2">
        <v>43667</v>
      </c>
      <c r="G4636">
        <v>101378</v>
      </c>
    </row>
    <row r="4637" spans="1:7" x14ac:dyDescent="0.3">
      <c r="A4637" t="s">
        <v>1292</v>
      </c>
      <c r="B4637">
        <v>34895019</v>
      </c>
      <c r="C4637" t="s">
        <v>1754</v>
      </c>
      <c r="D4637" t="s">
        <v>1307</v>
      </c>
      <c r="E4637" s="2">
        <v>43662</v>
      </c>
      <c r="F4637" s="2">
        <v>43667</v>
      </c>
      <c r="G4637">
        <v>123728</v>
      </c>
    </row>
    <row r="4638" spans="1:7" x14ac:dyDescent="0.3">
      <c r="A4638" t="s">
        <v>1292</v>
      </c>
      <c r="B4638">
        <v>34896692</v>
      </c>
      <c r="C4638" t="s">
        <v>1755</v>
      </c>
      <c r="D4638" t="s">
        <v>1294</v>
      </c>
      <c r="E4638" s="2">
        <v>43662</v>
      </c>
      <c r="F4638" s="2">
        <v>43737</v>
      </c>
      <c r="G4638">
        <v>382126</v>
      </c>
    </row>
    <row r="4639" spans="1:7" x14ac:dyDescent="0.3">
      <c r="A4639" t="s">
        <v>1292</v>
      </c>
      <c r="B4639">
        <v>34897054</v>
      </c>
      <c r="C4639" t="s">
        <v>1756</v>
      </c>
      <c r="D4639" t="s">
        <v>1297</v>
      </c>
      <c r="E4639" s="2">
        <v>43664</v>
      </c>
      <c r="F4639" s="2">
        <v>43738</v>
      </c>
      <c r="G4639">
        <v>98777</v>
      </c>
    </row>
    <row r="4640" spans="1:7" x14ac:dyDescent="0.3">
      <c r="A4640" t="s">
        <v>1292</v>
      </c>
      <c r="B4640">
        <v>34897054</v>
      </c>
      <c r="C4640" t="s">
        <v>1756</v>
      </c>
      <c r="D4640" t="s">
        <v>1298</v>
      </c>
      <c r="E4640" s="2">
        <v>43664</v>
      </c>
      <c r="F4640" s="2">
        <v>43738</v>
      </c>
      <c r="G4640">
        <v>19942</v>
      </c>
    </row>
    <row r="4641" spans="1:7" x14ac:dyDescent="0.3">
      <c r="A4641" t="s">
        <v>1292</v>
      </c>
      <c r="B4641">
        <v>34903256</v>
      </c>
      <c r="C4641" t="s">
        <v>1757</v>
      </c>
      <c r="D4641" t="s">
        <v>1297</v>
      </c>
      <c r="E4641" s="2">
        <v>43664</v>
      </c>
      <c r="F4641" s="2">
        <v>43737</v>
      </c>
      <c r="G4641">
        <v>206800</v>
      </c>
    </row>
    <row r="4642" spans="1:7" x14ac:dyDescent="0.3">
      <c r="A4642" t="s">
        <v>1292</v>
      </c>
      <c r="B4642">
        <v>34903256</v>
      </c>
      <c r="C4642" t="s">
        <v>1757</v>
      </c>
      <c r="D4642" t="s">
        <v>1298</v>
      </c>
      <c r="E4642" s="2">
        <v>43664</v>
      </c>
      <c r="F4642" s="2">
        <v>43737</v>
      </c>
      <c r="G4642">
        <v>51699</v>
      </c>
    </row>
    <row r="4643" spans="1:7" x14ac:dyDescent="0.3">
      <c r="A4643" t="s">
        <v>1292</v>
      </c>
      <c r="B4643">
        <v>34903668</v>
      </c>
      <c r="C4643" t="s">
        <v>1758</v>
      </c>
      <c r="D4643" t="s">
        <v>1301</v>
      </c>
      <c r="E4643" s="2">
        <v>43662</v>
      </c>
      <c r="F4643" s="2">
        <v>43730</v>
      </c>
      <c r="G4643">
        <v>41868</v>
      </c>
    </row>
    <row r="4644" spans="1:7" x14ac:dyDescent="0.3">
      <c r="A4644" t="s">
        <v>1292</v>
      </c>
      <c r="B4644">
        <v>34903668</v>
      </c>
      <c r="C4644" t="s">
        <v>1758</v>
      </c>
      <c r="D4644" t="s">
        <v>1294</v>
      </c>
      <c r="E4644" s="2">
        <v>43662</v>
      </c>
      <c r="F4644" s="2">
        <v>43730</v>
      </c>
      <c r="G4644">
        <v>28345</v>
      </c>
    </row>
    <row r="4645" spans="1:7" x14ac:dyDescent="0.3">
      <c r="A4645" t="s">
        <v>1292</v>
      </c>
      <c r="B4645">
        <v>34903668</v>
      </c>
      <c r="C4645" t="s">
        <v>1758</v>
      </c>
      <c r="D4645" t="s">
        <v>1297</v>
      </c>
      <c r="E4645" s="2">
        <v>43662</v>
      </c>
      <c r="F4645" s="2">
        <v>43730</v>
      </c>
      <c r="G4645">
        <v>22996</v>
      </c>
    </row>
    <row r="4646" spans="1:7" x14ac:dyDescent="0.3">
      <c r="A4646" t="s">
        <v>1292</v>
      </c>
      <c r="B4646">
        <v>34903668</v>
      </c>
      <c r="C4646" t="s">
        <v>1758</v>
      </c>
      <c r="D4646" t="s">
        <v>1307</v>
      </c>
      <c r="E4646" s="2">
        <v>43662</v>
      </c>
      <c r="F4646" s="2">
        <v>43730</v>
      </c>
      <c r="G4646">
        <v>117677</v>
      </c>
    </row>
    <row r="4647" spans="1:7" x14ac:dyDescent="0.3">
      <c r="A4647" t="s">
        <v>1292</v>
      </c>
      <c r="B4647">
        <v>34904397</v>
      </c>
      <c r="C4647" t="s">
        <v>1759</v>
      </c>
      <c r="D4647" t="s">
        <v>1301</v>
      </c>
      <c r="E4647" s="2">
        <v>43662</v>
      </c>
      <c r="F4647" s="2">
        <v>43737</v>
      </c>
      <c r="G4647">
        <v>559429</v>
      </c>
    </row>
    <row r="4648" spans="1:7" x14ac:dyDescent="0.3">
      <c r="A4648" t="s">
        <v>1292</v>
      </c>
      <c r="B4648">
        <v>34906855</v>
      </c>
      <c r="C4648" t="s">
        <v>1760</v>
      </c>
      <c r="D4648" t="s">
        <v>1297</v>
      </c>
      <c r="E4648" s="2">
        <v>43663</v>
      </c>
      <c r="F4648" s="2">
        <v>43709</v>
      </c>
      <c r="G4648">
        <v>362959</v>
      </c>
    </row>
    <row r="4649" spans="1:7" x14ac:dyDescent="0.3">
      <c r="A4649" t="s">
        <v>1292</v>
      </c>
      <c r="B4649">
        <v>34906855</v>
      </c>
      <c r="C4649" t="s">
        <v>1760</v>
      </c>
      <c r="D4649" t="s">
        <v>1298</v>
      </c>
      <c r="E4649" s="2">
        <v>43663</v>
      </c>
      <c r="F4649" s="2">
        <v>43709</v>
      </c>
      <c r="G4649">
        <v>87121</v>
      </c>
    </row>
    <row r="4650" spans="1:7" x14ac:dyDescent="0.3">
      <c r="A4650" t="s">
        <v>1292</v>
      </c>
      <c r="B4650">
        <v>34909678</v>
      </c>
      <c r="C4650" t="s">
        <v>1761</v>
      </c>
      <c r="D4650" t="s">
        <v>1301</v>
      </c>
      <c r="E4650" s="2">
        <v>43675</v>
      </c>
      <c r="F4650" s="2">
        <v>43730</v>
      </c>
      <c r="G4650">
        <v>25854</v>
      </c>
    </row>
    <row r="4651" spans="1:7" x14ac:dyDescent="0.3">
      <c r="A4651" t="s">
        <v>1292</v>
      </c>
      <c r="B4651">
        <v>34909678</v>
      </c>
      <c r="C4651" t="s">
        <v>1761</v>
      </c>
      <c r="D4651" t="s">
        <v>1294</v>
      </c>
      <c r="E4651" s="2">
        <v>43675</v>
      </c>
      <c r="F4651" s="2">
        <v>43730</v>
      </c>
      <c r="G4651">
        <v>17580</v>
      </c>
    </row>
    <row r="4652" spans="1:7" x14ac:dyDescent="0.3">
      <c r="A4652" t="s">
        <v>1292</v>
      </c>
      <c r="B4652">
        <v>34909678</v>
      </c>
      <c r="C4652" t="s">
        <v>1761</v>
      </c>
      <c r="D4652" t="s">
        <v>1297</v>
      </c>
      <c r="E4652" s="2">
        <v>43675</v>
      </c>
      <c r="F4652" s="2">
        <v>43730</v>
      </c>
      <c r="G4652">
        <v>22980</v>
      </c>
    </row>
    <row r="4653" spans="1:7" x14ac:dyDescent="0.3">
      <c r="A4653" t="s">
        <v>1292</v>
      </c>
      <c r="B4653">
        <v>34909678</v>
      </c>
      <c r="C4653" t="s">
        <v>1761</v>
      </c>
      <c r="D4653" t="s">
        <v>1307</v>
      </c>
      <c r="E4653" s="2">
        <v>43675</v>
      </c>
      <c r="F4653" s="2">
        <v>43730</v>
      </c>
      <c r="G4653">
        <v>84184</v>
      </c>
    </row>
    <row r="4654" spans="1:7" x14ac:dyDescent="0.3">
      <c r="A4654" t="s">
        <v>1292</v>
      </c>
      <c r="B4654">
        <v>34916996</v>
      </c>
      <c r="C4654" t="s">
        <v>1762</v>
      </c>
      <c r="D4654" t="s">
        <v>1301</v>
      </c>
      <c r="E4654" s="2">
        <v>43664</v>
      </c>
      <c r="F4654" s="2">
        <v>43738</v>
      </c>
      <c r="G4654">
        <v>224881</v>
      </c>
    </row>
    <row r="4655" spans="1:7" x14ac:dyDescent="0.3">
      <c r="A4655" t="s">
        <v>1292</v>
      </c>
      <c r="B4655">
        <v>34916996</v>
      </c>
      <c r="C4655" t="s">
        <v>1762</v>
      </c>
      <c r="D4655" t="s">
        <v>1302</v>
      </c>
      <c r="E4655" s="2">
        <v>43664</v>
      </c>
      <c r="F4655" s="2">
        <v>43738</v>
      </c>
      <c r="G4655">
        <v>7222</v>
      </c>
    </row>
    <row r="4656" spans="1:7" x14ac:dyDescent="0.3">
      <c r="A4656" t="s">
        <v>1292</v>
      </c>
      <c r="B4656">
        <v>34916996</v>
      </c>
      <c r="C4656" t="s">
        <v>1762</v>
      </c>
      <c r="D4656" t="s">
        <v>1294</v>
      </c>
      <c r="E4656" s="2">
        <v>43664</v>
      </c>
      <c r="F4656" s="2">
        <v>43738</v>
      </c>
      <c r="G4656">
        <v>48218</v>
      </c>
    </row>
    <row r="4657" spans="1:7" x14ac:dyDescent="0.3">
      <c r="A4657" t="s">
        <v>1292</v>
      </c>
      <c r="B4657">
        <v>34916996</v>
      </c>
      <c r="C4657" t="s">
        <v>1762</v>
      </c>
      <c r="D4657" t="s">
        <v>1296</v>
      </c>
      <c r="E4657" s="2">
        <v>43664</v>
      </c>
      <c r="F4657" s="2">
        <v>43738</v>
      </c>
      <c r="G4657">
        <v>396</v>
      </c>
    </row>
    <row r="4658" spans="1:7" x14ac:dyDescent="0.3">
      <c r="A4658" t="s">
        <v>1292</v>
      </c>
      <c r="B4658">
        <v>34916996</v>
      </c>
      <c r="C4658" t="s">
        <v>1762</v>
      </c>
      <c r="D4658" t="s">
        <v>1297</v>
      </c>
      <c r="E4658" s="2">
        <v>43664</v>
      </c>
      <c r="F4658" s="2">
        <v>43738</v>
      </c>
      <c r="G4658">
        <v>25662</v>
      </c>
    </row>
    <row r="4659" spans="1:7" x14ac:dyDescent="0.3">
      <c r="A4659" t="s">
        <v>1292</v>
      </c>
      <c r="B4659">
        <v>34916996</v>
      </c>
      <c r="C4659" t="s">
        <v>1762</v>
      </c>
      <c r="D4659" t="s">
        <v>1298</v>
      </c>
      <c r="E4659" s="2">
        <v>43664</v>
      </c>
      <c r="F4659" s="2">
        <v>43738</v>
      </c>
      <c r="G4659">
        <v>2199</v>
      </c>
    </row>
    <row r="4660" spans="1:7" x14ac:dyDescent="0.3">
      <c r="A4660" t="s">
        <v>1292</v>
      </c>
      <c r="B4660">
        <v>34916996</v>
      </c>
      <c r="C4660" t="s">
        <v>1762</v>
      </c>
      <c r="D4660" t="s">
        <v>1304</v>
      </c>
      <c r="E4660" s="2">
        <v>43664</v>
      </c>
      <c r="F4660" s="2">
        <v>43738</v>
      </c>
      <c r="G4660">
        <v>2113</v>
      </c>
    </row>
    <row r="4661" spans="1:7" x14ac:dyDescent="0.3">
      <c r="A4661" t="s">
        <v>1292</v>
      </c>
      <c r="B4661">
        <v>34916996</v>
      </c>
      <c r="C4661" t="s">
        <v>1762</v>
      </c>
      <c r="D4661" t="s">
        <v>1299</v>
      </c>
      <c r="E4661" s="2">
        <v>43664</v>
      </c>
      <c r="F4661" s="2">
        <v>43738</v>
      </c>
      <c r="G4661">
        <v>42579</v>
      </c>
    </row>
    <row r="4662" spans="1:7" x14ac:dyDescent="0.3">
      <c r="A4662" t="s">
        <v>1292</v>
      </c>
      <c r="B4662">
        <v>34916996</v>
      </c>
      <c r="C4662" t="s">
        <v>1762</v>
      </c>
      <c r="D4662" t="s">
        <v>1305</v>
      </c>
      <c r="E4662" s="2">
        <v>43664</v>
      </c>
      <c r="F4662" s="2">
        <v>43738</v>
      </c>
      <c r="G4662">
        <v>177527</v>
      </c>
    </row>
    <row r="4663" spans="1:7" x14ac:dyDescent="0.3">
      <c r="A4663" t="s">
        <v>1292</v>
      </c>
      <c r="B4663">
        <v>34916996</v>
      </c>
      <c r="C4663" t="s">
        <v>1762</v>
      </c>
      <c r="D4663" t="s">
        <v>1306</v>
      </c>
      <c r="E4663" s="2">
        <v>43664</v>
      </c>
      <c r="F4663" s="2">
        <v>43738</v>
      </c>
      <c r="G4663">
        <v>18595</v>
      </c>
    </row>
    <row r="4664" spans="1:7" x14ac:dyDescent="0.3">
      <c r="A4664" t="s">
        <v>1292</v>
      </c>
      <c r="B4664">
        <v>34916996</v>
      </c>
      <c r="C4664" t="s">
        <v>1762</v>
      </c>
      <c r="D4664" t="s">
        <v>1307</v>
      </c>
      <c r="E4664" s="2">
        <v>43664</v>
      </c>
      <c r="F4664" s="2">
        <v>43738</v>
      </c>
      <c r="G4664">
        <v>227817</v>
      </c>
    </row>
    <row r="4665" spans="1:7" x14ac:dyDescent="0.3">
      <c r="A4665" t="s">
        <v>1292</v>
      </c>
      <c r="B4665">
        <v>34917167</v>
      </c>
      <c r="C4665" t="s">
        <v>1763</v>
      </c>
      <c r="D4665" t="s">
        <v>1301</v>
      </c>
      <c r="E4665" s="2">
        <v>43671</v>
      </c>
      <c r="F4665" s="2">
        <v>43730</v>
      </c>
      <c r="G4665">
        <v>1566229</v>
      </c>
    </row>
    <row r="4666" spans="1:7" x14ac:dyDescent="0.3">
      <c r="A4666" t="s">
        <v>1292</v>
      </c>
      <c r="B4666">
        <v>34917391</v>
      </c>
      <c r="C4666" t="s">
        <v>1764</v>
      </c>
      <c r="D4666" t="s">
        <v>1313</v>
      </c>
      <c r="E4666" s="2">
        <v>43664</v>
      </c>
      <c r="F4666" s="2">
        <v>43709</v>
      </c>
      <c r="G4666">
        <v>439492</v>
      </c>
    </row>
    <row r="4667" spans="1:7" x14ac:dyDescent="0.3">
      <c r="A4667" t="s">
        <v>1292</v>
      </c>
      <c r="B4667">
        <v>34917508</v>
      </c>
      <c r="C4667" t="s">
        <v>1765</v>
      </c>
      <c r="D4667" t="s">
        <v>1297</v>
      </c>
      <c r="E4667" s="2">
        <v>43668</v>
      </c>
      <c r="F4667" s="2">
        <v>43693</v>
      </c>
      <c r="G4667">
        <v>230838</v>
      </c>
    </row>
    <row r="4668" spans="1:7" x14ac:dyDescent="0.3">
      <c r="A4668" t="s">
        <v>1292</v>
      </c>
      <c r="B4668">
        <v>34917508</v>
      </c>
      <c r="C4668" t="s">
        <v>1765</v>
      </c>
      <c r="D4668" t="s">
        <v>1298</v>
      </c>
      <c r="E4668" s="2">
        <v>43668</v>
      </c>
      <c r="F4668" s="2">
        <v>43693</v>
      </c>
      <c r="G4668">
        <v>67649</v>
      </c>
    </row>
    <row r="4669" spans="1:7" x14ac:dyDescent="0.3">
      <c r="A4669" t="s">
        <v>1292</v>
      </c>
      <c r="B4669">
        <v>34918808</v>
      </c>
      <c r="C4669" t="s">
        <v>1766</v>
      </c>
      <c r="D4669" t="s">
        <v>1307</v>
      </c>
      <c r="E4669" s="2">
        <v>43671</v>
      </c>
      <c r="F4669" s="2">
        <v>43730</v>
      </c>
      <c r="G4669">
        <v>1908694</v>
      </c>
    </row>
    <row r="4670" spans="1:7" x14ac:dyDescent="0.3">
      <c r="A4670" t="s">
        <v>1292</v>
      </c>
      <c r="B4670">
        <v>34919831</v>
      </c>
      <c r="C4670" t="s">
        <v>1767</v>
      </c>
      <c r="D4670" t="s">
        <v>1297</v>
      </c>
      <c r="E4670" s="2">
        <v>43671</v>
      </c>
      <c r="F4670" s="2">
        <v>43730</v>
      </c>
      <c r="G4670">
        <v>1469132</v>
      </c>
    </row>
    <row r="4671" spans="1:7" x14ac:dyDescent="0.3">
      <c r="A4671" t="s">
        <v>1292</v>
      </c>
      <c r="B4671">
        <v>34919831</v>
      </c>
      <c r="C4671" t="s">
        <v>1767</v>
      </c>
      <c r="D4671" t="s">
        <v>1298</v>
      </c>
      <c r="E4671" s="2">
        <v>43671</v>
      </c>
      <c r="F4671" s="2">
        <v>43730</v>
      </c>
      <c r="G4671">
        <v>281429</v>
      </c>
    </row>
    <row r="4672" spans="1:7" x14ac:dyDescent="0.3">
      <c r="A4672" t="s">
        <v>1292</v>
      </c>
      <c r="B4672">
        <v>34922551</v>
      </c>
      <c r="C4672" t="s">
        <v>1768</v>
      </c>
      <c r="D4672" t="s">
        <v>1297</v>
      </c>
      <c r="E4672" s="2">
        <v>43663</v>
      </c>
      <c r="F4672" s="2">
        <v>43730</v>
      </c>
      <c r="G4672">
        <v>1257751</v>
      </c>
    </row>
    <row r="4673" spans="1:7" x14ac:dyDescent="0.3">
      <c r="A4673" t="s">
        <v>1292</v>
      </c>
      <c r="B4673">
        <v>34922551</v>
      </c>
      <c r="C4673" t="s">
        <v>1768</v>
      </c>
      <c r="D4673" t="s">
        <v>1298</v>
      </c>
      <c r="E4673" s="2">
        <v>43663</v>
      </c>
      <c r="F4673" s="2">
        <v>43730</v>
      </c>
      <c r="G4673">
        <v>208218</v>
      </c>
    </row>
    <row r="4674" spans="1:7" x14ac:dyDescent="0.3">
      <c r="A4674" t="s">
        <v>1292</v>
      </c>
      <c r="B4674">
        <v>34922765</v>
      </c>
      <c r="C4674" t="s">
        <v>1769</v>
      </c>
      <c r="D4674" t="s">
        <v>1301</v>
      </c>
      <c r="E4674" s="2">
        <v>43663</v>
      </c>
      <c r="F4674" s="2">
        <v>43737</v>
      </c>
      <c r="G4674">
        <v>70211</v>
      </c>
    </row>
    <row r="4675" spans="1:7" x14ac:dyDescent="0.3">
      <c r="A4675" t="s">
        <v>1292</v>
      </c>
      <c r="B4675">
        <v>34922765</v>
      </c>
      <c r="C4675" t="s">
        <v>1769</v>
      </c>
      <c r="D4675" t="s">
        <v>1294</v>
      </c>
      <c r="E4675" s="2">
        <v>43663</v>
      </c>
      <c r="F4675" s="2">
        <v>43737</v>
      </c>
      <c r="G4675">
        <v>15769</v>
      </c>
    </row>
    <row r="4676" spans="1:7" x14ac:dyDescent="0.3">
      <c r="A4676" t="s">
        <v>1292</v>
      </c>
      <c r="B4676">
        <v>34922765</v>
      </c>
      <c r="C4676" t="s">
        <v>1769</v>
      </c>
      <c r="D4676" t="s">
        <v>1299</v>
      </c>
      <c r="E4676" s="2">
        <v>43663</v>
      </c>
      <c r="F4676" s="2">
        <v>43737</v>
      </c>
      <c r="G4676">
        <v>10078</v>
      </c>
    </row>
    <row r="4677" spans="1:7" x14ac:dyDescent="0.3">
      <c r="A4677" t="s">
        <v>1292</v>
      </c>
      <c r="B4677">
        <v>34922765</v>
      </c>
      <c r="C4677" t="s">
        <v>1769</v>
      </c>
      <c r="D4677" t="s">
        <v>1305</v>
      </c>
      <c r="E4677" s="2">
        <v>43663</v>
      </c>
      <c r="F4677" s="2">
        <v>43737</v>
      </c>
      <c r="G4677">
        <v>65701</v>
      </c>
    </row>
    <row r="4678" spans="1:7" x14ac:dyDescent="0.3">
      <c r="A4678" t="s">
        <v>1292</v>
      </c>
      <c r="B4678">
        <v>34922765</v>
      </c>
      <c r="C4678" t="s">
        <v>1769</v>
      </c>
      <c r="D4678" t="s">
        <v>1307</v>
      </c>
      <c r="E4678" s="2">
        <v>43663</v>
      </c>
      <c r="F4678" s="2">
        <v>43737</v>
      </c>
      <c r="G4678">
        <v>74329</v>
      </c>
    </row>
    <row r="4679" spans="1:7" x14ac:dyDescent="0.3">
      <c r="A4679" t="s">
        <v>1292</v>
      </c>
      <c r="B4679">
        <v>34928499</v>
      </c>
      <c r="C4679" t="s">
        <v>1770</v>
      </c>
      <c r="D4679" t="s">
        <v>1301</v>
      </c>
      <c r="E4679" s="2">
        <v>43663</v>
      </c>
      <c r="F4679" s="2">
        <v>43737</v>
      </c>
      <c r="G4679">
        <v>231140</v>
      </c>
    </row>
    <row r="4680" spans="1:7" x14ac:dyDescent="0.3">
      <c r="A4680" t="s">
        <v>1292</v>
      </c>
      <c r="B4680">
        <v>34928499</v>
      </c>
      <c r="C4680" t="s">
        <v>1770</v>
      </c>
      <c r="D4680" t="s">
        <v>1294</v>
      </c>
      <c r="E4680" s="2">
        <v>43663</v>
      </c>
      <c r="F4680" s="2">
        <v>43737</v>
      </c>
      <c r="G4680">
        <v>50960</v>
      </c>
    </row>
    <row r="4681" spans="1:7" x14ac:dyDescent="0.3">
      <c r="A4681" t="s">
        <v>1292</v>
      </c>
      <c r="B4681">
        <v>34928499</v>
      </c>
      <c r="C4681" t="s">
        <v>1770</v>
      </c>
      <c r="D4681" t="s">
        <v>1299</v>
      </c>
      <c r="E4681" s="2">
        <v>43663</v>
      </c>
      <c r="F4681" s="2">
        <v>43737</v>
      </c>
      <c r="G4681">
        <v>32468</v>
      </c>
    </row>
    <row r="4682" spans="1:7" x14ac:dyDescent="0.3">
      <c r="A4682" t="s">
        <v>1292</v>
      </c>
      <c r="B4682">
        <v>34928499</v>
      </c>
      <c r="C4682" t="s">
        <v>1770</v>
      </c>
      <c r="D4682" t="s">
        <v>1305</v>
      </c>
      <c r="E4682" s="2">
        <v>43663</v>
      </c>
      <c r="F4682" s="2">
        <v>43737</v>
      </c>
      <c r="G4682">
        <v>209997</v>
      </c>
    </row>
    <row r="4683" spans="1:7" x14ac:dyDescent="0.3">
      <c r="A4683" t="s">
        <v>1292</v>
      </c>
      <c r="B4683">
        <v>34928499</v>
      </c>
      <c r="C4683" t="s">
        <v>1770</v>
      </c>
      <c r="D4683" t="s">
        <v>1307</v>
      </c>
      <c r="E4683" s="2">
        <v>43663</v>
      </c>
      <c r="F4683" s="2">
        <v>43737</v>
      </c>
      <c r="G4683">
        <v>260375</v>
      </c>
    </row>
    <row r="4684" spans="1:7" x14ac:dyDescent="0.3">
      <c r="A4684" t="s">
        <v>1292</v>
      </c>
      <c r="B4684">
        <v>34936382</v>
      </c>
      <c r="C4684" t="s">
        <v>1771</v>
      </c>
      <c r="D4684" t="s">
        <v>1297</v>
      </c>
      <c r="E4684" s="2">
        <v>43664</v>
      </c>
      <c r="F4684" s="2">
        <v>43737</v>
      </c>
      <c r="G4684">
        <v>219196</v>
      </c>
    </row>
    <row r="4685" spans="1:7" x14ac:dyDescent="0.3">
      <c r="A4685" t="s">
        <v>1292</v>
      </c>
      <c r="B4685">
        <v>34936382</v>
      </c>
      <c r="C4685" t="s">
        <v>1771</v>
      </c>
      <c r="D4685" t="s">
        <v>1298</v>
      </c>
      <c r="E4685" s="2">
        <v>43664</v>
      </c>
      <c r="F4685" s="2">
        <v>43737</v>
      </c>
      <c r="G4685">
        <v>43140</v>
      </c>
    </row>
    <row r="4686" spans="1:7" x14ac:dyDescent="0.3">
      <c r="A4686" t="s">
        <v>1292</v>
      </c>
      <c r="B4686">
        <v>34937577</v>
      </c>
      <c r="C4686" t="s">
        <v>1772</v>
      </c>
      <c r="D4686" t="s">
        <v>1294</v>
      </c>
      <c r="E4686" s="2">
        <v>43664</v>
      </c>
      <c r="F4686" s="2">
        <v>43687</v>
      </c>
      <c r="G4686">
        <v>174596</v>
      </c>
    </row>
    <row r="4687" spans="1:7" x14ac:dyDescent="0.3">
      <c r="A4687" t="s">
        <v>1292</v>
      </c>
      <c r="B4687">
        <v>34937577</v>
      </c>
      <c r="C4687" t="s">
        <v>1772</v>
      </c>
      <c r="D4687" t="s">
        <v>1299</v>
      </c>
      <c r="E4687" s="2">
        <v>43664</v>
      </c>
      <c r="F4687" s="2">
        <v>43687</v>
      </c>
      <c r="G4687">
        <v>171535</v>
      </c>
    </row>
    <row r="4688" spans="1:7" x14ac:dyDescent="0.3">
      <c r="A4688" t="s">
        <v>1292</v>
      </c>
      <c r="B4688">
        <v>34937577</v>
      </c>
      <c r="C4688" t="s">
        <v>1772</v>
      </c>
      <c r="D4688" t="s">
        <v>1305</v>
      </c>
      <c r="E4688" s="2">
        <v>43664</v>
      </c>
      <c r="F4688" s="2">
        <v>43687</v>
      </c>
      <c r="G4688">
        <v>736329</v>
      </c>
    </row>
    <row r="4689" spans="1:7" x14ac:dyDescent="0.3">
      <c r="A4689" t="s">
        <v>1292</v>
      </c>
      <c r="B4689">
        <v>34943547</v>
      </c>
      <c r="C4689" t="s">
        <v>1773</v>
      </c>
      <c r="D4689" t="s">
        <v>1297</v>
      </c>
      <c r="E4689" s="2">
        <v>43672</v>
      </c>
      <c r="F4689" s="2">
        <v>43695</v>
      </c>
      <c r="G4689">
        <v>105321</v>
      </c>
    </row>
    <row r="4690" spans="1:7" x14ac:dyDescent="0.3">
      <c r="A4690" t="s">
        <v>1292</v>
      </c>
      <c r="B4690">
        <v>34943547</v>
      </c>
      <c r="C4690" t="s">
        <v>1773</v>
      </c>
      <c r="D4690" t="s">
        <v>1298</v>
      </c>
      <c r="E4690" s="2">
        <v>43672</v>
      </c>
      <c r="F4690" s="2">
        <v>43695</v>
      </c>
      <c r="G4690">
        <v>3706</v>
      </c>
    </row>
    <row r="4691" spans="1:7" x14ac:dyDescent="0.3">
      <c r="A4691" t="s">
        <v>1292</v>
      </c>
      <c r="B4691">
        <v>34951551</v>
      </c>
      <c r="C4691" t="s">
        <v>1774</v>
      </c>
      <c r="D4691" t="s">
        <v>1297</v>
      </c>
      <c r="E4691" s="2">
        <v>43675</v>
      </c>
      <c r="F4691" s="2">
        <v>43688</v>
      </c>
      <c r="G4691">
        <v>151954</v>
      </c>
    </row>
    <row r="4692" spans="1:7" x14ac:dyDescent="0.3">
      <c r="A4692" t="s">
        <v>1292</v>
      </c>
      <c r="B4692">
        <v>34951551</v>
      </c>
      <c r="C4692" t="s">
        <v>1774</v>
      </c>
      <c r="D4692" t="s">
        <v>1298</v>
      </c>
      <c r="E4692" s="2">
        <v>43675</v>
      </c>
      <c r="F4692" s="2">
        <v>43688</v>
      </c>
      <c r="G4692">
        <v>30866</v>
      </c>
    </row>
    <row r="4693" spans="1:7" x14ac:dyDescent="0.3">
      <c r="A4693" t="s">
        <v>1292</v>
      </c>
      <c r="B4693">
        <v>34956919</v>
      </c>
      <c r="C4693" t="s">
        <v>1775</v>
      </c>
      <c r="D4693" t="s">
        <v>1301</v>
      </c>
      <c r="E4693" s="2">
        <v>43665</v>
      </c>
      <c r="F4693" s="2">
        <v>43737</v>
      </c>
      <c r="G4693">
        <v>286360</v>
      </c>
    </row>
    <row r="4694" spans="1:7" x14ac:dyDescent="0.3">
      <c r="A4694" t="s">
        <v>1292</v>
      </c>
      <c r="B4694">
        <v>34956919</v>
      </c>
      <c r="C4694" t="s">
        <v>1775</v>
      </c>
      <c r="D4694" t="s">
        <v>1302</v>
      </c>
      <c r="E4694" s="2">
        <v>43665</v>
      </c>
      <c r="F4694" s="2">
        <v>43737</v>
      </c>
      <c r="G4694">
        <v>6299</v>
      </c>
    </row>
    <row r="4695" spans="1:7" x14ac:dyDescent="0.3">
      <c r="A4695" t="s">
        <v>1292</v>
      </c>
      <c r="B4695">
        <v>34956919</v>
      </c>
      <c r="C4695" t="s">
        <v>1775</v>
      </c>
      <c r="D4695" t="s">
        <v>1294</v>
      </c>
      <c r="E4695" s="2">
        <v>43665</v>
      </c>
      <c r="F4695" s="2">
        <v>43737</v>
      </c>
      <c r="G4695">
        <v>64896</v>
      </c>
    </row>
    <row r="4696" spans="1:7" x14ac:dyDescent="0.3">
      <c r="A4696" t="s">
        <v>1292</v>
      </c>
      <c r="B4696">
        <v>34956919</v>
      </c>
      <c r="C4696" t="s">
        <v>1775</v>
      </c>
      <c r="D4696" t="s">
        <v>1296</v>
      </c>
      <c r="E4696" s="2">
        <v>43665</v>
      </c>
      <c r="F4696" s="2">
        <v>43737</v>
      </c>
      <c r="G4696">
        <v>514</v>
      </c>
    </row>
    <row r="4697" spans="1:7" x14ac:dyDescent="0.3">
      <c r="A4697" t="s">
        <v>1292</v>
      </c>
      <c r="B4697">
        <v>34956919</v>
      </c>
      <c r="C4697" t="s">
        <v>1775</v>
      </c>
      <c r="D4697" t="s">
        <v>1297</v>
      </c>
      <c r="E4697" s="2">
        <v>43665</v>
      </c>
      <c r="F4697" s="2">
        <v>43737</v>
      </c>
      <c r="G4697">
        <v>34246</v>
      </c>
    </row>
    <row r="4698" spans="1:7" x14ac:dyDescent="0.3">
      <c r="A4698" t="s">
        <v>1292</v>
      </c>
      <c r="B4698">
        <v>34956919</v>
      </c>
      <c r="C4698" t="s">
        <v>1775</v>
      </c>
      <c r="D4698" t="s">
        <v>1298</v>
      </c>
      <c r="E4698" s="2">
        <v>43665</v>
      </c>
      <c r="F4698" s="2">
        <v>43737</v>
      </c>
      <c r="G4698">
        <v>2383</v>
      </c>
    </row>
    <row r="4699" spans="1:7" x14ac:dyDescent="0.3">
      <c r="A4699" t="s">
        <v>1292</v>
      </c>
      <c r="B4699">
        <v>34956919</v>
      </c>
      <c r="C4699" t="s">
        <v>1775</v>
      </c>
      <c r="D4699" t="s">
        <v>1304</v>
      </c>
      <c r="E4699" s="2">
        <v>43665</v>
      </c>
      <c r="F4699" s="2">
        <v>43737</v>
      </c>
      <c r="G4699">
        <v>3307</v>
      </c>
    </row>
    <row r="4700" spans="1:7" x14ac:dyDescent="0.3">
      <c r="A4700" t="s">
        <v>1292</v>
      </c>
      <c r="B4700">
        <v>34956919</v>
      </c>
      <c r="C4700" t="s">
        <v>1775</v>
      </c>
      <c r="D4700" t="s">
        <v>1299</v>
      </c>
      <c r="E4700" s="2">
        <v>43665</v>
      </c>
      <c r="F4700" s="2">
        <v>43737</v>
      </c>
      <c r="G4700">
        <v>59798</v>
      </c>
    </row>
    <row r="4701" spans="1:7" x14ac:dyDescent="0.3">
      <c r="A4701" t="s">
        <v>1292</v>
      </c>
      <c r="B4701">
        <v>34956919</v>
      </c>
      <c r="C4701" t="s">
        <v>1775</v>
      </c>
      <c r="D4701" t="s">
        <v>1305</v>
      </c>
      <c r="E4701" s="2">
        <v>43665</v>
      </c>
      <c r="F4701" s="2">
        <v>43737</v>
      </c>
      <c r="G4701">
        <v>235603</v>
      </c>
    </row>
    <row r="4702" spans="1:7" x14ac:dyDescent="0.3">
      <c r="A4702" t="s">
        <v>1292</v>
      </c>
      <c r="B4702">
        <v>34956919</v>
      </c>
      <c r="C4702" t="s">
        <v>1775</v>
      </c>
      <c r="D4702" t="s">
        <v>1306</v>
      </c>
      <c r="E4702" s="2">
        <v>43665</v>
      </c>
      <c r="F4702" s="2">
        <v>43737</v>
      </c>
      <c r="G4702">
        <v>23755</v>
      </c>
    </row>
    <row r="4703" spans="1:7" x14ac:dyDescent="0.3">
      <c r="A4703" t="s">
        <v>1292</v>
      </c>
      <c r="B4703">
        <v>34956919</v>
      </c>
      <c r="C4703" t="s">
        <v>1775</v>
      </c>
      <c r="D4703" t="s">
        <v>1307</v>
      </c>
      <c r="E4703" s="2">
        <v>43665</v>
      </c>
      <c r="F4703" s="2">
        <v>43737</v>
      </c>
      <c r="G4703">
        <v>294511</v>
      </c>
    </row>
    <row r="4704" spans="1:7" x14ac:dyDescent="0.3">
      <c r="A4704" t="s">
        <v>1292</v>
      </c>
      <c r="B4704">
        <v>34964013</v>
      </c>
      <c r="C4704" t="s">
        <v>1776</v>
      </c>
      <c r="D4704" t="s">
        <v>1297</v>
      </c>
      <c r="E4704" s="2">
        <v>43668</v>
      </c>
      <c r="F4704" s="2">
        <v>43688</v>
      </c>
      <c r="G4704">
        <v>410984</v>
      </c>
    </row>
    <row r="4705" spans="1:7" x14ac:dyDescent="0.3">
      <c r="A4705" t="s">
        <v>1292</v>
      </c>
      <c r="B4705">
        <v>34964013</v>
      </c>
      <c r="C4705" t="s">
        <v>1776</v>
      </c>
      <c r="D4705" t="s">
        <v>1298</v>
      </c>
      <c r="E4705" s="2">
        <v>43668</v>
      </c>
      <c r="F4705" s="2">
        <v>43688</v>
      </c>
      <c r="G4705">
        <v>75637</v>
      </c>
    </row>
    <row r="4706" spans="1:7" x14ac:dyDescent="0.3">
      <c r="A4706" t="s">
        <v>1292</v>
      </c>
      <c r="B4706">
        <v>34967735</v>
      </c>
      <c r="C4706" t="s">
        <v>1777</v>
      </c>
      <c r="D4706" t="s">
        <v>1301</v>
      </c>
      <c r="E4706" s="2">
        <v>43668</v>
      </c>
      <c r="F4706" s="2">
        <v>43737</v>
      </c>
      <c r="G4706">
        <v>104568</v>
      </c>
    </row>
    <row r="4707" spans="1:7" x14ac:dyDescent="0.3">
      <c r="A4707" t="s">
        <v>1292</v>
      </c>
      <c r="B4707">
        <v>34967735</v>
      </c>
      <c r="C4707" t="s">
        <v>1777</v>
      </c>
      <c r="D4707" t="s">
        <v>1302</v>
      </c>
      <c r="E4707" s="2">
        <v>43668</v>
      </c>
      <c r="F4707" s="2">
        <v>43737</v>
      </c>
      <c r="G4707">
        <v>5286</v>
      </c>
    </row>
    <row r="4708" spans="1:7" x14ac:dyDescent="0.3">
      <c r="A4708" t="s">
        <v>1292</v>
      </c>
      <c r="B4708">
        <v>34967735</v>
      </c>
      <c r="C4708" t="s">
        <v>1777</v>
      </c>
      <c r="D4708" t="s">
        <v>1294</v>
      </c>
      <c r="E4708" s="2">
        <v>43668</v>
      </c>
      <c r="F4708" s="2">
        <v>43737</v>
      </c>
      <c r="G4708">
        <v>22859</v>
      </c>
    </row>
    <row r="4709" spans="1:7" x14ac:dyDescent="0.3">
      <c r="A4709" t="s">
        <v>1292</v>
      </c>
      <c r="B4709">
        <v>34967735</v>
      </c>
      <c r="C4709" t="s">
        <v>1777</v>
      </c>
      <c r="D4709" t="s">
        <v>1296</v>
      </c>
      <c r="E4709" s="2">
        <v>43668</v>
      </c>
      <c r="F4709" s="2">
        <v>43737</v>
      </c>
      <c r="G4709">
        <v>352</v>
      </c>
    </row>
    <row r="4710" spans="1:7" x14ac:dyDescent="0.3">
      <c r="A4710" t="s">
        <v>1292</v>
      </c>
      <c r="B4710">
        <v>34967735</v>
      </c>
      <c r="C4710" t="s">
        <v>1777</v>
      </c>
      <c r="D4710" t="s">
        <v>1297</v>
      </c>
      <c r="E4710" s="2">
        <v>43668</v>
      </c>
      <c r="F4710" s="2">
        <v>43737</v>
      </c>
      <c r="G4710">
        <v>14647</v>
      </c>
    </row>
    <row r="4711" spans="1:7" x14ac:dyDescent="0.3">
      <c r="A4711" t="s">
        <v>1292</v>
      </c>
      <c r="B4711">
        <v>34967735</v>
      </c>
      <c r="C4711" t="s">
        <v>1777</v>
      </c>
      <c r="D4711" t="s">
        <v>1298</v>
      </c>
      <c r="E4711" s="2">
        <v>43668</v>
      </c>
      <c r="F4711" s="2">
        <v>43737</v>
      </c>
      <c r="G4711">
        <v>2467</v>
      </c>
    </row>
    <row r="4712" spans="1:7" x14ac:dyDescent="0.3">
      <c r="A4712" t="s">
        <v>1292</v>
      </c>
      <c r="B4712">
        <v>34967735</v>
      </c>
      <c r="C4712" t="s">
        <v>1777</v>
      </c>
      <c r="D4712" t="s">
        <v>1304</v>
      </c>
      <c r="E4712" s="2">
        <v>43668</v>
      </c>
      <c r="F4712" s="2">
        <v>43737</v>
      </c>
      <c r="G4712">
        <v>1296</v>
      </c>
    </row>
    <row r="4713" spans="1:7" x14ac:dyDescent="0.3">
      <c r="A4713" t="s">
        <v>1292</v>
      </c>
      <c r="B4713">
        <v>34967735</v>
      </c>
      <c r="C4713" t="s">
        <v>1777</v>
      </c>
      <c r="D4713" t="s">
        <v>1299</v>
      </c>
      <c r="E4713" s="2">
        <v>43668</v>
      </c>
      <c r="F4713" s="2">
        <v>43737</v>
      </c>
      <c r="G4713">
        <v>22020</v>
      </c>
    </row>
    <row r="4714" spans="1:7" x14ac:dyDescent="0.3">
      <c r="A4714" t="s">
        <v>1292</v>
      </c>
      <c r="B4714">
        <v>34967735</v>
      </c>
      <c r="C4714" t="s">
        <v>1777</v>
      </c>
      <c r="D4714" t="s">
        <v>1305</v>
      </c>
      <c r="E4714" s="2">
        <v>43668</v>
      </c>
      <c r="F4714" s="2">
        <v>43737</v>
      </c>
      <c r="G4714">
        <v>78678</v>
      </c>
    </row>
    <row r="4715" spans="1:7" x14ac:dyDescent="0.3">
      <c r="A4715" t="s">
        <v>1292</v>
      </c>
      <c r="B4715">
        <v>34967735</v>
      </c>
      <c r="C4715" t="s">
        <v>1777</v>
      </c>
      <c r="D4715" t="s">
        <v>1306</v>
      </c>
      <c r="E4715" s="2">
        <v>43668</v>
      </c>
      <c r="F4715" s="2">
        <v>43737</v>
      </c>
      <c r="G4715">
        <v>11186</v>
      </c>
    </row>
    <row r="4716" spans="1:7" x14ac:dyDescent="0.3">
      <c r="A4716" t="s">
        <v>1292</v>
      </c>
      <c r="B4716">
        <v>34967735</v>
      </c>
      <c r="C4716" t="s">
        <v>1777</v>
      </c>
      <c r="D4716" t="s">
        <v>1307</v>
      </c>
      <c r="E4716" s="2">
        <v>43668</v>
      </c>
      <c r="F4716" s="2">
        <v>43737</v>
      </c>
      <c r="G4716">
        <v>105268</v>
      </c>
    </row>
    <row r="4717" spans="1:7" x14ac:dyDescent="0.3">
      <c r="A4717" t="s">
        <v>1292</v>
      </c>
      <c r="B4717">
        <v>34981149</v>
      </c>
      <c r="C4717" t="s">
        <v>1778</v>
      </c>
      <c r="D4717" t="s">
        <v>1297</v>
      </c>
      <c r="E4717" s="2">
        <v>43668</v>
      </c>
      <c r="F4717" s="2">
        <v>43737</v>
      </c>
      <c r="G4717">
        <v>1402368</v>
      </c>
    </row>
    <row r="4718" spans="1:7" x14ac:dyDescent="0.3">
      <c r="A4718" t="s">
        <v>1292</v>
      </c>
      <c r="B4718">
        <v>34981149</v>
      </c>
      <c r="C4718" t="s">
        <v>1778</v>
      </c>
      <c r="D4718" t="s">
        <v>1298</v>
      </c>
      <c r="E4718" s="2">
        <v>43668</v>
      </c>
      <c r="F4718" s="2">
        <v>43737</v>
      </c>
      <c r="G4718">
        <v>23622</v>
      </c>
    </row>
    <row r="4719" spans="1:7" x14ac:dyDescent="0.3">
      <c r="A4719" t="s">
        <v>1292</v>
      </c>
      <c r="B4719">
        <v>34981859</v>
      </c>
      <c r="C4719" t="s">
        <v>1779</v>
      </c>
      <c r="D4719" t="s">
        <v>1294</v>
      </c>
      <c r="E4719" s="2">
        <v>43668</v>
      </c>
      <c r="F4719" s="2">
        <v>43693</v>
      </c>
      <c r="G4719">
        <v>121706</v>
      </c>
    </row>
    <row r="4720" spans="1:7" x14ac:dyDescent="0.3">
      <c r="A4720" t="s">
        <v>1292</v>
      </c>
      <c r="B4720">
        <v>34981859</v>
      </c>
      <c r="C4720" t="s">
        <v>1779</v>
      </c>
      <c r="D4720" t="s">
        <v>1297</v>
      </c>
      <c r="E4720" s="2">
        <v>43668</v>
      </c>
      <c r="F4720" s="2">
        <v>43693</v>
      </c>
      <c r="G4720">
        <v>89465</v>
      </c>
    </row>
    <row r="4721" spans="1:7" x14ac:dyDescent="0.3">
      <c r="A4721" t="s">
        <v>1292</v>
      </c>
      <c r="B4721">
        <v>34981859</v>
      </c>
      <c r="C4721" t="s">
        <v>1779</v>
      </c>
      <c r="D4721" t="s">
        <v>1298</v>
      </c>
      <c r="E4721" s="2">
        <v>43668</v>
      </c>
      <c r="F4721" s="2">
        <v>43693</v>
      </c>
      <c r="G4721">
        <v>298</v>
      </c>
    </row>
    <row r="4722" spans="1:7" x14ac:dyDescent="0.3">
      <c r="A4722" t="s">
        <v>1292</v>
      </c>
      <c r="B4722">
        <v>34981859</v>
      </c>
      <c r="C4722" t="s">
        <v>1779</v>
      </c>
      <c r="D4722" t="s">
        <v>1299</v>
      </c>
      <c r="E4722" s="2">
        <v>43668</v>
      </c>
      <c r="F4722" s="2">
        <v>43693</v>
      </c>
      <c r="G4722">
        <v>108431</v>
      </c>
    </row>
    <row r="4723" spans="1:7" x14ac:dyDescent="0.3">
      <c r="A4723" t="s">
        <v>1292</v>
      </c>
      <c r="B4723">
        <v>34981859</v>
      </c>
      <c r="C4723" t="s">
        <v>1779</v>
      </c>
      <c r="D4723" t="s">
        <v>1305</v>
      </c>
      <c r="E4723" s="2">
        <v>43668</v>
      </c>
      <c r="F4723" s="2">
        <v>43693</v>
      </c>
      <c r="G4723">
        <v>417508</v>
      </c>
    </row>
    <row r="4724" spans="1:7" x14ac:dyDescent="0.3">
      <c r="A4724" t="s">
        <v>1292</v>
      </c>
      <c r="B4724">
        <v>34981859</v>
      </c>
      <c r="C4724" t="s">
        <v>1779</v>
      </c>
      <c r="D4724" t="s">
        <v>1307</v>
      </c>
      <c r="E4724" s="2">
        <v>43668</v>
      </c>
      <c r="F4724" s="2">
        <v>43693</v>
      </c>
      <c r="G4724">
        <v>564234</v>
      </c>
    </row>
    <row r="4725" spans="1:7" x14ac:dyDescent="0.3">
      <c r="A4725" t="s">
        <v>1292</v>
      </c>
      <c r="B4725">
        <v>34989988</v>
      </c>
      <c r="C4725" t="s">
        <v>1780</v>
      </c>
      <c r="D4725" t="s">
        <v>1297</v>
      </c>
      <c r="E4725" s="2">
        <v>43669</v>
      </c>
      <c r="F4725" s="2">
        <v>43737</v>
      </c>
      <c r="G4725">
        <v>12588</v>
      </c>
    </row>
    <row r="4726" spans="1:7" x14ac:dyDescent="0.3">
      <c r="A4726" t="s">
        <v>1292</v>
      </c>
      <c r="B4726">
        <v>34989988</v>
      </c>
      <c r="C4726" t="s">
        <v>1780</v>
      </c>
      <c r="D4726" t="s">
        <v>1298</v>
      </c>
      <c r="E4726" s="2">
        <v>43669</v>
      </c>
      <c r="F4726" s="2">
        <v>43737</v>
      </c>
      <c r="G4726">
        <v>2063</v>
      </c>
    </row>
    <row r="4727" spans="1:7" x14ac:dyDescent="0.3">
      <c r="A4727" t="s">
        <v>1292</v>
      </c>
      <c r="B4727">
        <v>34990049</v>
      </c>
      <c r="C4727" t="s">
        <v>1781</v>
      </c>
      <c r="D4727" t="s">
        <v>1297</v>
      </c>
      <c r="E4727" s="2">
        <v>43671</v>
      </c>
      <c r="F4727" s="2">
        <v>43730</v>
      </c>
      <c r="G4727">
        <v>757331</v>
      </c>
    </row>
    <row r="4728" spans="1:7" x14ac:dyDescent="0.3">
      <c r="A4728" t="s">
        <v>1292</v>
      </c>
      <c r="B4728">
        <v>34990049</v>
      </c>
      <c r="C4728" t="s">
        <v>1781</v>
      </c>
      <c r="D4728" t="s">
        <v>1298</v>
      </c>
      <c r="E4728" s="2">
        <v>43671</v>
      </c>
      <c r="F4728" s="2">
        <v>43730</v>
      </c>
      <c r="G4728">
        <v>127423</v>
      </c>
    </row>
    <row r="4729" spans="1:7" x14ac:dyDescent="0.3">
      <c r="A4729" t="s">
        <v>1292</v>
      </c>
      <c r="B4729">
        <v>34993211</v>
      </c>
      <c r="C4729" t="s">
        <v>1782</v>
      </c>
      <c r="D4729" t="s">
        <v>1297</v>
      </c>
      <c r="E4729" s="2">
        <v>43669</v>
      </c>
      <c r="F4729" s="2">
        <v>43737</v>
      </c>
      <c r="G4729">
        <v>10577</v>
      </c>
    </row>
    <row r="4730" spans="1:7" x14ac:dyDescent="0.3">
      <c r="A4730" t="s">
        <v>1292</v>
      </c>
      <c r="B4730">
        <v>34993211</v>
      </c>
      <c r="C4730" t="s">
        <v>1782</v>
      </c>
      <c r="D4730" t="s">
        <v>1298</v>
      </c>
      <c r="E4730" s="2">
        <v>43669</v>
      </c>
      <c r="F4730" s="2">
        <v>43737</v>
      </c>
      <c r="G4730">
        <v>2085</v>
      </c>
    </row>
    <row r="4731" spans="1:7" x14ac:dyDescent="0.3">
      <c r="A4731" t="s">
        <v>1292</v>
      </c>
      <c r="B4731">
        <v>34994011</v>
      </c>
      <c r="C4731" t="s">
        <v>1783</v>
      </c>
      <c r="D4731" t="s">
        <v>1297</v>
      </c>
      <c r="E4731" s="2">
        <v>43669</v>
      </c>
      <c r="F4731" s="2">
        <v>43737</v>
      </c>
      <c r="G4731">
        <v>10019</v>
      </c>
    </row>
    <row r="4732" spans="1:7" x14ac:dyDescent="0.3">
      <c r="A4732" t="s">
        <v>1292</v>
      </c>
      <c r="B4732">
        <v>34994011</v>
      </c>
      <c r="C4732" t="s">
        <v>1783</v>
      </c>
      <c r="D4732" t="s">
        <v>1298</v>
      </c>
      <c r="E4732" s="2">
        <v>43669</v>
      </c>
      <c r="F4732" s="2">
        <v>43737</v>
      </c>
      <c r="G4732">
        <v>1875</v>
      </c>
    </row>
    <row r="4733" spans="1:7" x14ac:dyDescent="0.3">
      <c r="A4733" t="s">
        <v>1292</v>
      </c>
      <c r="B4733">
        <v>35001384</v>
      </c>
      <c r="C4733" t="s">
        <v>1784</v>
      </c>
      <c r="D4733" t="s">
        <v>1301</v>
      </c>
      <c r="E4733" s="2">
        <v>43675</v>
      </c>
      <c r="F4733" s="2">
        <v>43737</v>
      </c>
      <c r="G4733">
        <v>90010</v>
      </c>
    </row>
    <row r="4734" spans="1:7" x14ac:dyDescent="0.3">
      <c r="A4734" t="s">
        <v>1292</v>
      </c>
      <c r="B4734">
        <v>35001384</v>
      </c>
      <c r="C4734" t="s">
        <v>1784</v>
      </c>
      <c r="D4734" t="s">
        <v>1294</v>
      </c>
      <c r="E4734" s="2">
        <v>43675</v>
      </c>
      <c r="F4734" s="2">
        <v>43737</v>
      </c>
      <c r="G4734">
        <v>19858</v>
      </c>
    </row>
    <row r="4735" spans="1:7" x14ac:dyDescent="0.3">
      <c r="A4735" t="s">
        <v>1292</v>
      </c>
      <c r="B4735">
        <v>35001384</v>
      </c>
      <c r="C4735" t="s">
        <v>1784</v>
      </c>
      <c r="D4735" t="s">
        <v>1297</v>
      </c>
      <c r="E4735" s="2">
        <v>43675</v>
      </c>
      <c r="F4735" s="2">
        <v>43737</v>
      </c>
      <c r="G4735">
        <v>26185</v>
      </c>
    </row>
    <row r="4736" spans="1:7" x14ac:dyDescent="0.3">
      <c r="A4736" t="s">
        <v>1292</v>
      </c>
      <c r="B4736">
        <v>35001384</v>
      </c>
      <c r="C4736" t="s">
        <v>1784</v>
      </c>
      <c r="D4736" t="s">
        <v>1298</v>
      </c>
      <c r="E4736" s="2">
        <v>43675</v>
      </c>
      <c r="F4736" s="2">
        <v>43737</v>
      </c>
      <c r="G4736">
        <v>34</v>
      </c>
    </row>
    <row r="4737" spans="1:7" x14ac:dyDescent="0.3">
      <c r="A4737" t="s">
        <v>1292</v>
      </c>
      <c r="B4737">
        <v>35001384</v>
      </c>
      <c r="C4737" t="s">
        <v>1784</v>
      </c>
      <c r="D4737" t="s">
        <v>1299</v>
      </c>
      <c r="E4737" s="2">
        <v>43675</v>
      </c>
      <c r="F4737" s="2">
        <v>43737</v>
      </c>
      <c r="G4737">
        <v>23852</v>
      </c>
    </row>
    <row r="4738" spans="1:7" x14ac:dyDescent="0.3">
      <c r="A4738" t="s">
        <v>1292</v>
      </c>
      <c r="B4738">
        <v>35001384</v>
      </c>
      <c r="C4738" t="s">
        <v>1784</v>
      </c>
      <c r="D4738" t="s">
        <v>1307</v>
      </c>
      <c r="E4738" s="2">
        <v>43675</v>
      </c>
      <c r="F4738" s="2">
        <v>43737</v>
      </c>
      <c r="G4738">
        <v>106735</v>
      </c>
    </row>
    <row r="4739" spans="1:7" x14ac:dyDescent="0.3">
      <c r="A4739" t="s">
        <v>1292</v>
      </c>
      <c r="B4739">
        <v>35024553</v>
      </c>
      <c r="C4739" t="s">
        <v>1785</v>
      </c>
      <c r="D4739" t="s">
        <v>1302</v>
      </c>
      <c r="E4739" s="2">
        <v>43669</v>
      </c>
      <c r="F4739" s="2">
        <v>43738</v>
      </c>
      <c r="G4739">
        <v>68767</v>
      </c>
    </row>
    <row r="4740" spans="1:7" x14ac:dyDescent="0.3">
      <c r="A4740" t="s">
        <v>1292</v>
      </c>
      <c r="B4740">
        <v>35039382</v>
      </c>
      <c r="C4740" t="s">
        <v>1786</v>
      </c>
      <c r="D4740" t="s">
        <v>1301</v>
      </c>
      <c r="E4740" s="2">
        <v>43672</v>
      </c>
      <c r="F4740" s="2">
        <v>43686</v>
      </c>
      <c r="G4740">
        <v>383712</v>
      </c>
    </row>
    <row r="4741" spans="1:7" x14ac:dyDescent="0.3">
      <c r="A4741" t="s">
        <v>1292</v>
      </c>
      <c r="B4741">
        <v>35039382</v>
      </c>
      <c r="C4741" t="s">
        <v>1786</v>
      </c>
      <c r="D4741" t="s">
        <v>1294</v>
      </c>
      <c r="E4741" s="2">
        <v>43672</v>
      </c>
      <c r="F4741" s="2">
        <v>43686</v>
      </c>
      <c r="G4741">
        <v>80947</v>
      </c>
    </row>
    <row r="4742" spans="1:7" x14ac:dyDescent="0.3">
      <c r="A4742" t="s">
        <v>1292</v>
      </c>
      <c r="B4742">
        <v>35039561</v>
      </c>
      <c r="C4742" t="s">
        <v>1787</v>
      </c>
      <c r="D4742" t="s">
        <v>1301</v>
      </c>
      <c r="E4742" s="2">
        <v>43671</v>
      </c>
      <c r="F4742" s="2">
        <v>43716</v>
      </c>
      <c r="G4742">
        <v>71810</v>
      </c>
    </row>
    <row r="4743" spans="1:7" x14ac:dyDescent="0.3">
      <c r="A4743" t="s">
        <v>1292</v>
      </c>
      <c r="B4743">
        <v>35039561</v>
      </c>
      <c r="C4743" t="s">
        <v>1787</v>
      </c>
      <c r="D4743" t="s">
        <v>1294</v>
      </c>
      <c r="E4743" s="2">
        <v>43671</v>
      </c>
      <c r="F4743" s="2">
        <v>43716</v>
      </c>
      <c r="G4743">
        <v>15311</v>
      </c>
    </row>
    <row r="4744" spans="1:7" x14ac:dyDescent="0.3">
      <c r="A4744" t="s">
        <v>1292</v>
      </c>
      <c r="B4744">
        <v>35039561</v>
      </c>
      <c r="C4744" t="s">
        <v>1787</v>
      </c>
      <c r="D4744" t="s">
        <v>1299</v>
      </c>
      <c r="E4744" s="2">
        <v>43671</v>
      </c>
      <c r="F4744" s="2">
        <v>43716</v>
      </c>
      <c r="G4744">
        <v>16239</v>
      </c>
    </row>
    <row r="4745" spans="1:7" x14ac:dyDescent="0.3">
      <c r="A4745" t="s">
        <v>1292</v>
      </c>
      <c r="B4745">
        <v>35039561</v>
      </c>
      <c r="C4745" t="s">
        <v>1787</v>
      </c>
      <c r="D4745" t="s">
        <v>1305</v>
      </c>
      <c r="E4745" s="2">
        <v>43671</v>
      </c>
      <c r="F4745" s="2">
        <v>43716</v>
      </c>
      <c r="G4745">
        <v>61751</v>
      </c>
    </row>
    <row r="4746" spans="1:7" x14ac:dyDescent="0.3">
      <c r="A4746" t="s">
        <v>1292</v>
      </c>
      <c r="B4746">
        <v>35039561</v>
      </c>
      <c r="C4746" t="s">
        <v>1787</v>
      </c>
      <c r="D4746" t="s">
        <v>1307</v>
      </c>
      <c r="E4746" s="2">
        <v>43671</v>
      </c>
      <c r="F4746" s="2">
        <v>43716</v>
      </c>
      <c r="G4746">
        <v>71264</v>
      </c>
    </row>
    <row r="4747" spans="1:7" x14ac:dyDescent="0.3">
      <c r="A4747" t="s">
        <v>1292</v>
      </c>
      <c r="B4747">
        <v>35046277</v>
      </c>
      <c r="C4747" t="s">
        <v>1788</v>
      </c>
      <c r="D4747" t="s">
        <v>1301</v>
      </c>
      <c r="E4747" s="2">
        <v>43671</v>
      </c>
      <c r="F4747" s="2">
        <v>43687</v>
      </c>
      <c r="G4747">
        <v>118009</v>
      </c>
    </row>
    <row r="4748" spans="1:7" x14ac:dyDescent="0.3">
      <c r="A4748" t="s">
        <v>1292</v>
      </c>
      <c r="B4748">
        <v>35046277</v>
      </c>
      <c r="C4748" t="s">
        <v>1788</v>
      </c>
      <c r="D4748" t="s">
        <v>1294</v>
      </c>
      <c r="E4748" s="2">
        <v>43671</v>
      </c>
      <c r="F4748" s="2">
        <v>43687</v>
      </c>
      <c r="G4748">
        <v>26826</v>
      </c>
    </row>
    <row r="4749" spans="1:7" x14ac:dyDescent="0.3">
      <c r="A4749" t="s">
        <v>1292</v>
      </c>
      <c r="B4749">
        <v>35046277</v>
      </c>
      <c r="C4749" t="s">
        <v>1788</v>
      </c>
      <c r="D4749" t="s">
        <v>1307</v>
      </c>
      <c r="E4749" s="2">
        <v>43671</v>
      </c>
      <c r="F4749" s="2">
        <v>43687</v>
      </c>
      <c r="G4749">
        <v>120092</v>
      </c>
    </row>
    <row r="4750" spans="1:7" x14ac:dyDescent="0.3">
      <c r="A4750" t="s">
        <v>1292</v>
      </c>
      <c r="B4750">
        <v>35051336</v>
      </c>
      <c r="C4750" t="s">
        <v>1789</v>
      </c>
      <c r="D4750" t="s">
        <v>1297</v>
      </c>
      <c r="E4750" s="2">
        <v>43675</v>
      </c>
      <c r="F4750" s="2">
        <v>43737</v>
      </c>
      <c r="G4750">
        <v>26484</v>
      </c>
    </row>
    <row r="4751" spans="1:7" x14ac:dyDescent="0.3">
      <c r="A4751" t="s">
        <v>1292</v>
      </c>
      <c r="B4751">
        <v>35051336</v>
      </c>
      <c r="C4751" t="s">
        <v>1789</v>
      </c>
      <c r="D4751" t="s">
        <v>1298</v>
      </c>
      <c r="E4751" s="2">
        <v>43675</v>
      </c>
      <c r="F4751" s="2">
        <v>43737</v>
      </c>
      <c r="G4751">
        <v>5685</v>
      </c>
    </row>
    <row r="4752" spans="1:7" x14ac:dyDescent="0.3">
      <c r="A4752" t="s">
        <v>1292</v>
      </c>
      <c r="B4752">
        <v>35057806</v>
      </c>
      <c r="C4752" t="s">
        <v>1790</v>
      </c>
      <c r="D4752" t="s">
        <v>1301</v>
      </c>
      <c r="E4752" s="2">
        <v>43675</v>
      </c>
      <c r="F4752" s="2">
        <v>43688</v>
      </c>
      <c r="G4752">
        <v>217800</v>
      </c>
    </row>
    <row r="4753" spans="1:7" x14ac:dyDescent="0.3">
      <c r="A4753" t="s">
        <v>1292</v>
      </c>
      <c r="B4753">
        <v>35077129</v>
      </c>
      <c r="C4753" t="s">
        <v>1791</v>
      </c>
      <c r="D4753" t="s">
        <v>1301</v>
      </c>
      <c r="E4753" s="2">
        <v>43675</v>
      </c>
      <c r="F4753" s="2">
        <v>43688</v>
      </c>
      <c r="G4753">
        <v>70041</v>
      </c>
    </row>
    <row r="4754" spans="1:7" x14ac:dyDescent="0.3">
      <c r="A4754" t="s">
        <v>1292</v>
      </c>
      <c r="B4754">
        <v>35077129</v>
      </c>
      <c r="C4754" t="s">
        <v>1791</v>
      </c>
      <c r="D4754" t="s">
        <v>1294</v>
      </c>
      <c r="E4754" s="2">
        <v>43675</v>
      </c>
      <c r="F4754" s="2">
        <v>43688</v>
      </c>
      <c r="G4754">
        <v>18258</v>
      </c>
    </row>
    <row r="4755" spans="1:7" x14ac:dyDescent="0.3">
      <c r="A4755" t="s">
        <v>1292</v>
      </c>
      <c r="B4755">
        <v>35102011</v>
      </c>
      <c r="C4755" t="s">
        <v>1792</v>
      </c>
      <c r="D4755" t="s">
        <v>1297</v>
      </c>
      <c r="E4755" s="2">
        <v>43675</v>
      </c>
      <c r="F4755" s="2">
        <v>43695</v>
      </c>
      <c r="G4755">
        <v>112623</v>
      </c>
    </row>
    <row r="4756" spans="1:7" x14ac:dyDescent="0.3">
      <c r="A4756" t="s">
        <v>1292</v>
      </c>
      <c r="B4756">
        <v>35102011</v>
      </c>
      <c r="C4756" t="s">
        <v>1792</v>
      </c>
      <c r="D4756" t="s">
        <v>1298</v>
      </c>
      <c r="E4756" s="2">
        <v>43675</v>
      </c>
      <c r="F4756" s="2">
        <v>43695</v>
      </c>
      <c r="G4756">
        <v>16244</v>
      </c>
    </row>
    <row r="4757" spans="1:7" x14ac:dyDescent="0.3">
      <c r="A4757" t="s">
        <v>1292</v>
      </c>
      <c r="B4757">
        <v>35104498</v>
      </c>
      <c r="C4757" t="s">
        <v>1793</v>
      </c>
      <c r="D4757" t="s">
        <v>1297</v>
      </c>
      <c r="E4757" s="2">
        <v>43676</v>
      </c>
      <c r="F4757" s="2">
        <v>43738</v>
      </c>
      <c r="G4757">
        <v>379984</v>
      </c>
    </row>
    <row r="4758" spans="1:7" x14ac:dyDescent="0.3">
      <c r="A4758" t="s">
        <v>1292</v>
      </c>
      <c r="B4758">
        <v>35104498</v>
      </c>
      <c r="C4758" t="s">
        <v>1793</v>
      </c>
      <c r="D4758" t="s">
        <v>1298</v>
      </c>
      <c r="E4758" s="2">
        <v>43676</v>
      </c>
      <c r="F4758" s="2">
        <v>43738</v>
      </c>
      <c r="G4758">
        <v>22882</v>
      </c>
    </row>
    <row r="4759" spans="1:7" x14ac:dyDescent="0.3">
      <c r="A4759" t="s">
        <v>1292</v>
      </c>
      <c r="B4759">
        <v>35114450</v>
      </c>
      <c r="C4759" t="s">
        <v>1794</v>
      </c>
      <c r="D4759" t="s">
        <v>1301</v>
      </c>
      <c r="E4759" s="2">
        <v>43675</v>
      </c>
      <c r="F4759" s="2">
        <v>43737</v>
      </c>
      <c r="G4759">
        <v>542090</v>
      </c>
    </row>
    <row r="4760" spans="1:7" x14ac:dyDescent="0.3">
      <c r="A4760" t="s">
        <v>1292</v>
      </c>
      <c r="B4760">
        <v>35114450</v>
      </c>
      <c r="C4760" t="s">
        <v>1794</v>
      </c>
      <c r="D4760" t="s">
        <v>1294</v>
      </c>
      <c r="E4760" s="2">
        <v>43675</v>
      </c>
      <c r="F4760" s="2">
        <v>43737</v>
      </c>
      <c r="G4760">
        <v>106897</v>
      </c>
    </row>
    <row r="4761" spans="1:7" x14ac:dyDescent="0.3">
      <c r="A4761" t="s">
        <v>1292</v>
      </c>
      <c r="B4761">
        <v>35142142</v>
      </c>
      <c r="C4761" t="s">
        <v>1795</v>
      </c>
      <c r="D4761" t="s">
        <v>1297</v>
      </c>
      <c r="E4761" s="2">
        <v>43676</v>
      </c>
      <c r="F4761" s="2">
        <v>43702</v>
      </c>
      <c r="G4761">
        <v>10084</v>
      </c>
    </row>
    <row r="4762" spans="1:7" x14ac:dyDescent="0.3">
      <c r="A4762" t="s">
        <v>1292</v>
      </c>
      <c r="B4762">
        <v>35142142</v>
      </c>
      <c r="C4762" t="s">
        <v>1795</v>
      </c>
      <c r="D4762" t="s">
        <v>1305</v>
      </c>
      <c r="E4762" s="2">
        <v>43676</v>
      </c>
      <c r="F4762" s="2">
        <v>43702</v>
      </c>
      <c r="G4762">
        <v>8435</v>
      </c>
    </row>
    <row r="4763" spans="1:7" x14ac:dyDescent="0.3">
      <c r="A4763" t="s">
        <v>1292</v>
      </c>
      <c r="B4763">
        <v>35143164</v>
      </c>
      <c r="C4763" t="s">
        <v>1796</v>
      </c>
      <c r="D4763" t="s">
        <v>1301</v>
      </c>
      <c r="E4763" s="2">
        <v>43678</v>
      </c>
      <c r="F4763" s="2">
        <v>43709</v>
      </c>
      <c r="G4763">
        <v>57717</v>
      </c>
    </row>
    <row r="4764" spans="1:7" x14ac:dyDescent="0.3">
      <c r="A4764" t="s">
        <v>1292</v>
      </c>
      <c r="B4764">
        <v>35148280</v>
      </c>
      <c r="C4764" t="s">
        <v>1797</v>
      </c>
      <c r="D4764" t="s">
        <v>1301</v>
      </c>
      <c r="E4764" s="2">
        <v>43677</v>
      </c>
      <c r="F4764" s="2">
        <v>43702</v>
      </c>
      <c r="G4764">
        <v>12627</v>
      </c>
    </row>
    <row r="4765" spans="1:7" x14ac:dyDescent="0.3">
      <c r="A4765" t="s">
        <v>1292</v>
      </c>
      <c r="B4765">
        <v>35148280</v>
      </c>
      <c r="C4765" t="s">
        <v>1797</v>
      </c>
      <c r="D4765" t="s">
        <v>1294</v>
      </c>
      <c r="E4765" s="2">
        <v>43677</v>
      </c>
      <c r="F4765" s="2">
        <v>43702</v>
      </c>
      <c r="G4765">
        <v>2981</v>
      </c>
    </row>
    <row r="4766" spans="1:7" x14ac:dyDescent="0.3">
      <c r="A4766" t="s">
        <v>1292</v>
      </c>
      <c r="B4766">
        <v>35148280</v>
      </c>
      <c r="C4766" t="s">
        <v>1797</v>
      </c>
      <c r="D4766" t="s">
        <v>1297</v>
      </c>
      <c r="E4766" s="2">
        <v>43677</v>
      </c>
      <c r="F4766" s="2">
        <v>43702</v>
      </c>
      <c r="G4766">
        <v>3256</v>
      </c>
    </row>
    <row r="4767" spans="1:7" x14ac:dyDescent="0.3">
      <c r="A4767" t="s">
        <v>1292</v>
      </c>
      <c r="B4767">
        <v>35148280</v>
      </c>
      <c r="C4767" t="s">
        <v>1797</v>
      </c>
      <c r="D4767" t="s">
        <v>1298</v>
      </c>
      <c r="E4767" s="2">
        <v>43677</v>
      </c>
      <c r="F4767" s="2">
        <v>43702</v>
      </c>
      <c r="G4767">
        <v>5</v>
      </c>
    </row>
    <row r="4768" spans="1:7" x14ac:dyDescent="0.3">
      <c r="A4768" t="s">
        <v>1292</v>
      </c>
      <c r="B4768">
        <v>35148280</v>
      </c>
      <c r="C4768" t="s">
        <v>1797</v>
      </c>
      <c r="D4768" t="s">
        <v>1299</v>
      </c>
      <c r="E4768" s="2">
        <v>43677</v>
      </c>
      <c r="F4768" s="2">
        <v>43702</v>
      </c>
      <c r="G4768">
        <v>3627</v>
      </c>
    </row>
    <row r="4769" spans="1:7" x14ac:dyDescent="0.3">
      <c r="A4769" t="s">
        <v>1292</v>
      </c>
      <c r="B4769">
        <v>35148280</v>
      </c>
      <c r="C4769" t="s">
        <v>1797</v>
      </c>
      <c r="D4769" t="s">
        <v>1305</v>
      </c>
      <c r="E4769" s="2">
        <v>43677</v>
      </c>
      <c r="F4769" s="2">
        <v>43702</v>
      </c>
      <c r="G4769">
        <v>18042</v>
      </c>
    </row>
    <row r="4770" spans="1:7" x14ac:dyDescent="0.3">
      <c r="A4770" t="s">
        <v>1292</v>
      </c>
      <c r="B4770">
        <v>35148280</v>
      </c>
      <c r="C4770" t="s">
        <v>1797</v>
      </c>
      <c r="D4770" t="s">
        <v>1307</v>
      </c>
      <c r="E4770" s="2">
        <v>43677</v>
      </c>
      <c r="F4770" s="2">
        <v>43702</v>
      </c>
      <c r="G4770">
        <v>18034</v>
      </c>
    </row>
    <row r="4771" spans="1:7" x14ac:dyDescent="0.3">
      <c r="A4771" t="s">
        <v>1292</v>
      </c>
      <c r="B4771">
        <v>738653</v>
      </c>
      <c r="C4771" t="s">
        <v>1798</v>
      </c>
      <c r="D4771" t="s">
        <v>1304</v>
      </c>
      <c r="E4771" s="2">
        <v>40841</v>
      </c>
      <c r="F4771" s="2">
        <v>43769</v>
      </c>
      <c r="G4771">
        <v>1652</v>
      </c>
    </row>
    <row r="4772" spans="1:7" x14ac:dyDescent="0.3">
      <c r="A4772" t="s">
        <v>1292</v>
      </c>
      <c r="B4772">
        <v>738653</v>
      </c>
      <c r="C4772" t="s">
        <v>1798</v>
      </c>
      <c r="D4772" t="s">
        <v>1306</v>
      </c>
      <c r="E4772" s="2">
        <v>40841</v>
      </c>
      <c r="F4772" s="2">
        <v>43769</v>
      </c>
      <c r="G4772">
        <v>18267</v>
      </c>
    </row>
    <row r="4773" spans="1:7" x14ac:dyDescent="0.3">
      <c r="A4773" t="s">
        <v>1799</v>
      </c>
      <c r="B4773">
        <v>23827912</v>
      </c>
      <c r="C4773" t="s">
        <v>1800</v>
      </c>
      <c r="D4773" t="s">
        <v>1801</v>
      </c>
      <c r="E4773" s="2">
        <v>43647</v>
      </c>
      <c r="F4773" s="2">
        <v>44074</v>
      </c>
      <c r="G4773">
        <v>195545</v>
      </c>
    </row>
    <row r="4774" spans="1:7" x14ac:dyDescent="0.3">
      <c r="A4774" t="s">
        <v>1799</v>
      </c>
      <c r="B4774">
        <v>24889397</v>
      </c>
      <c r="C4774" t="s">
        <v>1802</v>
      </c>
      <c r="D4774" t="s">
        <v>2474</v>
      </c>
      <c r="E4774" s="2">
        <v>43473</v>
      </c>
      <c r="F4774" s="2">
        <v>43830</v>
      </c>
      <c r="G4774">
        <v>96754</v>
      </c>
    </row>
    <row r="4775" spans="1:7" x14ac:dyDescent="0.3">
      <c r="A4775" t="s">
        <v>1799</v>
      </c>
      <c r="B4775">
        <v>27514261</v>
      </c>
      <c r="C4775" t="s">
        <v>1803</v>
      </c>
      <c r="D4775" t="s">
        <v>2474</v>
      </c>
      <c r="E4775" s="2">
        <v>43479</v>
      </c>
      <c r="F4775" s="2">
        <v>43830</v>
      </c>
      <c r="G4775">
        <v>97194</v>
      </c>
    </row>
    <row r="4776" spans="1:7" x14ac:dyDescent="0.3">
      <c r="A4776" t="s">
        <v>1799</v>
      </c>
      <c r="B4776">
        <v>31097390</v>
      </c>
      <c r="C4776" t="s">
        <v>1804</v>
      </c>
      <c r="D4776" t="s">
        <v>2474</v>
      </c>
      <c r="E4776" s="2">
        <v>43473</v>
      </c>
      <c r="F4776" s="2">
        <v>43830</v>
      </c>
      <c r="G4776">
        <v>51600</v>
      </c>
    </row>
    <row r="4777" spans="1:7" x14ac:dyDescent="0.3">
      <c r="A4777" t="s">
        <v>1805</v>
      </c>
      <c r="B4777">
        <v>17308357</v>
      </c>
      <c r="C4777" t="s">
        <v>1806</v>
      </c>
      <c r="D4777" t="s">
        <v>1807</v>
      </c>
      <c r="E4777" s="2">
        <v>42793</v>
      </c>
      <c r="F4777" s="2">
        <v>43681</v>
      </c>
      <c r="G4777">
        <v>140878</v>
      </c>
    </row>
    <row r="4778" spans="1:7" x14ac:dyDescent="0.3">
      <c r="A4778" t="s">
        <v>1805</v>
      </c>
      <c r="B4778">
        <v>17308357</v>
      </c>
      <c r="C4778" t="s">
        <v>1806</v>
      </c>
      <c r="D4778" t="s">
        <v>1808</v>
      </c>
      <c r="E4778" s="2">
        <v>42793</v>
      </c>
      <c r="F4778" s="2">
        <v>43681</v>
      </c>
      <c r="G4778">
        <v>316983</v>
      </c>
    </row>
    <row r="4779" spans="1:7" x14ac:dyDescent="0.3">
      <c r="A4779" t="s">
        <v>1805</v>
      </c>
      <c r="B4779">
        <v>17308357</v>
      </c>
      <c r="C4779" t="s">
        <v>1806</v>
      </c>
      <c r="D4779" t="s">
        <v>1809</v>
      </c>
      <c r="E4779" s="2">
        <v>42793</v>
      </c>
      <c r="F4779" s="2">
        <v>43681</v>
      </c>
      <c r="G4779">
        <v>450361</v>
      </c>
    </row>
    <row r="4780" spans="1:7" x14ac:dyDescent="0.3">
      <c r="A4780" t="s">
        <v>1805</v>
      </c>
      <c r="B4780">
        <v>17308357</v>
      </c>
      <c r="C4780" t="s">
        <v>1806</v>
      </c>
      <c r="D4780" t="s">
        <v>1810</v>
      </c>
      <c r="E4780" s="2">
        <v>42793</v>
      </c>
      <c r="F4780" s="2">
        <v>43681</v>
      </c>
      <c r="G4780">
        <v>49563</v>
      </c>
    </row>
    <row r="4781" spans="1:7" x14ac:dyDescent="0.3">
      <c r="A4781" t="s">
        <v>1805</v>
      </c>
      <c r="B4781">
        <v>26991585</v>
      </c>
      <c r="C4781" t="s">
        <v>1811</v>
      </c>
      <c r="D4781" t="s">
        <v>1812</v>
      </c>
      <c r="E4781" s="2">
        <v>43339</v>
      </c>
      <c r="F4781" s="2">
        <v>43702</v>
      </c>
      <c r="G4781">
        <v>482970</v>
      </c>
    </row>
    <row r="4782" spans="1:7" x14ac:dyDescent="0.3">
      <c r="A4782" t="s">
        <v>1805</v>
      </c>
      <c r="B4782">
        <v>26991585</v>
      </c>
      <c r="C4782" t="s">
        <v>1811</v>
      </c>
      <c r="D4782" t="s">
        <v>1813</v>
      </c>
      <c r="E4782" s="2">
        <v>43339</v>
      </c>
      <c r="F4782" s="2">
        <v>43702</v>
      </c>
      <c r="G4782">
        <v>1583</v>
      </c>
    </row>
    <row r="4783" spans="1:7" x14ac:dyDescent="0.3">
      <c r="A4783" t="s">
        <v>1805</v>
      </c>
      <c r="B4783">
        <v>27512076</v>
      </c>
      <c r="C4783" t="s">
        <v>1814</v>
      </c>
      <c r="D4783" t="s">
        <v>1807</v>
      </c>
      <c r="E4783" s="2">
        <v>43388</v>
      </c>
      <c r="F4783" s="2">
        <v>43737</v>
      </c>
      <c r="G4783">
        <v>57012</v>
      </c>
    </row>
    <row r="4784" spans="1:7" x14ac:dyDescent="0.3">
      <c r="A4784" t="s">
        <v>1805</v>
      </c>
      <c r="B4784">
        <v>27512076</v>
      </c>
      <c r="C4784" t="s">
        <v>1814</v>
      </c>
      <c r="D4784" t="s">
        <v>1815</v>
      </c>
      <c r="E4784" s="2">
        <v>43388</v>
      </c>
      <c r="F4784" s="2">
        <v>43737</v>
      </c>
      <c r="G4784">
        <v>13134</v>
      </c>
    </row>
    <row r="4785" spans="1:7" x14ac:dyDescent="0.3">
      <c r="A4785" t="s">
        <v>1805</v>
      </c>
      <c r="B4785">
        <v>27512076</v>
      </c>
      <c r="C4785" t="s">
        <v>1814</v>
      </c>
      <c r="D4785" t="s">
        <v>1816</v>
      </c>
      <c r="E4785" s="2">
        <v>43388</v>
      </c>
      <c r="F4785" s="2">
        <v>43737</v>
      </c>
      <c r="G4785">
        <v>9829</v>
      </c>
    </row>
    <row r="4786" spans="1:7" x14ac:dyDescent="0.3">
      <c r="A4786" t="s">
        <v>1805</v>
      </c>
      <c r="B4786">
        <v>27512076</v>
      </c>
      <c r="C4786" t="s">
        <v>1814</v>
      </c>
      <c r="D4786" t="s">
        <v>1808</v>
      </c>
      <c r="E4786" s="2">
        <v>43388</v>
      </c>
      <c r="F4786" s="2">
        <v>43737</v>
      </c>
      <c r="G4786">
        <v>72375</v>
      </c>
    </row>
    <row r="4787" spans="1:7" x14ac:dyDescent="0.3">
      <c r="A4787" t="s">
        <v>1805</v>
      </c>
      <c r="B4787">
        <v>27512076</v>
      </c>
      <c r="C4787" t="s">
        <v>1814</v>
      </c>
      <c r="D4787" t="s">
        <v>1809</v>
      </c>
      <c r="E4787" s="2">
        <v>43388</v>
      </c>
      <c r="F4787" s="2">
        <v>43737</v>
      </c>
      <c r="G4787">
        <v>141962</v>
      </c>
    </row>
    <row r="4788" spans="1:7" x14ac:dyDescent="0.3">
      <c r="A4788" t="s">
        <v>1805</v>
      </c>
      <c r="B4788">
        <v>27512076</v>
      </c>
      <c r="C4788" t="s">
        <v>1814</v>
      </c>
      <c r="D4788" t="s">
        <v>1810</v>
      </c>
      <c r="E4788" s="2">
        <v>43388</v>
      </c>
      <c r="F4788" s="2">
        <v>43737</v>
      </c>
      <c r="G4788">
        <v>13828</v>
      </c>
    </row>
    <row r="4789" spans="1:7" x14ac:dyDescent="0.3">
      <c r="A4789" t="s">
        <v>1805</v>
      </c>
      <c r="B4789">
        <v>27666491</v>
      </c>
      <c r="C4789" t="s">
        <v>1817</v>
      </c>
      <c r="D4789" t="s">
        <v>1808</v>
      </c>
      <c r="E4789" s="2">
        <v>43647</v>
      </c>
      <c r="F4789" s="2">
        <v>43737</v>
      </c>
      <c r="G4789">
        <v>199916</v>
      </c>
    </row>
    <row r="4790" spans="1:7" x14ac:dyDescent="0.3">
      <c r="A4790" t="s">
        <v>1805</v>
      </c>
      <c r="B4790">
        <v>27666491</v>
      </c>
      <c r="C4790" t="s">
        <v>1817</v>
      </c>
      <c r="D4790" t="s">
        <v>1809</v>
      </c>
      <c r="E4790" s="2">
        <v>43647</v>
      </c>
      <c r="F4790" s="2">
        <v>43737</v>
      </c>
      <c r="G4790">
        <v>347321</v>
      </c>
    </row>
    <row r="4791" spans="1:7" x14ac:dyDescent="0.3">
      <c r="A4791" t="s">
        <v>1805</v>
      </c>
      <c r="B4791">
        <v>27666491</v>
      </c>
      <c r="C4791" t="s">
        <v>1817</v>
      </c>
      <c r="D4791" t="s">
        <v>1810</v>
      </c>
      <c r="E4791" s="2">
        <v>43647</v>
      </c>
      <c r="F4791" s="2">
        <v>43737</v>
      </c>
      <c r="G4791">
        <v>49133</v>
      </c>
    </row>
    <row r="4792" spans="1:7" x14ac:dyDescent="0.3">
      <c r="A4792" t="s">
        <v>1805</v>
      </c>
      <c r="B4792">
        <v>27688396</v>
      </c>
      <c r="C4792" t="s">
        <v>1818</v>
      </c>
      <c r="D4792" t="s">
        <v>1808</v>
      </c>
      <c r="E4792" s="2">
        <v>43647</v>
      </c>
      <c r="F4792" s="2">
        <v>43736</v>
      </c>
      <c r="G4792">
        <v>343353</v>
      </c>
    </row>
    <row r="4793" spans="1:7" x14ac:dyDescent="0.3">
      <c r="A4793" t="s">
        <v>1805</v>
      </c>
      <c r="B4793">
        <v>27688396</v>
      </c>
      <c r="C4793" t="s">
        <v>1818</v>
      </c>
      <c r="D4793" t="s">
        <v>1809</v>
      </c>
      <c r="E4793" s="2">
        <v>43647</v>
      </c>
      <c r="F4793" s="2">
        <v>43736</v>
      </c>
      <c r="G4793">
        <v>428125</v>
      </c>
    </row>
    <row r="4794" spans="1:7" x14ac:dyDescent="0.3">
      <c r="A4794" t="s">
        <v>1805</v>
      </c>
      <c r="B4794">
        <v>27726760</v>
      </c>
      <c r="C4794" t="s">
        <v>1819</v>
      </c>
      <c r="D4794" t="s">
        <v>1807</v>
      </c>
      <c r="E4794" s="2">
        <v>43472</v>
      </c>
      <c r="F4794" s="2">
        <v>43737</v>
      </c>
      <c r="G4794">
        <v>440639</v>
      </c>
    </row>
    <row r="4795" spans="1:7" x14ac:dyDescent="0.3">
      <c r="A4795" t="s">
        <v>1805</v>
      </c>
      <c r="B4795">
        <v>27726760</v>
      </c>
      <c r="C4795" t="s">
        <v>1819</v>
      </c>
      <c r="D4795" t="s">
        <v>1808</v>
      </c>
      <c r="E4795" s="2">
        <v>43472</v>
      </c>
      <c r="F4795" s="2">
        <v>43737</v>
      </c>
      <c r="G4795">
        <v>370195</v>
      </c>
    </row>
    <row r="4796" spans="1:7" x14ac:dyDescent="0.3">
      <c r="A4796" t="s">
        <v>1805</v>
      </c>
      <c r="B4796">
        <v>27726760</v>
      </c>
      <c r="C4796" t="s">
        <v>1819</v>
      </c>
      <c r="D4796" t="s">
        <v>1809</v>
      </c>
      <c r="E4796" s="2">
        <v>43472</v>
      </c>
      <c r="F4796" s="2">
        <v>43737</v>
      </c>
      <c r="G4796">
        <v>436892</v>
      </c>
    </row>
    <row r="4797" spans="1:7" x14ac:dyDescent="0.3">
      <c r="A4797" t="s">
        <v>1805</v>
      </c>
      <c r="B4797">
        <v>27726760</v>
      </c>
      <c r="C4797" t="s">
        <v>1819</v>
      </c>
      <c r="D4797" t="s">
        <v>1810</v>
      </c>
      <c r="E4797" s="2">
        <v>43472</v>
      </c>
      <c r="F4797" s="2">
        <v>43737</v>
      </c>
      <c r="G4797">
        <v>168330</v>
      </c>
    </row>
    <row r="4798" spans="1:7" x14ac:dyDescent="0.3">
      <c r="A4798" t="s">
        <v>1805</v>
      </c>
      <c r="B4798">
        <v>27796871</v>
      </c>
      <c r="C4798" t="s">
        <v>1820</v>
      </c>
      <c r="D4798" t="s">
        <v>1809</v>
      </c>
      <c r="E4798" s="2">
        <v>43647</v>
      </c>
      <c r="F4798" s="2">
        <v>43737</v>
      </c>
      <c r="G4798">
        <v>721559</v>
      </c>
    </row>
    <row r="4799" spans="1:7" x14ac:dyDescent="0.3">
      <c r="A4799" t="s">
        <v>1805</v>
      </c>
      <c r="B4799">
        <v>27797124</v>
      </c>
      <c r="C4799" t="s">
        <v>1821</v>
      </c>
      <c r="D4799" t="s">
        <v>1808</v>
      </c>
      <c r="E4799" s="2">
        <v>43647</v>
      </c>
      <c r="F4799" s="2">
        <v>43737</v>
      </c>
      <c r="G4799">
        <v>1181051</v>
      </c>
    </row>
    <row r="4800" spans="1:7" x14ac:dyDescent="0.3">
      <c r="A4800" t="s">
        <v>1805</v>
      </c>
      <c r="B4800">
        <v>27822603</v>
      </c>
      <c r="C4800" t="s">
        <v>1822</v>
      </c>
      <c r="D4800" t="s">
        <v>1809</v>
      </c>
      <c r="E4800" s="2">
        <v>43658</v>
      </c>
      <c r="F4800" s="2">
        <v>43737</v>
      </c>
      <c r="G4800">
        <v>449076</v>
      </c>
    </row>
    <row r="4801" spans="1:7" x14ac:dyDescent="0.3">
      <c r="A4801" t="s">
        <v>1805</v>
      </c>
      <c r="B4801">
        <v>27841805</v>
      </c>
      <c r="C4801" t="s">
        <v>1823</v>
      </c>
      <c r="D4801" t="s">
        <v>1807</v>
      </c>
      <c r="E4801" s="2">
        <v>43647</v>
      </c>
      <c r="F4801" s="2">
        <v>43723</v>
      </c>
      <c r="G4801">
        <v>80856</v>
      </c>
    </row>
    <row r="4802" spans="1:7" x14ac:dyDescent="0.3">
      <c r="A4802" t="s">
        <v>1805</v>
      </c>
      <c r="B4802">
        <v>27846457</v>
      </c>
      <c r="C4802" t="s">
        <v>1824</v>
      </c>
      <c r="D4802" t="s">
        <v>1808</v>
      </c>
      <c r="E4802" s="2">
        <v>43647</v>
      </c>
      <c r="F4802" s="2">
        <v>43723</v>
      </c>
      <c r="G4802">
        <v>2505977</v>
      </c>
    </row>
    <row r="4803" spans="1:7" x14ac:dyDescent="0.3">
      <c r="A4803" t="s">
        <v>1805</v>
      </c>
      <c r="B4803">
        <v>27846478</v>
      </c>
      <c r="C4803" t="s">
        <v>1825</v>
      </c>
      <c r="D4803" t="s">
        <v>1809</v>
      </c>
      <c r="E4803" s="2">
        <v>43647</v>
      </c>
      <c r="F4803" s="2">
        <v>43723</v>
      </c>
      <c r="G4803">
        <v>2120785</v>
      </c>
    </row>
    <row r="4804" spans="1:7" x14ac:dyDescent="0.3">
      <c r="A4804" t="s">
        <v>1805</v>
      </c>
      <c r="B4804">
        <v>27846515</v>
      </c>
      <c r="C4804" t="s">
        <v>1826</v>
      </c>
      <c r="D4804" t="s">
        <v>1810</v>
      </c>
      <c r="E4804" s="2">
        <v>43647</v>
      </c>
      <c r="F4804" s="2">
        <v>43723</v>
      </c>
      <c r="G4804">
        <v>310103</v>
      </c>
    </row>
    <row r="4805" spans="1:7" x14ac:dyDescent="0.3">
      <c r="A4805" t="s">
        <v>1805</v>
      </c>
      <c r="B4805">
        <v>27849235</v>
      </c>
      <c r="C4805" t="s">
        <v>1827</v>
      </c>
      <c r="D4805" t="s">
        <v>1808</v>
      </c>
      <c r="E4805" s="2">
        <v>43427</v>
      </c>
      <c r="F4805" s="2">
        <v>43433</v>
      </c>
      <c r="G4805">
        <v>798689</v>
      </c>
    </row>
    <row r="4806" spans="1:7" x14ac:dyDescent="0.3">
      <c r="A4806" t="s">
        <v>1805</v>
      </c>
      <c r="B4806">
        <v>27849235</v>
      </c>
      <c r="C4806" t="s">
        <v>1827</v>
      </c>
      <c r="D4806" t="s">
        <v>1809</v>
      </c>
      <c r="E4806" s="2">
        <v>43427</v>
      </c>
      <c r="F4806" s="2">
        <v>43433</v>
      </c>
      <c r="G4806">
        <v>592285</v>
      </c>
    </row>
    <row r="4807" spans="1:7" x14ac:dyDescent="0.3">
      <c r="A4807" t="s">
        <v>1805</v>
      </c>
      <c r="B4807">
        <v>27850207</v>
      </c>
      <c r="C4807" t="s">
        <v>1828</v>
      </c>
      <c r="D4807" t="s">
        <v>1808</v>
      </c>
      <c r="E4807" s="2">
        <v>43647</v>
      </c>
      <c r="F4807" s="2">
        <v>43737</v>
      </c>
      <c r="G4807">
        <v>81705</v>
      </c>
    </row>
    <row r="4808" spans="1:7" x14ac:dyDescent="0.3">
      <c r="A4808" t="s">
        <v>1805</v>
      </c>
      <c r="B4808">
        <v>27850269</v>
      </c>
      <c r="C4808" t="s">
        <v>1829</v>
      </c>
      <c r="D4808" t="s">
        <v>1809</v>
      </c>
      <c r="E4808" s="2">
        <v>43647</v>
      </c>
      <c r="F4808" s="2">
        <v>43737</v>
      </c>
      <c r="G4808">
        <v>899601</v>
      </c>
    </row>
    <row r="4809" spans="1:7" x14ac:dyDescent="0.3">
      <c r="A4809" t="s">
        <v>1805</v>
      </c>
      <c r="B4809">
        <v>27852724</v>
      </c>
      <c r="C4809" t="s">
        <v>1830</v>
      </c>
      <c r="D4809" t="s">
        <v>1807</v>
      </c>
      <c r="E4809" s="2">
        <v>43374</v>
      </c>
      <c r="F4809" s="2">
        <v>43737</v>
      </c>
      <c r="G4809">
        <v>885895</v>
      </c>
    </row>
    <row r="4810" spans="1:7" x14ac:dyDescent="0.3">
      <c r="A4810" t="s">
        <v>1805</v>
      </c>
      <c r="B4810">
        <v>27853489</v>
      </c>
      <c r="C4810" t="s">
        <v>1831</v>
      </c>
      <c r="D4810" t="s">
        <v>1807</v>
      </c>
      <c r="E4810" s="2">
        <v>43403</v>
      </c>
      <c r="F4810" s="2">
        <v>43461</v>
      </c>
      <c r="G4810">
        <v>1148444</v>
      </c>
    </row>
    <row r="4811" spans="1:7" x14ac:dyDescent="0.3">
      <c r="A4811" t="s">
        <v>1805</v>
      </c>
      <c r="B4811">
        <v>27858266</v>
      </c>
      <c r="C4811" t="s">
        <v>1832</v>
      </c>
      <c r="D4811" t="s">
        <v>1807</v>
      </c>
      <c r="E4811" s="2">
        <v>43647</v>
      </c>
      <c r="F4811" s="2">
        <v>43737</v>
      </c>
      <c r="G4811">
        <v>66558</v>
      </c>
    </row>
    <row r="4812" spans="1:7" x14ac:dyDescent="0.3">
      <c r="A4812" t="s">
        <v>1805</v>
      </c>
      <c r="B4812">
        <v>27858266</v>
      </c>
      <c r="C4812" t="s">
        <v>1832</v>
      </c>
      <c r="D4812" t="s">
        <v>1815</v>
      </c>
      <c r="E4812" s="2">
        <v>43647</v>
      </c>
      <c r="F4812" s="2">
        <v>43737</v>
      </c>
      <c r="G4812">
        <v>66205</v>
      </c>
    </row>
    <row r="4813" spans="1:7" x14ac:dyDescent="0.3">
      <c r="A4813" t="s">
        <v>1805</v>
      </c>
      <c r="B4813">
        <v>27858266</v>
      </c>
      <c r="C4813" t="s">
        <v>1832</v>
      </c>
      <c r="D4813" t="s">
        <v>1816</v>
      </c>
      <c r="E4813" s="2">
        <v>43647</v>
      </c>
      <c r="F4813" s="2">
        <v>43737</v>
      </c>
      <c r="G4813">
        <v>26293</v>
      </c>
    </row>
    <row r="4814" spans="1:7" x14ac:dyDescent="0.3">
      <c r="A4814" t="s">
        <v>1805</v>
      </c>
      <c r="B4814">
        <v>27858266</v>
      </c>
      <c r="C4814" t="s">
        <v>1832</v>
      </c>
      <c r="D4814" t="s">
        <v>1808</v>
      </c>
      <c r="E4814" s="2">
        <v>43647</v>
      </c>
      <c r="F4814" s="2">
        <v>43737</v>
      </c>
      <c r="G4814">
        <v>228891</v>
      </c>
    </row>
    <row r="4815" spans="1:7" x14ac:dyDescent="0.3">
      <c r="A4815" t="s">
        <v>1805</v>
      </c>
      <c r="B4815">
        <v>27858266</v>
      </c>
      <c r="C4815" t="s">
        <v>1832</v>
      </c>
      <c r="D4815" t="s">
        <v>1809</v>
      </c>
      <c r="E4815" s="2">
        <v>43647</v>
      </c>
      <c r="F4815" s="2">
        <v>43737</v>
      </c>
      <c r="G4815">
        <v>299383</v>
      </c>
    </row>
    <row r="4816" spans="1:7" x14ac:dyDescent="0.3">
      <c r="A4816" t="s">
        <v>1805</v>
      </c>
      <c r="B4816">
        <v>27858266</v>
      </c>
      <c r="C4816" t="s">
        <v>1832</v>
      </c>
      <c r="D4816" t="s">
        <v>1810</v>
      </c>
      <c r="E4816" s="2">
        <v>43647</v>
      </c>
      <c r="F4816" s="2">
        <v>43737</v>
      </c>
      <c r="G4816">
        <v>56776</v>
      </c>
    </row>
    <row r="4817" spans="1:7" x14ac:dyDescent="0.3">
      <c r="A4817" t="s">
        <v>1805</v>
      </c>
      <c r="B4817">
        <v>27858406</v>
      </c>
      <c r="C4817" t="s">
        <v>1833</v>
      </c>
      <c r="D4817" t="s">
        <v>1807</v>
      </c>
      <c r="E4817" s="2">
        <v>43668</v>
      </c>
      <c r="F4817" s="2">
        <v>43737</v>
      </c>
      <c r="G4817">
        <v>151724</v>
      </c>
    </row>
    <row r="4818" spans="1:7" x14ac:dyDescent="0.3">
      <c r="A4818" t="s">
        <v>1805</v>
      </c>
      <c r="B4818">
        <v>27859603</v>
      </c>
      <c r="C4818" t="s">
        <v>1834</v>
      </c>
      <c r="D4818" t="s">
        <v>1809</v>
      </c>
      <c r="E4818" s="2">
        <v>43654</v>
      </c>
      <c r="F4818" s="2">
        <v>43730</v>
      </c>
      <c r="G4818">
        <v>826853</v>
      </c>
    </row>
    <row r="4819" spans="1:7" x14ac:dyDescent="0.3">
      <c r="A4819" t="s">
        <v>1805</v>
      </c>
      <c r="B4819">
        <v>27861393</v>
      </c>
      <c r="C4819" t="s">
        <v>1835</v>
      </c>
      <c r="D4819" t="s">
        <v>1836</v>
      </c>
      <c r="E4819" s="2">
        <v>43647</v>
      </c>
      <c r="F4819" s="2">
        <v>43737</v>
      </c>
      <c r="G4819">
        <v>293</v>
      </c>
    </row>
    <row r="4820" spans="1:7" x14ac:dyDescent="0.3">
      <c r="A4820" t="s">
        <v>1805</v>
      </c>
      <c r="B4820">
        <v>27861393</v>
      </c>
      <c r="C4820" t="s">
        <v>1835</v>
      </c>
      <c r="D4820" t="s">
        <v>1812</v>
      </c>
      <c r="E4820" s="2">
        <v>43647</v>
      </c>
      <c r="F4820" s="2">
        <v>43737</v>
      </c>
      <c r="G4820">
        <v>1308135</v>
      </c>
    </row>
    <row r="4821" spans="1:7" x14ac:dyDescent="0.3">
      <c r="A4821" t="s">
        <v>1805</v>
      </c>
      <c r="B4821">
        <v>27861393</v>
      </c>
      <c r="C4821" t="s">
        <v>1835</v>
      </c>
      <c r="D4821" t="s">
        <v>1813</v>
      </c>
      <c r="E4821" s="2">
        <v>43647</v>
      </c>
      <c r="F4821" s="2">
        <v>43737</v>
      </c>
      <c r="G4821">
        <v>4847</v>
      </c>
    </row>
    <row r="4822" spans="1:7" x14ac:dyDescent="0.3">
      <c r="A4822" t="s">
        <v>1805</v>
      </c>
      <c r="B4822">
        <v>27889030</v>
      </c>
      <c r="C4822" t="s">
        <v>1837</v>
      </c>
      <c r="D4822" t="s">
        <v>1807</v>
      </c>
      <c r="E4822" s="2">
        <v>43647</v>
      </c>
      <c r="F4822" s="2">
        <v>43738</v>
      </c>
      <c r="G4822">
        <v>271823</v>
      </c>
    </row>
    <row r="4823" spans="1:7" x14ac:dyDescent="0.3">
      <c r="A4823" t="s">
        <v>1805</v>
      </c>
      <c r="B4823">
        <v>27889030</v>
      </c>
      <c r="C4823" t="s">
        <v>1837</v>
      </c>
      <c r="D4823" t="s">
        <v>1836</v>
      </c>
      <c r="E4823" s="2">
        <v>43647</v>
      </c>
      <c r="F4823" s="2">
        <v>43738</v>
      </c>
      <c r="G4823">
        <v>267</v>
      </c>
    </row>
    <row r="4824" spans="1:7" x14ac:dyDescent="0.3">
      <c r="A4824" t="s">
        <v>1805</v>
      </c>
      <c r="B4824">
        <v>27889030</v>
      </c>
      <c r="C4824" t="s">
        <v>1837</v>
      </c>
      <c r="D4824" t="s">
        <v>1812</v>
      </c>
      <c r="E4824" s="2">
        <v>43647</v>
      </c>
      <c r="F4824" s="2">
        <v>43738</v>
      </c>
      <c r="G4824">
        <v>1808164</v>
      </c>
    </row>
    <row r="4825" spans="1:7" x14ac:dyDescent="0.3">
      <c r="A4825" t="s">
        <v>1805</v>
      </c>
      <c r="B4825">
        <v>27889030</v>
      </c>
      <c r="C4825" t="s">
        <v>1837</v>
      </c>
      <c r="D4825" t="s">
        <v>1813</v>
      </c>
      <c r="E4825" s="2">
        <v>43647</v>
      </c>
      <c r="F4825" s="2">
        <v>43738</v>
      </c>
      <c r="G4825">
        <v>6237</v>
      </c>
    </row>
    <row r="4826" spans="1:7" x14ac:dyDescent="0.3">
      <c r="A4826" t="s">
        <v>1805</v>
      </c>
      <c r="B4826">
        <v>27889030</v>
      </c>
      <c r="C4826" t="s">
        <v>1837</v>
      </c>
      <c r="D4826" t="s">
        <v>1808</v>
      </c>
      <c r="E4826" s="2">
        <v>43647</v>
      </c>
      <c r="F4826" s="2">
        <v>43738</v>
      </c>
      <c r="G4826">
        <v>613386</v>
      </c>
    </row>
    <row r="4827" spans="1:7" x14ac:dyDescent="0.3">
      <c r="A4827" t="s">
        <v>1805</v>
      </c>
      <c r="B4827">
        <v>27889030</v>
      </c>
      <c r="C4827" t="s">
        <v>1837</v>
      </c>
      <c r="D4827" t="s">
        <v>1809</v>
      </c>
      <c r="E4827" s="2">
        <v>43647</v>
      </c>
      <c r="F4827" s="2">
        <v>43738</v>
      </c>
      <c r="G4827">
        <v>888704</v>
      </c>
    </row>
    <row r="4828" spans="1:7" x14ac:dyDescent="0.3">
      <c r="A4828" t="s">
        <v>1805</v>
      </c>
      <c r="B4828">
        <v>27889030</v>
      </c>
      <c r="C4828" t="s">
        <v>1837</v>
      </c>
      <c r="D4828" t="s">
        <v>1810</v>
      </c>
      <c r="E4828" s="2">
        <v>43647</v>
      </c>
      <c r="F4828" s="2">
        <v>43738</v>
      </c>
      <c r="G4828">
        <v>87562</v>
      </c>
    </row>
    <row r="4829" spans="1:7" x14ac:dyDescent="0.3">
      <c r="A4829" t="s">
        <v>1805</v>
      </c>
      <c r="B4829">
        <v>27889061</v>
      </c>
      <c r="C4829" t="s">
        <v>1838</v>
      </c>
      <c r="D4829" t="s">
        <v>1807</v>
      </c>
      <c r="E4829" s="2">
        <v>43388</v>
      </c>
      <c r="F4829" s="2">
        <v>43737</v>
      </c>
      <c r="G4829">
        <v>953262</v>
      </c>
    </row>
    <row r="4830" spans="1:7" x14ac:dyDescent="0.3">
      <c r="A4830" t="s">
        <v>1805</v>
      </c>
      <c r="B4830">
        <v>27889061</v>
      </c>
      <c r="C4830" t="s">
        <v>1838</v>
      </c>
      <c r="D4830" t="s">
        <v>1808</v>
      </c>
      <c r="E4830" s="2">
        <v>43388</v>
      </c>
      <c r="F4830" s="2">
        <v>43737</v>
      </c>
      <c r="G4830">
        <v>2278170</v>
      </c>
    </row>
    <row r="4831" spans="1:7" x14ac:dyDescent="0.3">
      <c r="A4831" t="s">
        <v>1805</v>
      </c>
      <c r="B4831">
        <v>27889061</v>
      </c>
      <c r="C4831" t="s">
        <v>1838</v>
      </c>
      <c r="D4831" t="s">
        <v>1809</v>
      </c>
      <c r="E4831" s="2">
        <v>43388</v>
      </c>
      <c r="F4831" s="2">
        <v>43737</v>
      </c>
      <c r="G4831">
        <v>2861416</v>
      </c>
    </row>
    <row r="4832" spans="1:7" x14ac:dyDescent="0.3">
      <c r="A4832" t="s">
        <v>1805</v>
      </c>
      <c r="B4832">
        <v>27889061</v>
      </c>
      <c r="C4832" t="s">
        <v>1838</v>
      </c>
      <c r="D4832" t="s">
        <v>1810</v>
      </c>
      <c r="E4832" s="2">
        <v>43388</v>
      </c>
      <c r="F4832" s="2">
        <v>43737</v>
      </c>
      <c r="G4832">
        <v>332334</v>
      </c>
    </row>
    <row r="4833" spans="1:7" x14ac:dyDescent="0.3">
      <c r="A4833" t="s">
        <v>1805</v>
      </c>
      <c r="B4833">
        <v>27889118</v>
      </c>
      <c r="C4833" t="s">
        <v>1839</v>
      </c>
      <c r="D4833" t="s">
        <v>1807</v>
      </c>
      <c r="E4833" s="2">
        <v>43647</v>
      </c>
      <c r="F4833" s="2">
        <v>43737</v>
      </c>
      <c r="G4833">
        <v>557579</v>
      </c>
    </row>
    <row r="4834" spans="1:7" x14ac:dyDescent="0.3">
      <c r="A4834" t="s">
        <v>1805</v>
      </c>
      <c r="B4834">
        <v>27889215</v>
      </c>
      <c r="C4834" t="s">
        <v>1840</v>
      </c>
      <c r="D4834" t="s">
        <v>1809</v>
      </c>
      <c r="E4834" s="2">
        <v>43647</v>
      </c>
      <c r="F4834" s="2">
        <v>43737</v>
      </c>
      <c r="G4834">
        <v>526862</v>
      </c>
    </row>
    <row r="4835" spans="1:7" x14ac:dyDescent="0.3">
      <c r="A4835" t="s">
        <v>1805</v>
      </c>
      <c r="B4835">
        <v>27889266</v>
      </c>
      <c r="C4835" t="s">
        <v>1841</v>
      </c>
      <c r="D4835" t="s">
        <v>1808</v>
      </c>
      <c r="E4835" s="2">
        <v>43647</v>
      </c>
      <c r="F4835" s="2">
        <v>43737</v>
      </c>
      <c r="G4835">
        <v>711283</v>
      </c>
    </row>
    <row r="4836" spans="1:7" x14ac:dyDescent="0.3">
      <c r="A4836" t="s">
        <v>1805</v>
      </c>
      <c r="B4836">
        <v>27896442</v>
      </c>
      <c r="C4836" t="s">
        <v>1842</v>
      </c>
      <c r="D4836" t="s">
        <v>1807</v>
      </c>
      <c r="E4836" s="2">
        <v>43661</v>
      </c>
      <c r="F4836" s="2">
        <v>43737</v>
      </c>
      <c r="G4836">
        <v>789924</v>
      </c>
    </row>
    <row r="4837" spans="1:7" x14ac:dyDescent="0.3">
      <c r="A4837" t="s">
        <v>1805</v>
      </c>
      <c r="B4837">
        <v>27897433</v>
      </c>
      <c r="C4837" t="s">
        <v>1843</v>
      </c>
      <c r="D4837" t="s">
        <v>1808</v>
      </c>
      <c r="E4837" s="2">
        <v>43647</v>
      </c>
      <c r="F4837" s="2">
        <v>43737</v>
      </c>
      <c r="G4837">
        <v>666586</v>
      </c>
    </row>
    <row r="4838" spans="1:7" x14ac:dyDescent="0.3">
      <c r="A4838" t="s">
        <v>1805</v>
      </c>
      <c r="B4838">
        <v>27898885</v>
      </c>
      <c r="C4838" t="s">
        <v>1844</v>
      </c>
      <c r="D4838" t="s">
        <v>1808</v>
      </c>
      <c r="E4838" s="2">
        <v>43651</v>
      </c>
      <c r="F4838" s="2">
        <v>43737</v>
      </c>
      <c r="G4838">
        <v>1642801</v>
      </c>
    </row>
    <row r="4839" spans="1:7" x14ac:dyDescent="0.3">
      <c r="A4839" t="s">
        <v>1805</v>
      </c>
      <c r="B4839">
        <v>27898937</v>
      </c>
      <c r="C4839" t="s">
        <v>1845</v>
      </c>
      <c r="D4839" t="s">
        <v>1808</v>
      </c>
      <c r="E4839" s="2">
        <v>43563</v>
      </c>
      <c r="F4839" s="2">
        <v>43737</v>
      </c>
      <c r="G4839">
        <v>746426</v>
      </c>
    </row>
    <row r="4840" spans="1:7" x14ac:dyDescent="0.3">
      <c r="A4840" t="s">
        <v>1805</v>
      </c>
      <c r="B4840">
        <v>27898993</v>
      </c>
      <c r="C4840" t="s">
        <v>1846</v>
      </c>
      <c r="D4840" t="s">
        <v>1809</v>
      </c>
      <c r="E4840" s="2">
        <v>43557</v>
      </c>
      <c r="F4840" s="2">
        <v>43737</v>
      </c>
      <c r="G4840">
        <v>348382</v>
      </c>
    </row>
    <row r="4841" spans="1:7" x14ac:dyDescent="0.3">
      <c r="A4841" t="s">
        <v>1805</v>
      </c>
      <c r="B4841">
        <v>27900233</v>
      </c>
      <c r="C4841" t="s">
        <v>1847</v>
      </c>
      <c r="D4841" t="s">
        <v>1809</v>
      </c>
      <c r="E4841" s="2">
        <v>43651</v>
      </c>
      <c r="F4841" s="2">
        <v>43737</v>
      </c>
      <c r="G4841">
        <v>1642802</v>
      </c>
    </row>
    <row r="4842" spans="1:7" x14ac:dyDescent="0.3">
      <c r="A4842" t="s">
        <v>1805</v>
      </c>
      <c r="B4842">
        <v>27903831</v>
      </c>
      <c r="C4842" t="s">
        <v>1848</v>
      </c>
      <c r="D4842" t="s">
        <v>1810</v>
      </c>
      <c r="E4842" s="2">
        <v>43556</v>
      </c>
      <c r="F4842" s="2">
        <v>43730</v>
      </c>
      <c r="G4842">
        <v>149974</v>
      </c>
    </row>
    <row r="4843" spans="1:7" x14ac:dyDescent="0.3">
      <c r="A4843" t="s">
        <v>1805</v>
      </c>
      <c r="B4843">
        <v>27905028</v>
      </c>
      <c r="C4843" t="s">
        <v>1849</v>
      </c>
      <c r="D4843" t="s">
        <v>1809</v>
      </c>
      <c r="E4843" s="2">
        <v>43647</v>
      </c>
      <c r="F4843" s="2">
        <v>43717</v>
      </c>
      <c r="G4843">
        <v>1594960</v>
      </c>
    </row>
    <row r="4844" spans="1:7" x14ac:dyDescent="0.3">
      <c r="A4844" t="s">
        <v>1805</v>
      </c>
      <c r="B4844">
        <v>27905627</v>
      </c>
      <c r="C4844" t="s">
        <v>1850</v>
      </c>
      <c r="D4844" t="s">
        <v>1807</v>
      </c>
      <c r="E4844" s="2">
        <v>43654</v>
      </c>
      <c r="F4844" s="2">
        <v>43730</v>
      </c>
      <c r="G4844">
        <v>109494</v>
      </c>
    </row>
    <row r="4845" spans="1:7" x14ac:dyDescent="0.3">
      <c r="A4845" t="s">
        <v>1805</v>
      </c>
      <c r="B4845">
        <v>27907739</v>
      </c>
      <c r="C4845" t="s">
        <v>1851</v>
      </c>
      <c r="D4845" t="s">
        <v>1808</v>
      </c>
      <c r="E4845" s="2">
        <v>43661</v>
      </c>
      <c r="F4845" s="2">
        <v>43723</v>
      </c>
      <c r="G4845">
        <v>151137</v>
      </c>
    </row>
    <row r="4846" spans="1:7" x14ac:dyDescent="0.3">
      <c r="A4846" t="s">
        <v>1805</v>
      </c>
      <c r="B4846">
        <v>27908271</v>
      </c>
      <c r="C4846" t="s">
        <v>1852</v>
      </c>
      <c r="D4846" t="s">
        <v>1807</v>
      </c>
      <c r="E4846" s="2">
        <v>43647</v>
      </c>
      <c r="F4846" s="2">
        <v>43737</v>
      </c>
      <c r="G4846">
        <v>1423860</v>
      </c>
    </row>
    <row r="4847" spans="1:7" x14ac:dyDescent="0.3">
      <c r="A4847" t="s">
        <v>1805</v>
      </c>
      <c r="B4847">
        <v>27911838</v>
      </c>
      <c r="C4847" t="s">
        <v>1853</v>
      </c>
      <c r="D4847" t="s">
        <v>1809</v>
      </c>
      <c r="E4847" s="2">
        <v>43647</v>
      </c>
      <c r="F4847" s="2">
        <v>43737</v>
      </c>
      <c r="G4847">
        <v>1548682</v>
      </c>
    </row>
    <row r="4848" spans="1:7" x14ac:dyDescent="0.3">
      <c r="A4848" t="s">
        <v>1805</v>
      </c>
      <c r="B4848">
        <v>27912126</v>
      </c>
      <c r="C4848" t="s">
        <v>1854</v>
      </c>
      <c r="D4848" t="s">
        <v>1808</v>
      </c>
      <c r="E4848" s="2">
        <v>43647</v>
      </c>
      <c r="F4848" s="2">
        <v>43737</v>
      </c>
      <c r="G4848">
        <v>3914876</v>
      </c>
    </row>
    <row r="4849" spans="1:7" x14ac:dyDescent="0.3">
      <c r="A4849" t="s">
        <v>1805</v>
      </c>
      <c r="B4849">
        <v>27928763</v>
      </c>
      <c r="C4849" t="s">
        <v>1855</v>
      </c>
      <c r="D4849" t="s">
        <v>1807</v>
      </c>
      <c r="E4849" s="2">
        <v>43651</v>
      </c>
      <c r="F4849" s="2">
        <v>43737</v>
      </c>
      <c r="G4849">
        <v>1317173</v>
      </c>
    </row>
    <row r="4850" spans="1:7" x14ac:dyDescent="0.3">
      <c r="A4850" t="s">
        <v>1805</v>
      </c>
      <c r="B4850">
        <v>27965382</v>
      </c>
      <c r="C4850" t="s">
        <v>1856</v>
      </c>
      <c r="D4850" t="s">
        <v>1808</v>
      </c>
      <c r="E4850" s="2">
        <v>43661</v>
      </c>
      <c r="F4850" s="2">
        <v>43737</v>
      </c>
      <c r="G4850">
        <v>398748</v>
      </c>
    </row>
    <row r="4851" spans="1:7" x14ac:dyDescent="0.3">
      <c r="A4851" t="s">
        <v>1805</v>
      </c>
      <c r="B4851">
        <v>27966114</v>
      </c>
      <c r="C4851" t="s">
        <v>1857</v>
      </c>
      <c r="D4851" t="s">
        <v>1807</v>
      </c>
      <c r="E4851" s="2">
        <v>43648</v>
      </c>
      <c r="F4851" s="2">
        <v>43737</v>
      </c>
      <c r="G4851">
        <v>1439911</v>
      </c>
    </row>
    <row r="4852" spans="1:7" x14ac:dyDescent="0.3">
      <c r="A4852" t="s">
        <v>1805</v>
      </c>
      <c r="B4852">
        <v>27966114</v>
      </c>
      <c r="C4852" t="s">
        <v>1857</v>
      </c>
      <c r="D4852" t="s">
        <v>1808</v>
      </c>
      <c r="E4852" s="2">
        <v>43648</v>
      </c>
      <c r="F4852" s="2">
        <v>43737</v>
      </c>
      <c r="G4852">
        <v>2290929</v>
      </c>
    </row>
    <row r="4853" spans="1:7" x14ac:dyDescent="0.3">
      <c r="A4853" t="s">
        <v>1805</v>
      </c>
      <c r="B4853">
        <v>27966114</v>
      </c>
      <c r="C4853" t="s">
        <v>1857</v>
      </c>
      <c r="D4853" t="s">
        <v>1809</v>
      </c>
      <c r="E4853" s="2">
        <v>43648</v>
      </c>
      <c r="F4853" s="2">
        <v>43737</v>
      </c>
      <c r="G4853">
        <v>3609994</v>
      </c>
    </row>
    <row r="4854" spans="1:7" x14ac:dyDescent="0.3">
      <c r="A4854" t="s">
        <v>1805</v>
      </c>
      <c r="B4854">
        <v>27966114</v>
      </c>
      <c r="C4854" t="s">
        <v>1857</v>
      </c>
      <c r="D4854" t="s">
        <v>1810</v>
      </c>
      <c r="E4854" s="2">
        <v>43648</v>
      </c>
      <c r="F4854" s="2">
        <v>43737</v>
      </c>
      <c r="G4854">
        <v>399767</v>
      </c>
    </row>
    <row r="4855" spans="1:7" x14ac:dyDescent="0.3">
      <c r="A4855" t="s">
        <v>1805</v>
      </c>
      <c r="B4855">
        <v>27970428</v>
      </c>
      <c r="C4855" t="s">
        <v>1858</v>
      </c>
      <c r="D4855" t="s">
        <v>1808</v>
      </c>
      <c r="E4855" s="2">
        <v>43647</v>
      </c>
      <c r="F4855" s="2">
        <v>43737</v>
      </c>
      <c r="G4855">
        <v>529</v>
      </c>
    </row>
    <row r="4856" spans="1:7" x14ac:dyDescent="0.3">
      <c r="A4856" t="s">
        <v>1805</v>
      </c>
      <c r="B4856">
        <v>27970428</v>
      </c>
      <c r="C4856" t="s">
        <v>1858</v>
      </c>
      <c r="D4856" t="s">
        <v>1809</v>
      </c>
      <c r="E4856" s="2">
        <v>43647</v>
      </c>
      <c r="F4856" s="2">
        <v>43737</v>
      </c>
      <c r="G4856">
        <v>478927</v>
      </c>
    </row>
    <row r="4857" spans="1:7" x14ac:dyDescent="0.3">
      <c r="A4857" t="s">
        <v>1805</v>
      </c>
      <c r="B4857">
        <v>27971398</v>
      </c>
      <c r="C4857" t="s">
        <v>1859</v>
      </c>
      <c r="D4857" t="s">
        <v>1810</v>
      </c>
      <c r="E4857" s="2">
        <v>43647</v>
      </c>
      <c r="F4857" s="2">
        <v>43730</v>
      </c>
      <c r="G4857">
        <v>123812</v>
      </c>
    </row>
    <row r="4858" spans="1:7" x14ac:dyDescent="0.3">
      <c r="A4858" t="s">
        <v>1805</v>
      </c>
      <c r="B4858">
        <v>27990156</v>
      </c>
      <c r="C4858" t="s">
        <v>1860</v>
      </c>
      <c r="D4858" t="s">
        <v>1808</v>
      </c>
      <c r="E4858" s="2">
        <v>43661</v>
      </c>
      <c r="F4858" s="2">
        <v>43730</v>
      </c>
      <c r="G4858">
        <v>392145</v>
      </c>
    </row>
    <row r="4859" spans="1:7" x14ac:dyDescent="0.3">
      <c r="A4859" t="s">
        <v>1805</v>
      </c>
      <c r="B4859">
        <v>27990199</v>
      </c>
      <c r="C4859" t="s">
        <v>1861</v>
      </c>
      <c r="D4859" t="s">
        <v>1809</v>
      </c>
      <c r="E4859" s="2">
        <v>43661</v>
      </c>
      <c r="F4859" s="2">
        <v>43730</v>
      </c>
      <c r="G4859">
        <v>460894</v>
      </c>
    </row>
    <row r="4860" spans="1:7" x14ac:dyDescent="0.3">
      <c r="A4860" t="s">
        <v>1805</v>
      </c>
      <c r="B4860">
        <v>28008198</v>
      </c>
      <c r="C4860" t="s">
        <v>1862</v>
      </c>
      <c r="D4860" t="s">
        <v>1807</v>
      </c>
      <c r="E4860" s="2">
        <v>43556</v>
      </c>
      <c r="F4860" s="2">
        <v>43737</v>
      </c>
      <c r="G4860">
        <v>644736</v>
      </c>
    </row>
    <row r="4861" spans="1:7" x14ac:dyDescent="0.3">
      <c r="A4861" t="s">
        <v>1805</v>
      </c>
      <c r="B4861">
        <v>28008198</v>
      </c>
      <c r="C4861" t="s">
        <v>1862</v>
      </c>
      <c r="D4861" t="s">
        <v>1808</v>
      </c>
      <c r="E4861" s="2">
        <v>43556</v>
      </c>
      <c r="F4861" s="2">
        <v>43737</v>
      </c>
      <c r="G4861">
        <v>1127790</v>
      </c>
    </row>
    <row r="4862" spans="1:7" x14ac:dyDescent="0.3">
      <c r="A4862" t="s">
        <v>1805</v>
      </c>
      <c r="B4862">
        <v>28008198</v>
      </c>
      <c r="C4862" t="s">
        <v>1862</v>
      </c>
      <c r="D4862" t="s">
        <v>1809</v>
      </c>
      <c r="E4862" s="2">
        <v>43556</v>
      </c>
      <c r="F4862" s="2">
        <v>43737</v>
      </c>
      <c r="G4862">
        <v>1408007</v>
      </c>
    </row>
    <row r="4863" spans="1:7" x14ac:dyDescent="0.3">
      <c r="A4863" t="s">
        <v>1805</v>
      </c>
      <c r="B4863">
        <v>28008198</v>
      </c>
      <c r="C4863" t="s">
        <v>1862</v>
      </c>
      <c r="D4863" t="s">
        <v>1810</v>
      </c>
      <c r="E4863" s="2">
        <v>43556</v>
      </c>
      <c r="F4863" s="2">
        <v>43737</v>
      </c>
      <c r="G4863">
        <v>279339</v>
      </c>
    </row>
    <row r="4864" spans="1:7" x14ac:dyDescent="0.3">
      <c r="A4864" t="s">
        <v>1805</v>
      </c>
      <c r="B4864">
        <v>28032315</v>
      </c>
      <c r="C4864" t="s">
        <v>1863</v>
      </c>
      <c r="D4864" t="s">
        <v>1809</v>
      </c>
      <c r="E4864" s="2">
        <v>43389</v>
      </c>
      <c r="F4864" s="2">
        <v>43737</v>
      </c>
      <c r="G4864">
        <v>360894</v>
      </c>
    </row>
    <row r="4865" spans="1:7" x14ac:dyDescent="0.3">
      <c r="A4865" t="s">
        <v>1805</v>
      </c>
      <c r="B4865">
        <v>28032395</v>
      </c>
      <c r="C4865" t="s">
        <v>1864</v>
      </c>
      <c r="D4865" t="s">
        <v>1809</v>
      </c>
      <c r="E4865" s="2">
        <v>43647</v>
      </c>
      <c r="F4865" s="2">
        <v>43709</v>
      </c>
      <c r="G4865">
        <v>607516</v>
      </c>
    </row>
    <row r="4866" spans="1:7" x14ac:dyDescent="0.3">
      <c r="A4866" t="s">
        <v>1805</v>
      </c>
      <c r="B4866">
        <v>28045808</v>
      </c>
      <c r="C4866" t="s">
        <v>1865</v>
      </c>
      <c r="D4866" t="s">
        <v>1808</v>
      </c>
      <c r="E4866" s="2">
        <v>43668</v>
      </c>
      <c r="F4866" s="2">
        <v>43730</v>
      </c>
      <c r="G4866">
        <v>718531</v>
      </c>
    </row>
    <row r="4867" spans="1:7" x14ac:dyDescent="0.3">
      <c r="A4867" t="s">
        <v>1805</v>
      </c>
      <c r="B4867">
        <v>28045843</v>
      </c>
      <c r="C4867" t="s">
        <v>1866</v>
      </c>
      <c r="D4867" t="s">
        <v>1809</v>
      </c>
      <c r="E4867" s="2">
        <v>43668</v>
      </c>
      <c r="F4867" s="2">
        <v>43730</v>
      </c>
      <c r="G4867">
        <v>324415</v>
      </c>
    </row>
    <row r="4868" spans="1:7" x14ac:dyDescent="0.3">
      <c r="A4868" t="s">
        <v>1805</v>
      </c>
      <c r="B4868">
        <v>28049603</v>
      </c>
      <c r="C4868" t="s">
        <v>1867</v>
      </c>
      <c r="D4868" t="s">
        <v>1810</v>
      </c>
      <c r="E4868" s="2">
        <v>43647</v>
      </c>
      <c r="F4868" s="2">
        <v>43737</v>
      </c>
      <c r="G4868">
        <v>118720</v>
      </c>
    </row>
    <row r="4869" spans="1:7" x14ac:dyDescent="0.3">
      <c r="A4869" t="s">
        <v>1805</v>
      </c>
      <c r="B4869">
        <v>28051214</v>
      </c>
      <c r="C4869" t="s">
        <v>1868</v>
      </c>
      <c r="D4869" t="s">
        <v>1809</v>
      </c>
      <c r="E4869" s="2">
        <v>43661</v>
      </c>
      <c r="F4869" s="2">
        <v>43737</v>
      </c>
      <c r="G4869">
        <v>325838</v>
      </c>
    </row>
    <row r="4870" spans="1:7" x14ac:dyDescent="0.3">
      <c r="A4870" t="s">
        <v>1805</v>
      </c>
      <c r="B4870">
        <v>28051770</v>
      </c>
      <c r="C4870" t="s">
        <v>1869</v>
      </c>
      <c r="D4870" t="s">
        <v>1808</v>
      </c>
      <c r="E4870" s="2">
        <v>43647</v>
      </c>
      <c r="F4870" s="2">
        <v>43737</v>
      </c>
      <c r="G4870">
        <v>425007</v>
      </c>
    </row>
    <row r="4871" spans="1:7" x14ac:dyDescent="0.3">
      <c r="A4871" t="s">
        <v>1805</v>
      </c>
      <c r="B4871">
        <v>28051770</v>
      </c>
      <c r="C4871" t="s">
        <v>1869</v>
      </c>
      <c r="D4871" t="s">
        <v>1809</v>
      </c>
      <c r="E4871" s="2">
        <v>43647</v>
      </c>
      <c r="F4871" s="2">
        <v>43737</v>
      </c>
      <c r="G4871">
        <v>726113</v>
      </c>
    </row>
    <row r="4872" spans="1:7" x14ac:dyDescent="0.3">
      <c r="A4872" t="s">
        <v>1805</v>
      </c>
      <c r="B4872">
        <v>28058814</v>
      </c>
      <c r="C4872" t="s">
        <v>1870</v>
      </c>
      <c r="D4872" t="s">
        <v>1808</v>
      </c>
      <c r="E4872" s="2">
        <v>43647</v>
      </c>
      <c r="F4872" s="2">
        <v>43738</v>
      </c>
      <c r="G4872">
        <v>604285</v>
      </c>
    </row>
    <row r="4873" spans="1:7" x14ac:dyDescent="0.3">
      <c r="A4873" t="s">
        <v>1805</v>
      </c>
      <c r="B4873">
        <v>28058814</v>
      </c>
      <c r="C4873" t="s">
        <v>1870</v>
      </c>
      <c r="D4873" t="s">
        <v>1809</v>
      </c>
      <c r="E4873" s="2">
        <v>43647</v>
      </c>
      <c r="F4873" s="2">
        <v>43738</v>
      </c>
      <c r="G4873">
        <v>794746</v>
      </c>
    </row>
    <row r="4874" spans="1:7" x14ac:dyDescent="0.3">
      <c r="A4874" t="s">
        <v>1805</v>
      </c>
      <c r="B4874">
        <v>28085486</v>
      </c>
      <c r="C4874" t="s">
        <v>1871</v>
      </c>
      <c r="D4874" t="s">
        <v>1808</v>
      </c>
      <c r="E4874" s="2">
        <v>43647</v>
      </c>
      <c r="F4874" s="2">
        <v>43738</v>
      </c>
      <c r="G4874">
        <v>636222</v>
      </c>
    </row>
    <row r="4875" spans="1:7" x14ac:dyDescent="0.3">
      <c r="A4875" t="s">
        <v>1805</v>
      </c>
      <c r="B4875">
        <v>28087829</v>
      </c>
      <c r="C4875" t="s">
        <v>1872</v>
      </c>
      <c r="D4875" t="s">
        <v>1809</v>
      </c>
      <c r="E4875" s="2">
        <v>43647</v>
      </c>
      <c r="F4875" s="2">
        <v>43737</v>
      </c>
      <c r="G4875">
        <v>883437</v>
      </c>
    </row>
    <row r="4876" spans="1:7" x14ac:dyDescent="0.3">
      <c r="A4876" t="s">
        <v>1805</v>
      </c>
      <c r="B4876">
        <v>28094241</v>
      </c>
      <c r="C4876" t="s">
        <v>1873</v>
      </c>
      <c r="D4876" t="s">
        <v>1807</v>
      </c>
      <c r="E4876" s="2">
        <v>43465</v>
      </c>
      <c r="F4876" s="2">
        <v>43920</v>
      </c>
      <c r="G4876">
        <v>200614</v>
      </c>
    </row>
    <row r="4877" spans="1:7" x14ac:dyDescent="0.3">
      <c r="A4877" t="s">
        <v>1805</v>
      </c>
      <c r="B4877">
        <v>28119278</v>
      </c>
      <c r="C4877" t="s">
        <v>1874</v>
      </c>
      <c r="D4877" t="s">
        <v>1808</v>
      </c>
      <c r="E4877" s="2">
        <v>43661</v>
      </c>
      <c r="F4877" s="2">
        <v>43723</v>
      </c>
      <c r="G4877">
        <v>473483</v>
      </c>
    </row>
    <row r="4878" spans="1:7" x14ac:dyDescent="0.3">
      <c r="A4878" t="s">
        <v>1805</v>
      </c>
      <c r="B4878">
        <v>28143250</v>
      </c>
      <c r="C4878" t="s">
        <v>1875</v>
      </c>
      <c r="D4878" t="s">
        <v>1808</v>
      </c>
      <c r="E4878" s="2">
        <v>43663</v>
      </c>
      <c r="F4878" s="2">
        <v>43738</v>
      </c>
      <c r="G4878">
        <v>706000</v>
      </c>
    </row>
    <row r="4879" spans="1:7" x14ac:dyDescent="0.3">
      <c r="A4879" t="s">
        <v>1805</v>
      </c>
      <c r="B4879">
        <v>28143250</v>
      </c>
      <c r="C4879" t="s">
        <v>1875</v>
      </c>
      <c r="D4879" t="s">
        <v>1809</v>
      </c>
      <c r="E4879" s="2">
        <v>43663</v>
      </c>
      <c r="F4879" s="2">
        <v>43738</v>
      </c>
      <c r="G4879">
        <v>1024952</v>
      </c>
    </row>
    <row r="4880" spans="1:7" x14ac:dyDescent="0.3">
      <c r="A4880" t="s">
        <v>1805</v>
      </c>
      <c r="B4880">
        <v>28165988</v>
      </c>
      <c r="C4880" t="s">
        <v>1876</v>
      </c>
      <c r="D4880" t="s">
        <v>1807</v>
      </c>
      <c r="E4880" s="2">
        <v>43661</v>
      </c>
      <c r="F4880" s="2">
        <v>43738</v>
      </c>
      <c r="G4880">
        <v>299249</v>
      </c>
    </row>
    <row r="4881" spans="1:7" x14ac:dyDescent="0.3">
      <c r="A4881" t="s">
        <v>1805</v>
      </c>
      <c r="B4881">
        <v>28166055</v>
      </c>
      <c r="C4881" t="s">
        <v>1877</v>
      </c>
      <c r="D4881" t="s">
        <v>1807</v>
      </c>
      <c r="E4881" s="2">
        <v>43661</v>
      </c>
      <c r="F4881" s="2">
        <v>43738</v>
      </c>
      <c r="G4881">
        <v>161002</v>
      </c>
    </row>
    <row r="4882" spans="1:7" x14ac:dyDescent="0.3">
      <c r="A4882" t="s">
        <v>1805</v>
      </c>
      <c r="B4882">
        <v>28178661</v>
      </c>
      <c r="C4882" t="s">
        <v>1878</v>
      </c>
      <c r="D4882" t="s">
        <v>1808</v>
      </c>
      <c r="E4882" s="2">
        <v>43647</v>
      </c>
      <c r="F4882" s="2">
        <v>43737</v>
      </c>
      <c r="G4882">
        <v>945251</v>
      </c>
    </row>
    <row r="4883" spans="1:7" x14ac:dyDescent="0.3">
      <c r="A4883" t="s">
        <v>1805</v>
      </c>
      <c r="B4883">
        <v>28179162</v>
      </c>
      <c r="C4883" t="s">
        <v>1879</v>
      </c>
      <c r="D4883" t="s">
        <v>1809</v>
      </c>
      <c r="E4883" s="2">
        <v>43647</v>
      </c>
      <c r="F4883" s="2">
        <v>43737</v>
      </c>
      <c r="G4883">
        <v>1119549</v>
      </c>
    </row>
    <row r="4884" spans="1:7" x14ac:dyDescent="0.3">
      <c r="A4884" t="s">
        <v>1805</v>
      </c>
      <c r="B4884">
        <v>28232586</v>
      </c>
      <c r="C4884" t="s">
        <v>1880</v>
      </c>
      <c r="D4884" t="s">
        <v>1808</v>
      </c>
      <c r="E4884" s="2">
        <v>43647</v>
      </c>
      <c r="F4884" s="2">
        <v>43737</v>
      </c>
      <c r="G4884">
        <v>964006</v>
      </c>
    </row>
    <row r="4885" spans="1:7" x14ac:dyDescent="0.3">
      <c r="A4885" t="s">
        <v>1805</v>
      </c>
      <c r="B4885">
        <v>28233651</v>
      </c>
      <c r="C4885" t="s">
        <v>1881</v>
      </c>
      <c r="D4885" t="s">
        <v>1810</v>
      </c>
      <c r="E4885" s="2">
        <v>43479</v>
      </c>
      <c r="F4885" s="2">
        <v>43737</v>
      </c>
      <c r="G4885">
        <v>450129</v>
      </c>
    </row>
    <row r="4886" spans="1:7" x14ac:dyDescent="0.3">
      <c r="A4886" t="s">
        <v>1805</v>
      </c>
      <c r="B4886">
        <v>28237990</v>
      </c>
      <c r="C4886" t="s">
        <v>1882</v>
      </c>
      <c r="D4886" t="s">
        <v>1807</v>
      </c>
      <c r="E4886" s="2">
        <v>43479</v>
      </c>
      <c r="F4886" s="2">
        <v>43709</v>
      </c>
      <c r="G4886">
        <v>1109812</v>
      </c>
    </row>
    <row r="4887" spans="1:7" x14ac:dyDescent="0.3">
      <c r="A4887" t="s">
        <v>1805</v>
      </c>
      <c r="B4887">
        <v>28249711</v>
      </c>
      <c r="C4887" t="s">
        <v>1883</v>
      </c>
      <c r="D4887" t="s">
        <v>1808</v>
      </c>
      <c r="E4887" s="2">
        <v>43661</v>
      </c>
      <c r="F4887" s="2">
        <v>43738</v>
      </c>
      <c r="G4887">
        <v>178967</v>
      </c>
    </row>
    <row r="4888" spans="1:7" x14ac:dyDescent="0.3">
      <c r="A4888" t="s">
        <v>1805</v>
      </c>
      <c r="B4888">
        <v>28249711</v>
      </c>
      <c r="C4888" t="s">
        <v>1883</v>
      </c>
      <c r="D4888" t="s">
        <v>1809</v>
      </c>
      <c r="E4888" s="2">
        <v>43661</v>
      </c>
      <c r="F4888" s="2">
        <v>43738</v>
      </c>
      <c r="G4888">
        <v>215346</v>
      </c>
    </row>
    <row r="4889" spans="1:7" x14ac:dyDescent="0.3">
      <c r="A4889" t="s">
        <v>1805</v>
      </c>
      <c r="B4889">
        <v>28250441</v>
      </c>
      <c r="C4889" t="s">
        <v>1884</v>
      </c>
      <c r="D4889" t="s">
        <v>1807</v>
      </c>
      <c r="E4889" s="2">
        <v>43640</v>
      </c>
      <c r="F4889" s="2">
        <v>43646</v>
      </c>
      <c r="G4889">
        <v>175</v>
      </c>
    </row>
    <row r="4890" spans="1:7" x14ac:dyDescent="0.3">
      <c r="A4890" t="s">
        <v>1805</v>
      </c>
      <c r="B4890">
        <v>28252937</v>
      </c>
      <c r="C4890" t="s">
        <v>1885</v>
      </c>
      <c r="D4890" t="s">
        <v>1808</v>
      </c>
      <c r="E4890" s="2">
        <v>43467</v>
      </c>
      <c r="F4890" s="2">
        <v>43737</v>
      </c>
      <c r="G4890">
        <v>963424</v>
      </c>
    </row>
    <row r="4891" spans="1:7" x14ac:dyDescent="0.3">
      <c r="A4891" t="s">
        <v>1805</v>
      </c>
      <c r="B4891">
        <v>28252937</v>
      </c>
      <c r="C4891" t="s">
        <v>1885</v>
      </c>
      <c r="D4891" t="s">
        <v>1809</v>
      </c>
      <c r="E4891" s="2">
        <v>43467</v>
      </c>
      <c r="F4891" s="2">
        <v>43737</v>
      </c>
      <c r="G4891">
        <v>1444452</v>
      </c>
    </row>
    <row r="4892" spans="1:7" x14ac:dyDescent="0.3">
      <c r="A4892" t="s">
        <v>1805</v>
      </c>
      <c r="B4892">
        <v>28329546</v>
      </c>
      <c r="C4892" t="s">
        <v>1886</v>
      </c>
      <c r="D4892" t="s">
        <v>1809</v>
      </c>
      <c r="E4892" s="2">
        <v>43661</v>
      </c>
      <c r="F4892" s="2">
        <v>43737</v>
      </c>
      <c r="G4892">
        <v>179324</v>
      </c>
    </row>
    <row r="4893" spans="1:7" x14ac:dyDescent="0.3">
      <c r="A4893" t="s">
        <v>1805</v>
      </c>
      <c r="B4893">
        <v>28329696</v>
      </c>
      <c r="C4893" t="s">
        <v>1887</v>
      </c>
      <c r="D4893" t="s">
        <v>1808</v>
      </c>
      <c r="E4893" s="2">
        <v>43661</v>
      </c>
      <c r="F4893" s="2">
        <v>43737</v>
      </c>
      <c r="G4893">
        <v>74603</v>
      </c>
    </row>
    <row r="4894" spans="1:7" x14ac:dyDescent="0.3">
      <c r="A4894" t="s">
        <v>1805</v>
      </c>
      <c r="B4894">
        <v>28347854</v>
      </c>
      <c r="C4894" t="s">
        <v>1888</v>
      </c>
      <c r="D4894" t="s">
        <v>1808</v>
      </c>
      <c r="E4894" s="2">
        <v>43647</v>
      </c>
      <c r="F4894" s="2">
        <v>43737</v>
      </c>
      <c r="G4894">
        <v>5688549</v>
      </c>
    </row>
    <row r="4895" spans="1:7" x14ac:dyDescent="0.3">
      <c r="A4895" t="s">
        <v>1805</v>
      </c>
      <c r="B4895">
        <v>28347854</v>
      </c>
      <c r="C4895" t="s">
        <v>1888</v>
      </c>
      <c r="D4895" t="s">
        <v>1809</v>
      </c>
      <c r="E4895" s="2">
        <v>43647</v>
      </c>
      <c r="F4895" s="2">
        <v>43737</v>
      </c>
      <c r="G4895">
        <v>5894489</v>
      </c>
    </row>
    <row r="4896" spans="1:7" x14ac:dyDescent="0.3">
      <c r="A4896" t="s">
        <v>1805</v>
      </c>
      <c r="B4896">
        <v>28418808</v>
      </c>
      <c r="C4896" t="s">
        <v>1889</v>
      </c>
      <c r="D4896" t="s">
        <v>1808</v>
      </c>
      <c r="E4896" s="2">
        <v>43440</v>
      </c>
      <c r="F4896" s="2">
        <v>43702</v>
      </c>
      <c r="G4896">
        <v>232480</v>
      </c>
    </row>
    <row r="4897" spans="1:7" x14ac:dyDescent="0.3">
      <c r="A4897" t="s">
        <v>1805</v>
      </c>
      <c r="B4897">
        <v>28440637</v>
      </c>
      <c r="C4897" t="s">
        <v>1890</v>
      </c>
      <c r="D4897" t="s">
        <v>1808</v>
      </c>
      <c r="E4897" s="2">
        <v>43682</v>
      </c>
      <c r="F4897" s="2">
        <v>43716</v>
      </c>
      <c r="G4897">
        <v>70268</v>
      </c>
    </row>
    <row r="4898" spans="1:7" x14ac:dyDescent="0.3">
      <c r="A4898" t="s">
        <v>1805</v>
      </c>
      <c r="B4898">
        <v>28444122</v>
      </c>
      <c r="C4898" t="s">
        <v>1891</v>
      </c>
      <c r="D4898" t="s">
        <v>1809</v>
      </c>
      <c r="E4898" s="2">
        <v>43682</v>
      </c>
      <c r="F4898" s="2">
        <v>43716</v>
      </c>
      <c r="G4898">
        <v>142101</v>
      </c>
    </row>
    <row r="4899" spans="1:7" x14ac:dyDescent="0.3">
      <c r="A4899" t="s">
        <v>1805</v>
      </c>
      <c r="B4899">
        <v>28445131</v>
      </c>
      <c r="C4899" t="s">
        <v>1892</v>
      </c>
      <c r="D4899" t="s">
        <v>1808</v>
      </c>
      <c r="E4899" s="2">
        <v>43668</v>
      </c>
      <c r="F4899" s="2">
        <v>43730</v>
      </c>
      <c r="G4899">
        <v>126014</v>
      </c>
    </row>
    <row r="4900" spans="1:7" x14ac:dyDescent="0.3">
      <c r="A4900" t="s">
        <v>1805</v>
      </c>
      <c r="B4900">
        <v>28741621</v>
      </c>
      <c r="C4900" t="s">
        <v>1893</v>
      </c>
      <c r="D4900" t="s">
        <v>1808</v>
      </c>
      <c r="E4900" s="2">
        <v>43663</v>
      </c>
      <c r="F4900" s="2">
        <v>43737</v>
      </c>
      <c r="G4900">
        <v>575910</v>
      </c>
    </row>
    <row r="4901" spans="1:7" x14ac:dyDescent="0.3">
      <c r="A4901" t="s">
        <v>1805</v>
      </c>
      <c r="B4901">
        <v>28805611</v>
      </c>
      <c r="C4901" t="s">
        <v>1894</v>
      </c>
      <c r="D4901" t="s">
        <v>1836</v>
      </c>
      <c r="E4901" s="2">
        <v>43466</v>
      </c>
      <c r="F4901" s="2">
        <v>43830</v>
      </c>
      <c r="G4901">
        <v>1886</v>
      </c>
    </row>
    <row r="4902" spans="1:7" x14ac:dyDescent="0.3">
      <c r="A4902" t="s">
        <v>1805</v>
      </c>
      <c r="B4902">
        <v>28805611</v>
      </c>
      <c r="C4902" t="s">
        <v>1894</v>
      </c>
      <c r="D4902" t="s">
        <v>1812</v>
      </c>
      <c r="E4902" s="2">
        <v>43466</v>
      </c>
      <c r="F4902" s="2">
        <v>43830</v>
      </c>
      <c r="G4902">
        <v>8577875</v>
      </c>
    </row>
    <row r="4903" spans="1:7" x14ac:dyDescent="0.3">
      <c r="A4903" t="s">
        <v>1805</v>
      </c>
      <c r="B4903">
        <v>28805611</v>
      </c>
      <c r="C4903" t="s">
        <v>1894</v>
      </c>
      <c r="D4903" t="s">
        <v>1813</v>
      </c>
      <c r="E4903" s="2">
        <v>43466</v>
      </c>
      <c r="F4903" s="2">
        <v>43830</v>
      </c>
      <c r="G4903">
        <v>22672</v>
      </c>
    </row>
    <row r="4904" spans="1:7" x14ac:dyDescent="0.3">
      <c r="A4904" t="s">
        <v>1805</v>
      </c>
      <c r="B4904">
        <v>28841858</v>
      </c>
      <c r="C4904" t="s">
        <v>1895</v>
      </c>
      <c r="D4904" t="s">
        <v>1808</v>
      </c>
      <c r="E4904" s="2">
        <v>43468</v>
      </c>
      <c r="F4904" s="2">
        <v>43737</v>
      </c>
      <c r="G4904">
        <v>146569</v>
      </c>
    </row>
    <row r="4905" spans="1:7" x14ac:dyDescent="0.3">
      <c r="A4905" t="s">
        <v>1805</v>
      </c>
      <c r="B4905">
        <v>28850827</v>
      </c>
      <c r="C4905" t="s">
        <v>1896</v>
      </c>
      <c r="D4905" t="s">
        <v>1809</v>
      </c>
      <c r="E4905" s="2">
        <v>43468</v>
      </c>
      <c r="F4905" s="2">
        <v>43737</v>
      </c>
      <c r="G4905">
        <v>238533</v>
      </c>
    </row>
    <row r="4906" spans="1:7" x14ac:dyDescent="0.3">
      <c r="A4906" t="s">
        <v>1805</v>
      </c>
      <c r="B4906">
        <v>29353830</v>
      </c>
      <c r="C4906" t="s">
        <v>1897</v>
      </c>
      <c r="D4906" t="s">
        <v>1809</v>
      </c>
      <c r="E4906" s="2">
        <v>43647</v>
      </c>
      <c r="F4906" s="2">
        <v>43723</v>
      </c>
      <c r="G4906">
        <v>561528</v>
      </c>
    </row>
    <row r="4907" spans="1:7" x14ac:dyDescent="0.3">
      <c r="A4907" t="s">
        <v>1805</v>
      </c>
      <c r="B4907">
        <v>29353857</v>
      </c>
      <c r="C4907" t="s">
        <v>1898</v>
      </c>
      <c r="D4907" t="s">
        <v>1808</v>
      </c>
      <c r="E4907" s="2">
        <v>43647</v>
      </c>
      <c r="F4907" s="2">
        <v>43723</v>
      </c>
      <c r="G4907">
        <v>443089</v>
      </c>
    </row>
    <row r="4908" spans="1:7" x14ac:dyDescent="0.3">
      <c r="A4908" t="s">
        <v>1805</v>
      </c>
      <c r="B4908">
        <v>29426494</v>
      </c>
      <c r="C4908" t="s">
        <v>1899</v>
      </c>
      <c r="D4908" t="s">
        <v>1807</v>
      </c>
      <c r="E4908" s="2">
        <v>43674</v>
      </c>
      <c r="F4908" s="2">
        <v>43683</v>
      </c>
      <c r="G4908">
        <v>225745</v>
      </c>
    </row>
    <row r="4909" spans="1:7" x14ac:dyDescent="0.3">
      <c r="A4909" t="s">
        <v>1805</v>
      </c>
      <c r="B4909">
        <v>29434405</v>
      </c>
      <c r="C4909" t="s">
        <v>1900</v>
      </c>
      <c r="D4909" t="s">
        <v>1809</v>
      </c>
      <c r="E4909" s="2">
        <v>43556</v>
      </c>
      <c r="F4909" s="2">
        <v>43737</v>
      </c>
      <c r="G4909">
        <v>447689</v>
      </c>
    </row>
    <row r="4910" spans="1:7" x14ac:dyDescent="0.3">
      <c r="A4910" t="s">
        <v>1805</v>
      </c>
      <c r="B4910">
        <v>29434812</v>
      </c>
      <c r="C4910" t="s">
        <v>1901</v>
      </c>
      <c r="D4910" t="s">
        <v>1815</v>
      </c>
      <c r="E4910" s="2">
        <v>43549</v>
      </c>
      <c r="F4910" s="2">
        <v>43737</v>
      </c>
      <c r="G4910">
        <v>249650</v>
      </c>
    </row>
    <row r="4911" spans="1:7" x14ac:dyDescent="0.3">
      <c r="A4911" t="s">
        <v>1805</v>
      </c>
      <c r="B4911">
        <v>29434812</v>
      </c>
      <c r="C4911" t="s">
        <v>1901</v>
      </c>
      <c r="D4911" t="s">
        <v>1816</v>
      </c>
      <c r="E4911" s="2">
        <v>43549</v>
      </c>
      <c r="F4911" s="2">
        <v>43737</v>
      </c>
      <c r="G4911">
        <v>104752</v>
      </c>
    </row>
    <row r="4912" spans="1:7" x14ac:dyDescent="0.3">
      <c r="A4912" t="s">
        <v>1805</v>
      </c>
      <c r="B4912">
        <v>29609181</v>
      </c>
      <c r="C4912" t="s">
        <v>1902</v>
      </c>
      <c r="D4912" t="s">
        <v>1808</v>
      </c>
      <c r="E4912" s="2">
        <v>43647</v>
      </c>
      <c r="F4912" s="2">
        <v>43828</v>
      </c>
      <c r="G4912">
        <v>1757642</v>
      </c>
    </row>
    <row r="4913" spans="1:7" x14ac:dyDescent="0.3">
      <c r="A4913" t="s">
        <v>1805</v>
      </c>
      <c r="B4913">
        <v>29888467</v>
      </c>
      <c r="C4913" t="s">
        <v>1903</v>
      </c>
      <c r="D4913" t="s">
        <v>1809</v>
      </c>
      <c r="E4913" s="2">
        <v>43445</v>
      </c>
      <c r="F4913" s="2">
        <v>43830</v>
      </c>
      <c r="G4913">
        <v>16150441</v>
      </c>
    </row>
    <row r="4914" spans="1:7" x14ac:dyDescent="0.3">
      <c r="A4914" t="s">
        <v>1805</v>
      </c>
      <c r="B4914">
        <v>29888664</v>
      </c>
      <c r="C4914" t="s">
        <v>1904</v>
      </c>
      <c r="D4914" t="s">
        <v>1808</v>
      </c>
      <c r="E4914" s="2">
        <v>43448</v>
      </c>
      <c r="F4914" s="2">
        <v>43830</v>
      </c>
      <c r="G4914">
        <v>10233919</v>
      </c>
    </row>
    <row r="4915" spans="1:7" x14ac:dyDescent="0.3">
      <c r="A4915" t="s">
        <v>1805</v>
      </c>
      <c r="B4915">
        <v>29937241</v>
      </c>
      <c r="C4915" t="s">
        <v>1905</v>
      </c>
      <c r="D4915" t="s">
        <v>1809</v>
      </c>
      <c r="E4915" s="2">
        <v>43556</v>
      </c>
      <c r="F4915" s="2">
        <v>43828</v>
      </c>
      <c r="G4915">
        <v>1552794</v>
      </c>
    </row>
    <row r="4916" spans="1:7" x14ac:dyDescent="0.3">
      <c r="A4916" t="s">
        <v>1805</v>
      </c>
      <c r="B4916">
        <v>29937276</v>
      </c>
      <c r="C4916" t="s">
        <v>1906</v>
      </c>
      <c r="D4916" t="s">
        <v>1809</v>
      </c>
      <c r="E4916" s="2">
        <v>43647</v>
      </c>
      <c r="F4916" s="2">
        <v>43828</v>
      </c>
      <c r="G4916">
        <v>1768824</v>
      </c>
    </row>
    <row r="4917" spans="1:7" x14ac:dyDescent="0.3">
      <c r="A4917" t="s">
        <v>1805</v>
      </c>
      <c r="B4917">
        <v>29937384</v>
      </c>
      <c r="C4917" t="s">
        <v>1907</v>
      </c>
      <c r="D4917" t="s">
        <v>1809</v>
      </c>
      <c r="E4917" s="2">
        <v>43668</v>
      </c>
      <c r="F4917" s="2">
        <v>43822</v>
      </c>
      <c r="G4917">
        <v>208048</v>
      </c>
    </row>
    <row r="4918" spans="1:7" x14ac:dyDescent="0.3">
      <c r="A4918" t="s">
        <v>1805</v>
      </c>
      <c r="B4918">
        <v>30019384</v>
      </c>
      <c r="C4918" t="s">
        <v>1908</v>
      </c>
      <c r="D4918" t="s">
        <v>1808</v>
      </c>
      <c r="E4918" s="2">
        <v>43647</v>
      </c>
      <c r="F4918" s="2">
        <v>43730</v>
      </c>
      <c r="G4918">
        <v>2316484</v>
      </c>
    </row>
    <row r="4919" spans="1:7" x14ac:dyDescent="0.3">
      <c r="A4919" t="s">
        <v>1805</v>
      </c>
      <c r="B4919">
        <v>30019384</v>
      </c>
      <c r="C4919" t="s">
        <v>1908</v>
      </c>
      <c r="D4919" t="s">
        <v>1809</v>
      </c>
      <c r="E4919" s="2">
        <v>43647</v>
      </c>
      <c r="F4919" s="2">
        <v>43730</v>
      </c>
      <c r="G4919">
        <v>2954086</v>
      </c>
    </row>
    <row r="4920" spans="1:7" x14ac:dyDescent="0.3">
      <c r="A4920" t="s">
        <v>1805</v>
      </c>
      <c r="B4920">
        <v>30019384</v>
      </c>
      <c r="C4920" t="s">
        <v>1908</v>
      </c>
      <c r="D4920" t="s">
        <v>1810</v>
      </c>
      <c r="E4920" s="2">
        <v>43647</v>
      </c>
      <c r="F4920" s="2">
        <v>43730</v>
      </c>
      <c r="G4920">
        <v>356390</v>
      </c>
    </row>
    <row r="4921" spans="1:7" x14ac:dyDescent="0.3">
      <c r="A4921" t="s">
        <v>1805</v>
      </c>
      <c r="B4921">
        <v>30025989</v>
      </c>
      <c r="C4921" t="s">
        <v>1909</v>
      </c>
      <c r="D4921" t="s">
        <v>1807</v>
      </c>
      <c r="E4921" s="2">
        <v>43465</v>
      </c>
      <c r="F4921" s="2">
        <v>43828</v>
      </c>
      <c r="G4921">
        <v>567642</v>
      </c>
    </row>
    <row r="4922" spans="1:7" x14ac:dyDescent="0.3">
      <c r="A4922" t="s">
        <v>1805</v>
      </c>
      <c r="B4922">
        <v>30029434</v>
      </c>
      <c r="C4922" t="s">
        <v>1910</v>
      </c>
      <c r="D4922" t="s">
        <v>1808</v>
      </c>
      <c r="E4922" s="2">
        <v>43668</v>
      </c>
      <c r="F4922" s="2">
        <v>43822</v>
      </c>
      <c r="G4922">
        <v>521983</v>
      </c>
    </row>
    <row r="4923" spans="1:7" x14ac:dyDescent="0.3">
      <c r="A4923" t="s">
        <v>1805</v>
      </c>
      <c r="B4923">
        <v>30311992</v>
      </c>
      <c r="C4923" t="s">
        <v>1911</v>
      </c>
      <c r="D4923" t="s">
        <v>1836</v>
      </c>
      <c r="E4923" s="2">
        <v>43654</v>
      </c>
      <c r="F4923" s="2">
        <v>43702</v>
      </c>
      <c r="G4923">
        <v>590</v>
      </c>
    </row>
    <row r="4924" spans="1:7" x14ac:dyDescent="0.3">
      <c r="A4924" t="s">
        <v>1805</v>
      </c>
      <c r="B4924">
        <v>30311992</v>
      </c>
      <c r="C4924" t="s">
        <v>1911</v>
      </c>
      <c r="D4924" t="s">
        <v>1812</v>
      </c>
      <c r="E4924" s="2">
        <v>43654</v>
      </c>
      <c r="F4924" s="2">
        <v>43702</v>
      </c>
      <c r="G4924">
        <v>3127690</v>
      </c>
    </row>
    <row r="4925" spans="1:7" x14ac:dyDescent="0.3">
      <c r="A4925" t="s">
        <v>1805</v>
      </c>
      <c r="B4925">
        <v>30311992</v>
      </c>
      <c r="C4925" t="s">
        <v>1911</v>
      </c>
      <c r="D4925" t="s">
        <v>1813</v>
      </c>
      <c r="E4925" s="2">
        <v>43654</v>
      </c>
      <c r="F4925" s="2">
        <v>43702</v>
      </c>
      <c r="G4925">
        <v>11293</v>
      </c>
    </row>
    <row r="4926" spans="1:7" x14ac:dyDescent="0.3">
      <c r="A4926" t="s">
        <v>1805</v>
      </c>
      <c r="B4926">
        <v>30314872</v>
      </c>
      <c r="C4926" t="s">
        <v>1912</v>
      </c>
      <c r="D4926" t="s">
        <v>1809</v>
      </c>
      <c r="E4926" s="2">
        <v>43655</v>
      </c>
      <c r="F4926" s="2">
        <v>43737</v>
      </c>
      <c r="G4926">
        <v>1217154</v>
      </c>
    </row>
    <row r="4927" spans="1:7" x14ac:dyDescent="0.3">
      <c r="A4927" t="s">
        <v>1805</v>
      </c>
      <c r="B4927">
        <v>30476031</v>
      </c>
      <c r="C4927" t="s">
        <v>1913</v>
      </c>
      <c r="D4927" t="s">
        <v>1807</v>
      </c>
      <c r="E4927" s="2">
        <v>43676</v>
      </c>
      <c r="F4927" s="2">
        <v>43689</v>
      </c>
      <c r="G4927">
        <v>30273</v>
      </c>
    </row>
    <row r="4928" spans="1:7" x14ac:dyDescent="0.3">
      <c r="A4928" t="s">
        <v>1805</v>
      </c>
      <c r="B4928">
        <v>30495400</v>
      </c>
      <c r="C4928" t="s">
        <v>1914</v>
      </c>
      <c r="D4928" t="s">
        <v>1808</v>
      </c>
      <c r="E4928" s="2">
        <v>43647</v>
      </c>
      <c r="F4928" s="2">
        <v>43737</v>
      </c>
      <c r="G4928">
        <v>176750</v>
      </c>
    </row>
    <row r="4929" spans="1:7" x14ac:dyDescent="0.3">
      <c r="A4929" t="s">
        <v>1805</v>
      </c>
      <c r="B4929">
        <v>30495400</v>
      </c>
      <c r="C4929" t="s">
        <v>1914</v>
      </c>
      <c r="D4929" t="s">
        <v>1809</v>
      </c>
      <c r="E4929" s="2">
        <v>43647</v>
      </c>
      <c r="F4929" s="2">
        <v>43737</v>
      </c>
      <c r="G4929">
        <v>186580</v>
      </c>
    </row>
    <row r="4930" spans="1:7" x14ac:dyDescent="0.3">
      <c r="A4930" t="s">
        <v>1805</v>
      </c>
      <c r="B4930">
        <v>30496779</v>
      </c>
      <c r="C4930" t="s">
        <v>1915</v>
      </c>
      <c r="D4930" t="s">
        <v>1807</v>
      </c>
      <c r="E4930" s="2">
        <v>43661</v>
      </c>
      <c r="F4930" s="2">
        <v>43723</v>
      </c>
      <c r="G4930">
        <v>210818</v>
      </c>
    </row>
    <row r="4931" spans="1:7" x14ac:dyDescent="0.3">
      <c r="A4931" t="s">
        <v>1805</v>
      </c>
      <c r="B4931">
        <v>30496780</v>
      </c>
      <c r="C4931" t="s">
        <v>1916</v>
      </c>
      <c r="D4931" t="s">
        <v>1810</v>
      </c>
      <c r="E4931" s="2">
        <v>43654</v>
      </c>
      <c r="F4931" s="2">
        <v>43723</v>
      </c>
      <c r="G4931">
        <v>226776</v>
      </c>
    </row>
    <row r="4932" spans="1:7" x14ac:dyDescent="0.3">
      <c r="A4932" t="s">
        <v>1805</v>
      </c>
      <c r="B4932">
        <v>30497427</v>
      </c>
      <c r="C4932" t="s">
        <v>1917</v>
      </c>
      <c r="D4932" t="s">
        <v>1808</v>
      </c>
      <c r="E4932" s="2">
        <v>43654</v>
      </c>
      <c r="F4932" s="2">
        <v>43737</v>
      </c>
      <c r="G4932">
        <v>118386</v>
      </c>
    </row>
    <row r="4933" spans="1:7" x14ac:dyDescent="0.3">
      <c r="A4933" t="s">
        <v>1805</v>
      </c>
      <c r="B4933">
        <v>30497427</v>
      </c>
      <c r="C4933" t="s">
        <v>1917</v>
      </c>
      <c r="D4933" t="s">
        <v>1809</v>
      </c>
      <c r="E4933" s="2">
        <v>43654</v>
      </c>
      <c r="F4933" s="2">
        <v>43737</v>
      </c>
      <c r="G4933">
        <v>149063</v>
      </c>
    </row>
    <row r="4934" spans="1:7" x14ac:dyDescent="0.3">
      <c r="A4934" t="s">
        <v>1805</v>
      </c>
      <c r="B4934">
        <v>30497427</v>
      </c>
      <c r="C4934" t="s">
        <v>1917</v>
      </c>
      <c r="D4934" t="s">
        <v>1810</v>
      </c>
      <c r="E4934" s="2">
        <v>43654</v>
      </c>
      <c r="F4934" s="2">
        <v>43737</v>
      </c>
      <c r="G4934">
        <v>240754</v>
      </c>
    </row>
    <row r="4935" spans="1:7" x14ac:dyDescent="0.3">
      <c r="A4935" t="s">
        <v>1805</v>
      </c>
      <c r="B4935">
        <v>30497812</v>
      </c>
      <c r="C4935" t="s">
        <v>1918</v>
      </c>
      <c r="D4935" t="s">
        <v>1807</v>
      </c>
      <c r="E4935" s="2">
        <v>43647</v>
      </c>
      <c r="F4935" s="2">
        <v>43828</v>
      </c>
      <c r="G4935">
        <v>1264890</v>
      </c>
    </row>
    <row r="4936" spans="1:7" x14ac:dyDescent="0.3">
      <c r="A4936" t="s">
        <v>1805</v>
      </c>
      <c r="B4936">
        <v>30497831</v>
      </c>
      <c r="C4936" t="s">
        <v>1919</v>
      </c>
      <c r="D4936" t="s">
        <v>1808</v>
      </c>
      <c r="E4936" s="2">
        <v>43647</v>
      </c>
      <c r="F4936" s="2">
        <v>43822</v>
      </c>
      <c r="G4936">
        <v>1449171</v>
      </c>
    </row>
    <row r="4937" spans="1:7" x14ac:dyDescent="0.3">
      <c r="A4937" t="s">
        <v>1805</v>
      </c>
      <c r="B4937">
        <v>30497831</v>
      </c>
      <c r="C4937" t="s">
        <v>1919</v>
      </c>
      <c r="D4937" t="s">
        <v>1809</v>
      </c>
      <c r="E4937" s="2">
        <v>43647</v>
      </c>
      <c r="F4937" s="2">
        <v>43822</v>
      </c>
      <c r="G4937">
        <v>2167669</v>
      </c>
    </row>
    <row r="4938" spans="1:7" x14ac:dyDescent="0.3">
      <c r="A4938" t="s">
        <v>1805</v>
      </c>
      <c r="B4938">
        <v>30566213</v>
      </c>
      <c r="C4938" t="s">
        <v>1920</v>
      </c>
      <c r="D4938" t="s">
        <v>1808</v>
      </c>
      <c r="E4938" s="2">
        <v>43661</v>
      </c>
      <c r="F4938" s="2">
        <v>43830</v>
      </c>
      <c r="G4938">
        <v>561260</v>
      </c>
    </row>
    <row r="4939" spans="1:7" x14ac:dyDescent="0.3">
      <c r="A4939" t="s">
        <v>1805</v>
      </c>
      <c r="B4939">
        <v>30566213</v>
      </c>
      <c r="C4939" t="s">
        <v>1920</v>
      </c>
      <c r="D4939" t="s">
        <v>1809</v>
      </c>
      <c r="E4939" s="2">
        <v>43661</v>
      </c>
      <c r="F4939" s="2">
        <v>43830</v>
      </c>
      <c r="G4939">
        <v>889462</v>
      </c>
    </row>
    <row r="4940" spans="1:7" x14ac:dyDescent="0.3">
      <c r="A4940" t="s">
        <v>1805</v>
      </c>
      <c r="B4940">
        <v>30566213</v>
      </c>
      <c r="C4940" t="s">
        <v>1920</v>
      </c>
      <c r="D4940" t="s">
        <v>1810</v>
      </c>
      <c r="E4940" s="2">
        <v>43661</v>
      </c>
      <c r="F4940" s="2">
        <v>43830</v>
      </c>
      <c r="G4940">
        <v>132236</v>
      </c>
    </row>
    <row r="4941" spans="1:7" x14ac:dyDescent="0.3">
      <c r="A4941" t="s">
        <v>1805</v>
      </c>
      <c r="B4941">
        <v>30569458</v>
      </c>
      <c r="C4941" t="s">
        <v>1921</v>
      </c>
      <c r="D4941" t="s">
        <v>1809</v>
      </c>
      <c r="E4941" s="2">
        <v>43658</v>
      </c>
      <c r="F4941" s="2">
        <v>43828</v>
      </c>
      <c r="G4941">
        <v>977056</v>
      </c>
    </row>
    <row r="4942" spans="1:7" x14ac:dyDescent="0.3">
      <c r="A4942" t="s">
        <v>1805</v>
      </c>
      <c r="B4942">
        <v>30574764</v>
      </c>
      <c r="C4942" t="s">
        <v>1922</v>
      </c>
      <c r="D4942" t="s">
        <v>1808</v>
      </c>
      <c r="E4942" s="2">
        <v>43648</v>
      </c>
      <c r="F4942" s="2">
        <v>43735</v>
      </c>
      <c r="G4942">
        <v>309755</v>
      </c>
    </row>
    <row r="4943" spans="1:7" x14ac:dyDescent="0.3">
      <c r="A4943" t="s">
        <v>1805</v>
      </c>
      <c r="B4943">
        <v>30574764</v>
      </c>
      <c r="C4943" t="s">
        <v>1922</v>
      </c>
      <c r="D4943" t="s">
        <v>1809</v>
      </c>
      <c r="E4943" s="2">
        <v>43648</v>
      </c>
      <c r="F4943" s="2">
        <v>43735</v>
      </c>
      <c r="G4943">
        <v>366722</v>
      </c>
    </row>
    <row r="4944" spans="1:7" x14ac:dyDescent="0.3">
      <c r="A4944" t="s">
        <v>1805</v>
      </c>
      <c r="B4944">
        <v>30575185</v>
      </c>
      <c r="C4944" t="s">
        <v>1923</v>
      </c>
      <c r="D4944" t="s">
        <v>1808</v>
      </c>
      <c r="E4944" s="2">
        <v>43647</v>
      </c>
      <c r="F4944" s="2">
        <v>43737</v>
      </c>
      <c r="G4944">
        <v>2924684</v>
      </c>
    </row>
    <row r="4945" spans="1:7" x14ac:dyDescent="0.3">
      <c r="A4945" t="s">
        <v>1805</v>
      </c>
      <c r="B4945">
        <v>30575185</v>
      </c>
      <c r="C4945" t="s">
        <v>1923</v>
      </c>
      <c r="D4945" t="s">
        <v>1809</v>
      </c>
      <c r="E4945" s="2">
        <v>43647</v>
      </c>
      <c r="F4945" s="2">
        <v>43737</v>
      </c>
      <c r="G4945">
        <v>2960468</v>
      </c>
    </row>
    <row r="4946" spans="1:7" x14ac:dyDescent="0.3">
      <c r="A4946" t="s">
        <v>1805</v>
      </c>
      <c r="B4946">
        <v>30575501</v>
      </c>
      <c r="C4946" t="s">
        <v>1924</v>
      </c>
      <c r="D4946" t="s">
        <v>1808</v>
      </c>
      <c r="E4946" s="2">
        <v>43647</v>
      </c>
      <c r="F4946" s="2">
        <v>43737</v>
      </c>
      <c r="G4946">
        <v>449003</v>
      </c>
    </row>
    <row r="4947" spans="1:7" x14ac:dyDescent="0.3">
      <c r="A4947" t="s">
        <v>1805</v>
      </c>
      <c r="B4947">
        <v>30575743</v>
      </c>
      <c r="C4947" t="s">
        <v>1925</v>
      </c>
      <c r="D4947" t="s">
        <v>1809</v>
      </c>
      <c r="E4947" s="2">
        <v>43647</v>
      </c>
      <c r="F4947" s="2">
        <v>43737</v>
      </c>
      <c r="G4947">
        <v>491234</v>
      </c>
    </row>
    <row r="4948" spans="1:7" x14ac:dyDescent="0.3">
      <c r="A4948" t="s">
        <v>1805</v>
      </c>
      <c r="B4948">
        <v>30580818</v>
      </c>
      <c r="C4948" t="s">
        <v>1926</v>
      </c>
      <c r="D4948" t="s">
        <v>1808</v>
      </c>
      <c r="E4948" s="2">
        <v>43647</v>
      </c>
      <c r="F4948" s="2">
        <v>43737</v>
      </c>
      <c r="G4948">
        <v>1208923</v>
      </c>
    </row>
    <row r="4949" spans="1:7" x14ac:dyDescent="0.3">
      <c r="A4949" t="s">
        <v>1805</v>
      </c>
      <c r="B4949">
        <v>30580818</v>
      </c>
      <c r="C4949" t="s">
        <v>1926</v>
      </c>
      <c r="D4949" t="s">
        <v>1809</v>
      </c>
      <c r="E4949" s="2">
        <v>43647</v>
      </c>
      <c r="F4949" s="2">
        <v>43737</v>
      </c>
      <c r="G4949">
        <v>1953728</v>
      </c>
    </row>
    <row r="4950" spans="1:7" x14ac:dyDescent="0.3">
      <c r="A4950" t="s">
        <v>1805</v>
      </c>
      <c r="B4950">
        <v>30580880</v>
      </c>
      <c r="C4950" t="s">
        <v>1927</v>
      </c>
      <c r="D4950" t="s">
        <v>1808</v>
      </c>
      <c r="E4950" s="2">
        <v>43668</v>
      </c>
      <c r="F4950" s="2">
        <v>43709</v>
      </c>
      <c r="G4950">
        <v>629044</v>
      </c>
    </row>
    <row r="4951" spans="1:7" x14ac:dyDescent="0.3">
      <c r="A4951" t="s">
        <v>1805</v>
      </c>
      <c r="B4951">
        <v>30580880</v>
      </c>
      <c r="C4951" t="s">
        <v>1927</v>
      </c>
      <c r="D4951" t="s">
        <v>1809</v>
      </c>
      <c r="E4951" s="2">
        <v>43668</v>
      </c>
      <c r="F4951" s="2">
        <v>43709</v>
      </c>
      <c r="G4951">
        <v>1157983</v>
      </c>
    </row>
    <row r="4952" spans="1:7" x14ac:dyDescent="0.3">
      <c r="A4952" t="s">
        <v>1805</v>
      </c>
      <c r="B4952">
        <v>30585530</v>
      </c>
      <c r="C4952" t="s">
        <v>1928</v>
      </c>
      <c r="D4952" t="s">
        <v>1809</v>
      </c>
      <c r="E4952" s="2">
        <v>43556</v>
      </c>
      <c r="F4952" s="2">
        <v>43738</v>
      </c>
      <c r="G4952">
        <v>820402</v>
      </c>
    </row>
    <row r="4953" spans="1:7" x14ac:dyDescent="0.3">
      <c r="A4953" t="s">
        <v>1805</v>
      </c>
      <c r="B4953">
        <v>30589532</v>
      </c>
      <c r="C4953" t="s">
        <v>1929</v>
      </c>
      <c r="D4953" t="s">
        <v>1809</v>
      </c>
      <c r="E4953" s="2">
        <v>43647</v>
      </c>
      <c r="F4953" s="2">
        <v>43737</v>
      </c>
      <c r="G4953">
        <v>905121</v>
      </c>
    </row>
    <row r="4954" spans="1:7" x14ac:dyDescent="0.3">
      <c r="A4954" t="s">
        <v>1805</v>
      </c>
      <c r="B4954">
        <v>30594621</v>
      </c>
      <c r="C4954" t="s">
        <v>1930</v>
      </c>
      <c r="D4954" t="s">
        <v>1807</v>
      </c>
      <c r="E4954" s="2">
        <v>43465</v>
      </c>
      <c r="F4954" s="2">
        <v>43828</v>
      </c>
      <c r="G4954">
        <v>619249</v>
      </c>
    </row>
    <row r="4955" spans="1:7" x14ac:dyDescent="0.3">
      <c r="A4955" t="s">
        <v>1805</v>
      </c>
      <c r="B4955">
        <v>30594641</v>
      </c>
      <c r="C4955" t="s">
        <v>1931</v>
      </c>
      <c r="D4955" t="s">
        <v>1810</v>
      </c>
      <c r="E4955" s="2">
        <v>43465</v>
      </c>
      <c r="F4955" s="2">
        <v>43828</v>
      </c>
      <c r="G4955">
        <v>297456</v>
      </c>
    </row>
    <row r="4956" spans="1:7" x14ac:dyDescent="0.3">
      <c r="A4956" t="s">
        <v>1805</v>
      </c>
      <c r="B4956">
        <v>30601658</v>
      </c>
      <c r="C4956" t="s">
        <v>1932</v>
      </c>
      <c r="D4956" t="s">
        <v>1808</v>
      </c>
      <c r="E4956" s="2">
        <v>43668</v>
      </c>
      <c r="F4956" s="2">
        <v>43737</v>
      </c>
      <c r="G4956">
        <v>931855</v>
      </c>
    </row>
    <row r="4957" spans="1:7" x14ac:dyDescent="0.3">
      <c r="A4957" t="s">
        <v>1805</v>
      </c>
      <c r="B4957">
        <v>30817201</v>
      </c>
      <c r="C4957" t="s">
        <v>1933</v>
      </c>
      <c r="D4957" t="s">
        <v>1809</v>
      </c>
      <c r="E4957" s="2">
        <v>43647</v>
      </c>
      <c r="F4957" s="2">
        <v>43737</v>
      </c>
      <c r="G4957">
        <v>3082921</v>
      </c>
    </row>
    <row r="4958" spans="1:7" x14ac:dyDescent="0.3">
      <c r="A4958" t="s">
        <v>1805</v>
      </c>
      <c r="B4958">
        <v>30848508</v>
      </c>
      <c r="C4958" t="s">
        <v>1934</v>
      </c>
      <c r="D4958" t="s">
        <v>1809</v>
      </c>
      <c r="E4958" s="2">
        <v>43560</v>
      </c>
      <c r="F4958" s="2">
        <v>43730</v>
      </c>
      <c r="G4958">
        <v>126074</v>
      </c>
    </row>
    <row r="4959" spans="1:7" x14ac:dyDescent="0.3">
      <c r="A4959" t="s">
        <v>1805</v>
      </c>
      <c r="B4959">
        <v>30849205</v>
      </c>
      <c r="C4959" t="s">
        <v>1935</v>
      </c>
      <c r="D4959" t="s">
        <v>1808</v>
      </c>
      <c r="E4959" s="2">
        <v>43560</v>
      </c>
      <c r="F4959" s="2">
        <v>43730</v>
      </c>
      <c r="G4959">
        <v>104445</v>
      </c>
    </row>
    <row r="4960" spans="1:7" x14ac:dyDescent="0.3">
      <c r="A4960" t="s">
        <v>1805</v>
      </c>
      <c r="B4960">
        <v>30884388</v>
      </c>
      <c r="C4960" t="s">
        <v>1936</v>
      </c>
      <c r="D4960" t="s">
        <v>1808</v>
      </c>
      <c r="E4960" s="2">
        <v>43647</v>
      </c>
      <c r="F4960" s="2">
        <v>43737</v>
      </c>
      <c r="G4960">
        <v>398695</v>
      </c>
    </row>
    <row r="4961" spans="1:7" x14ac:dyDescent="0.3">
      <c r="A4961" t="s">
        <v>1805</v>
      </c>
      <c r="B4961">
        <v>30884388</v>
      </c>
      <c r="C4961" t="s">
        <v>1936</v>
      </c>
      <c r="D4961" t="s">
        <v>1809</v>
      </c>
      <c r="E4961" s="2">
        <v>43647</v>
      </c>
      <c r="F4961" s="2">
        <v>43737</v>
      </c>
      <c r="G4961">
        <v>614415</v>
      </c>
    </row>
    <row r="4962" spans="1:7" x14ac:dyDescent="0.3">
      <c r="A4962" t="s">
        <v>1805</v>
      </c>
      <c r="B4962">
        <v>30914354</v>
      </c>
      <c r="C4962" t="s">
        <v>1937</v>
      </c>
      <c r="D4962" t="s">
        <v>1808</v>
      </c>
      <c r="E4962" s="2">
        <v>43647</v>
      </c>
      <c r="F4962" s="2">
        <v>43737</v>
      </c>
      <c r="G4962">
        <v>361695</v>
      </c>
    </row>
    <row r="4963" spans="1:7" x14ac:dyDescent="0.3">
      <c r="A4963" t="s">
        <v>1805</v>
      </c>
      <c r="B4963">
        <v>30914376</v>
      </c>
      <c r="C4963" t="s">
        <v>1938</v>
      </c>
      <c r="D4963" t="s">
        <v>1809</v>
      </c>
      <c r="E4963" s="2">
        <v>43647</v>
      </c>
      <c r="F4963" s="2">
        <v>43737</v>
      </c>
      <c r="G4963">
        <v>283906</v>
      </c>
    </row>
    <row r="4964" spans="1:7" x14ac:dyDescent="0.3">
      <c r="A4964" t="s">
        <v>1805</v>
      </c>
      <c r="B4964">
        <v>30962319</v>
      </c>
      <c r="C4964" t="s">
        <v>1939</v>
      </c>
      <c r="D4964" t="s">
        <v>1807</v>
      </c>
      <c r="E4964" s="2">
        <v>43647</v>
      </c>
      <c r="F4964" s="2">
        <v>43737</v>
      </c>
      <c r="G4964">
        <v>799718</v>
      </c>
    </row>
    <row r="4965" spans="1:7" x14ac:dyDescent="0.3">
      <c r="A4965" t="s">
        <v>1805</v>
      </c>
      <c r="B4965">
        <v>30962319</v>
      </c>
      <c r="C4965" t="s">
        <v>1939</v>
      </c>
      <c r="D4965" t="s">
        <v>1836</v>
      </c>
      <c r="E4965" s="2">
        <v>43647</v>
      </c>
      <c r="F4965" s="2">
        <v>43737</v>
      </c>
      <c r="G4965">
        <v>460</v>
      </c>
    </row>
    <row r="4966" spans="1:7" x14ac:dyDescent="0.3">
      <c r="A4966" t="s">
        <v>1805</v>
      </c>
      <c r="B4966">
        <v>30962319</v>
      </c>
      <c r="C4966" t="s">
        <v>1939</v>
      </c>
      <c r="D4966" t="s">
        <v>1812</v>
      </c>
      <c r="E4966" s="2">
        <v>43647</v>
      </c>
      <c r="F4966" s="2">
        <v>43737</v>
      </c>
      <c r="G4966">
        <v>1561964</v>
      </c>
    </row>
    <row r="4967" spans="1:7" x14ac:dyDescent="0.3">
      <c r="A4967" t="s">
        <v>1805</v>
      </c>
      <c r="B4967">
        <v>30962319</v>
      </c>
      <c r="C4967" t="s">
        <v>1939</v>
      </c>
      <c r="D4967" t="s">
        <v>1813</v>
      </c>
      <c r="E4967" s="2">
        <v>43647</v>
      </c>
      <c r="F4967" s="2">
        <v>43737</v>
      </c>
      <c r="G4967">
        <v>6426</v>
      </c>
    </row>
    <row r="4968" spans="1:7" x14ac:dyDescent="0.3">
      <c r="A4968" t="s">
        <v>1805</v>
      </c>
      <c r="B4968">
        <v>30962319</v>
      </c>
      <c r="C4968" t="s">
        <v>1939</v>
      </c>
      <c r="D4968" t="s">
        <v>1810</v>
      </c>
      <c r="E4968" s="2">
        <v>43647</v>
      </c>
      <c r="F4968" s="2">
        <v>43737</v>
      </c>
      <c r="G4968">
        <v>333704</v>
      </c>
    </row>
    <row r="4969" spans="1:7" x14ac:dyDescent="0.3">
      <c r="A4969" t="s">
        <v>1805</v>
      </c>
      <c r="B4969">
        <v>30966702</v>
      </c>
      <c r="C4969" t="s">
        <v>1940</v>
      </c>
      <c r="D4969" t="s">
        <v>1807</v>
      </c>
      <c r="E4969" s="2">
        <v>43472</v>
      </c>
      <c r="F4969" s="2">
        <v>43828</v>
      </c>
      <c r="G4969">
        <v>538244</v>
      </c>
    </row>
    <row r="4970" spans="1:7" x14ac:dyDescent="0.3">
      <c r="A4970" t="s">
        <v>1805</v>
      </c>
      <c r="B4970">
        <v>30969191</v>
      </c>
      <c r="C4970" t="s">
        <v>1941</v>
      </c>
      <c r="D4970" t="s">
        <v>1808</v>
      </c>
      <c r="E4970" s="2">
        <v>43654</v>
      </c>
      <c r="F4970" s="2">
        <v>43828</v>
      </c>
      <c r="G4970">
        <v>361790</v>
      </c>
    </row>
    <row r="4971" spans="1:7" x14ac:dyDescent="0.3">
      <c r="A4971" t="s">
        <v>1805</v>
      </c>
      <c r="B4971">
        <v>30969266</v>
      </c>
      <c r="C4971" t="s">
        <v>1942</v>
      </c>
      <c r="D4971" t="s">
        <v>1809</v>
      </c>
      <c r="E4971" s="2">
        <v>43654</v>
      </c>
      <c r="F4971" s="2">
        <v>43814</v>
      </c>
      <c r="G4971">
        <v>167672</v>
      </c>
    </row>
    <row r="4972" spans="1:7" x14ac:dyDescent="0.3">
      <c r="A4972" t="s">
        <v>1805</v>
      </c>
      <c r="B4972">
        <v>30970617</v>
      </c>
      <c r="C4972" t="s">
        <v>1943</v>
      </c>
      <c r="D4972" t="s">
        <v>1808</v>
      </c>
      <c r="E4972" s="2">
        <v>43654</v>
      </c>
      <c r="F4972" s="2">
        <v>43828</v>
      </c>
      <c r="G4972">
        <v>490100</v>
      </c>
    </row>
    <row r="4973" spans="1:7" x14ac:dyDescent="0.3">
      <c r="A4973" t="s">
        <v>1805</v>
      </c>
      <c r="B4973">
        <v>30973769</v>
      </c>
      <c r="C4973" t="s">
        <v>1944</v>
      </c>
      <c r="D4973" t="s">
        <v>1807</v>
      </c>
      <c r="E4973" s="2">
        <v>43472</v>
      </c>
      <c r="F4973" s="2">
        <v>43828</v>
      </c>
      <c r="G4973">
        <v>338764</v>
      </c>
    </row>
    <row r="4974" spans="1:7" x14ac:dyDescent="0.3">
      <c r="A4974" t="s">
        <v>1805</v>
      </c>
      <c r="B4974">
        <v>31008115</v>
      </c>
      <c r="C4974" t="s">
        <v>1945</v>
      </c>
      <c r="D4974" t="s">
        <v>1808</v>
      </c>
      <c r="E4974" s="2">
        <v>43661</v>
      </c>
      <c r="F4974" s="2">
        <v>43702</v>
      </c>
      <c r="G4974">
        <v>171873</v>
      </c>
    </row>
    <row r="4975" spans="1:7" x14ac:dyDescent="0.3">
      <c r="A4975" t="s">
        <v>1805</v>
      </c>
      <c r="B4975">
        <v>31020862</v>
      </c>
      <c r="C4975" t="s">
        <v>1946</v>
      </c>
      <c r="D4975" t="s">
        <v>1808</v>
      </c>
      <c r="E4975" s="2">
        <v>43655</v>
      </c>
      <c r="F4975" s="2">
        <v>43737</v>
      </c>
      <c r="G4975">
        <v>1149147</v>
      </c>
    </row>
    <row r="4976" spans="1:7" x14ac:dyDescent="0.3">
      <c r="A4976" t="s">
        <v>1805</v>
      </c>
      <c r="B4976">
        <v>31078908</v>
      </c>
      <c r="C4976" t="s">
        <v>1947</v>
      </c>
      <c r="D4976" t="s">
        <v>1809</v>
      </c>
      <c r="E4976" s="2">
        <v>43668</v>
      </c>
      <c r="F4976" s="2">
        <v>43737</v>
      </c>
      <c r="G4976">
        <v>156105</v>
      </c>
    </row>
    <row r="4977" spans="1:7" x14ac:dyDescent="0.3">
      <c r="A4977" t="s">
        <v>1805</v>
      </c>
      <c r="B4977">
        <v>31155831</v>
      </c>
      <c r="C4977" t="s">
        <v>1948</v>
      </c>
      <c r="D4977" t="s">
        <v>1809</v>
      </c>
      <c r="E4977" s="2">
        <v>43556</v>
      </c>
      <c r="F4977" s="2">
        <v>43573</v>
      </c>
      <c r="G4977">
        <v>2349</v>
      </c>
    </row>
    <row r="4978" spans="1:7" x14ac:dyDescent="0.3">
      <c r="A4978" t="s">
        <v>1805</v>
      </c>
      <c r="B4978">
        <v>31180746</v>
      </c>
      <c r="C4978" t="s">
        <v>1949</v>
      </c>
      <c r="D4978" t="s">
        <v>1808</v>
      </c>
      <c r="E4978" s="2">
        <v>43668</v>
      </c>
      <c r="F4978" s="2">
        <v>43772</v>
      </c>
      <c r="G4978">
        <v>211026</v>
      </c>
    </row>
    <row r="4979" spans="1:7" x14ac:dyDescent="0.3">
      <c r="A4979" t="s">
        <v>1805</v>
      </c>
      <c r="B4979">
        <v>31241411</v>
      </c>
      <c r="C4979" t="s">
        <v>1950</v>
      </c>
      <c r="D4979" t="s">
        <v>1808</v>
      </c>
      <c r="E4979" s="2">
        <v>43668</v>
      </c>
      <c r="F4979" s="2">
        <v>43737</v>
      </c>
      <c r="G4979">
        <v>81262</v>
      </c>
    </row>
    <row r="4980" spans="1:7" x14ac:dyDescent="0.3">
      <c r="A4980" t="s">
        <v>1805</v>
      </c>
      <c r="B4980">
        <v>31241411</v>
      </c>
      <c r="C4980" t="s">
        <v>1950</v>
      </c>
      <c r="D4980" t="s">
        <v>1809</v>
      </c>
      <c r="E4980" s="2">
        <v>43668</v>
      </c>
      <c r="F4980" s="2">
        <v>43737</v>
      </c>
      <c r="G4980">
        <v>92307</v>
      </c>
    </row>
    <row r="4981" spans="1:7" x14ac:dyDescent="0.3">
      <c r="A4981" t="s">
        <v>1805</v>
      </c>
      <c r="B4981">
        <v>31241411</v>
      </c>
      <c r="C4981" t="s">
        <v>1950</v>
      </c>
      <c r="D4981" t="s">
        <v>1810</v>
      </c>
      <c r="E4981" s="2">
        <v>43668</v>
      </c>
      <c r="F4981" s="2">
        <v>43737</v>
      </c>
      <c r="G4981">
        <v>11348</v>
      </c>
    </row>
    <row r="4982" spans="1:7" x14ac:dyDescent="0.3">
      <c r="A4982" t="s">
        <v>1805</v>
      </c>
      <c r="B4982">
        <v>31276996</v>
      </c>
      <c r="C4982" t="s">
        <v>1951</v>
      </c>
      <c r="D4982" t="s">
        <v>1808</v>
      </c>
      <c r="E4982" s="2">
        <v>43668</v>
      </c>
      <c r="F4982" s="2">
        <v>43737</v>
      </c>
      <c r="G4982">
        <v>135700</v>
      </c>
    </row>
    <row r="4983" spans="1:7" x14ac:dyDescent="0.3">
      <c r="A4983" t="s">
        <v>1805</v>
      </c>
      <c r="B4983">
        <v>31552448</v>
      </c>
      <c r="C4983" t="s">
        <v>1952</v>
      </c>
      <c r="D4983" t="s">
        <v>1808</v>
      </c>
      <c r="E4983" s="2">
        <v>43647</v>
      </c>
      <c r="F4983" s="2">
        <v>43737</v>
      </c>
      <c r="G4983">
        <v>437386</v>
      </c>
    </row>
    <row r="4984" spans="1:7" x14ac:dyDescent="0.3">
      <c r="A4984" t="s">
        <v>1805</v>
      </c>
      <c r="B4984">
        <v>31562819</v>
      </c>
      <c r="C4984" t="s">
        <v>1953</v>
      </c>
      <c r="D4984" t="s">
        <v>1809</v>
      </c>
      <c r="E4984" s="2">
        <v>43493</v>
      </c>
      <c r="F4984" s="2">
        <v>43688</v>
      </c>
      <c r="G4984">
        <v>355042</v>
      </c>
    </row>
    <row r="4985" spans="1:7" x14ac:dyDescent="0.3">
      <c r="A4985" t="s">
        <v>1805</v>
      </c>
      <c r="B4985">
        <v>31651008</v>
      </c>
      <c r="C4985" t="s">
        <v>1954</v>
      </c>
      <c r="D4985" t="s">
        <v>1815</v>
      </c>
      <c r="E4985" s="2">
        <v>43495</v>
      </c>
      <c r="F4985" s="2">
        <v>43830</v>
      </c>
      <c r="G4985">
        <v>797536</v>
      </c>
    </row>
    <row r="4986" spans="1:7" x14ac:dyDescent="0.3">
      <c r="A4986" t="s">
        <v>1805</v>
      </c>
      <c r="B4986">
        <v>31651008</v>
      </c>
      <c r="C4986" t="s">
        <v>1954</v>
      </c>
      <c r="D4986" t="s">
        <v>1816</v>
      </c>
      <c r="E4986" s="2">
        <v>43495</v>
      </c>
      <c r="F4986" s="2">
        <v>43830</v>
      </c>
      <c r="G4986">
        <v>338450</v>
      </c>
    </row>
    <row r="4987" spans="1:7" x14ac:dyDescent="0.3">
      <c r="A4987" t="s">
        <v>1805</v>
      </c>
      <c r="B4987">
        <v>31739548</v>
      </c>
      <c r="C4987" t="s">
        <v>1955</v>
      </c>
      <c r="D4987" t="s">
        <v>1807</v>
      </c>
      <c r="E4987" s="2">
        <v>43635</v>
      </c>
      <c r="F4987" s="2">
        <v>43646</v>
      </c>
      <c r="G4987">
        <v>8</v>
      </c>
    </row>
    <row r="4988" spans="1:7" x14ac:dyDescent="0.3">
      <c r="A4988" t="s">
        <v>1805</v>
      </c>
      <c r="B4988">
        <v>31744342</v>
      </c>
      <c r="C4988" t="s">
        <v>1956</v>
      </c>
      <c r="D4988" t="s">
        <v>1808</v>
      </c>
      <c r="E4988" s="2">
        <v>43635</v>
      </c>
      <c r="F4988" s="2">
        <v>43646</v>
      </c>
      <c r="G4988">
        <v>141</v>
      </c>
    </row>
    <row r="4989" spans="1:7" x14ac:dyDescent="0.3">
      <c r="A4989" t="s">
        <v>1805</v>
      </c>
      <c r="B4989">
        <v>31747755</v>
      </c>
      <c r="C4989" t="s">
        <v>1957</v>
      </c>
      <c r="D4989" t="s">
        <v>1807</v>
      </c>
      <c r="E4989" s="2">
        <v>43497</v>
      </c>
      <c r="F4989" s="2">
        <v>43830</v>
      </c>
      <c r="G4989">
        <v>83980</v>
      </c>
    </row>
    <row r="4990" spans="1:7" x14ac:dyDescent="0.3">
      <c r="A4990" t="s">
        <v>1805</v>
      </c>
      <c r="B4990">
        <v>31747755</v>
      </c>
      <c r="C4990" t="s">
        <v>1957</v>
      </c>
      <c r="D4990" t="s">
        <v>1808</v>
      </c>
      <c r="E4990" s="2">
        <v>43497</v>
      </c>
      <c r="F4990" s="2">
        <v>43830</v>
      </c>
      <c r="G4990">
        <v>113063</v>
      </c>
    </row>
    <row r="4991" spans="1:7" x14ac:dyDescent="0.3">
      <c r="A4991" t="s">
        <v>1805</v>
      </c>
      <c r="B4991">
        <v>31747755</v>
      </c>
      <c r="C4991" t="s">
        <v>1957</v>
      </c>
      <c r="D4991" t="s">
        <v>1809</v>
      </c>
      <c r="E4991" s="2">
        <v>43497</v>
      </c>
      <c r="F4991" s="2">
        <v>43830</v>
      </c>
      <c r="G4991">
        <v>152079</v>
      </c>
    </row>
    <row r="4992" spans="1:7" x14ac:dyDescent="0.3">
      <c r="A4992" t="s">
        <v>1805</v>
      </c>
      <c r="B4992">
        <v>31747755</v>
      </c>
      <c r="C4992" t="s">
        <v>1957</v>
      </c>
      <c r="D4992" t="s">
        <v>1810</v>
      </c>
      <c r="E4992" s="2">
        <v>43497</v>
      </c>
      <c r="F4992" s="2">
        <v>43830</v>
      </c>
      <c r="G4992">
        <v>15167</v>
      </c>
    </row>
    <row r="4993" spans="1:7" x14ac:dyDescent="0.3">
      <c r="A4993" t="s">
        <v>1805</v>
      </c>
      <c r="B4993">
        <v>31789346</v>
      </c>
      <c r="C4993" t="s">
        <v>1958</v>
      </c>
      <c r="D4993" t="s">
        <v>1808</v>
      </c>
      <c r="E4993" s="2">
        <v>43668</v>
      </c>
      <c r="F4993" s="2">
        <v>43737</v>
      </c>
      <c r="G4993">
        <v>1017590</v>
      </c>
    </row>
    <row r="4994" spans="1:7" x14ac:dyDescent="0.3">
      <c r="A4994" t="s">
        <v>1805</v>
      </c>
      <c r="B4994">
        <v>31796659</v>
      </c>
      <c r="C4994" t="s">
        <v>1959</v>
      </c>
      <c r="D4994" t="s">
        <v>1836</v>
      </c>
      <c r="E4994" s="2">
        <v>43647</v>
      </c>
      <c r="F4994" s="2">
        <v>43737</v>
      </c>
      <c r="G4994">
        <v>304</v>
      </c>
    </row>
    <row r="4995" spans="1:7" x14ac:dyDescent="0.3">
      <c r="A4995" t="s">
        <v>1805</v>
      </c>
      <c r="B4995">
        <v>31796659</v>
      </c>
      <c r="C4995" t="s">
        <v>1959</v>
      </c>
      <c r="D4995" t="s">
        <v>1812</v>
      </c>
      <c r="E4995" s="2">
        <v>43647</v>
      </c>
      <c r="F4995" s="2">
        <v>43737</v>
      </c>
      <c r="G4995">
        <v>1490811</v>
      </c>
    </row>
    <row r="4996" spans="1:7" x14ac:dyDescent="0.3">
      <c r="A4996" t="s">
        <v>1805</v>
      </c>
      <c r="B4996">
        <v>31796659</v>
      </c>
      <c r="C4996" t="s">
        <v>1959</v>
      </c>
      <c r="D4996" t="s">
        <v>1813</v>
      </c>
      <c r="E4996" s="2">
        <v>43647</v>
      </c>
      <c r="F4996" s="2">
        <v>43737</v>
      </c>
      <c r="G4996">
        <v>5822</v>
      </c>
    </row>
    <row r="4997" spans="1:7" x14ac:dyDescent="0.3">
      <c r="A4997" t="s">
        <v>1805</v>
      </c>
      <c r="B4997">
        <v>31861089</v>
      </c>
      <c r="C4997" t="s">
        <v>1960</v>
      </c>
      <c r="D4997" t="s">
        <v>1808</v>
      </c>
      <c r="E4997" s="2">
        <v>43626</v>
      </c>
      <c r="F4997" s="2">
        <v>43646</v>
      </c>
      <c r="G4997">
        <v>20</v>
      </c>
    </row>
    <row r="4998" spans="1:7" x14ac:dyDescent="0.3">
      <c r="A4998" t="s">
        <v>1805</v>
      </c>
      <c r="B4998">
        <v>31886356</v>
      </c>
      <c r="C4998" t="s">
        <v>1961</v>
      </c>
      <c r="D4998" t="s">
        <v>1809</v>
      </c>
      <c r="E4998" s="2">
        <v>43549</v>
      </c>
      <c r="F4998" s="2">
        <v>43737</v>
      </c>
      <c r="G4998">
        <v>2390207</v>
      </c>
    </row>
    <row r="4999" spans="1:7" x14ac:dyDescent="0.3">
      <c r="A4999" t="s">
        <v>1805</v>
      </c>
      <c r="B4999">
        <v>31922609</v>
      </c>
      <c r="C4999" t="s">
        <v>1962</v>
      </c>
      <c r="D4999" t="s">
        <v>1815</v>
      </c>
      <c r="E4999" s="2">
        <v>43504</v>
      </c>
      <c r="F4999" s="2">
        <v>43830</v>
      </c>
      <c r="G4999">
        <v>266184</v>
      </c>
    </row>
    <row r="5000" spans="1:7" x14ac:dyDescent="0.3">
      <c r="A5000" t="s">
        <v>1805</v>
      </c>
      <c r="B5000">
        <v>31922609</v>
      </c>
      <c r="C5000" t="s">
        <v>1962</v>
      </c>
      <c r="D5000" t="s">
        <v>1816</v>
      </c>
      <c r="E5000" s="2">
        <v>43504</v>
      </c>
      <c r="F5000" s="2">
        <v>43830</v>
      </c>
      <c r="G5000">
        <v>124048</v>
      </c>
    </row>
    <row r="5001" spans="1:7" x14ac:dyDescent="0.3">
      <c r="A5001" t="s">
        <v>1805</v>
      </c>
      <c r="B5001">
        <v>31935608</v>
      </c>
      <c r="C5001" t="s">
        <v>1963</v>
      </c>
      <c r="D5001" t="s">
        <v>1807</v>
      </c>
      <c r="E5001" s="2">
        <v>43675</v>
      </c>
      <c r="F5001" s="2">
        <v>43730</v>
      </c>
      <c r="G5001">
        <v>193733</v>
      </c>
    </row>
    <row r="5002" spans="1:7" x14ac:dyDescent="0.3">
      <c r="A5002" t="s">
        <v>1805</v>
      </c>
      <c r="B5002">
        <v>31935608</v>
      </c>
      <c r="C5002" t="s">
        <v>1963</v>
      </c>
      <c r="D5002" t="s">
        <v>1810</v>
      </c>
      <c r="E5002" s="2">
        <v>43675</v>
      </c>
      <c r="F5002" s="2">
        <v>43730</v>
      </c>
      <c r="G5002">
        <v>70931</v>
      </c>
    </row>
    <row r="5003" spans="1:7" x14ac:dyDescent="0.3">
      <c r="A5003" t="s">
        <v>1805</v>
      </c>
      <c r="B5003">
        <v>32053865</v>
      </c>
      <c r="C5003" t="s">
        <v>1964</v>
      </c>
      <c r="D5003" t="s">
        <v>1809</v>
      </c>
      <c r="E5003" s="2">
        <v>43661</v>
      </c>
      <c r="F5003" s="2">
        <v>43702</v>
      </c>
      <c r="G5003">
        <v>366444</v>
      </c>
    </row>
    <row r="5004" spans="1:7" x14ac:dyDescent="0.3">
      <c r="A5004" t="s">
        <v>1805</v>
      </c>
      <c r="B5004">
        <v>32158327</v>
      </c>
      <c r="C5004" t="s">
        <v>1965</v>
      </c>
      <c r="D5004" t="s">
        <v>1809</v>
      </c>
      <c r="E5004" s="2">
        <v>43640</v>
      </c>
      <c r="F5004" s="2">
        <v>43646</v>
      </c>
      <c r="G5004">
        <v>13066</v>
      </c>
    </row>
    <row r="5005" spans="1:7" x14ac:dyDescent="0.3">
      <c r="A5005" t="s">
        <v>1805</v>
      </c>
      <c r="B5005">
        <v>32158565</v>
      </c>
      <c r="C5005" t="s">
        <v>1966</v>
      </c>
      <c r="D5005" t="s">
        <v>1808</v>
      </c>
      <c r="E5005" s="2">
        <v>43668</v>
      </c>
      <c r="F5005" s="2">
        <v>43737</v>
      </c>
      <c r="G5005">
        <v>570510</v>
      </c>
    </row>
    <row r="5006" spans="1:7" x14ac:dyDescent="0.3">
      <c r="A5006" t="s">
        <v>1805</v>
      </c>
      <c r="B5006">
        <v>32158594</v>
      </c>
      <c r="C5006" t="s">
        <v>1967</v>
      </c>
      <c r="D5006" t="s">
        <v>1809</v>
      </c>
      <c r="E5006" s="2">
        <v>43668</v>
      </c>
      <c r="F5006" s="2">
        <v>43737</v>
      </c>
      <c r="G5006">
        <v>595831</v>
      </c>
    </row>
    <row r="5007" spans="1:7" x14ac:dyDescent="0.3">
      <c r="A5007" t="s">
        <v>1805</v>
      </c>
      <c r="B5007">
        <v>32158628</v>
      </c>
      <c r="C5007" t="s">
        <v>1968</v>
      </c>
      <c r="D5007" t="s">
        <v>1808</v>
      </c>
      <c r="E5007" s="2">
        <v>43689</v>
      </c>
      <c r="F5007" s="2">
        <v>43814</v>
      </c>
      <c r="G5007">
        <v>63</v>
      </c>
    </row>
    <row r="5008" spans="1:7" x14ac:dyDescent="0.3">
      <c r="A5008" t="s">
        <v>1805</v>
      </c>
      <c r="B5008">
        <v>32192388</v>
      </c>
      <c r="C5008" t="s">
        <v>1969</v>
      </c>
      <c r="D5008" t="s">
        <v>1808</v>
      </c>
      <c r="E5008" s="2">
        <v>43661</v>
      </c>
      <c r="F5008" s="2">
        <v>43702</v>
      </c>
      <c r="G5008">
        <v>214141</v>
      </c>
    </row>
    <row r="5009" spans="1:7" x14ac:dyDescent="0.3">
      <c r="A5009" t="s">
        <v>1805</v>
      </c>
      <c r="B5009">
        <v>32251183</v>
      </c>
      <c r="C5009" t="s">
        <v>1970</v>
      </c>
      <c r="D5009" t="s">
        <v>1808</v>
      </c>
      <c r="E5009" s="2">
        <v>43672</v>
      </c>
      <c r="F5009" s="2">
        <v>43702</v>
      </c>
      <c r="G5009">
        <v>72994</v>
      </c>
    </row>
    <row r="5010" spans="1:7" x14ac:dyDescent="0.3">
      <c r="A5010" t="s">
        <v>1805</v>
      </c>
      <c r="B5010">
        <v>32266400</v>
      </c>
      <c r="C5010" t="s">
        <v>1971</v>
      </c>
      <c r="D5010" t="s">
        <v>1808</v>
      </c>
      <c r="E5010" s="2">
        <v>43556</v>
      </c>
      <c r="F5010" s="2">
        <v>43828</v>
      </c>
      <c r="G5010">
        <v>1552039</v>
      </c>
    </row>
    <row r="5011" spans="1:7" x14ac:dyDescent="0.3">
      <c r="A5011" t="s">
        <v>1805</v>
      </c>
      <c r="B5011">
        <v>32277448</v>
      </c>
      <c r="C5011" t="s">
        <v>1972</v>
      </c>
      <c r="D5011" t="s">
        <v>1807</v>
      </c>
      <c r="E5011" s="2">
        <v>43647</v>
      </c>
      <c r="F5011" s="2">
        <v>43793</v>
      </c>
      <c r="G5011">
        <v>400035</v>
      </c>
    </row>
    <row r="5012" spans="1:7" x14ac:dyDescent="0.3">
      <c r="A5012" t="s">
        <v>1805</v>
      </c>
      <c r="B5012">
        <v>32277448</v>
      </c>
      <c r="C5012" t="s">
        <v>1972</v>
      </c>
      <c r="D5012" t="s">
        <v>1810</v>
      </c>
      <c r="E5012" s="2">
        <v>43647</v>
      </c>
      <c r="F5012" s="2">
        <v>43793</v>
      </c>
      <c r="G5012">
        <v>736207</v>
      </c>
    </row>
    <row r="5013" spans="1:7" x14ac:dyDescent="0.3">
      <c r="A5013" t="s">
        <v>1805</v>
      </c>
      <c r="B5013">
        <v>32304484</v>
      </c>
      <c r="C5013" t="s">
        <v>1973</v>
      </c>
      <c r="D5013" t="s">
        <v>1808</v>
      </c>
      <c r="E5013" s="2">
        <v>43647</v>
      </c>
      <c r="F5013" s="2">
        <v>43730</v>
      </c>
      <c r="G5013">
        <v>18</v>
      </c>
    </row>
    <row r="5014" spans="1:7" x14ac:dyDescent="0.3">
      <c r="A5014" t="s">
        <v>1805</v>
      </c>
      <c r="B5014">
        <v>32399404</v>
      </c>
      <c r="C5014" t="s">
        <v>1974</v>
      </c>
      <c r="D5014" t="s">
        <v>1808</v>
      </c>
      <c r="E5014" s="2">
        <v>43661</v>
      </c>
      <c r="F5014" s="2">
        <v>43674</v>
      </c>
      <c r="G5014">
        <v>312223</v>
      </c>
    </row>
    <row r="5015" spans="1:7" x14ac:dyDescent="0.3">
      <c r="A5015" t="s">
        <v>1805</v>
      </c>
      <c r="B5015">
        <v>32417608</v>
      </c>
      <c r="C5015" t="s">
        <v>1975</v>
      </c>
      <c r="D5015" t="s">
        <v>1809</v>
      </c>
      <c r="E5015" s="2">
        <v>43668</v>
      </c>
      <c r="F5015" s="2">
        <v>43828</v>
      </c>
      <c r="G5015">
        <v>542374</v>
      </c>
    </row>
    <row r="5016" spans="1:7" x14ac:dyDescent="0.3">
      <c r="A5016" t="s">
        <v>1805</v>
      </c>
      <c r="B5016">
        <v>32417609</v>
      </c>
      <c r="C5016" t="s">
        <v>1976</v>
      </c>
      <c r="D5016" t="s">
        <v>1808</v>
      </c>
      <c r="E5016" s="2">
        <v>43668</v>
      </c>
      <c r="F5016" s="2">
        <v>43828</v>
      </c>
      <c r="G5016">
        <v>754617</v>
      </c>
    </row>
    <row r="5017" spans="1:7" x14ac:dyDescent="0.3">
      <c r="A5017" t="s">
        <v>1805</v>
      </c>
      <c r="B5017">
        <v>32451296</v>
      </c>
      <c r="C5017" t="s">
        <v>1977</v>
      </c>
      <c r="D5017" t="s">
        <v>1807</v>
      </c>
      <c r="E5017" s="2">
        <v>43556</v>
      </c>
      <c r="F5017" s="2">
        <v>43646</v>
      </c>
      <c r="G5017">
        <v>771</v>
      </c>
    </row>
    <row r="5018" spans="1:7" x14ac:dyDescent="0.3">
      <c r="A5018" t="s">
        <v>1805</v>
      </c>
      <c r="B5018">
        <v>32507911</v>
      </c>
      <c r="C5018" t="s">
        <v>1978</v>
      </c>
      <c r="D5018" t="s">
        <v>1836</v>
      </c>
      <c r="E5018" s="2">
        <v>43654</v>
      </c>
      <c r="F5018" s="2">
        <v>43678</v>
      </c>
      <c r="G5018">
        <v>212</v>
      </c>
    </row>
    <row r="5019" spans="1:7" x14ac:dyDescent="0.3">
      <c r="A5019" t="s">
        <v>1805</v>
      </c>
      <c r="B5019">
        <v>32507911</v>
      </c>
      <c r="C5019" t="s">
        <v>1978</v>
      </c>
      <c r="D5019" t="s">
        <v>1812</v>
      </c>
      <c r="E5019" s="2">
        <v>43654</v>
      </c>
      <c r="F5019" s="2">
        <v>43678</v>
      </c>
      <c r="G5019">
        <v>1144643</v>
      </c>
    </row>
    <row r="5020" spans="1:7" x14ac:dyDescent="0.3">
      <c r="A5020" t="s">
        <v>1805</v>
      </c>
      <c r="B5020">
        <v>32507911</v>
      </c>
      <c r="C5020" t="s">
        <v>1978</v>
      </c>
      <c r="D5020" t="s">
        <v>1813</v>
      </c>
      <c r="E5020" s="2">
        <v>43654</v>
      </c>
      <c r="F5020" s="2">
        <v>43678</v>
      </c>
      <c r="G5020">
        <v>4441</v>
      </c>
    </row>
    <row r="5021" spans="1:7" x14ac:dyDescent="0.3">
      <c r="A5021" t="s">
        <v>1805</v>
      </c>
      <c r="B5021">
        <v>32561546</v>
      </c>
      <c r="C5021" t="s">
        <v>1979</v>
      </c>
      <c r="D5021" t="s">
        <v>1815</v>
      </c>
      <c r="E5021" s="2">
        <v>43591</v>
      </c>
      <c r="F5021" s="2">
        <v>43681</v>
      </c>
      <c r="G5021">
        <v>146803</v>
      </c>
    </row>
    <row r="5022" spans="1:7" x14ac:dyDescent="0.3">
      <c r="A5022" t="s">
        <v>1805</v>
      </c>
      <c r="B5022">
        <v>32561546</v>
      </c>
      <c r="C5022" t="s">
        <v>1979</v>
      </c>
      <c r="D5022" t="s">
        <v>1816</v>
      </c>
      <c r="E5022" s="2">
        <v>43591</v>
      </c>
      <c r="F5022" s="2">
        <v>43681</v>
      </c>
      <c r="G5022">
        <v>159752</v>
      </c>
    </row>
    <row r="5023" spans="1:7" x14ac:dyDescent="0.3">
      <c r="A5023" t="s">
        <v>1805</v>
      </c>
      <c r="B5023">
        <v>32561563</v>
      </c>
      <c r="C5023" t="s">
        <v>1980</v>
      </c>
      <c r="D5023" t="s">
        <v>1815</v>
      </c>
      <c r="E5023" s="2">
        <v>43590</v>
      </c>
      <c r="F5023" s="2">
        <v>43681</v>
      </c>
      <c r="G5023">
        <v>248566</v>
      </c>
    </row>
    <row r="5024" spans="1:7" x14ac:dyDescent="0.3">
      <c r="A5024" t="s">
        <v>1805</v>
      </c>
      <c r="B5024">
        <v>32573602</v>
      </c>
      <c r="C5024" t="s">
        <v>1981</v>
      </c>
      <c r="D5024" t="s">
        <v>1808</v>
      </c>
      <c r="E5024" s="2">
        <v>43668</v>
      </c>
      <c r="F5024" s="2">
        <v>43758</v>
      </c>
      <c r="G5024">
        <v>367337</v>
      </c>
    </row>
    <row r="5025" spans="1:7" x14ac:dyDescent="0.3">
      <c r="A5025" t="s">
        <v>1805</v>
      </c>
      <c r="B5025">
        <v>32741602</v>
      </c>
      <c r="C5025" t="s">
        <v>1982</v>
      </c>
      <c r="D5025" t="s">
        <v>1815</v>
      </c>
      <c r="E5025" s="2">
        <v>43556</v>
      </c>
      <c r="F5025" s="2">
        <v>43646</v>
      </c>
      <c r="G5025">
        <v>144608</v>
      </c>
    </row>
    <row r="5026" spans="1:7" x14ac:dyDescent="0.3">
      <c r="A5026" t="s">
        <v>1805</v>
      </c>
      <c r="B5026">
        <v>32741602</v>
      </c>
      <c r="C5026" t="s">
        <v>1982</v>
      </c>
      <c r="D5026" t="s">
        <v>1816</v>
      </c>
      <c r="E5026" s="2">
        <v>43556</v>
      </c>
      <c r="F5026" s="2">
        <v>43646</v>
      </c>
      <c r="G5026">
        <v>44292</v>
      </c>
    </row>
    <row r="5027" spans="1:7" x14ac:dyDescent="0.3">
      <c r="A5027" t="s">
        <v>1805</v>
      </c>
      <c r="B5027">
        <v>32784997</v>
      </c>
      <c r="C5027" t="s">
        <v>1983</v>
      </c>
      <c r="D5027" t="s">
        <v>1809</v>
      </c>
      <c r="E5027" s="2">
        <v>43668</v>
      </c>
      <c r="F5027" s="2">
        <v>43695</v>
      </c>
      <c r="G5027">
        <v>406752</v>
      </c>
    </row>
    <row r="5028" spans="1:7" x14ac:dyDescent="0.3">
      <c r="A5028" t="s">
        <v>1805</v>
      </c>
      <c r="B5028">
        <v>32785512</v>
      </c>
      <c r="C5028" t="s">
        <v>1984</v>
      </c>
      <c r="D5028" t="s">
        <v>1808</v>
      </c>
      <c r="E5028" s="2">
        <v>43668</v>
      </c>
      <c r="F5028" s="2">
        <v>43712</v>
      </c>
      <c r="G5028">
        <v>372879</v>
      </c>
    </row>
    <row r="5029" spans="1:7" x14ac:dyDescent="0.3">
      <c r="A5029" t="s">
        <v>1805</v>
      </c>
      <c r="B5029">
        <v>32876227</v>
      </c>
      <c r="C5029" t="s">
        <v>1985</v>
      </c>
      <c r="D5029" t="s">
        <v>1809</v>
      </c>
      <c r="E5029" s="2">
        <v>43640</v>
      </c>
      <c r="F5029" s="2">
        <v>43646</v>
      </c>
      <c r="G5029">
        <v>7291</v>
      </c>
    </row>
    <row r="5030" spans="1:7" x14ac:dyDescent="0.3">
      <c r="A5030" t="s">
        <v>1805</v>
      </c>
      <c r="B5030">
        <v>32876246</v>
      </c>
      <c r="C5030" t="s">
        <v>1986</v>
      </c>
      <c r="D5030" t="s">
        <v>1808</v>
      </c>
      <c r="E5030" s="2">
        <v>43640</v>
      </c>
      <c r="F5030" s="2">
        <v>43646</v>
      </c>
      <c r="G5030">
        <v>3327</v>
      </c>
    </row>
    <row r="5031" spans="1:7" x14ac:dyDescent="0.3">
      <c r="A5031" t="s">
        <v>1805</v>
      </c>
      <c r="B5031">
        <v>32894481</v>
      </c>
      <c r="C5031" t="s">
        <v>1987</v>
      </c>
      <c r="D5031" t="s">
        <v>1808</v>
      </c>
      <c r="E5031" s="2">
        <v>43647</v>
      </c>
      <c r="F5031" s="2">
        <v>43830</v>
      </c>
      <c r="G5031">
        <v>994456</v>
      </c>
    </row>
    <row r="5032" spans="1:7" x14ac:dyDescent="0.3">
      <c r="A5032" t="s">
        <v>1805</v>
      </c>
      <c r="B5032">
        <v>32894481</v>
      </c>
      <c r="C5032" t="s">
        <v>1987</v>
      </c>
      <c r="D5032" t="s">
        <v>1809</v>
      </c>
      <c r="E5032" s="2">
        <v>43647</v>
      </c>
      <c r="F5032" s="2">
        <v>43830</v>
      </c>
      <c r="G5032">
        <v>1182536</v>
      </c>
    </row>
    <row r="5033" spans="1:7" x14ac:dyDescent="0.3">
      <c r="A5033" t="s">
        <v>1805</v>
      </c>
      <c r="B5033">
        <v>32896457</v>
      </c>
      <c r="C5033" t="s">
        <v>1988</v>
      </c>
      <c r="D5033" t="s">
        <v>1836</v>
      </c>
      <c r="E5033" s="2">
        <v>43647</v>
      </c>
      <c r="F5033" s="2">
        <v>43828</v>
      </c>
      <c r="G5033">
        <v>244</v>
      </c>
    </row>
    <row r="5034" spans="1:7" x14ac:dyDescent="0.3">
      <c r="A5034" t="s">
        <v>1805</v>
      </c>
      <c r="B5034">
        <v>32896457</v>
      </c>
      <c r="C5034" t="s">
        <v>1988</v>
      </c>
      <c r="D5034" t="s">
        <v>1812</v>
      </c>
      <c r="E5034" s="2">
        <v>43647</v>
      </c>
      <c r="F5034" s="2">
        <v>43828</v>
      </c>
      <c r="G5034">
        <v>1115335</v>
      </c>
    </row>
    <row r="5035" spans="1:7" x14ac:dyDescent="0.3">
      <c r="A5035" t="s">
        <v>1805</v>
      </c>
      <c r="B5035">
        <v>32896457</v>
      </c>
      <c r="C5035" t="s">
        <v>1988</v>
      </c>
      <c r="D5035" t="s">
        <v>1813</v>
      </c>
      <c r="E5035" s="2">
        <v>43647</v>
      </c>
      <c r="F5035" s="2">
        <v>43828</v>
      </c>
      <c r="G5035">
        <v>3882</v>
      </c>
    </row>
    <row r="5036" spans="1:7" x14ac:dyDescent="0.3">
      <c r="A5036" t="s">
        <v>1805</v>
      </c>
      <c r="B5036">
        <v>32897158</v>
      </c>
      <c r="C5036" t="s">
        <v>1989</v>
      </c>
      <c r="D5036" t="s">
        <v>1812</v>
      </c>
      <c r="E5036" s="2">
        <v>43633</v>
      </c>
      <c r="F5036" s="2">
        <v>43646</v>
      </c>
      <c r="G5036">
        <v>53</v>
      </c>
    </row>
    <row r="5037" spans="1:7" x14ac:dyDescent="0.3">
      <c r="A5037" t="s">
        <v>1805</v>
      </c>
      <c r="B5037">
        <v>32897513</v>
      </c>
      <c r="C5037" t="s">
        <v>1990</v>
      </c>
      <c r="D5037" t="s">
        <v>1815</v>
      </c>
      <c r="E5037" s="2">
        <v>43578</v>
      </c>
      <c r="F5037" s="2">
        <v>43646</v>
      </c>
      <c r="G5037">
        <v>14194</v>
      </c>
    </row>
    <row r="5038" spans="1:7" x14ac:dyDescent="0.3">
      <c r="A5038" t="s">
        <v>1805</v>
      </c>
      <c r="B5038">
        <v>32897513</v>
      </c>
      <c r="C5038" t="s">
        <v>1990</v>
      </c>
      <c r="D5038" t="s">
        <v>1816</v>
      </c>
      <c r="E5038" s="2">
        <v>43578</v>
      </c>
      <c r="F5038" s="2">
        <v>43646</v>
      </c>
      <c r="G5038">
        <v>3248</v>
      </c>
    </row>
    <row r="5039" spans="1:7" x14ac:dyDescent="0.3">
      <c r="A5039" t="s">
        <v>1805</v>
      </c>
      <c r="B5039">
        <v>32915234</v>
      </c>
      <c r="C5039" t="s">
        <v>1991</v>
      </c>
      <c r="D5039" t="s">
        <v>1808</v>
      </c>
      <c r="E5039" s="2">
        <v>43662</v>
      </c>
      <c r="F5039" s="2">
        <v>43677</v>
      </c>
      <c r="G5039">
        <v>42461</v>
      </c>
    </row>
    <row r="5040" spans="1:7" x14ac:dyDescent="0.3">
      <c r="A5040" t="s">
        <v>1805</v>
      </c>
      <c r="B5040">
        <v>32915234</v>
      </c>
      <c r="C5040" t="s">
        <v>1991</v>
      </c>
      <c r="D5040" t="s">
        <v>1809</v>
      </c>
      <c r="E5040" s="2">
        <v>43662</v>
      </c>
      <c r="F5040" s="2">
        <v>43677</v>
      </c>
      <c r="G5040">
        <v>60000</v>
      </c>
    </row>
    <row r="5041" spans="1:7" x14ac:dyDescent="0.3">
      <c r="A5041" t="s">
        <v>1805</v>
      </c>
      <c r="B5041">
        <v>32917236</v>
      </c>
      <c r="C5041" t="s">
        <v>1992</v>
      </c>
      <c r="D5041" t="s">
        <v>1808</v>
      </c>
      <c r="E5041" s="2">
        <v>43556</v>
      </c>
      <c r="F5041" s="2">
        <v>43646</v>
      </c>
      <c r="G5041">
        <v>2</v>
      </c>
    </row>
    <row r="5042" spans="1:7" x14ac:dyDescent="0.3">
      <c r="A5042" t="s">
        <v>1805</v>
      </c>
      <c r="B5042">
        <v>32917236</v>
      </c>
      <c r="C5042" t="s">
        <v>1992</v>
      </c>
      <c r="D5042" t="s">
        <v>1809</v>
      </c>
      <c r="E5042" s="2">
        <v>43556</v>
      </c>
      <c r="F5042" s="2">
        <v>43646</v>
      </c>
      <c r="G5042">
        <v>1</v>
      </c>
    </row>
    <row r="5043" spans="1:7" x14ac:dyDescent="0.3">
      <c r="A5043" t="s">
        <v>1805</v>
      </c>
      <c r="B5043">
        <v>32923672</v>
      </c>
      <c r="C5043" t="s">
        <v>1993</v>
      </c>
      <c r="D5043" t="s">
        <v>1808</v>
      </c>
      <c r="E5043" s="2">
        <v>43675</v>
      </c>
      <c r="F5043" s="2">
        <v>43702</v>
      </c>
      <c r="G5043">
        <v>192315</v>
      </c>
    </row>
    <row r="5044" spans="1:7" x14ac:dyDescent="0.3">
      <c r="A5044" t="s">
        <v>1805</v>
      </c>
      <c r="B5044">
        <v>32931451</v>
      </c>
      <c r="C5044" t="s">
        <v>1994</v>
      </c>
      <c r="D5044" t="s">
        <v>1807</v>
      </c>
      <c r="E5044" s="2">
        <v>43640</v>
      </c>
      <c r="F5044" s="2">
        <v>43646</v>
      </c>
      <c r="G5044">
        <v>78</v>
      </c>
    </row>
    <row r="5045" spans="1:7" x14ac:dyDescent="0.3">
      <c r="A5045" t="s">
        <v>1805</v>
      </c>
      <c r="B5045">
        <v>32933046</v>
      </c>
      <c r="C5045" t="s">
        <v>1995</v>
      </c>
      <c r="D5045" t="s">
        <v>1836</v>
      </c>
      <c r="E5045" s="2">
        <v>43556</v>
      </c>
      <c r="F5045" s="2">
        <v>43646</v>
      </c>
      <c r="G5045">
        <v>135</v>
      </c>
    </row>
    <row r="5046" spans="1:7" x14ac:dyDescent="0.3">
      <c r="A5046" t="s">
        <v>1805</v>
      </c>
      <c r="B5046">
        <v>32933046</v>
      </c>
      <c r="C5046" t="s">
        <v>1995</v>
      </c>
      <c r="D5046" t="s">
        <v>1812</v>
      </c>
      <c r="E5046" s="2">
        <v>43556</v>
      </c>
      <c r="F5046" s="2">
        <v>43646</v>
      </c>
      <c r="G5046">
        <v>103502</v>
      </c>
    </row>
    <row r="5047" spans="1:7" x14ac:dyDescent="0.3">
      <c r="A5047" t="s">
        <v>1805</v>
      </c>
      <c r="B5047">
        <v>32933046</v>
      </c>
      <c r="C5047" t="s">
        <v>1995</v>
      </c>
      <c r="D5047" t="s">
        <v>1813</v>
      </c>
      <c r="E5047" s="2">
        <v>43556</v>
      </c>
      <c r="F5047" s="2">
        <v>43646</v>
      </c>
      <c r="G5047">
        <v>771</v>
      </c>
    </row>
    <row r="5048" spans="1:7" x14ac:dyDescent="0.3">
      <c r="A5048" t="s">
        <v>1805</v>
      </c>
      <c r="B5048">
        <v>32944589</v>
      </c>
      <c r="C5048" t="s">
        <v>1996</v>
      </c>
      <c r="D5048" t="s">
        <v>1807</v>
      </c>
      <c r="E5048" s="2">
        <v>43633</v>
      </c>
      <c r="F5048" s="2">
        <v>43646</v>
      </c>
      <c r="G5048">
        <v>78</v>
      </c>
    </row>
    <row r="5049" spans="1:7" x14ac:dyDescent="0.3">
      <c r="A5049" t="s">
        <v>1805</v>
      </c>
      <c r="B5049">
        <v>32944589</v>
      </c>
      <c r="C5049" t="s">
        <v>1996</v>
      </c>
      <c r="D5049" t="s">
        <v>1815</v>
      </c>
      <c r="E5049" s="2">
        <v>43633</v>
      </c>
      <c r="F5049" s="2">
        <v>43646</v>
      </c>
      <c r="G5049">
        <v>101</v>
      </c>
    </row>
    <row r="5050" spans="1:7" x14ac:dyDescent="0.3">
      <c r="A5050" t="s">
        <v>1805</v>
      </c>
      <c r="B5050">
        <v>32944589</v>
      </c>
      <c r="C5050" t="s">
        <v>1996</v>
      </c>
      <c r="D5050" t="s">
        <v>1812</v>
      </c>
      <c r="E5050" s="2">
        <v>43633</v>
      </c>
      <c r="F5050" s="2">
        <v>43646</v>
      </c>
      <c r="G5050">
        <v>181</v>
      </c>
    </row>
    <row r="5051" spans="1:7" x14ac:dyDescent="0.3">
      <c r="A5051" t="s">
        <v>1805</v>
      </c>
      <c r="B5051">
        <v>32944589</v>
      </c>
      <c r="C5051" t="s">
        <v>1996</v>
      </c>
      <c r="D5051" t="s">
        <v>1816</v>
      </c>
      <c r="E5051" s="2">
        <v>43633</v>
      </c>
      <c r="F5051" s="2">
        <v>43646</v>
      </c>
      <c r="G5051">
        <v>30</v>
      </c>
    </row>
    <row r="5052" spans="1:7" x14ac:dyDescent="0.3">
      <c r="A5052" t="s">
        <v>1805</v>
      </c>
      <c r="B5052">
        <v>32944589</v>
      </c>
      <c r="C5052" t="s">
        <v>1996</v>
      </c>
      <c r="D5052" t="s">
        <v>1808</v>
      </c>
      <c r="E5052" s="2">
        <v>43633</v>
      </c>
      <c r="F5052" s="2">
        <v>43646</v>
      </c>
      <c r="G5052">
        <v>664</v>
      </c>
    </row>
    <row r="5053" spans="1:7" x14ac:dyDescent="0.3">
      <c r="A5053" t="s">
        <v>1805</v>
      </c>
      <c r="B5053">
        <v>32944589</v>
      </c>
      <c r="C5053" t="s">
        <v>1996</v>
      </c>
      <c r="D5053" t="s">
        <v>1809</v>
      </c>
      <c r="E5053" s="2">
        <v>43633</v>
      </c>
      <c r="F5053" s="2">
        <v>43646</v>
      </c>
      <c r="G5053">
        <v>1248</v>
      </c>
    </row>
    <row r="5054" spans="1:7" x14ac:dyDescent="0.3">
      <c r="A5054" t="s">
        <v>1805</v>
      </c>
      <c r="B5054">
        <v>32944589</v>
      </c>
      <c r="C5054" t="s">
        <v>1996</v>
      </c>
      <c r="D5054" t="s">
        <v>1810</v>
      </c>
      <c r="E5054" s="2">
        <v>43633</v>
      </c>
      <c r="F5054" s="2">
        <v>43646</v>
      </c>
      <c r="G5054">
        <v>37</v>
      </c>
    </row>
    <row r="5055" spans="1:7" x14ac:dyDescent="0.3">
      <c r="A5055" t="s">
        <v>1805</v>
      </c>
      <c r="B5055">
        <v>32955552</v>
      </c>
      <c r="C5055" t="s">
        <v>1997</v>
      </c>
      <c r="D5055" t="s">
        <v>1808</v>
      </c>
      <c r="E5055" s="2">
        <v>43668</v>
      </c>
      <c r="F5055" s="2">
        <v>43681</v>
      </c>
      <c r="G5055">
        <v>49982</v>
      </c>
    </row>
    <row r="5056" spans="1:7" x14ac:dyDescent="0.3">
      <c r="A5056" t="s">
        <v>1805</v>
      </c>
      <c r="B5056">
        <v>32955585</v>
      </c>
      <c r="C5056" t="s">
        <v>1998</v>
      </c>
      <c r="D5056" t="s">
        <v>1807</v>
      </c>
      <c r="E5056" s="2">
        <v>43633</v>
      </c>
      <c r="F5056" s="2">
        <v>43646</v>
      </c>
      <c r="G5056">
        <v>5</v>
      </c>
    </row>
    <row r="5057" spans="1:7" x14ac:dyDescent="0.3">
      <c r="A5057" t="s">
        <v>1805</v>
      </c>
      <c r="B5057">
        <v>32955585</v>
      </c>
      <c r="C5057" t="s">
        <v>1998</v>
      </c>
      <c r="D5057" t="s">
        <v>1808</v>
      </c>
      <c r="E5057" s="2">
        <v>43633</v>
      </c>
      <c r="F5057" s="2">
        <v>43646</v>
      </c>
      <c r="G5057">
        <v>34</v>
      </c>
    </row>
    <row r="5058" spans="1:7" x14ac:dyDescent="0.3">
      <c r="A5058" t="s">
        <v>1805</v>
      </c>
      <c r="B5058">
        <v>32955585</v>
      </c>
      <c r="C5058" t="s">
        <v>1998</v>
      </c>
      <c r="D5058" t="s">
        <v>1809</v>
      </c>
      <c r="E5058" s="2">
        <v>43633</v>
      </c>
      <c r="F5058" s="2">
        <v>43646</v>
      </c>
      <c r="G5058">
        <v>18</v>
      </c>
    </row>
    <row r="5059" spans="1:7" x14ac:dyDescent="0.3">
      <c r="A5059" t="s">
        <v>1805</v>
      </c>
      <c r="B5059">
        <v>32963591</v>
      </c>
      <c r="C5059" t="s">
        <v>1999</v>
      </c>
      <c r="D5059" t="s">
        <v>1808</v>
      </c>
      <c r="E5059" s="2">
        <v>43647</v>
      </c>
      <c r="F5059" s="2">
        <v>43737</v>
      </c>
      <c r="G5059">
        <v>495981</v>
      </c>
    </row>
    <row r="5060" spans="1:7" x14ac:dyDescent="0.3">
      <c r="A5060" t="s">
        <v>1805</v>
      </c>
      <c r="B5060">
        <v>32964420</v>
      </c>
      <c r="C5060" t="s">
        <v>2000</v>
      </c>
      <c r="D5060" t="s">
        <v>1808</v>
      </c>
      <c r="E5060" s="2">
        <v>43647</v>
      </c>
      <c r="F5060" s="2">
        <v>43737</v>
      </c>
      <c r="G5060">
        <v>248760</v>
      </c>
    </row>
    <row r="5061" spans="1:7" x14ac:dyDescent="0.3">
      <c r="A5061" t="s">
        <v>1805</v>
      </c>
      <c r="B5061">
        <v>32972477</v>
      </c>
      <c r="C5061" t="s">
        <v>2001</v>
      </c>
      <c r="D5061" t="s">
        <v>1809</v>
      </c>
      <c r="E5061" s="2">
        <v>43640</v>
      </c>
      <c r="F5061" s="2">
        <v>43646</v>
      </c>
      <c r="G5061">
        <v>13</v>
      </c>
    </row>
    <row r="5062" spans="1:7" x14ac:dyDescent="0.3">
      <c r="A5062" t="s">
        <v>1805</v>
      </c>
      <c r="B5062">
        <v>32972624</v>
      </c>
      <c r="C5062" t="s">
        <v>2002</v>
      </c>
      <c r="D5062" t="s">
        <v>1809</v>
      </c>
      <c r="E5062" s="2">
        <v>43640</v>
      </c>
      <c r="F5062" s="2">
        <v>43646</v>
      </c>
      <c r="G5062">
        <v>9</v>
      </c>
    </row>
    <row r="5063" spans="1:7" x14ac:dyDescent="0.3">
      <c r="A5063" t="s">
        <v>1805</v>
      </c>
      <c r="B5063">
        <v>32972649</v>
      </c>
      <c r="C5063" t="s">
        <v>2003</v>
      </c>
      <c r="D5063" t="s">
        <v>1809</v>
      </c>
      <c r="E5063" s="2">
        <v>43640</v>
      </c>
      <c r="F5063" s="2">
        <v>43646</v>
      </c>
      <c r="G5063">
        <v>111</v>
      </c>
    </row>
    <row r="5064" spans="1:7" x14ac:dyDescent="0.3">
      <c r="A5064" t="s">
        <v>1805</v>
      </c>
      <c r="B5064">
        <v>32973308</v>
      </c>
      <c r="C5064" t="s">
        <v>2004</v>
      </c>
      <c r="D5064" t="s">
        <v>1807</v>
      </c>
      <c r="E5064" s="2">
        <v>43584</v>
      </c>
      <c r="F5064" s="2">
        <v>43618</v>
      </c>
      <c r="G5064">
        <v>2</v>
      </c>
    </row>
    <row r="5065" spans="1:7" x14ac:dyDescent="0.3">
      <c r="A5065" t="s">
        <v>1805</v>
      </c>
      <c r="B5065">
        <v>32973308</v>
      </c>
      <c r="C5065" t="s">
        <v>2004</v>
      </c>
      <c r="D5065" t="s">
        <v>1808</v>
      </c>
      <c r="E5065" s="2">
        <v>43584</v>
      </c>
      <c r="F5065" s="2">
        <v>43618</v>
      </c>
      <c r="G5065">
        <v>12</v>
      </c>
    </row>
    <row r="5066" spans="1:7" x14ac:dyDescent="0.3">
      <c r="A5066" t="s">
        <v>1805</v>
      </c>
      <c r="B5066">
        <v>32973308</v>
      </c>
      <c r="C5066" t="s">
        <v>2004</v>
      </c>
      <c r="D5066" t="s">
        <v>1809</v>
      </c>
      <c r="E5066" s="2">
        <v>43584</v>
      </c>
      <c r="F5066" s="2">
        <v>43618</v>
      </c>
      <c r="G5066">
        <v>5</v>
      </c>
    </row>
    <row r="5067" spans="1:7" x14ac:dyDescent="0.3">
      <c r="A5067" t="s">
        <v>1805</v>
      </c>
      <c r="B5067">
        <v>32973308</v>
      </c>
      <c r="C5067" t="s">
        <v>2004</v>
      </c>
      <c r="D5067" t="s">
        <v>1810</v>
      </c>
      <c r="E5067" s="2">
        <v>43584</v>
      </c>
      <c r="F5067" s="2">
        <v>43618</v>
      </c>
      <c r="G5067">
        <v>3</v>
      </c>
    </row>
    <row r="5068" spans="1:7" x14ac:dyDescent="0.3">
      <c r="A5068" t="s">
        <v>1805</v>
      </c>
      <c r="B5068">
        <v>32991397</v>
      </c>
      <c r="C5068" t="s">
        <v>2005</v>
      </c>
      <c r="D5068" t="s">
        <v>1808</v>
      </c>
      <c r="E5068" s="2">
        <v>43661</v>
      </c>
      <c r="F5068" s="2">
        <v>43737</v>
      </c>
      <c r="G5068">
        <v>129613</v>
      </c>
    </row>
    <row r="5069" spans="1:7" x14ac:dyDescent="0.3">
      <c r="A5069" t="s">
        <v>1805</v>
      </c>
      <c r="B5069">
        <v>32991397</v>
      </c>
      <c r="C5069" t="s">
        <v>2005</v>
      </c>
      <c r="D5069" t="s">
        <v>1809</v>
      </c>
      <c r="E5069" s="2">
        <v>43661</v>
      </c>
      <c r="F5069" s="2">
        <v>43737</v>
      </c>
      <c r="G5069">
        <v>221925</v>
      </c>
    </row>
    <row r="5070" spans="1:7" x14ac:dyDescent="0.3">
      <c r="A5070" t="s">
        <v>1805</v>
      </c>
      <c r="B5070">
        <v>32991786</v>
      </c>
      <c r="C5070" t="s">
        <v>2006</v>
      </c>
      <c r="D5070" t="s">
        <v>1808</v>
      </c>
      <c r="E5070" s="2">
        <v>43556</v>
      </c>
      <c r="F5070" s="2">
        <v>43646</v>
      </c>
      <c r="G5070">
        <v>29</v>
      </c>
    </row>
    <row r="5071" spans="1:7" x14ac:dyDescent="0.3">
      <c r="A5071" t="s">
        <v>1805</v>
      </c>
      <c r="B5071">
        <v>32991961</v>
      </c>
      <c r="C5071" t="s">
        <v>2007</v>
      </c>
      <c r="D5071" t="s">
        <v>1810</v>
      </c>
      <c r="E5071" s="2">
        <v>43635</v>
      </c>
      <c r="F5071" s="2">
        <v>43646</v>
      </c>
      <c r="G5071">
        <v>41</v>
      </c>
    </row>
    <row r="5072" spans="1:7" x14ac:dyDescent="0.3">
      <c r="A5072" t="s">
        <v>1805</v>
      </c>
      <c r="B5072">
        <v>32994029</v>
      </c>
      <c r="C5072" t="s">
        <v>2008</v>
      </c>
      <c r="D5072" t="s">
        <v>1808</v>
      </c>
      <c r="E5072" s="2">
        <v>43640</v>
      </c>
      <c r="F5072" s="2">
        <v>43646</v>
      </c>
      <c r="G5072">
        <v>27</v>
      </c>
    </row>
    <row r="5073" spans="1:7" x14ac:dyDescent="0.3">
      <c r="A5073" t="s">
        <v>1805</v>
      </c>
      <c r="B5073">
        <v>32994095</v>
      </c>
      <c r="C5073" t="s">
        <v>2009</v>
      </c>
      <c r="D5073" t="s">
        <v>1808</v>
      </c>
      <c r="E5073" s="2">
        <v>43640</v>
      </c>
      <c r="F5073" s="2">
        <v>43646</v>
      </c>
      <c r="G5073">
        <v>34</v>
      </c>
    </row>
    <row r="5074" spans="1:7" x14ac:dyDescent="0.3">
      <c r="A5074" t="s">
        <v>1805</v>
      </c>
      <c r="B5074">
        <v>32994170</v>
      </c>
      <c r="C5074" t="s">
        <v>2010</v>
      </c>
      <c r="D5074" t="s">
        <v>1808</v>
      </c>
      <c r="E5074" s="2">
        <v>43640</v>
      </c>
      <c r="F5074" s="2">
        <v>43646</v>
      </c>
      <c r="G5074">
        <v>650</v>
      </c>
    </row>
    <row r="5075" spans="1:7" x14ac:dyDescent="0.3">
      <c r="A5075" t="s">
        <v>1805</v>
      </c>
      <c r="B5075">
        <v>33002600</v>
      </c>
      <c r="C5075" t="s">
        <v>2011</v>
      </c>
      <c r="D5075" t="s">
        <v>1807</v>
      </c>
      <c r="E5075" s="2">
        <v>43640</v>
      </c>
      <c r="F5075" s="2">
        <v>43646</v>
      </c>
      <c r="G5075">
        <v>71</v>
      </c>
    </row>
    <row r="5076" spans="1:7" x14ac:dyDescent="0.3">
      <c r="A5076" t="s">
        <v>1805</v>
      </c>
      <c r="B5076">
        <v>33002600</v>
      </c>
      <c r="C5076" t="s">
        <v>2011</v>
      </c>
      <c r="D5076" t="s">
        <v>1808</v>
      </c>
      <c r="E5076" s="2">
        <v>43640</v>
      </c>
      <c r="F5076" s="2">
        <v>43646</v>
      </c>
      <c r="G5076">
        <v>824</v>
      </c>
    </row>
    <row r="5077" spans="1:7" x14ac:dyDescent="0.3">
      <c r="A5077" t="s">
        <v>1805</v>
      </c>
      <c r="B5077">
        <v>33002600</v>
      </c>
      <c r="C5077" t="s">
        <v>2011</v>
      </c>
      <c r="D5077" t="s">
        <v>1809</v>
      </c>
      <c r="E5077" s="2">
        <v>43640</v>
      </c>
      <c r="F5077" s="2">
        <v>43646</v>
      </c>
      <c r="G5077">
        <v>1811</v>
      </c>
    </row>
    <row r="5078" spans="1:7" x14ac:dyDescent="0.3">
      <c r="A5078" t="s">
        <v>1805</v>
      </c>
      <c r="B5078">
        <v>33002600</v>
      </c>
      <c r="C5078" t="s">
        <v>2011</v>
      </c>
      <c r="D5078" t="s">
        <v>1810</v>
      </c>
      <c r="E5078" s="2">
        <v>43640</v>
      </c>
      <c r="F5078" s="2">
        <v>43646</v>
      </c>
      <c r="G5078">
        <v>87</v>
      </c>
    </row>
    <row r="5079" spans="1:7" x14ac:dyDescent="0.3">
      <c r="A5079" t="s">
        <v>1805</v>
      </c>
      <c r="B5079">
        <v>33002936</v>
      </c>
      <c r="C5079" t="s">
        <v>2012</v>
      </c>
      <c r="D5079" t="s">
        <v>1808</v>
      </c>
      <c r="E5079" s="2">
        <v>43661</v>
      </c>
      <c r="F5079" s="2">
        <v>43744</v>
      </c>
      <c r="G5079">
        <v>144378</v>
      </c>
    </row>
    <row r="5080" spans="1:7" x14ac:dyDescent="0.3">
      <c r="A5080" t="s">
        <v>1805</v>
      </c>
      <c r="B5080">
        <v>33002937</v>
      </c>
      <c r="C5080" t="s">
        <v>2013</v>
      </c>
      <c r="D5080" t="s">
        <v>1809</v>
      </c>
      <c r="E5080" s="2">
        <v>43661</v>
      </c>
      <c r="F5080" s="2">
        <v>43744</v>
      </c>
      <c r="G5080">
        <v>293601</v>
      </c>
    </row>
    <row r="5081" spans="1:7" x14ac:dyDescent="0.3">
      <c r="A5081" t="s">
        <v>1805</v>
      </c>
      <c r="B5081">
        <v>33011241</v>
      </c>
      <c r="C5081" t="s">
        <v>2014</v>
      </c>
      <c r="D5081" t="s">
        <v>1809</v>
      </c>
      <c r="E5081" s="2">
        <v>43556</v>
      </c>
      <c r="F5081" s="2">
        <v>43618</v>
      </c>
      <c r="G5081">
        <v>33</v>
      </c>
    </row>
    <row r="5082" spans="1:7" x14ac:dyDescent="0.3">
      <c r="A5082" t="s">
        <v>1805</v>
      </c>
      <c r="B5082">
        <v>33043603</v>
      </c>
      <c r="C5082" t="s">
        <v>2015</v>
      </c>
      <c r="D5082" t="s">
        <v>1810</v>
      </c>
      <c r="E5082" s="2">
        <v>43560</v>
      </c>
      <c r="F5082" s="2">
        <v>43830</v>
      </c>
      <c r="G5082">
        <v>4902782</v>
      </c>
    </row>
    <row r="5083" spans="1:7" x14ac:dyDescent="0.3">
      <c r="A5083" t="s">
        <v>1805</v>
      </c>
      <c r="B5083">
        <v>33081056</v>
      </c>
      <c r="C5083" t="s">
        <v>2016</v>
      </c>
      <c r="D5083" t="s">
        <v>1807</v>
      </c>
      <c r="E5083" s="2">
        <v>43654</v>
      </c>
      <c r="F5083" s="2">
        <v>43702</v>
      </c>
      <c r="G5083">
        <v>63513</v>
      </c>
    </row>
    <row r="5084" spans="1:7" x14ac:dyDescent="0.3">
      <c r="A5084" t="s">
        <v>1805</v>
      </c>
      <c r="B5084">
        <v>33081056</v>
      </c>
      <c r="C5084" t="s">
        <v>2016</v>
      </c>
      <c r="D5084" t="s">
        <v>1808</v>
      </c>
      <c r="E5084" s="2">
        <v>43654</v>
      </c>
      <c r="F5084" s="2">
        <v>43702</v>
      </c>
      <c r="G5084">
        <v>110967</v>
      </c>
    </row>
    <row r="5085" spans="1:7" x14ac:dyDescent="0.3">
      <c r="A5085" t="s">
        <v>1805</v>
      </c>
      <c r="B5085">
        <v>33081056</v>
      </c>
      <c r="C5085" t="s">
        <v>2016</v>
      </c>
      <c r="D5085" t="s">
        <v>1809</v>
      </c>
      <c r="E5085" s="2">
        <v>43654</v>
      </c>
      <c r="F5085" s="2">
        <v>43702</v>
      </c>
      <c r="G5085">
        <v>141818</v>
      </c>
    </row>
    <row r="5086" spans="1:7" x14ac:dyDescent="0.3">
      <c r="A5086" t="s">
        <v>1805</v>
      </c>
      <c r="B5086">
        <v>33081056</v>
      </c>
      <c r="C5086" t="s">
        <v>2016</v>
      </c>
      <c r="D5086" t="s">
        <v>1810</v>
      </c>
      <c r="E5086" s="2">
        <v>43654</v>
      </c>
      <c r="F5086" s="2">
        <v>43702</v>
      </c>
      <c r="G5086">
        <v>22174</v>
      </c>
    </row>
    <row r="5087" spans="1:7" x14ac:dyDescent="0.3">
      <c r="A5087" t="s">
        <v>1805</v>
      </c>
      <c r="B5087">
        <v>33094089</v>
      </c>
      <c r="C5087" t="s">
        <v>2017</v>
      </c>
      <c r="D5087" t="s">
        <v>1808</v>
      </c>
      <c r="E5087" s="2">
        <v>43648</v>
      </c>
      <c r="F5087" s="2">
        <v>43737</v>
      </c>
      <c r="G5087">
        <v>79156</v>
      </c>
    </row>
    <row r="5088" spans="1:7" x14ac:dyDescent="0.3">
      <c r="A5088" t="s">
        <v>1805</v>
      </c>
      <c r="B5088">
        <v>33143851</v>
      </c>
      <c r="C5088" t="s">
        <v>2018</v>
      </c>
      <c r="D5088" t="s">
        <v>1808</v>
      </c>
      <c r="E5088" s="2">
        <v>43642</v>
      </c>
      <c r="F5088" s="2">
        <v>43646</v>
      </c>
      <c r="G5088">
        <v>3559</v>
      </c>
    </row>
    <row r="5089" spans="1:7" x14ac:dyDescent="0.3">
      <c r="A5089" t="s">
        <v>1805</v>
      </c>
      <c r="B5089">
        <v>33156031</v>
      </c>
      <c r="C5089" t="s">
        <v>2019</v>
      </c>
      <c r="D5089" t="s">
        <v>1836</v>
      </c>
      <c r="E5089" s="2">
        <v>43661</v>
      </c>
      <c r="F5089" s="2">
        <v>43688</v>
      </c>
      <c r="G5089">
        <v>656</v>
      </c>
    </row>
    <row r="5090" spans="1:7" x14ac:dyDescent="0.3">
      <c r="A5090" t="s">
        <v>1805</v>
      </c>
      <c r="B5090">
        <v>33156031</v>
      </c>
      <c r="C5090" t="s">
        <v>2019</v>
      </c>
      <c r="D5090" t="s">
        <v>1812</v>
      </c>
      <c r="E5090" s="2">
        <v>43661</v>
      </c>
      <c r="F5090" s="2">
        <v>43688</v>
      </c>
      <c r="G5090">
        <v>3527218</v>
      </c>
    </row>
    <row r="5091" spans="1:7" x14ac:dyDescent="0.3">
      <c r="A5091" t="s">
        <v>1805</v>
      </c>
      <c r="B5091">
        <v>33156031</v>
      </c>
      <c r="C5091" t="s">
        <v>2019</v>
      </c>
      <c r="D5091" t="s">
        <v>1813</v>
      </c>
      <c r="E5091" s="2">
        <v>43661</v>
      </c>
      <c r="F5091" s="2">
        <v>43688</v>
      </c>
      <c r="G5091">
        <v>13778</v>
      </c>
    </row>
    <row r="5092" spans="1:7" x14ac:dyDescent="0.3">
      <c r="A5092" t="s">
        <v>1805</v>
      </c>
      <c r="B5092">
        <v>33195661</v>
      </c>
      <c r="C5092" t="s">
        <v>2020</v>
      </c>
      <c r="D5092" t="s">
        <v>1808</v>
      </c>
      <c r="E5092" s="2">
        <v>43647</v>
      </c>
      <c r="F5092" s="2">
        <v>43828</v>
      </c>
      <c r="G5092">
        <v>562267</v>
      </c>
    </row>
    <row r="5093" spans="1:7" x14ac:dyDescent="0.3">
      <c r="A5093" t="s">
        <v>1805</v>
      </c>
      <c r="B5093">
        <v>33195661</v>
      </c>
      <c r="C5093" t="s">
        <v>2020</v>
      </c>
      <c r="D5093" t="s">
        <v>1809</v>
      </c>
      <c r="E5093" s="2">
        <v>43647</v>
      </c>
      <c r="F5093" s="2">
        <v>43828</v>
      </c>
      <c r="G5093">
        <v>622173</v>
      </c>
    </row>
    <row r="5094" spans="1:7" x14ac:dyDescent="0.3">
      <c r="A5094" t="s">
        <v>1805</v>
      </c>
      <c r="B5094">
        <v>33195686</v>
      </c>
      <c r="C5094" t="s">
        <v>2021</v>
      </c>
      <c r="D5094" t="s">
        <v>1808</v>
      </c>
      <c r="E5094" s="2">
        <v>43655</v>
      </c>
      <c r="F5094" s="2">
        <v>43737</v>
      </c>
      <c r="G5094">
        <v>1195487</v>
      </c>
    </row>
    <row r="5095" spans="1:7" x14ac:dyDescent="0.3">
      <c r="A5095" t="s">
        <v>1805</v>
      </c>
      <c r="B5095">
        <v>33195686</v>
      </c>
      <c r="C5095" t="s">
        <v>2021</v>
      </c>
      <c r="D5095" t="s">
        <v>1809</v>
      </c>
      <c r="E5095" s="2">
        <v>43655</v>
      </c>
      <c r="F5095" s="2">
        <v>43737</v>
      </c>
      <c r="G5095">
        <v>1468862</v>
      </c>
    </row>
    <row r="5096" spans="1:7" x14ac:dyDescent="0.3">
      <c r="A5096" t="s">
        <v>1805</v>
      </c>
      <c r="B5096">
        <v>33196172</v>
      </c>
      <c r="C5096" t="s">
        <v>2022</v>
      </c>
      <c r="D5096" t="s">
        <v>1810</v>
      </c>
      <c r="E5096" s="2">
        <v>43570</v>
      </c>
      <c r="F5096" s="2">
        <v>43646</v>
      </c>
      <c r="G5096">
        <v>4405</v>
      </c>
    </row>
    <row r="5097" spans="1:7" x14ac:dyDescent="0.3">
      <c r="A5097" t="s">
        <v>1805</v>
      </c>
      <c r="B5097">
        <v>33204671</v>
      </c>
      <c r="C5097" t="s">
        <v>2023</v>
      </c>
      <c r="D5097" t="s">
        <v>1808</v>
      </c>
      <c r="E5097" s="2">
        <v>43619</v>
      </c>
      <c r="F5097" s="2">
        <v>43646</v>
      </c>
      <c r="G5097">
        <v>35</v>
      </c>
    </row>
    <row r="5098" spans="1:7" x14ac:dyDescent="0.3">
      <c r="A5098" t="s">
        <v>1805</v>
      </c>
      <c r="B5098">
        <v>33252678</v>
      </c>
      <c r="C5098" t="s">
        <v>2024</v>
      </c>
      <c r="D5098" t="s">
        <v>1809</v>
      </c>
      <c r="E5098" s="2">
        <v>43586</v>
      </c>
      <c r="F5098" s="2">
        <v>43646</v>
      </c>
      <c r="G5098">
        <v>147162</v>
      </c>
    </row>
    <row r="5099" spans="1:7" x14ac:dyDescent="0.3">
      <c r="A5099" t="s">
        <v>1805</v>
      </c>
      <c r="B5099">
        <v>33265974</v>
      </c>
      <c r="C5099" t="s">
        <v>2025</v>
      </c>
      <c r="D5099" t="s">
        <v>1809</v>
      </c>
      <c r="E5099" s="2">
        <v>43572</v>
      </c>
      <c r="F5099" s="2">
        <v>43646</v>
      </c>
      <c r="G5099">
        <v>141128</v>
      </c>
    </row>
    <row r="5100" spans="1:7" x14ac:dyDescent="0.3">
      <c r="A5100" t="s">
        <v>1805</v>
      </c>
      <c r="B5100">
        <v>33289519</v>
      </c>
      <c r="C5100" t="s">
        <v>2026</v>
      </c>
      <c r="D5100" t="s">
        <v>1808</v>
      </c>
      <c r="E5100" s="2">
        <v>43654</v>
      </c>
      <c r="F5100" s="2">
        <v>43695</v>
      </c>
      <c r="G5100">
        <v>798832</v>
      </c>
    </row>
    <row r="5101" spans="1:7" x14ac:dyDescent="0.3">
      <c r="A5101" t="s">
        <v>1805</v>
      </c>
      <c r="B5101">
        <v>33329579</v>
      </c>
      <c r="C5101" t="s">
        <v>2027</v>
      </c>
      <c r="D5101" t="s">
        <v>1812</v>
      </c>
      <c r="E5101" s="2">
        <v>43633</v>
      </c>
      <c r="F5101" s="2">
        <v>43646</v>
      </c>
      <c r="G5101">
        <v>9</v>
      </c>
    </row>
    <row r="5102" spans="1:7" x14ac:dyDescent="0.3">
      <c r="A5102" t="s">
        <v>1805</v>
      </c>
      <c r="B5102">
        <v>33349062</v>
      </c>
      <c r="C5102" t="s">
        <v>2028</v>
      </c>
      <c r="D5102" t="s">
        <v>1812</v>
      </c>
      <c r="E5102" s="2">
        <v>43633</v>
      </c>
      <c r="F5102" s="2">
        <v>43646</v>
      </c>
      <c r="G5102">
        <v>6</v>
      </c>
    </row>
    <row r="5103" spans="1:7" x14ac:dyDescent="0.3">
      <c r="A5103" t="s">
        <v>1805</v>
      </c>
      <c r="B5103">
        <v>33349120</v>
      </c>
      <c r="C5103" t="s">
        <v>2029</v>
      </c>
      <c r="D5103" t="s">
        <v>1812</v>
      </c>
      <c r="E5103" s="2">
        <v>43633</v>
      </c>
      <c r="F5103" s="2">
        <v>43646</v>
      </c>
      <c r="G5103">
        <v>9</v>
      </c>
    </row>
    <row r="5104" spans="1:7" x14ac:dyDescent="0.3">
      <c r="A5104" t="s">
        <v>1805</v>
      </c>
      <c r="B5104">
        <v>33398260</v>
      </c>
      <c r="C5104" t="s">
        <v>2030</v>
      </c>
      <c r="D5104" t="s">
        <v>1836</v>
      </c>
      <c r="E5104" s="2">
        <v>43647</v>
      </c>
      <c r="F5104" s="2">
        <v>43828</v>
      </c>
      <c r="G5104">
        <v>67</v>
      </c>
    </row>
    <row r="5105" spans="1:7" x14ac:dyDescent="0.3">
      <c r="A5105" t="s">
        <v>1805</v>
      </c>
      <c r="B5105">
        <v>33398260</v>
      </c>
      <c r="C5105" t="s">
        <v>2030</v>
      </c>
      <c r="D5105" t="s">
        <v>1812</v>
      </c>
      <c r="E5105" s="2">
        <v>43647</v>
      </c>
      <c r="F5105" s="2">
        <v>43828</v>
      </c>
      <c r="G5105">
        <v>330271</v>
      </c>
    </row>
    <row r="5106" spans="1:7" x14ac:dyDescent="0.3">
      <c r="A5106" t="s">
        <v>1805</v>
      </c>
      <c r="B5106">
        <v>33398260</v>
      </c>
      <c r="C5106" t="s">
        <v>2030</v>
      </c>
      <c r="D5106" t="s">
        <v>1813</v>
      </c>
      <c r="E5106" s="2">
        <v>43647</v>
      </c>
      <c r="F5106" s="2">
        <v>43828</v>
      </c>
      <c r="G5106">
        <v>1495</v>
      </c>
    </row>
    <row r="5107" spans="1:7" x14ac:dyDescent="0.3">
      <c r="A5107" t="s">
        <v>1805</v>
      </c>
      <c r="B5107">
        <v>33417795</v>
      </c>
      <c r="C5107" t="s">
        <v>2031</v>
      </c>
      <c r="D5107" t="s">
        <v>1812</v>
      </c>
      <c r="E5107" s="2">
        <v>43633</v>
      </c>
      <c r="F5107" s="2">
        <v>43646</v>
      </c>
      <c r="G5107">
        <v>14</v>
      </c>
    </row>
    <row r="5108" spans="1:7" x14ac:dyDescent="0.3">
      <c r="A5108" t="s">
        <v>1805</v>
      </c>
      <c r="B5108">
        <v>33418177</v>
      </c>
      <c r="C5108" t="s">
        <v>2032</v>
      </c>
      <c r="D5108" t="s">
        <v>1812</v>
      </c>
      <c r="E5108" s="2">
        <v>43633</v>
      </c>
      <c r="F5108" s="2">
        <v>43646</v>
      </c>
      <c r="G5108">
        <v>9</v>
      </c>
    </row>
    <row r="5109" spans="1:7" x14ac:dyDescent="0.3">
      <c r="A5109" t="s">
        <v>1805</v>
      </c>
      <c r="B5109">
        <v>33419765</v>
      </c>
      <c r="C5109" t="s">
        <v>2033</v>
      </c>
      <c r="D5109" t="s">
        <v>1812</v>
      </c>
      <c r="E5109" s="2">
        <v>43633</v>
      </c>
      <c r="F5109" s="2">
        <v>43646</v>
      </c>
      <c r="G5109">
        <v>7</v>
      </c>
    </row>
    <row r="5110" spans="1:7" x14ac:dyDescent="0.3">
      <c r="A5110" t="s">
        <v>1805</v>
      </c>
      <c r="B5110">
        <v>33421499</v>
      </c>
      <c r="C5110" t="s">
        <v>2034</v>
      </c>
      <c r="D5110" t="s">
        <v>1809</v>
      </c>
      <c r="E5110" s="2">
        <v>43633</v>
      </c>
      <c r="F5110" s="2">
        <v>43646</v>
      </c>
      <c r="G5110">
        <v>17</v>
      </c>
    </row>
    <row r="5111" spans="1:7" x14ac:dyDescent="0.3">
      <c r="A5111" t="s">
        <v>1805</v>
      </c>
      <c r="B5111">
        <v>33421521</v>
      </c>
      <c r="C5111" t="s">
        <v>2035</v>
      </c>
      <c r="D5111" t="s">
        <v>1808</v>
      </c>
      <c r="E5111" s="2">
        <v>43633</v>
      </c>
      <c r="F5111" s="2">
        <v>43646</v>
      </c>
      <c r="G5111">
        <v>34</v>
      </c>
    </row>
    <row r="5112" spans="1:7" x14ac:dyDescent="0.3">
      <c r="A5112" t="s">
        <v>1805</v>
      </c>
      <c r="B5112">
        <v>33423392</v>
      </c>
      <c r="C5112" t="s">
        <v>2036</v>
      </c>
      <c r="D5112" t="s">
        <v>1808</v>
      </c>
      <c r="E5112" s="2">
        <v>43647</v>
      </c>
      <c r="F5112" s="2">
        <v>43674</v>
      </c>
      <c r="G5112">
        <v>363860</v>
      </c>
    </row>
    <row r="5113" spans="1:7" x14ac:dyDescent="0.3">
      <c r="A5113" t="s">
        <v>1805</v>
      </c>
      <c r="B5113">
        <v>33463049</v>
      </c>
      <c r="C5113" t="s">
        <v>2037</v>
      </c>
      <c r="D5113" t="s">
        <v>1836</v>
      </c>
      <c r="E5113" s="2">
        <v>43647</v>
      </c>
      <c r="F5113" s="2">
        <v>43660</v>
      </c>
      <c r="G5113">
        <v>49</v>
      </c>
    </row>
    <row r="5114" spans="1:7" x14ac:dyDescent="0.3">
      <c r="A5114" t="s">
        <v>1805</v>
      </c>
      <c r="B5114">
        <v>33463049</v>
      </c>
      <c r="C5114" t="s">
        <v>2037</v>
      </c>
      <c r="D5114" t="s">
        <v>1812</v>
      </c>
      <c r="E5114" s="2">
        <v>43647</v>
      </c>
      <c r="F5114" s="2">
        <v>43660</v>
      </c>
      <c r="G5114">
        <v>2853408</v>
      </c>
    </row>
    <row r="5115" spans="1:7" x14ac:dyDescent="0.3">
      <c r="A5115" t="s">
        <v>1805</v>
      </c>
      <c r="B5115">
        <v>33463049</v>
      </c>
      <c r="C5115" t="s">
        <v>2037</v>
      </c>
      <c r="D5115" t="s">
        <v>1813</v>
      </c>
      <c r="E5115" s="2">
        <v>43647</v>
      </c>
      <c r="F5115" s="2">
        <v>43660</v>
      </c>
      <c r="G5115">
        <v>21610</v>
      </c>
    </row>
    <row r="5116" spans="1:7" x14ac:dyDescent="0.3">
      <c r="A5116" t="s">
        <v>1805</v>
      </c>
      <c r="B5116">
        <v>33463049</v>
      </c>
      <c r="C5116" t="s">
        <v>2037</v>
      </c>
      <c r="D5116" t="s">
        <v>1808</v>
      </c>
      <c r="E5116" s="2">
        <v>43647</v>
      </c>
      <c r="F5116" s="2">
        <v>43660</v>
      </c>
      <c r="G5116">
        <v>731672</v>
      </c>
    </row>
    <row r="5117" spans="1:7" x14ac:dyDescent="0.3">
      <c r="A5117" t="s">
        <v>1805</v>
      </c>
      <c r="B5117">
        <v>33463049</v>
      </c>
      <c r="C5117" t="s">
        <v>2037</v>
      </c>
      <c r="D5117" t="s">
        <v>1809</v>
      </c>
      <c r="E5117" s="2">
        <v>43647</v>
      </c>
      <c r="F5117" s="2">
        <v>43660</v>
      </c>
      <c r="G5117">
        <v>814473</v>
      </c>
    </row>
    <row r="5118" spans="1:7" x14ac:dyDescent="0.3">
      <c r="A5118" t="s">
        <v>1805</v>
      </c>
      <c r="B5118">
        <v>33463049</v>
      </c>
      <c r="C5118" t="s">
        <v>2037</v>
      </c>
      <c r="D5118" t="s">
        <v>1810</v>
      </c>
      <c r="E5118" s="2">
        <v>43647</v>
      </c>
      <c r="F5118" s="2">
        <v>43660</v>
      </c>
      <c r="G5118">
        <v>214035</v>
      </c>
    </row>
    <row r="5119" spans="1:7" x14ac:dyDescent="0.3">
      <c r="A5119" t="s">
        <v>1805</v>
      </c>
      <c r="B5119">
        <v>33474618</v>
      </c>
      <c r="C5119" t="s">
        <v>2038</v>
      </c>
      <c r="D5119" t="s">
        <v>1808</v>
      </c>
      <c r="E5119" s="2">
        <v>43640</v>
      </c>
      <c r="F5119" s="2">
        <v>43646</v>
      </c>
      <c r="G5119">
        <v>1</v>
      </c>
    </row>
    <row r="5120" spans="1:7" x14ac:dyDescent="0.3">
      <c r="A5120" t="s">
        <v>1805</v>
      </c>
      <c r="B5120">
        <v>33474618</v>
      </c>
      <c r="C5120" t="s">
        <v>2038</v>
      </c>
      <c r="D5120" t="s">
        <v>1809</v>
      </c>
      <c r="E5120" s="2">
        <v>43640</v>
      </c>
      <c r="F5120" s="2">
        <v>43646</v>
      </c>
      <c r="G5120">
        <v>4</v>
      </c>
    </row>
    <row r="5121" spans="1:7" x14ac:dyDescent="0.3">
      <c r="A5121" t="s">
        <v>1805</v>
      </c>
      <c r="B5121">
        <v>33497439</v>
      </c>
      <c r="C5121" t="s">
        <v>2039</v>
      </c>
      <c r="D5121" t="s">
        <v>1808</v>
      </c>
      <c r="E5121" s="2">
        <v>43587</v>
      </c>
      <c r="F5121" s="2">
        <v>43646</v>
      </c>
      <c r="G5121">
        <v>2</v>
      </c>
    </row>
    <row r="5122" spans="1:7" x14ac:dyDescent="0.3">
      <c r="A5122" t="s">
        <v>1805</v>
      </c>
      <c r="B5122">
        <v>33497439</v>
      </c>
      <c r="C5122" t="s">
        <v>2039</v>
      </c>
      <c r="D5122" t="s">
        <v>1809</v>
      </c>
      <c r="E5122" s="2">
        <v>43587</v>
      </c>
      <c r="F5122" s="2">
        <v>43646</v>
      </c>
      <c r="G5122">
        <v>4</v>
      </c>
    </row>
    <row r="5123" spans="1:7" x14ac:dyDescent="0.3">
      <c r="A5123" t="s">
        <v>1805</v>
      </c>
      <c r="B5123">
        <v>33497439</v>
      </c>
      <c r="C5123" t="s">
        <v>2039</v>
      </c>
      <c r="D5123" t="s">
        <v>1810</v>
      </c>
      <c r="E5123" s="2">
        <v>43587</v>
      </c>
      <c r="F5123" s="2">
        <v>43646</v>
      </c>
      <c r="G5123">
        <v>1</v>
      </c>
    </row>
    <row r="5124" spans="1:7" x14ac:dyDescent="0.3">
      <c r="A5124" t="s">
        <v>1805</v>
      </c>
      <c r="B5124">
        <v>33508317</v>
      </c>
      <c r="C5124" t="s">
        <v>2040</v>
      </c>
      <c r="D5124" t="s">
        <v>1807</v>
      </c>
      <c r="E5124" s="2">
        <v>43640</v>
      </c>
      <c r="F5124" s="2">
        <v>43646</v>
      </c>
      <c r="G5124">
        <v>425</v>
      </c>
    </row>
    <row r="5125" spans="1:7" x14ac:dyDescent="0.3">
      <c r="A5125" t="s">
        <v>1805</v>
      </c>
      <c r="B5125">
        <v>33508317</v>
      </c>
      <c r="C5125" t="s">
        <v>2040</v>
      </c>
      <c r="D5125" t="s">
        <v>1810</v>
      </c>
      <c r="E5125" s="2">
        <v>43640</v>
      </c>
      <c r="F5125" s="2">
        <v>43646</v>
      </c>
      <c r="G5125">
        <v>8377</v>
      </c>
    </row>
    <row r="5126" spans="1:7" x14ac:dyDescent="0.3">
      <c r="A5126" t="s">
        <v>1805</v>
      </c>
      <c r="B5126">
        <v>33529170</v>
      </c>
      <c r="C5126" t="s">
        <v>2041</v>
      </c>
      <c r="D5126" t="s">
        <v>1809</v>
      </c>
      <c r="E5126" s="2">
        <v>43640</v>
      </c>
      <c r="F5126" s="2">
        <v>43646</v>
      </c>
      <c r="G5126">
        <v>177</v>
      </c>
    </row>
    <row r="5127" spans="1:7" x14ac:dyDescent="0.3">
      <c r="A5127" t="s">
        <v>1805</v>
      </c>
      <c r="B5127">
        <v>33529192</v>
      </c>
      <c r="C5127" t="s">
        <v>2042</v>
      </c>
      <c r="D5127" t="s">
        <v>1808</v>
      </c>
      <c r="E5127" s="2">
        <v>43640</v>
      </c>
      <c r="F5127" s="2">
        <v>43646</v>
      </c>
      <c r="G5127">
        <v>4532</v>
      </c>
    </row>
    <row r="5128" spans="1:7" x14ac:dyDescent="0.3">
      <c r="A5128" t="s">
        <v>1805</v>
      </c>
      <c r="B5128">
        <v>33585569</v>
      </c>
      <c r="C5128" t="s">
        <v>2043</v>
      </c>
      <c r="D5128" t="s">
        <v>1809</v>
      </c>
      <c r="E5128" s="2">
        <v>43675</v>
      </c>
      <c r="F5128" s="2">
        <v>43737</v>
      </c>
      <c r="G5128">
        <v>179799</v>
      </c>
    </row>
    <row r="5129" spans="1:7" x14ac:dyDescent="0.3">
      <c r="A5129" t="s">
        <v>1805</v>
      </c>
      <c r="B5129">
        <v>33585572</v>
      </c>
      <c r="C5129" t="s">
        <v>2044</v>
      </c>
      <c r="D5129" t="s">
        <v>1808</v>
      </c>
      <c r="E5129" s="2">
        <v>43675</v>
      </c>
      <c r="F5129" s="2">
        <v>43737</v>
      </c>
      <c r="G5129">
        <v>88841</v>
      </c>
    </row>
    <row r="5130" spans="1:7" x14ac:dyDescent="0.3">
      <c r="A5130" t="s">
        <v>1805</v>
      </c>
      <c r="B5130">
        <v>33645309</v>
      </c>
      <c r="C5130" t="s">
        <v>2045</v>
      </c>
      <c r="D5130" t="s">
        <v>1812</v>
      </c>
      <c r="E5130" s="2">
        <v>43626</v>
      </c>
      <c r="F5130" s="2">
        <v>43646</v>
      </c>
      <c r="G5130">
        <v>1</v>
      </c>
    </row>
    <row r="5131" spans="1:7" x14ac:dyDescent="0.3">
      <c r="A5131" t="s">
        <v>1805</v>
      </c>
      <c r="B5131">
        <v>33661021</v>
      </c>
      <c r="C5131" t="s">
        <v>2046</v>
      </c>
      <c r="D5131" t="s">
        <v>1808</v>
      </c>
      <c r="E5131" s="2">
        <v>43647</v>
      </c>
      <c r="F5131" s="2">
        <v>43709</v>
      </c>
      <c r="G5131">
        <v>295379</v>
      </c>
    </row>
    <row r="5132" spans="1:7" x14ac:dyDescent="0.3">
      <c r="A5132" t="s">
        <v>1805</v>
      </c>
      <c r="B5132">
        <v>33661904</v>
      </c>
      <c r="C5132" t="s">
        <v>2047</v>
      </c>
      <c r="D5132" t="s">
        <v>1809</v>
      </c>
      <c r="E5132" s="2">
        <v>43633</v>
      </c>
      <c r="F5132" s="2">
        <v>43646</v>
      </c>
      <c r="G5132">
        <v>49</v>
      </c>
    </row>
    <row r="5133" spans="1:7" x14ac:dyDescent="0.3">
      <c r="A5133" t="s">
        <v>1805</v>
      </c>
      <c r="B5133">
        <v>33664812</v>
      </c>
      <c r="C5133" t="s">
        <v>2048</v>
      </c>
      <c r="D5133" t="s">
        <v>1807</v>
      </c>
      <c r="E5133" s="2">
        <v>43647</v>
      </c>
      <c r="F5133" s="2">
        <v>43723</v>
      </c>
      <c r="G5133">
        <v>648098</v>
      </c>
    </row>
    <row r="5134" spans="1:7" x14ac:dyDescent="0.3">
      <c r="A5134" t="s">
        <v>1805</v>
      </c>
      <c r="B5134">
        <v>33665155</v>
      </c>
      <c r="C5134" t="s">
        <v>2049</v>
      </c>
      <c r="D5134" t="s">
        <v>1808</v>
      </c>
      <c r="E5134" s="2">
        <v>43633</v>
      </c>
      <c r="F5134" s="2">
        <v>43646</v>
      </c>
      <c r="G5134">
        <v>165</v>
      </c>
    </row>
    <row r="5135" spans="1:7" x14ac:dyDescent="0.3">
      <c r="A5135" t="s">
        <v>1805</v>
      </c>
      <c r="B5135">
        <v>33699441</v>
      </c>
      <c r="C5135" t="s">
        <v>2050</v>
      </c>
      <c r="D5135" t="s">
        <v>1808</v>
      </c>
      <c r="E5135" s="2">
        <v>43670</v>
      </c>
      <c r="F5135" s="2">
        <v>43709</v>
      </c>
      <c r="G5135">
        <v>363728</v>
      </c>
    </row>
    <row r="5136" spans="1:7" x14ac:dyDescent="0.3">
      <c r="A5136" t="s">
        <v>1805</v>
      </c>
      <c r="B5136">
        <v>33773807</v>
      </c>
      <c r="C5136" t="s">
        <v>2051</v>
      </c>
      <c r="D5136" t="s">
        <v>1808</v>
      </c>
      <c r="E5136" s="2">
        <v>43647</v>
      </c>
      <c r="F5136" s="2">
        <v>43660</v>
      </c>
      <c r="G5136">
        <v>191637</v>
      </c>
    </row>
    <row r="5137" spans="1:7" x14ac:dyDescent="0.3">
      <c r="A5137" t="s">
        <v>1805</v>
      </c>
      <c r="B5137">
        <v>33774207</v>
      </c>
      <c r="C5137" t="s">
        <v>2052</v>
      </c>
      <c r="D5137" t="s">
        <v>1812</v>
      </c>
      <c r="E5137" s="2">
        <v>43633</v>
      </c>
      <c r="F5137" s="2">
        <v>43646</v>
      </c>
      <c r="G5137">
        <v>4</v>
      </c>
    </row>
    <row r="5138" spans="1:7" x14ac:dyDescent="0.3">
      <c r="A5138" t="s">
        <v>1805</v>
      </c>
      <c r="B5138">
        <v>33793703</v>
      </c>
      <c r="C5138" t="s">
        <v>2053</v>
      </c>
      <c r="D5138" t="s">
        <v>1809</v>
      </c>
      <c r="E5138" s="2">
        <v>43605</v>
      </c>
      <c r="F5138" s="2">
        <v>43646</v>
      </c>
      <c r="G5138">
        <v>1</v>
      </c>
    </row>
    <row r="5139" spans="1:7" x14ac:dyDescent="0.3">
      <c r="A5139" t="s">
        <v>1805</v>
      </c>
      <c r="B5139">
        <v>33796461</v>
      </c>
      <c r="C5139" t="s">
        <v>2054</v>
      </c>
      <c r="D5139" t="s">
        <v>1808</v>
      </c>
      <c r="E5139" s="2">
        <v>43626</v>
      </c>
      <c r="F5139" s="2">
        <v>43646</v>
      </c>
      <c r="G5139">
        <v>13</v>
      </c>
    </row>
    <row r="5140" spans="1:7" x14ac:dyDescent="0.3">
      <c r="A5140" t="s">
        <v>1805</v>
      </c>
      <c r="B5140">
        <v>33796480</v>
      </c>
      <c r="C5140" t="s">
        <v>2055</v>
      </c>
      <c r="D5140" t="s">
        <v>1809</v>
      </c>
      <c r="E5140" s="2">
        <v>43626</v>
      </c>
      <c r="F5140" s="2">
        <v>43646</v>
      </c>
      <c r="G5140">
        <v>23</v>
      </c>
    </row>
    <row r="5141" spans="1:7" x14ac:dyDescent="0.3">
      <c r="A5141" t="s">
        <v>1805</v>
      </c>
      <c r="B5141">
        <v>33811883</v>
      </c>
      <c r="C5141" t="s">
        <v>2056</v>
      </c>
      <c r="D5141" t="s">
        <v>1807</v>
      </c>
      <c r="E5141" s="2">
        <v>43675</v>
      </c>
      <c r="F5141" s="2">
        <v>43737</v>
      </c>
      <c r="G5141">
        <v>94701</v>
      </c>
    </row>
    <row r="5142" spans="1:7" x14ac:dyDescent="0.3">
      <c r="A5142" t="s">
        <v>1805</v>
      </c>
      <c r="B5142">
        <v>33999363</v>
      </c>
      <c r="C5142" t="s">
        <v>2057</v>
      </c>
      <c r="D5142" t="s">
        <v>1807</v>
      </c>
      <c r="E5142" s="2">
        <v>43638</v>
      </c>
      <c r="F5142" s="2">
        <v>43646</v>
      </c>
      <c r="G5142">
        <v>10</v>
      </c>
    </row>
    <row r="5143" spans="1:7" x14ac:dyDescent="0.3">
      <c r="A5143" t="s">
        <v>1805</v>
      </c>
      <c r="B5143">
        <v>34026853</v>
      </c>
      <c r="C5143" t="s">
        <v>2058</v>
      </c>
      <c r="D5143" t="s">
        <v>1836</v>
      </c>
      <c r="E5143" s="2">
        <v>43640</v>
      </c>
      <c r="F5143" s="2">
        <v>43653</v>
      </c>
      <c r="G5143">
        <v>20</v>
      </c>
    </row>
    <row r="5144" spans="1:7" x14ac:dyDescent="0.3">
      <c r="A5144" t="s">
        <v>1805</v>
      </c>
      <c r="B5144">
        <v>34026853</v>
      </c>
      <c r="C5144" t="s">
        <v>2058</v>
      </c>
      <c r="D5144" t="s">
        <v>1812</v>
      </c>
      <c r="E5144" s="2">
        <v>43640</v>
      </c>
      <c r="F5144" s="2">
        <v>43653</v>
      </c>
      <c r="G5144">
        <v>64570</v>
      </c>
    </row>
    <row r="5145" spans="1:7" x14ac:dyDescent="0.3">
      <c r="A5145" t="s">
        <v>1805</v>
      </c>
      <c r="B5145">
        <v>34026853</v>
      </c>
      <c r="C5145" t="s">
        <v>2058</v>
      </c>
      <c r="D5145" t="s">
        <v>1813</v>
      </c>
      <c r="E5145" s="2">
        <v>43640</v>
      </c>
      <c r="F5145" s="2">
        <v>43653</v>
      </c>
      <c r="G5145">
        <v>323</v>
      </c>
    </row>
    <row r="5146" spans="1:7" x14ac:dyDescent="0.3">
      <c r="A5146" t="s">
        <v>1805</v>
      </c>
      <c r="B5146">
        <v>34080408</v>
      </c>
      <c r="C5146" t="s">
        <v>2059</v>
      </c>
      <c r="D5146" t="s">
        <v>1808</v>
      </c>
      <c r="E5146" s="2">
        <v>43619</v>
      </c>
      <c r="F5146" s="2">
        <v>43646</v>
      </c>
      <c r="G5146">
        <v>26</v>
      </c>
    </row>
    <row r="5147" spans="1:7" x14ac:dyDescent="0.3">
      <c r="A5147" t="s">
        <v>1805</v>
      </c>
      <c r="B5147">
        <v>34119618</v>
      </c>
      <c r="C5147" t="s">
        <v>2060</v>
      </c>
      <c r="D5147" t="s">
        <v>1836</v>
      </c>
      <c r="E5147" s="2">
        <v>43647</v>
      </c>
      <c r="F5147" s="2">
        <v>43651</v>
      </c>
      <c r="G5147">
        <v>19</v>
      </c>
    </row>
    <row r="5148" spans="1:7" x14ac:dyDescent="0.3">
      <c r="A5148" t="s">
        <v>1805</v>
      </c>
      <c r="B5148">
        <v>34119618</v>
      </c>
      <c r="C5148" t="s">
        <v>2060</v>
      </c>
      <c r="D5148" t="s">
        <v>1812</v>
      </c>
      <c r="E5148" s="2">
        <v>43647</v>
      </c>
      <c r="F5148" s="2">
        <v>43651</v>
      </c>
      <c r="G5148">
        <v>172341</v>
      </c>
    </row>
    <row r="5149" spans="1:7" x14ac:dyDescent="0.3">
      <c r="A5149" t="s">
        <v>1805</v>
      </c>
      <c r="B5149">
        <v>34119618</v>
      </c>
      <c r="C5149" t="s">
        <v>2060</v>
      </c>
      <c r="D5149" t="s">
        <v>1813</v>
      </c>
      <c r="E5149" s="2">
        <v>43647</v>
      </c>
      <c r="F5149" s="2">
        <v>43651</v>
      </c>
      <c r="G5149">
        <v>814</v>
      </c>
    </row>
    <row r="5150" spans="1:7" x14ac:dyDescent="0.3">
      <c r="A5150" t="s">
        <v>1805</v>
      </c>
      <c r="B5150">
        <v>34143434</v>
      </c>
      <c r="C5150" t="s">
        <v>2061</v>
      </c>
      <c r="D5150" t="s">
        <v>1812</v>
      </c>
      <c r="E5150" s="2">
        <v>43628</v>
      </c>
      <c r="F5150" s="2">
        <v>43646</v>
      </c>
      <c r="G5150">
        <v>15</v>
      </c>
    </row>
    <row r="5151" spans="1:7" x14ac:dyDescent="0.3">
      <c r="A5151" t="s">
        <v>1805</v>
      </c>
      <c r="B5151">
        <v>34188782</v>
      </c>
      <c r="C5151" t="s">
        <v>2062</v>
      </c>
      <c r="D5151" t="s">
        <v>1807</v>
      </c>
      <c r="E5151" s="2">
        <v>43626</v>
      </c>
      <c r="F5151" s="2">
        <v>43646</v>
      </c>
      <c r="G5151">
        <v>11</v>
      </c>
    </row>
    <row r="5152" spans="1:7" x14ac:dyDescent="0.3">
      <c r="A5152" t="s">
        <v>1805</v>
      </c>
      <c r="B5152">
        <v>34188782</v>
      </c>
      <c r="C5152" t="s">
        <v>2062</v>
      </c>
      <c r="D5152" t="s">
        <v>1808</v>
      </c>
      <c r="E5152" s="2">
        <v>43626</v>
      </c>
      <c r="F5152" s="2">
        <v>43646</v>
      </c>
      <c r="G5152">
        <v>34</v>
      </c>
    </row>
    <row r="5153" spans="1:7" x14ac:dyDescent="0.3">
      <c r="A5153" t="s">
        <v>1805</v>
      </c>
      <c r="B5153">
        <v>34188782</v>
      </c>
      <c r="C5153" t="s">
        <v>2062</v>
      </c>
      <c r="D5153" t="s">
        <v>1809</v>
      </c>
      <c r="E5153" s="2">
        <v>43626</v>
      </c>
      <c r="F5153" s="2">
        <v>43646</v>
      </c>
      <c r="G5153">
        <v>41</v>
      </c>
    </row>
    <row r="5154" spans="1:7" x14ac:dyDescent="0.3">
      <c r="A5154" t="s">
        <v>1805</v>
      </c>
      <c r="B5154">
        <v>34188782</v>
      </c>
      <c r="C5154" t="s">
        <v>2062</v>
      </c>
      <c r="D5154" t="s">
        <v>1810</v>
      </c>
      <c r="E5154" s="2">
        <v>43626</v>
      </c>
      <c r="F5154" s="2">
        <v>43646</v>
      </c>
      <c r="G5154">
        <v>6</v>
      </c>
    </row>
    <row r="5155" spans="1:7" x14ac:dyDescent="0.3">
      <c r="A5155" t="s">
        <v>1805</v>
      </c>
      <c r="B5155">
        <v>34196093</v>
      </c>
      <c r="C5155" t="s">
        <v>2063</v>
      </c>
      <c r="D5155" t="s">
        <v>1812</v>
      </c>
      <c r="E5155" s="2">
        <v>43640</v>
      </c>
      <c r="F5155" s="2">
        <v>43646</v>
      </c>
      <c r="G5155">
        <v>1238</v>
      </c>
    </row>
    <row r="5156" spans="1:7" x14ac:dyDescent="0.3">
      <c r="A5156" t="s">
        <v>1805</v>
      </c>
      <c r="B5156">
        <v>34196093</v>
      </c>
      <c r="C5156" t="s">
        <v>2063</v>
      </c>
      <c r="D5156" t="s">
        <v>1813</v>
      </c>
      <c r="E5156" s="2">
        <v>43640</v>
      </c>
      <c r="F5156" s="2">
        <v>43646</v>
      </c>
      <c r="G5156">
        <v>10</v>
      </c>
    </row>
    <row r="5157" spans="1:7" x14ac:dyDescent="0.3">
      <c r="A5157" t="s">
        <v>1805</v>
      </c>
      <c r="B5157">
        <v>34240858</v>
      </c>
      <c r="C5157" t="s">
        <v>2064</v>
      </c>
      <c r="D5157" t="s">
        <v>1836</v>
      </c>
      <c r="E5157" s="2">
        <v>43661</v>
      </c>
      <c r="F5157" s="2">
        <v>43677</v>
      </c>
      <c r="G5157">
        <v>214</v>
      </c>
    </row>
    <row r="5158" spans="1:7" x14ac:dyDescent="0.3">
      <c r="A5158" t="s">
        <v>1805</v>
      </c>
      <c r="B5158">
        <v>34240858</v>
      </c>
      <c r="C5158" t="s">
        <v>2064</v>
      </c>
      <c r="D5158" t="s">
        <v>1812</v>
      </c>
      <c r="E5158" s="2">
        <v>43661</v>
      </c>
      <c r="F5158" s="2">
        <v>43677</v>
      </c>
      <c r="G5158">
        <v>854550</v>
      </c>
    </row>
    <row r="5159" spans="1:7" x14ac:dyDescent="0.3">
      <c r="A5159" t="s">
        <v>1805</v>
      </c>
      <c r="B5159">
        <v>34240858</v>
      </c>
      <c r="C5159" t="s">
        <v>2064</v>
      </c>
      <c r="D5159" t="s">
        <v>1813</v>
      </c>
      <c r="E5159" s="2">
        <v>43661</v>
      </c>
      <c r="F5159" s="2">
        <v>43677</v>
      </c>
      <c r="G5159">
        <v>3799</v>
      </c>
    </row>
    <row r="5160" spans="1:7" x14ac:dyDescent="0.3">
      <c r="A5160" t="s">
        <v>1805</v>
      </c>
      <c r="B5160">
        <v>34249529</v>
      </c>
      <c r="C5160" t="s">
        <v>2065</v>
      </c>
      <c r="D5160" t="s">
        <v>1807</v>
      </c>
      <c r="E5160" s="2">
        <v>43627</v>
      </c>
      <c r="F5160" s="2">
        <v>43646</v>
      </c>
      <c r="G5160">
        <v>8</v>
      </c>
    </row>
    <row r="5161" spans="1:7" x14ac:dyDescent="0.3">
      <c r="A5161" t="s">
        <v>1805</v>
      </c>
      <c r="B5161">
        <v>34249529</v>
      </c>
      <c r="C5161" t="s">
        <v>2065</v>
      </c>
      <c r="D5161" t="s">
        <v>1808</v>
      </c>
      <c r="E5161" s="2">
        <v>43627</v>
      </c>
      <c r="F5161" s="2">
        <v>43646</v>
      </c>
      <c r="G5161">
        <v>53</v>
      </c>
    </row>
    <row r="5162" spans="1:7" x14ac:dyDescent="0.3">
      <c r="A5162" t="s">
        <v>1805</v>
      </c>
      <c r="B5162">
        <v>34249529</v>
      </c>
      <c r="C5162" t="s">
        <v>2065</v>
      </c>
      <c r="D5162" t="s">
        <v>1809</v>
      </c>
      <c r="E5162" s="2">
        <v>43627</v>
      </c>
      <c r="F5162" s="2">
        <v>43646</v>
      </c>
      <c r="G5162">
        <v>55</v>
      </c>
    </row>
    <row r="5163" spans="1:7" x14ac:dyDescent="0.3">
      <c r="A5163" t="s">
        <v>1805</v>
      </c>
      <c r="B5163">
        <v>34249529</v>
      </c>
      <c r="C5163" t="s">
        <v>2065</v>
      </c>
      <c r="D5163" t="s">
        <v>1810</v>
      </c>
      <c r="E5163" s="2">
        <v>43627</v>
      </c>
      <c r="F5163" s="2">
        <v>43646</v>
      </c>
      <c r="G5163">
        <v>10</v>
      </c>
    </row>
    <row r="5164" spans="1:7" x14ac:dyDescent="0.3">
      <c r="A5164" t="s">
        <v>1805</v>
      </c>
      <c r="B5164">
        <v>34251799</v>
      </c>
      <c r="C5164" t="s">
        <v>2066</v>
      </c>
      <c r="D5164" t="s">
        <v>1836</v>
      </c>
      <c r="E5164" s="2">
        <v>43634</v>
      </c>
      <c r="F5164" s="2">
        <v>43653</v>
      </c>
      <c r="G5164">
        <v>84</v>
      </c>
    </row>
    <row r="5165" spans="1:7" x14ac:dyDescent="0.3">
      <c r="A5165" t="s">
        <v>1805</v>
      </c>
      <c r="B5165">
        <v>34251799</v>
      </c>
      <c r="C5165" t="s">
        <v>2066</v>
      </c>
      <c r="D5165" t="s">
        <v>1812</v>
      </c>
      <c r="E5165" s="2">
        <v>43634</v>
      </c>
      <c r="F5165" s="2">
        <v>43653</v>
      </c>
      <c r="G5165">
        <v>260298</v>
      </c>
    </row>
    <row r="5166" spans="1:7" x14ac:dyDescent="0.3">
      <c r="A5166" t="s">
        <v>1805</v>
      </c>
      <c r="B5166">
        <v>34251799</v>
      </c>
      <c r="C5166" t="s">
        <v>2066</v>
      </c>
      <c r="D5166" t="s">
        <v>1813</v>
      </c>
      <c r="E5166" s="2">
        <v>43634</v>
      </c>
      <c r="F5166" s="2">
        <v>43653</v>
      </c>
      <c r="G5166">
        <v>1192</v>
      </c>
    </row>
    <row r="5167" spans="1:7" x14ac:dyDescent="0.3">
      <c r="A5167" t="s">
        <v>1805</v>
      </c>
      <c r="B5167">
        <v>34314769</v>
      </c>
      <c r="C5167" t="s">
        <v>2067</v>
      </c>
      <c r="D5167" t="s">
        <v>1808</v>
      </c>
      <c r="E5167" s="2">
        <v>43647</v>
      </c>
      <c r="F5167" s="2">
        <v>43822</v>
      </c>
      <c r="G5167">
        <v>50484</v>
      </c>
    </row>
    <row r="5168" spans="1:7" x14ac:dyDescent="0.3">
      <c r="A5168" t="s">
        <v>1805</v>
      </c>
      <c r="B5168">
        <v>34316255</v>
      </c>
      <c r="C5168" t="s">
        <v>2068</v>
      </c>
      <c r="D5168" t="s">
        <v>1808</v>
      </c>
      <c r="E5168" s="2">
        <v>43661</v>
      </c>
      <c r="F5168" s="2">
        <v>43822</v>
      </c>
      <c r="G5168">
        <v>403299</v>
      </c>
    </row>
    <row r="5169" spans="1:7" x14ac:dyDescent="0.3">
      <c r="A5169" t="s">
        <v>1805</v>
      </c>
      <c r="B5169">
        <v>34331247</v>
      </c>
      <c r="C5169" t="s">
        <v>2069</v>
      </c>
      <c r="D5169" t="s">
        <v>1808</v>
      </c>
      <c r="E5169" s="2">
        <v>43661</v>
      </c>
      <c r="F5169" s="2">
        <v>43737</v>
      </c>
      <c r="G5169">
        <v>816306</v>
      </c>
    </row>
    <row r="5170" spans="1:7" x14ac:dyDescent="0.3">
      <c r="A5170" t="s">
        <v>1805</v>
      </c>
      <c r="B5170">
        <v>34341834</v>
      </c>
      <c r="C5170" t="s">
        <v>2070</v>
      </c>
      <c r="D5170" t="s">
        <v>1810</v>
      </c>
      <c r="E5170" s="2">
        <v>43633</v>
      </c>
      <c r="F5170" s="2">
        <v>43738</v>
      </c>
      <c r="G5170">
        <v>808553</v>
      </c>
    </row>
    <row r="5171" spans="1:7" x14ac:dyDescent="0.3">
      <c r="A5171" t="s">
        <v>1805</v>
      </c>
      <c r="B5171">
        <v>34370788</v>
      </c>
      <c r="C5171" t="s">
        <v>2071</v>
      </c>
      <c r="D5171" t="s">
        <v>1815</v>
      </c>
      <c r="E5171" s="2">
        <v>43647</v>
      </c>
      <c r="F5171" s="2">
        <v>43738</v>
      </c>
      <c r="G5171">
        <v>10003625</v>
      </c>
    </row>
    <row r="5172" spans="1:7" x14ac:dyDescent="0.3">
      <c r="A5172" t="s">
        <v>1805</v>
      </c>
      <c r="B5172">
        <v>34370788</v>
      </c>
      <c r="C5172" t="s">
        <v>2071</v>
      </c>
      <c r="D5172" t="s">
        <v>1816</v>
      </c>
      <c r="E5172" s="2">
        <v>43647</v>
      </c>
      <c r="F5172" s="2">
        <v>43738</v>
      </c>
      <c r="G5172">
        <v>4865874</v>
      </c>
    </row>
    <row r="5173" spans="1:7" x14ac:dyDescent="0.3">
      <c r="A5173" t="s">
        <v>1805</v>
      </c>
      <c r="B5173">
        <v>34471461</v>
      </c>
      <c r="C5173" t="s">
        <v>2072</v>
      </c>
      <c r="D5173" t="s">
        <v>1810</v>
      </c>
      <c r="E5173" s="2">
        <v>43640</v>
      </c>
      <c r="F5173" s="2">
        <v>43660</v>
      </c>
      <c r="G5173">
        <v>381472</v>
      </c>
    </row>
    <row r="5174" spans="1:7" x14ac:dyDescent="0.3">
      <c r="A5174" t="s">
        <v>1805</v>
      </c>
      <c r="B5174">
        <v>34471844</v>
      </c>
      <c r="C5174" t="s">
        <v>2073</v>
      </c>
      <c r="D5174" t="s">
        <v>1808</v>
      </c>
      <c r="E5174" s="2">
        <v>43654</v>
      </c>
      <c r="F5174" s="2">
        <v>43737</v>
      </c>
      <c r="G5174">
        <v>858639</v>
      </c>
    </row>
    <row r="5175" spans="1:7" x14ac:dyDescent="0.3">
      <c r="A5175" t="s">
        <v>1805</v>
      </c>
      <c r="B5175">
        <v>34471844</v>
      </c>
      <c r="C5175" t="s">
        <v>2073</v>
      </c>
      <c r="D5175" t="s">
        <v>1809</v>
      </c>
      <c r="E5175" s="2">
        <v>43654</v>
      </c>
      <c r="F5175" s="2">
        <v>43737</v>
      </c>
      <c r="G5175">
        <v>1156835</v>
      </c>
    </row>
    <row r="5176" spans="1:7" x14ac:dyDescent="0.3">
      <c r="A5176" t="s">
        <v>1805</v>
      </c>
      <c r="B5176">
        <v>34510987</v>
      </c>
      <c r="C5176" t="s">
        <v>2074</v>
      </c>
      <c r="D5176" t="s">
        <v>1808</v>
      </c>
      <c r="E5176" s="2">
        <v>43654</v>
      </c>
      <c r="F5176" s="2">
        <v>43737</v>
      </c>
      <c r="G5176">
        <v>1157410</v>
      </c>
    </row>
    <row r="5177" spans="1:7" x14ac:dyDescent="0.3">
      <c r="A5177" t="s">
        <v>1805</v>
      </c>
      <c r="B5177">
        <v>34511077</v>
      </c>
      <c r="C5177" t="s">
        <v>2075</v>
      </c>
      <c r="D5177" t="s">
        <v>1809</v>
      </c>
      <c r="E5177" s="2">
        <v>43654</v>
      </c>
      <c r="F5177" s="2">
        <v>43737</v>
      </c>
      <c r="G5177">
        <v>1625804</v>
      </c>
    </row>
    <row r="5178" spans="1:7" x14ac:dyDescent="0.3">
      <c r="A5178" t="s">
        <v>1805</v>
      </c>
      <c r="B5178">
        <v>34511308</v>
      </c>
      <c r="C5178" t="s">
        <v>2076</v>
      </c>
      <c r="D5178" t="s">
        <v>1809</v>
      </c>
      <c r="E5178" s="2">
        <v>43661</v>
      </c>
      <c r="F5178" s="2">
        <v>43723</v>
      </c>
      <c r="G5178">
        <v>601823</v>
      </c>
    </row>
    <row r="5179" spans="1:7" x14ac:dyDescent="0.3">
      <c r="A5179" t="s">
        <v>1805</v>
      </c>
      <c r="B5179">
        <v>34569608</v>
      </c>
      <c r="C5179" t="s">
        <v>2077</v>
      </c>
      <c r="D5179" t="s">
        <v>1815</v>
      </c>
      <c r="E5179" s="2">
        <v>43647</v>
      </c>
      <c r="F5179" s="2">
        <v>43737</v>
      </c>
      <c r="G5179">
        <v>283734</v>
      </c>
    </row>
    <row r="5180" spans="1:7" x14ac:dyDescent="0.3">
      <c r="A5180" t="s">
        <v>1805</v>
      </c>
      <c r="B5180">
        <v>34569608</v>
      </c>
      <c r="C5180" t="s">
        <v>2077</v>
      </c>
      <c r="D5180" t="s">
        <v>1816</v>
      </c>
      <c r="E5180" s="2">
        <v>43647</v>
      </c>
      <c r="F5180" s="2">
        <v>43737</v>
      </c>
      <c r="G5180">
        <v>110118</v>
      </c>
    </row>
    <row r="5181" spans="1:7" x14ac:dyDescent="0.3">
      <c r="A5181" t="s">
        <v>1805</v>
      </c>
      <c r="B5181">
        <v>34569608</v>
      </c>
      <c r="C5181" t="s">
        <v>2077</v>
      </c>
      <c r="D5181" t="s">
        <v>1808</v>
      </c>
      <c r="E5181" s="2">
        <v>43647</v>
      </c>
      <c r="F5181" s="2">
        <v>43737</v>
      </c>
      <c r="G5181">
        <v>1594788</v>
      </c>
    </row>
    <row r="5182" spans="1:7" x14ac:dyDescent="0.3">
      <c r="A5182" t="s">
        <v>1805</v>
      </c>
      <c r="B5182">
        <v>34569608</v>
      </c>
      <c r="C5182" t="s">
        <v>2077</v>
      </c>
      <c r="D5182" t="s">
        <v>1809</v>
      </c>
      <c r="E5182" s="2">
        <v>43647</v>
      </c>
      <c r="F5182" s="2">
        <v>43737</v>
      </c>
      <c r="G5182">
        <v>2118540</v>
      </c>
    </row>
    <row r="5183" spans="1:7" x14ac:dyDescent="0.3">
      <c r="A5183" t="s">
        <v>1805</v>
      </c>
      <c r="B5183">
        <v>34595837</v>
      </c>
      <c r="C5183" t="s">
        <v>2078</v>
      </c>
      <c r="D5183" t="s">
        <v>1808</v>
      </c>
      <c r="E5183" s="2">
        <v>43647</v>
      </c>
      <c r="F5183" s="2">
        <v>43737</v>
      </c>
      <c r="G5183">
        <v>223309</v>
      </c>
    </row>
    <row r="5184" spans="1:7" x14ac:dyDescent="0.3">
      <c r="A5184" t="s">
        <v>1805</v>
      </c>
      <c r="B5184">
        <v>34595837</v>
      </c>
      <c r="C5184" t="s">
        <v>2078</v>
      </c>
      <c r="D5184" t="s">
        <v>1809</v>
      </c>
      <c r="E5184" s="2">
        <v>43647</v>
      </c>
      <c r="F5184" s="2">
        <v>43737</v>
      </c>
      <c r="G5184">
        <v>343884</v>
      </c>
    </row>
    <row r="5185" spans="1:7" x14ac:dyDescent="0.3">
      <c r="A5185" t="s">
        <v>1805</v>
      </c>
      <c r="B5185">
        <v>34596224</v>
      </c>
      <c r="C5185" t="s">
        <v>2079</v>
      </c>
      <c r="D5185" t="s">
        <v>1808</v>
      </c>
      <c r="E5185" s="2">
        <v>43647</v>
      </c>
      <c r="F5185" s="2">
        <v>43737</v>
      </c>
      <c r="G5185">
        <v>481390</v>
      </c>
    </row>
    <row r="5186" spans="1:7" x14ac:dyDescent="0.3">
      <c r="A5186" t="s">
        <v>1805</v>
      </c>
      <c r="B5186">
        <v>34596488</v>
      </c>
      <c r="C5186" t="s">
        <v>2080</v>
      </c>
      <c r="D5186" t="s">
        <v>1808</v>
      </c>
      <c r="E5186" s="2">
        <v>43647</v>
      </c>
      <c r="F5186" s="2">
        <v>43769</v>
      </c>
      <c r="G5186">
        <v>2310499</v>
      </c>
    </row>
    <row r="5187" spans="1:7" x14ac:dyDescent="0.3">
      <c r="A5187" t="s">
        <v>1805</v>
      </c>
      <c r="B5187">
        <v>34596488</v>
      </c>
      <c r="C5187" t="s">
        <v>2080</v>
      </c>
      <c r="D5187" t="s">
        <v>1809</v>
      </c>
      <c r="E5187" s="2">
        <v>43647</v>
      </c>
      <c r="F5187" s="2">
        <v>43769</v>
      </c>
      <c r="G5187">
        <v>1858266</v>
      </c>
    </row>
    <row r="5188" spans="1:7" x14ac:dyDescent="0.3">
      <c r="A5188" t="s">
        <v>1805</v>
      </c>
      <c r="B5188">
        <v>34613672</v>
      </c>
      <c r="C5188" t="s">
        <v>2081</v>
      </c>
      <c r="D5188" t="s">
        <v>1836</v>
      </c>
      <c r="E5188" s="2">
        <v>43650</v>
      </c>
      <c r="F5188" s="2">
        <v>43666</v>
      </c>
      <c r="G5188">
        <v>252</v>
      </c>
    </row>
    <row r="5189" spans="1:7" x14ac:dyDescent="0.3">
      <c r="A5189" t="s">
        <v>1805</v>
      </c>
      <c r="B5189">
        <v>34613672</v>
      </c>
      <c r="C5189" t="s">
        <v>2081</v>
      </c>
      <c r="D5189" t="s">
        <v>1812</v>
      </c>
      <c r="E5189" s="2">
        <v>43650</v>
      </c>
      <c r="F5189" s="2">
        <v>43666</v>
      </c>
      <c r="G5189">
        <v>1500726</v>
      </c>
    </row>
    <row r="5190" spans="1:7" x14ac:dyDescent="0.3">
      <c r="A5190" t="s">
        <v>1805</v>
      </c>
      <c r="B5190">
        <v>34613672</v>
      </c>
      <c r="C5190" t="s">
        <v>2081</v>
      </c>
      <c r="D5190" t="s">
        <v>1813</v>
      </c>
      <c r="E5190" s="2">
        <v>43650</v>
      </c>
      <c r="F5190" s="2">
        <v>43666</v>
      </c>
      <c r="G5190">
        <v>5885</v>
      </c>
    </row>
    <row r="5191" spans="1:7" x14ac:dyDescent="0.3">
      <c r="A5191" t="s">
        <v>1805</v>
      </c>
      <c r="B5191">
        <v>34614270</v>
      </c>
      <c r="C5191" t="s">
        <v>2082</v>
      </c>
      <c r="D5191" t="s">
        <v>1808</v>
      </c>
      <c r="E5191" s="2">
        <v>43647</v>
      </c>
      <c r="F5191" s="2">
        <v>43730</v>
      </c>
      <c r="G5191">
        <v>703271</v>
      </c>
    </row>
    <row r="5192" spans="1:7" x14ac:dyDescent="0.3">
      <c r="A5192" t="s">
        <v>1805</v>
      </c>
      <c r="B5192">
        <v>34614270</v>
      </c>
      <c r="C5192" t="s">
        <v>2082</v>
      </c>
      <c r="D5192" t="s">
        <v>1809</v>
      </c>
      <c r="E5192" s="2">
        <v>43647</v>
      </c>
      <c r="F5192" s="2">
        <v>43730</v>
      </c>
      <c r="G5192">
        <v>793553</v>
      </c>
    </row>
    <row r="5193" spans="1:7" x14ac:dyDescent="0.3">
      <c r="A5193" t="s">
        <v>1805</v>
      </c>
      <c r="B5193">
        <v>34628944</v>
      </c>
      <c r="C5193" t="s">
        <v>2083</v>
      </c>
      <c r="D5193" t="s">
        <v>1808</v>
      </c>
      <c r="E5193" s="2">
        <v>43647</v>
      </c>
      <c r="F5193" s="2">
        <v>43674</v>
      </c>
      <c r="G5193">
        <v>509849</v>
      </c>
    </row>
    <row r="5194" spans="1:7" x14ac:dyDescent="0.3">
      <c r="A5194" t="s">
        <v>1805</v>
      </c>
      <c r="B5194">
        <v>34628944</v>
      </c>
      <c r="C5194" t="s">
        <v>2083</v>
      </c>
      <c r="D5194" t="s">
        <v>1809</v>
      </c>
      <c r="E5194" s="2">
        <v>43647</v>
      </c>
      <c r="F5194" s="2">
        <v>43674</v>
      </c>
      <c r="G5194">
        <v>627560</v>
      </c>
    </row>
    <row r="5195" spans="1:7" x14ac:dyDescent="0.3">
      <c r="A5195" t="s">
        <v>1805</v>
      </c>
      <c r="B5195">
        <v>34650275</v>
      </c>
      <c r="C5195" t="s">
        <v>2084</v>
      </c>
      <c r="D5195" t="s">
        <v>1807</v>
      </c>
      <c r="E5195" s="2">
        <v>43647</v>
      </c>
      <c r="F5195" s="2">
        <v>43738</v>
      </c>
      <c r="G5195">
        <v>803836</v>
      </c>
    </row>
    <row r="5196" spans="1:7" x14ac:dyDescent="0.3">
      <c r="A5196" t="s">
        <v>1805</v>
      </c>
      <c r="B5196">
        <v>34650275</v>
      </c>
      <c r="C5196" t="s">
        <v>2084</v>
      </c>
      <c r="D5196" t="s">
        <v>1815</v>
      </c>
      <c r="E5196" s="2">
        <v>43647</v>
      </c>
      <c r="F5196" s="2">
        <v>43738</v>
      </c>
      <c r="G5196">
        <v>146573</v>
      </c>
    </row>
    <row r="5197" spans="1:7" x14ac:dyDescent="0.3">
      <c r="A5197" t="s">
        <v>1805</v>
      </c>
      <c r="B5197">
        <v>34650275</v>
      </c>
      <c r="C5197" t="s">
        <v>2084</v>
      </c>
      <c r="D5197" t="s">
        <v>1816</v>
      </c>
      <c r="E5197" s="2">
        <v>43647</v>
      </c>
      <c r="F5197" s="2">
        <v>43738</v>
      </c>
      <c r="G5197">
        <v>73012</v>
      </c>
    </row>
    <row r="5198" spans="1:7" x14ac:dyDescent="0.3">
      <c r="A5198" t="s">
        <v>1805</v>
      </c>
      <c r="B5198">
        <v>34650275</v>
      </c>
      <c r="C5198" t="s">
        <v>2084</v>
      </c>
      <c r="D5198" t="s">
        <v>1808</v>
      </c>
      <c r="E5198" s="2">
        <v>43647</v>
      </c>
      <c r="F5198" s="2">
        <v>43738</v>
      </c>
      <c r="G5198">
        <v>1184087</v>
      </c>
    </row>
    <row r="5199" spans="1:7" x14ac:dyDescent="0.3">
      <c r="A5199" t="s">
        <v>1805</v>
      </c>
      <c r="B5199">
        <v>34650275</v>
      </c>
      <c r="C5199" t="s">
        <v>2084</v>
      </c>
      <c r="D5199" t="s">
        <v>1809</v>
      </c>
      <c r="E5199" s="2">
        <v>43647</v>
      </c>
      <c r="F5199" s="2">
        <v>43738</v>
      </c>
      <c r="G5199">
        <v>1614408</v>
      </c>
    </row>
    <row r="5200" spans="1:7" x14ac:dyDescent="0.3">
      <c r="A5200" t="s">
        <v>1805</v>
      </c>
      <c r="B5200">
        <v>34650275</v>
      </c>
      <c r="C5200" t="s">
        <v>2084</v>
      </c>
      <c r="D5200" t="s">
        <v>1810</v>
      </c>
      <c r="E5200" s="2">
        <v>43647</v>
      </c>
      <c r="F5200" s="2">
        <v>43738</v>
      </c>
      <c r="G5200">
        <v>200454</v>
      </c>
    </row>
    <row r="5201" spans="1:7" x14ac:dyDescent="0.3">
      <c r="A5201" t="s">
        <v>1805</v>
      </c>
      <c r="B5201">
        <v>34651039</v>
      </c>
      <c r="C5201" t="s">
        <v>2085</v>
      </c>
      <c r="D5201" t="s">
        <v>1809</v>
      </c>
      <c r="E5201" s="2">
        <v>43647</v>
      </c>
      <c r="F5201" s="2">
        <v>43737</v>
      </c>
      <c r="G5201">
        <v>392884</v>
      </c>
    </row>
    <row r="5202" spans="1:7" x14ac:dyDescent="0.3">
      <c r="A5202" t="s">
        <v>1805</v>
      </c>
      <c r="B5202">
        <v>34651519</v>
      </c>
      <c r="C5202" t="s">
        <v>2086</v>
      </c>
      <c r="D5202" t="s">
        <v>1815</v>
      </c>
      <c r="E5202" s="2">
        <v>43647</v>
      </c>
      <c r="F5202" s="2">
        <v>43738</v>
      </c>
      <c r="G5202">
        <v>52422</v>
      </c>
    </row>
    <row r="5203" spans="1:7" x14ac:dyDescent="0.3">
      <c r="A5203" t="s">
        <v>1805</v>
      </c>
      <c r="B5203">
        <v>34651519</v>
      </c>
      <c r="C5203" t="s">
        <v>2086</v>
      </c>
      <c r="D5203" t="s">
        <v>1816</v>
      </c>
      <c r="E5203" s="2">
        <v>43647</v>
      </c>
      <c r="F5203" s="2">
        <v>43738</v>
      </c>
      <c r="G5203">
        <v>51594</v>
      </c>
    </row>
    <row r="5204" spans="1:7" x14ac:dyDescent="0.3">
      <c r="A5204" t="s">
        <v>1805</v>
      </c>
      <c r="B5204">
        <v>34652050</v>
      </c>
      <c r="C5204" t="s">
        <v>2087</v>
      </c>
      <c r="D5204" t="s">
        <v>1808</v>
      </c>
      <c r="E5204" s="2">
        <v>43647</v>
      </c>
      <c r="F5204" s="2">
        <v>43723</v>
      </c>
      <c r="G5204">
        <v>302342</v>
      </c>
    </row>
    <row r="5205" spans="1:7" x14ac:dyDescent="0.3">
      <c r="A5205" t="s">
        <v>1805</v>
      </c>
      <c r="B5205">
        <v>34652050</v>
      </c>
      <c r="C5205" t="s">
        <v>2087</v>
      </c>
      <c r="D5205" t="s">
        <v>1809</v>
      </c>
      <c r="E5205" s="2">
        <v>43647</v>
      </c>
      <c r="F5205" s="2">
        <v>43723</v>
      </c>
      <c r="G5205">
        <v>427739</v>
      </c>
    </row>
    <row r="5206" spans="1:7" x14ac:dyDescent="0.3">
      <c r="A5206" t="s">
        <v>1805</v>
      </c>
      <c r="B5206">
        <v>34652816</v>
      </c>
      <c r="C5206" t="s">
        <v>2088</v>
      </c>
      <c r="D5206" t="s">
        <v>1809</v>
      </c>
      <c r="E5206" s="2">
        <v>43668</v>
      </c>
      <c r="F5206" s="2">
        <v>43709</v>
      </c>
      <c r="G5206">
        <v>1915363</v>
      </c>
    </row>
    <row r="5207" spans="1:7" x14ac:dyDescent="0.3">
      <c r="A5207" t="s">
        <v>1805</v>
      </c>
      <c r="B5207">
        <v>34654001</v>
      </c>
      <c r="C5207" t="s">
        <v>2089</v>
      </c>
      <c r="D5207" t="s">
        <v>1808</v>
      </c>
      <c r="E5207" s="2">
        <v>43668</v>
      </c>
      <c r="F5207" s="2">
        <v>43709</v>
      </c>
      <c r="G5207">
        <v>1867686</v>
      </c>
    </row>
    <row r="5208" spans="1:7" x14ac:dyDescent="0.3">
      <c r="A5208" t="s">
        <v>1805</v>
      </c>
      <c r="B5208">
        <v>34655552</v>
      </c>
      <c r="C5208" t="s">
        <v>2090</v>
      </c>
      <c r="D5208" t="s">
        <v>1808</v>
      </c>
      <c r="E5208" s="2">
        <v>43647</v>
      </c>
      <c r="F5208" s="2">
        <v>43737</v>
      </c>
      <c r="G5208">
        <v>991573</v>
      </c>
    </row>
    <row r="5209" spans="1:7" x14ac:dyDescent="0.3">
      <c r="A5209" t="s">
        <v>1805</v>
      </c>
      <c r="B5209">
        <v>34655577</v>
      </c>
      <c r="C5209" t="s">
        <v>2091</v>
      </c>
      <c r="D5209" t="s">
        <v>1809</v>
      </c>
      <c r="E5209" s="2">
        <v>43647</v>
      </c>
      <c r="F5209" s="2">
        <v>43737</v>
      </c>
      <c r="G5209">
        <v>434574</v>
      </c>
    </row>
    <row r="5210" spans="1:7" x14ac:dyDescent="0.3">
      <c r="A5210" t="s">
        <v>1805</v>
      </c>
      <c r="B5210">
        <v>34657966</v>
      </c>
      <c r="C5210" t="s">
        <v>2092</v>
      </c>
      <c r="D5210" t="s">
        <v>1808</v>
      </c>
      <c r="E5210" s="2">
        <v>43647</v>
      </c>
      <c r="F5210" s="2">
        <v>43737</v>
      </c>
      <c r="G5210">
        <v>600178</v>
      </c>
    </row>
    <row r="5211" spans="1:7" x14ac:dyDescent="0.3">
      <c r="A5211" t="s">
        <v>1805</v>
      </c>
      <c r="B5211">
        <v>34657985</v>
      </c>
      <c r="C5211" t="s">
        <v>2093</v>
      </c>
      <c r="D5211" t="s">
        <v>1809</v>
      </c>
      <c r="E5211" s="2">
        <v>43647</v>
      </c>
      <c r="F5211" s="2">
        <v>43737</v>
      </c>
      <c r="G5211">
        <v>601762</v>
      </c>
    </row>
    <row r="5212" spans="1:7" x14ac:dyDescent="0.3">
      <c r="A5212" t="s">
        <v>1805</v>
      </c>
      <c r="B5212">
        <v>34658530</v>
      </c>
      <c r="C5212" t="s">
        <v>2094</v>
      </c>
      <c r="D5212" t="s">
        <v>1808</v>
      </c>
      <c r="E5212" s="2">
        <v>43654</v>
      </c>
      <c r="F5212" s="2">
        <v>43737</v>
      </c>
      <c r="G5212">
        <v>603747</v>
      </c>
    </row>
    <row r="5213" spans="1:7" x14ac:dyDescent="0.3">
      <c r="A5213" t="s">
        <v>1805</v>
      </c>
      <c r="B5213">
        <v>34658541</v>
      </c>
      <c r="C5213" t="s">
        <v>2095</v>
      </c>
      <c r="D5213" t="s">
        <v>1809</v>
      </c>
      <c r="E5213" s="2">
        <v>43654</v>
      </c>
      <c r="F5213" s="2">
        <v>43737</v>
      </c>
      <c r="G5213">
        <v>602674</v>
      </c>
    </row>
    <row r="5214" spans="1:7" x14ac:dyDescent="0.3">
      <c r="A5214" t="s">
        <v>1805</v>
      </c>
      <c r="B5214">
        <v>34658845</v>
      </c>
      <c r="C5214" t="s">
        <v>2096</v>
      </c>
      <c r="D5214" t="s">
        <v>1808</v>
      </c>
      <c r="E5214" s="2">
        <v>43668</v>
      </c>
      <c r="F5214" s="2">
        <v>43737</v>
      </c>
      <c r="G5214">
        <v>1168428</v>
      </c>
    </row>
    <row r="5215" spans="1:7" x14ac:dyDescent="0.3">
      <c r="A5215" t="s">
        <v>1805</v>
      </c>
      <c r="B5215">
        <v>34659015</v>
      </c>
      <c r="C5215" t="s">
        <v>2097</v>
      </c>
      <c r="D5215" t="s">
        <v>1808</v>
      </c>
      <c r="E5215" s="2">
        <v>43661</v>
      </c>
      <c r="F5215" s="2">
        <v>43737</v>
      </c>
      <c r="G5215">
        <v>899006</v>
      </c>
    </row>
    <row r="5216" spans="1:7" x14ac:dyDescent="0.3">
      <c r="A5216" t="s">
        <v>1805</v>
      </c>
      <c r="B5216">
        <v>34659108</v>
      </c>
      <c r="C5216" t="s">
        <v>2098</v>
      </c>
      <c r="D5216" t="s">
        <v>1809</v>
      </c>
      <c r="E5216" s="2">
        <v>43654</v>
      </c>
      <c r="F5216" s="2">
        <v>43670</v>
      </c>
      <c r="G5216">
        <v>992495</v>
      </c>
    </row>
    <row r="5217" spans="1:7" x14ac:dyDescent="0.3">
      <c r="A5217" t="s">
        <v>1805</v>
      </c>
      <c r="B5217">
        <v>34659170</v>
      </c>
      <c r="C5217" t="s">
        <v>2099</v>
      </c>
      <c r="D5217" t="s">
        <v>1808</v>
      </c>
      <c r="E5217" s="2">
        <v>43668</v>
      </c>
      <c r="F5217" s="2">
        <v>43709</v>
      </c>
      <c r="G5217">
        <v>356414</v>
      </c>
    </row>
    <row r="5218" spans="1:7" x14ac:dyDescent="0.3">
      <c r="A5218" t="s">
        <v>1805</v>
      </c>
      <c r="B5218">
        <v>34659191</v>
      </c>
      <c r="C5218" t="s">
        <v>2100</v>
      </c>
      <c r="D5218" t="s">
        <v>1809</v>
      </c>
      <c r="E5218" s="2">
        <v>43668</v>
      </c>
      <c r="F5218" s="2">
        <v>43709</v>
      </c>
      <c r="G5218">
        <v>357792</v>
      </c>
    </row>
    <row r="5219" spans="1:7" x14ac:dyDescent="0.3">
      <c r="A5219" t="s">
        <v>1805</v>
      </c>
      <c r="B5219">
        <v>34660152</v>
      </c>
      <c r="C5219" t="s">
        <v>2101</v>
      </c>
      <c r="D5219" t="s">
        <v>1808</v>
      </c>
      <c r="E5219" s="2">
        <v>43668</v>
      </c>
      <c r="F5219" s="2">
        <v>43709</v>
      </c>
      <c r="G5219">
        <v>554499</v>
      </c>
    </row>
    <row r="5220" spans="1:7" x14ac:dyDescent="0.3">
      <c r="A5220" t="s">
        <v>1805</v>
      </c>
      <c r="B5220">
        <v>34660179</v>
      </c>
      <c r="C5220" t="s">
        <v>2102</v>
      </c>
      <c r="D5220" t="s">
        <v>1809</v>
      </c>
      <c r="E5220" s="2">
        <v>43668</v>
      </c>
      <c r="F5220" s="2">
        <v>43709</v>
      </c>
      <c r="G5220">
        <v>552582</v>
      </c>
    </row>
    <row r="5221" spans="1:7" x14ac:dyDescent="0.3">
      <c r="A5221" t="s">
        <v>1805</v>
      </c>
      <c r="B5221">
        <v>34660476</v>
      </c>
      <c r="C5221" t="s">
        <v>2103</v>
      </c>
      <c r="D5221" t="s">
        <v>1809</v>
      </c>
      <c r="E5221" s="2">
        <v>43647</v>
      </c>
      <c r="F5221" s="2">
        <v>43737</v>
      </c>
      <c r="G5221">
        <v>738310</v>
      </c>
    </row>
    <row r="5222" spans="1:7" x14ac:dyDescent="0.3">
      <c r="A5222" t="s">
        <v>1805</v>
      </c>
      <c r="B5222">
        <v>34660491</v>
      </c>
      <c r="C5222" t="s">
        <v>2104</v>
      </c>
      <c r="D5222" t="s">
        <v>1808</v>
      </c>
      <c r="E5222" s="2">
        <v>43647</v>
      </c>
      <c r="F5222" s="2">
        <v>43737</v>
      </c>
      <c r="G5222">
        <v>742583</v>
      </c>
    </row>
    <row r="5223" spans="1:7" x14ac:dyDescent="0.3">
      <c r="A5223" t="s">
        <v>1805</v>
      </c>
      <c r="B5223">
        <v>34660506</v>
      </c>
      <c r="C5223" t="s">
        <v>2105</v>
      </c>
      <c r="D5223" t="s">
        <v>1809</v>
      </c>
      <c r="E5223" s="2">
        <v>43654</v>
      </c>
      <c r="F5223" s="2">
        <v>43730</v>
      </c>
      <c r="G5223">
        <v>433993</v>
      </c>
    </row>
    <row r="5224" spans="1:7" x14ac:dyDescent="0.3">
      <c r="A5224" t="s">
        <v>1805</v>
      </c>
      <c r="B5224">
        <v>34660526</v>
      </c>
      <c r="C5224" t="s">
        <v>2106</v>
      </c>
      <c r="D5224" t="s">
        <v>1808</v>
      </c>
      <c r="E5224" s="2">
        <v>43654</v>
      </c>
      <c r="F5224" s="2">
        <v>43730</v>
      </c>
      <c r="G5224">
        <v>435619</v>
      </c>
    </row>
    <row r="5225" spans="1:7" x14ac:dyDescent="0.3">
      <c r="A5225" t="s">
        <v>1805</v>
      </c>
      <c r="B5225">
        <v>34660554</v>
      </c>
      <c r="C5225" t="s">
        <v>2107</v>
      </c>
      <c r="D5225" t="s">
        <v>1809</v>
      </c>
      <c r="E5225" s="2">
        <v>43668</v>
      </c>
      <c r="F5225" s="2">
        <v>43737</v>
      </c>
      <c r="G5225">
        <v>887293</v>
      </c>
    </row>
    <row r="5226" spans="1:7" x14ac:dyDescent="0.3">
      <c r="A5226" t="s">
        <v>1805</v>
      </c>
      <c r="B5226">
        <v>34660580</v>
      </c>
      <c r="C5226" t="s">
        <v>2108</v>
      </c>
      <c r="D5226" t="s">
        <v>1808</v>
      </c>
      <c r="E5226" s="2">
        <v>43668</v>
      </c>
      <c r="F5226" s="2">
        <v>43737</v>
      </c>
      <c r="G5226">
        <v>889834</v>
      </c>
    </row>
    <row r="5227" spans="1:7" x14ac:dyDescent="0.3">
      <c r="A5227" t="s">
        <v>1805</v>
      </c>
      <c r="B5227">
        <v>34660894</v>
      </c>
      <c r="C5227" t="s">
        <v>2109</v>
      </c>
      <c r="D5227" t="s">
        <v>1807</v>
      </c>
      <c r="E5227" s="2">
        <v>43661</v>
      </c>
      <c r="F5227" s="2">
        <v>43737</v>
      </c>
      <c r="G5227">
        <v>203534</v>
      </c>
    </row>
    <row r="5228" spans="1:7" x14ac:dyDescent="0.3">
      <c r="A5228" t="s">
        <v>1805</v>
      </c>
      <c r="B5228">
        <v>34660894</v>
      </c>
      <c r="C5228" t="s">
        <v>2109</v>
      </c>
      <c r="D5228" t="s">
        <v>1808</v>
      </c>
      <c r="E5228" s="2">
        <v>43661</v>
      </c>
      <c r="F5228" s="2">
        <v>43737</v>
      </c>
      <c r="G5228">
        <v>281537</v>
      </c>
    </row>
    <row r="5229" spans="1:7" x14ac:dyDescent="0.3">
      <c r="A5229" t="s">
        <v>1805</v>
      </c>
      <c r="B5229">
        <v>34660894</v>
      </c>
      <c r="C5229" t="s">
        <v>2109</v>
      </c>
      <c r="D5229" t="s">
        <v>1809</v>
      </c>
      <c r="E5229" s="2">
        <v>43661</v>
      </c>
      <c r="F5229" s="2">
        <v>43737</v>
      </c>
      <c r="G5229">
        <v>384276</v>
      </c>
    </row>
    <row r="5230" spans="1:7" x14ac:dyDescent="0.3">
      <c r="A5230" t="s">
        <v>1805</v>
      </c>
      <c r="B5230">
        <v>34660894</v>
      </c>
      <c r="C5230" t="s">
        <v>2109</v>
      </c>
      <c r="D5230" t="s">
        <v>1810</v>
      </c>
      <c r="E5230" s="2">
        <v>43661</v>
      </c>
      <c r="F5230" s="2">
        <v>43737</v>
      </c>
      <c r="G5230">
        <v>61315</v>
      </c>
    </row>
    <row r="5231" spans="1:7" x14ac:dyDescent="0.3">
      <c r="A5231" t="s">
        <v>1805</v>
      </c>
      <c r="B5231">
        <v>34661850</v>
      </c>
      <c r="C5231" t="s">
        <v>2110</v>
      </c>
      <c r="D5231" t="s">
        <v>1836</v>
      </c>
      <c r="E5231" s="2">
        <v>43647</v>
      </c>
      <c r="F5231" s="2">
        <v>43695</v>
      </c>
      <c r="G5231">
        <v>41</v>
      </c>
    </row>
    <row r="5232" spans="1:7" x14ac:dyDescent="0.3">
      <c r="A5232" t="s">
        <v>1805</v>
      </c>
      <c r="B5232">
        <v>34661850</v>
      </c>
      <c r="C5232" t="s">
        <v>2110</v>
      </c>
      <c r="D5232" t="s">
        <v>1812</v>
      </c>
      <c r="E5232" s="2">
        <v>43647</v>
      </c>
      <c r="F5232" s="2">
        <v>43695</v>
      </c>
      <c r="G5232">
        <v>300093</v>
      </c>
    </row>
    <row r="5233" spans="1:7" x14ac:dyDescent="0.3">
      <c r="A5233" t="s">
        <v>1805</v>
      </c>
      <c r="B5233">
        <v>34661850</v>
      </c>
      <c r="C5233" t="s">
        <v>2110</v>
      </c>
      <c r="D5233" t="s">
        <v>1813</v>
      </c>
      <c r="E5233" s="2">
        <v>43647</v>
      </c>
      <c r="F5233" s="2">
        <v>43695</v>
      </c>
      <c r="G5233">
        <v>1140</v>
      </c>
    </row>
    <row r="5234" spans="1:7" x14ac:dyDescent="0.3">
      <c r="A5234" t="s">
        <v>1805</v>
      </c>
      <c r="B5234">
        <v>34661884</v>
      </c>
      <c r="C5234" t="s">
        <v>2111</v>
      </c>
      <c r="D5234" t="s">
        <v>1836</v>
      </c>
      <c r="E5234" s="2">
        <v>43661</v>
      </c>
      <c r="F5234" s="2">
        <v>43674</v>
      </c>
      <c r="G5234">
        <v>29</v>
      </c>
    </row>
    <row r="5235" spans="1:7" x14ac:dyDescent="0.3">
      <c r="A5235" t="s">
        <v>1805</v>
      </c>
      <c r="B5235">
        <v>34661884</v>
      </c>
      <c r="C5235" t="s">
        <v>2111</v>
      </c>
      <c r="D5235" t="s">
        <v>1812</v>
      </c>
      <c r="E5235" s="2">
        <v>43661</v>
      </c>
      <c r="F5235" s="2">
        <v>43674</v>
      </c>
      <c r="G5235">
        <v>127950</v>
      </c>
    </row>
    <row r="5236" spans="1:7" x14ac:dyDescent="0.3">
      <c r="A5236" t="s">
        <v>1805</v>
      </c>
      <c r="B5236">
        <v>34661884</v>
      </c>
      <c r="C5236" t="s">
        <v>2111</v>
      </c>
      <c r="D5236" t="s">
        <v>1813</v>
      </c>
      <c r="E5236" s="2">
        <v>43661</v>
      </c>
      <c r="F5236" s="2">
        <v>43674</v>
      </c>
      <c r="G5236">
        <v>302</v>
      </c>
    </row>
    <row r="5237" spans="1:7" x14ac:dyDescent="0.3">
      <c r="A5237" t="s">
        <v>1805</v>
      </c>
      <c r="B5237">
        <v>34661929</v>
      </c>
      <c r="C5237" t="s">
        <v>2112</v>
      </c>
      <c r="D5237" t="s">
        <v>1836</v>
      </c>
      <c r="E5237" s="2">
        <v>43668</v>
      </c>
      <c r="F5237" s="2">
        <v>43681</v>
      </c>
      <c r="G5237">
        <v>42</v>
      </c>
    </row>
    <row r="5238" spans="1:7" x14ac:dyDescent="0.3">
      <c r="A5238" t="s">
        <v>1805</v>
      </c>
      <c r="B5238">
        <v>34661929</v>
      </c>
      <c r="C5238" t="s">
        <v>2112</v>
      </c>
      <c r="D5238" t="s">
        <v>1812</v>
      </c>
      <c r="E5238" s="2">
        <v>43668</v>
      </c>
      <c r="F5238" s="2">
        <v>43681</v>
      </c>
      <c r="G5238">
        <v>304429</v>
      </c>
    </row>
    <row r="5239" spans="1:7" x14ac:dyDescent="0.3">
      <c r="A5239" t="s">
        <v>1805</v>
      </c>
      <c r="B5239">
        <v>34661929</v>
      </c>
      <c r="C5239" t="s">
        <v>2112</v>
      </c>
      <c r="D5239" t="s">
        <v>1813</v>
      </c>
      <c r="E5239" s="2">
        <v>43668</v>
      </c>
      <c r="F5239" s="2">
        <v>43681</v>
      </c>
      <c r="G5239">
        <v>1160</v>
      </c>
    </row>
    <row r="5240" spans="1:7" x14ac:dyDescent="0.3">
      <c r="A5240" t="s">
        <v>1805</v>
      </c>
      <c r="B5240">
        <v>34661972</v>
      </c>
      <c r="C5240" t="s">
        <v>2113</v>
      </c>
      <c r="D5240" t="s">
        <v>1807</v>
      </c>
      <c r="E5240" s="2">
        <v>43647</v>
      </c>
      <c r="F5240" s="2">
        <v>43737</v>
      </c>
      <c r="G5240">
        <v>662558</v>
      </c>
    </row>
    <row r="5241" spans="1:7" x14ac:dyDescent="0.3">
      <c r="A5241" t="s">
        <v>1805</v>
      </c>
      <c r="B5241">
        <v>34661972</v>
      </c>
      <c r="C5241" t="s">
        <v>2113</v>
      </c>
      <c r="D5241" t="s">
        <v>1810</v>
      </c>
      <c r="E5241" s="2">
        <v>43647</v>
      </c>
      <c r="F5241" s="2">
        <v>43737</v>
      </c>
      <c r="G5241">
        <v>489454</v>
      </c>
    </row>
    <row r="5242" spans="1:7" x14ac:dyDescent="0.3">
      <c r="A5242" t="s">
        <v>1805</v>
      </c>
      <c r="B5242">
        <v>34661990</v>
      </c>
      <c r="C5242" t="s">
        <v>2114</v>
      </c>
      <c r="D5242" t="s">
        <v>1807</v>
      </c>
      <c r="E5242" s="2">
        <v>43668</v>
      </c>
      <c r="F5242" s="2">
        <v>43737</v>
      </c>
      <c r="G5242">
        <v>1138730</v>
      </c>
    </row>
    <row r="5243" spans="1:7" x14ac:dyDescent="0.3">
      <c r="A5243" t="s">
        <v>1805</v>
      </c>
      <c r="B5243">
        <v>34661990</v>
      </c>
      <c r="C5243" t="s">
        <v>2114</v>
      </c>
      <c r="D5243" t="s">
        <v>1810</v>
      </c>
      <c r="E5243" s="2">
        <v>43668</v>
      </c>
      <c r="F5243" s="2">
        <v>43737</v>
      </c>
      <c r="G5243">
        <v>644045</v>
      </c>
    </row>
    <row r="5244" spans="1:7" x14ac:dyDescent="0.3">
      <c r="A5244" t="s">
        <v>1805</v>
      </c>
      <c r="B5244">
        <v>34662014</v>
      </c>
      <c r="C5244" t="s">
        <v>2115</v>
      </c>
      <c r="D5244" t="s">
        <v>1810</v>
      </c>
      <c r="E5244" s="2">
        <v>43647</v>
      </c>
      <c r="F5244" s="2">
        <v>43716</v>
      </c>
      <c r="G5244">
        <v>591641</v>
      </c>
    </row>
    <row r="5245" spans="1:7" x14ac:dyDescent="0.3">
      <c r="A5245" t="s">
        <v>1805</v>
      </c>
      <c r="B5245">
        <v>34663704</v>
      </c>
      <c r="C5245" t="s">
        <v>2116</v>
      </c>
      <c r="D5245" t="s">
        <v>1809</v>
      </c>
      <c r="E5245" s="2">
        <v>43647</v>
      </c>
      <c r="F5245" s="2">
        <v>43737</v>
      </c>
      <c r="G5245">
        <v>2784317</v>
      </c>
    </row>
    <row r="5246" spans="1:7" x14ac:dyDescent="0.3">
      <c r="A5246" t="s">
        <v>1805</v>
      </c>
      <c r="B5246">
        <v>34665404</v>
      </c>
      <c r="C5246" t="s">
        <v>2117</v>
      </c>
      <c r="D5246" t="s">
        <v>1808</v>
      </c>
      <c r="E5246" s="2">
        <v>43647</v>
      </c>
      <c r="F5246" s="2">
        <v>43709</v>
      </c>
      <c r="G5246">
        <v>471662</v>
      </c>
    </row>
    <row r="5247" spans="1:7" x14ac:dyDescent="0.3">
      <c r="A5247" t="s">
        <v>1805</v>
      </c>
      <c r="B5247">
        <v>34665404</v>
      </c>
      <c r="C5247" t="s">
        <v>2117</v>
      </c>
      <c r="D5247" t="s">
        <v>1809</v>
      </c>
      <c r="E5247" s="2">
        <v>43647</v>
      </c>
      <c r="F5247" s="2">
        <v>43709</v>
      </c>
      <c r="G5247">
        <v>538743</v>
      </c>
    </row>
    <row r="5248" spans="1:7" x14ac:dyDescent="0.3">
      <c r="A5248" t="s">
        <v>1805</v>
      </c>
      <c r="B5248">
        <v>34665431</v>
      </c>
      <c r="C5248" t="s">
        <v>2118</v>
      </c>
      <c r="D5248" t="s">
        <v>1808</v>
      </c>
      <c r="E5248" s="2">
        <v>43678</v>
      </c>
      <c r="F5248" s="2">
        <v>43725</v>
      </c>
      <c r="G5248">
        <v>296250</v>
      </c>
    </row>
    <row r="5249" spans="1:7" x14ac:dyDescent="0.3">
      <c r="A5249" t="s">
        <v>1805</v>
      </c>
      <c r="B5249">
        <v>34665431</v>
      </c>
      <c r="C5249" t="s">
        <v>2118</v>
      </c>
      <c r="D5249" t="s">
        <v>1809</v>
      </c>
      <c r="E5249" s="2">
        <v>43678</v>
      </c>
      <c r="F5249" s="2">
        <v>43725</v>
      </c>
      <c r="G5249">
        <v>531879</v>
      </c>
    </row>
    <row r="5250" spans="1:7" x14ac:dyDescent="0.3">
      <c r="A5250" t="s">
        <v>1805</v>
      </c>
      <c r="B5250">
        <v>34665454</v>
      </c>
      <c r="C5250" t="s">
        <v>2119</v>
      </c>
      <c r="D5250" t="s">
        <v>1808</v>
      </c>
      <c r="E5250" s="2">
        <v>43647</v>
      </c>
      <c r="F5250" s="2">
        <v>43737</v>
      </c>
      <c r="G5250">
        <v>133964</v>
      </c>
    </row>
    <row r="5251" spans="1:7" x14ac:dyDescent="0.3">
      <c r="A5251" t="s">
        <v>1805</v>
      </c>
      <c r="B5251">
        <v>34665454</v>
      </c>
      <c r="C5251" t="s">
        <v>2119</v>
      </c>
      <c r="D5251" t="s">
        <v>1809</v>
      </c>
      <c r="E5251" s="2">
        <v>43647</v>
      </c>
      <c r="F5251" s="2">
        <v>43737</v>
      </c>
      <c r="G5251">
        <v>159129</v>
      </c>
    </row>
    <row r="5252" spans="1:7" x14ac:dyDescent="0.3">
      <c r="A5252" t="s">
        <v>1805</v>
      </c>
      <c r="B5252">
        <v>34670036</v>
      </c>
      <c r="C5252" t="s">
        <v>2120</v>
      </c>
      <c r="D5252" t="s">
        <v>1809</v>
      </c>
      <c r="E5252" s="2">
        <v>43647</v>
      </c>
      <c r="F5252" s="2">
        <v>43716</v>
      </c>
      <c r="G5252">
        <v>1099296</v>
      </c>
    </row>
    <row r="5253" spans="1:7" x14ac:dyDescent="0.3">
      <c r="A5253" t="s">
        <v>1805</v>
      </c>
      <c r="B5253">
        <v>34670055</v>
      </c>
      <c r="C5253" t="s">
        <v>2121</v>
      </c>
      <c r="D5253" t="s">
        <v>1808</v>
      </c>
      <c r="E5253" s="2">
        <v>43647</v>
      </c>
      <c r="F5253" s="2">
        <v>43716</v>
      </c>
      <c r="G5253">
        <v>1083379</v>
      </c>
    </row>
    <row r="5254" spans="1:7" x14ac:dyDescent="0.3">
      <c r="A5254" t="s">
        <v>1805</v>
      </c>
      <c r="B5254">
        <v>34671254</v>
      </c>
      <c r="C5254" t="s">
        <v>2122</v>
      </c>
      <c r="D5254" t="s">
        <v>1836</v>
      </c>
      <c r="E5254" s="2">
        <v>43647</v>
      </c>
      <c r="F5254" s="2">
        <v>43674</v>
      </c>
      <c r="G5254">
        <v>95</v>
      </c>
    </row>
    <row r="5255" spans="1:7" x14ac:dyDescent="0.3">
      <c r="A5255" t="s">
        <v>1805</v>
      </c>
      <c r="B5255">
        <v>34671254</v>
      </c>
      <c r="C5255" t="s">
        <v>2122</v>
      </c>
      <c r="D5255" t="s">
        <v>1812</v>
      </c>
      <c r="E5255" s="2">
        <v>43647</v>
      </c>
      <c r="F5255" s="2">
        <v>43674</v>
      </c>
      <c r="G5255">
        <v>387766</v>
      </c>
    </row>
    <row r="5256" spans="1:7" x14ac:dyDescent="0.3">
      <c r="A5256" t="s">
        <v>1805</v>
      </c>
      <c r="B5256">
        <v>34671254</v>
      </c>
      <c r="C5256" t="s">
        <v>2122</v>
      </c>
      <c r="D5256" t="s">
        <v>1813</v>
      </c>
      <c r="E5256" s="2">
        <v>43647</v>
      </c>
      <c r="F5256" s="2">
        <v>43674</v>
      </c>
      <c r="G5256">
        <v>1212</v>
      </c>
    </row>
    <row r="5257" spans="1:7" x14ac:dyDescent="0.3">
      <c r="A5257" t="s">
        <v>1805</v>
      </c>
      <c r="B5257">
        <v>34682246</v>
      </c>
      <c r="C5257" t="s">
        <v>2123</v>
      </c>
      <c r="D5257" t="s">
        <v>1809</v>
      </c>
      <c r="E5257" s="2">
        <v>43654</v>
      </c>
      <c r="F5257" s="2">
        <v>43730</v>
      </c>
      <c r="G5257">
        <v>439065</v>
      </c>
    </row>
    <row r="5258" spans="1:7" x14ac:dyDescent="0.3">
      <c r="A5258" t="s">
        <v>1805</v>
      </c>
      <c r="B5258">
        <v>34691532</v>
      </c>
      <c r="C5258" t="s">
        <v>2124</v>
      </c>
      <c r="D5258" t="s">
        <v>1836</v>
      </c>
      <c r="E5258" s="2">
        <v>43648</v>
      </c>
      <c r="F5258" s="2">
        <v>43737</v>
      </c>
      <c r="G5258">
        <v>371</v>
      </c>
    </row>
    <row r="5259" spans="1:7" x14ac:dyDescent="0.3">
      <c r="A5259" t="s">
        <v>1805</v>
      </c>
      <c r="B5259">
        <v>34691532</v>
      </c>
      <c r="C5259" t="s">
        <v>2124</v>
      </c>
      <c r="D5259" t="s">
        <v>1812</v>
      </c>
      <c r="E5259" s="2">
        <v>43648</v>
      </c>
      <c r="F5259" s="2">
        <v>43737</v>
      </c>
      <c r="G5259">
        <v>2042833</v>
      </c>
    </row>
    <row r="5260" spans="1:7" x14ac:dyDescent="0.3">
      <c r="A5260" t="s">
        <v>1805</v>
      </c>
      <c r="B5260">
        <v>34691532</v>
      </c>
      <c r="C5260" t="s">
        <v>2124</v>
      </c>
      <c r="D5260" t="s">
        <v>1813</v>
      </c>
      <c r="E5260" s="2">
        <v>43648</v>
      </c>
      <c r="F5260" s="2">
        <v>43737</v>
      </c>
      <c r="G5260">
        <v>8025</v>
      </c>
    </row>
    <row r="5261" spans="1:7" x14ac:dyDescent="0.3">
      <c r="A5261" t="s">
        <v>1805</v>
      </c>
      <c r="B5261">
        <v>34707032</v>
      </c>
      <c r="C5261" t="s">
        <v>2125</v>
      </c>
      <c r="D5261" t="s">
        <v>1808</v>
      </c>
      <c r="E5261" s="2">
        <v>43654</v>
      </c>
      <c r="F5261" s="2">
        <v>43730</v>
      </c>
      <c r="G5261">
        <v>614965</v>
      </c>
    </row>
    <row r="5262" spans="1:7" x14ac:dyDescent="0.3">
      <c r="A5262" t="s">
        <v>1805</v>
      </c>
      <c r="B5262">
        <v>34707047</v>
      </c>
      <c r="C5262" t="s">
        <v>2126</v>
      </c>
      <c r="D5262" t="s">
        <v>1808</v>
      </c>
      <c r="E5262" s="2">
        <v>43654</v>
      </c>
      <c r="F5262" s="2">
        <v>43737</v>
      </c>
      <c r="G5262">
        <v>894116</v>
      </c>
    </row>
    <row r="5263" spans="1:7" x14ac:dyDescent="0.3">
      <c r="A5263" t="s">
        <v>1805</v>
      </c>
      <c r="B5263">
        <v>34707145</v>
      </c>
      <c r="C5263" t="s">
        <v>2127</v>
      </c>
      <c r="D5263" t="s">
        <v>1808</v>
      </c>
      <c r="E5263" s="2">
        <v>43654</v>
      </c>
      <c r="F5263" s="2">
        <v>43674</v>
      </c>
      <c r="G5263">
        <v>1346386</v>
      </c>
    </row>
    <row r="5264" spans="1:7" x14ac:dyDescent="0.3">
      <c r="A5264" t="s">
        <v>1805</v>
      </c>
      <c r="B5264">
        <v>34707202</v>
      </c>
      <c r="C5264" t="s">
        <v>2128</v>
      </c>
      <c r="D5264" t="s">
        <v>1808</v>
      </c>
      <c r="E5264" s="2">
        <v>43654</v>
      </c>
      <c r="F5264" s="2">
        <v>43674</v>
      </c>
      <c r="G5264">
        <v>1255486</v>
      </c>
    </row>
    <row r="5265" spans="1:7" x14ac:dyDescent="0.3">
      <c r="A5265" t="s">
        <v>1805</v>
      </c>
      <c r="B5265">
        <v>34707209</v>
      </c>
      <c r="C5265" t="s">
        <v>2129</v>
      </c>
      <c r="D5265" t="s">
        <v>1809</v>
      </c>
      <c r="E5265" s="2">
        <v>43654</v>
      </c>
      <c r="F5265" s="2">
        <v>43674</v>
      </c>
      <c r="G5265">
        <v>1202534</v>
      </c>
    </row>
    <row r="5266" spans="1:7" x14ac:dyDescent="0.3">
      <c r="A5266" t="s">
        <v>1805</v>
      </c>
      <c r="B5266">
        <v>34708519</v>
      </c>
      <c r="C5266" t="s">
        <v>2130</v>
      </c>
      <c r="D5266" t="s">
        <v>1808</v>
      </c>
      <c r="E5266" s="2">
        <v>43654</v>
      </c>
      <c r="F5266" s="2">
        <v>43730</v>
      </c>
      <c r="G5266">
        <v>851404</v>
      </c>
    </row>
    <row r="5267" spans="1:7" x14ac:dyDescent="0.3">
      <c r="A5267" t="s">
        <v>1805</v>
      </c>
      <c r="B5267">
        <v>34708538</v>
      </c>
      <c r="C5267" t="s">
        <v>2131</v>
      </c>
      <c r="D5267" t="s">
        <v>1809</v>
      </c>
      <c r="E5267" s="2">
        <v>43654</v>
      </c>
      <c r="F5267" s="2">
        <v>43730</v>
      </c>
      <c r="G5267">
        <v>1008367</v>
      </c>
    </row>
    <row r="5268" spans="1:7" x14ac:dyDescent="0.3">
      <c r="A5268" t="s">
        <v>1805</v>
      </c>
      <c r="B5268">
        <v>34711687</v>
      </c>
      <c r="C5268" t="s">
        <v>2132</v>
      </c>
      <c r="D5268" t="s">
        <v>1808</v>
      </c>
      <c r="E5268" s="2">
        <v>43675</v>
      </c>
      <c r="F5268" s="2">
        <v>43695</v>
      </c>
      <c r="G5268">
        <v>258742</v>
      </c>
    </row>
    <row r="5269" spans="1:7" x14ac:dyDescent="0.3">
      <c r="A5269" t="s">
        <v>1805</v>
      </c>
      <c r="B5269">
        <v>34711687</v>
      </c>
      <c r="C5269" t="s">
        <v>2132</v>
      </c>
      <c r="D5269" t="s">
        <v>1809</v>
      </c>
      <c r="E5269" s="2">
        <v>43675</v>
      </c>
      <c r="F5269" s="2">
        <v>43695</v>
      </c>
      <c r="G5269">
        <v>324489</v>
      </c>
    </row>
    <row r="5270" spans="1:7" x14ac:dyDescent="0.3">
      <c r="A5270" t="s">
        <v>1805</v>
      </c>
      <c r="B5270">
        <v>34714217</v>
      </c>
      <c r="C5270" t="s">
        <v>2133</v>
      </c>
      <c r="D5270" t="s">
        <v>1836</v>
      </c>
      <c r="E5270" s="2">
        <v>43654</v>
      </c>
      <c r="F5270" s="2">
        <v>43702</v>
      </c>
      <c r="G5270">
        <v>17</v>
      </c>
    </row>
    <row r="5271" spans="1:7" x14ac:dyDescent="0.3">
      <c r="A5271" t="s">
        <v>1805</v>
      </c>
      <c r="B5271">
        <v>34714217</v>
      </c>
      <c r="C5271" t="s">
        <v>2133</v>
      </c>
      <c r="D5271" t="s">
        <v>1812</v>
      </c>
      <c r="E5271" s="2">
        <v>43654</v>
      </c>
      <c r="F5271" s="2">
        <v>43702</v>
      </c>
      <c r="G5271">
        <v>169450</v>
      </c>
    </row>
    <row r="5272" spans="1:7" x14ac:dyDescent="0.3">
      <c r="A5272" t="s">
        <v>1805</v>
      </c>
      <c r="B5272">
        <v>34714217</v>
      </c>
      <c r="C5272" t="s">
        <v>2133</v>
      </c>
      <c r="D5272" t="s">
        <v>1813</v>
      </c>
      <c r="E5272" s="2">
        <v>43654</v>
      </c>
      <c r="F5272" s="2">
        <v>43702</v>
      </c>
      <c r="G5272">
        <v>573</v>
      </c>
    </row>
    <row r="5273" spans="1:7" x14ac:dyDescent="0.3">
      <c r="A5273" t="s">
        <v>1805</v>
      </c>
      <c r="B5273">
        <v>34714238</v>
      </c>
      <c r="C5273" t="s">
        <v>2134</v>
      </c>
      <c r="D5273" t="s">
        <v>1836</v>
      </c>
      <c r="E5273" s="2">
        <v>43654</v>
      </c>
      <c r="F5273" s="2">
        <v>43688</v>
      </c>
      <c r="G5273">
        <v>16</v>
      </c>
    </row>
    <row r="5274" spans="1:7" x14ac:dyDescent="0.3">
      <c r="A5274" t="s">
        <v>1805</v>
      </c>
      <c r="B5274">
        <v>34714238</v>
      </c>
      <c r="C5274" t="s">
        <v>2134</v>
      </c>
      <c r="D5274" t="s">
        <v>1812</v>
      </c>
      <c r="E5274" s="2">
        <v>43654</v>
      </c>
      <c r="F5274" s="2">
        <v>43688</v>
      </c>
      <c r="G5274">
        <v>111360</v>
      </c>
    </row>
    <row r="5275" spans="1:7" x14ac:dyDescent="0.3">
      <c r="A5275" t="s">
        <v>1805</v>
      </c>
      <c r="B5275">
        <v>34714238</v>
      </c>
      <c r="C5275" t="s">
        <v>2134</v>
      </c>
      <c r="D5275" t="s">
        <v>1813</v>
      </c>
      <c r="E5275" s="2">
        <v>43654</v>
      </c>
      <c r="F5275" s="2">
        <v>43688</v>
      </c>
      <c r="G5275">
        <v>305</v>
      </c>
    </row>
    <row r="5276" spans="1:7" x14ac:dyDescent="0.3">
      <c r="A5276" t="s">
        <v>1805</v>
      </c>
      <c r="B5276">
        <v>34714264</v>
      </c>
      <c r="C5276" t="s">
        <v>2135</v>
      </c>
      <c r="D5276" t="s">
        <v>1836</v>
      </c>
      <c r="E5276" s="2">
        <v>43654</v>
      </c>
      <c r="F5276" s="2">
        <v>43702</v>
      </c>
      <c r="G5276">
        <v>33</v>
      </c>
    </row>
    <row r="5277" spans="1:7" x14ac:dyDescent="0.3">
      <c r="A5277" t="s">
        <v>1805</v>
      </c>
      <c r="B5277">
        <v>34714264</v>
      </c>
      <c r="C5277" t="s">
        <v>2135</v>
      </c>
      <c r="D5277" t="s">
        <v>1812</v>
      </c>
      <c r="E5277" s="2">
        <v>43654</v>
      </c>
      <c r="F5277" s="2">
        <v>43702</v>
      </c>
      <c r="G5277">
        <v>130964</v>
      </c>
    </row>
    <row r="5278" spans="1:7" x14ac:dyDescent="0.3">
      <c r="A5278" t="s">
        <v>1805</v>
      </c>
      <c r="B5278">
        <v>34714264</v>
      </c>
      <c r="C5278" t="s">
        <v>2135</v>
      </c>
      <c r="D5278" t="s">
        <v>1813</v>
      </c>
      <c r="E5278" s="2">
        <v>43654</v>
      </c>
      <c r="F5278" s="2">
        <v>43702</v>
      </c>
      <c r="G5278">
        <v>373</v>
      </c>
    </row>
    <row r="5279" spans="1:7" x14ac:dyDescent="0.3">
      <c r="A5279" t="s">
        <v>1805</v>
      </c>
      <c r="B5279">
        <v>34717694</v>
      </c>
      <c r="C5279" t="s">
        <v>2136</v>
      </c>
      <c r="D5279" t="s">
        <v>1808</v>
      </c>
      <c r="E5279" s="2">
        <v>43661</v>
      </c>
      <c r="F5279" s="2">
        <v>43737</v>
      </c>
      <c r="G5279">
        <v>188069</v>
      </c>
    </row>
    <row r="5280" spans="1:7" x14ac:dyDescent="0.3">
      <c r="A5280" t="s">
        <v>1805</v>
      </c>
      <c r="B5280">
        <v>34717694</v>
      </c>
      <c r="C5280" t="s">
        <v>2136</v>
      </c>
      <c r="D5280" t="s">
        <v>1809</v>
      </c>
      <c r="E5280" s="2">
        <v>43661</v>
      </c>
      <c r="F5280" s="2">
        <v>43737</v>
      </c>
      <c r="G5280">
        <v>587168</v>
      </c>
    </row>
    <row r="5281" spans="1:7" x14ac:dyDescent="0.3">
      <c r="A5281" t="s">
        <v>1805</v>
      </c>
      <c r="B5281">
        <v>34721209</v>
      </c>
      <c r="C5281" t="s">
        <v>2137</v>
      </c>
      <c r="D5281" t="s">
        <v>1836</v>
      </c>
      <c r="E5281" s="2">
        <v>43648</v>
      </c>
      <c r="F5281" s="2">
        <v>43661</v>
      </c>
      <c r="G5281">
        <v>365</v>
      </c>
    </row>
    <row r="5282" spans="1:7" x14ac:dyDescent="0.3">
      <c r="A5282" t="s">
        <v>1805</v>
      </c>
      <c r="B5282">
        <v>34721209</v>
      </c>
      <c r="C5282" t="s">
        <v>2137</v>
      </c>
      <c r="D5282" t="s">
        <v>1812</v>
      </c>
      <c r="E5282" s="2">
        <v>43648</v>
      </c>
      <c r="F5282" s="2">
        <v>43661</v>
      </c>
      <c r="G5282">
        <v>1879825</v>
      </c>
    </row>
    <row r="5283" spans="1:7" x14ac:dyDescent="0.3">
      <c r="A5283" t="s">
        <v>1805</v>
      </c>
      <c r="B5283">
        <v>34721209</v>
      </c>
      <c r="C5283" t="s">
        <v>2137</v>
      </c>
      <c r="D5283" t="s">
        <v>1813</v>
      </c>
      <c r="E5283" s="2">
        <v>43648</v>
      </c>
      <c r="F5283" s="2">
        <v>43661</v>
      </c>
      <c r="G5283">
        <v>7836</v>
      </c>
    </row>
    <row r="5284" spans="1:7" x14ac:dyDescent="0.3">
      <c r="A5284" t="s">
        <v>1805</v>
      </c>
      <c r="B5284">
        <v>34722259</v>
      </c>
      <c r="C5284" t="s">
        <v>2138</v>
      </c>
      <c r="D5284" t="s">
        <v>1808</v>
      </c>
      <c r="E5284" s="2">
        <v>43647</v>
      </c>
      <c r="F5284" s="2">
        <v>43695</v>
      </c>
      <c r="G5284">
        <v>25044</v>
      </c>
    </row>
    <row r="5285" spans="1:7" x14ac:dyDescent="0.3">
      <c r="A5285" t="s">
        <v>1805</v>
      </c>
      <c r="B5285">
        <v>34722259</v>
      </c>
      <c r="C5285" t="s">
        <v>2138</v>
      </c>
      <c r="D5285" t="s">
        <v>1809</v>
      </c>
      <c r="E5285" s="2">
        <v>43647</v>
      </c>
      <c r="F5285" s="2">
        <v>43695</v>
      </c>
      <c r="G5285">
        <v>32077</v>
      </c>
    </row>
    <row r="5286" spans="1:7" x14ac:dyDescent="0.3">
      <c r="A5286" t="s">
        <v>1805</v>
      </c>
      <c r="B5286">
        <v>34722276</v>
      </c>
      <c r="C5286" t="s">
        <v>2139</v>
      </c>
      <c r="D5286" t="s">
        <v>1808</v>
      </c>
      <c r="E5286" s="2">
        <v>43647</v>
      </c>
      <c r="F5286" s="2">
        <v>43695</v>
      </c>
      <c r="G5286">
        <v>344561</v>
      </c>
    </row>
    <row r="5287" spans="1:7" x14ac:dyDescent="0.3">
      <c r="A5287" t="s">
        <v>1805</v>
      </c>
      <c r="B5287">
        <v>34722276</v>
      </c>
      <c r="C5287" t="s">
        <v>2139</v>
      </c>
      <c r="D5287" t="s">
        <v>1809</v>
      </c>
      <c r="E5287" s="2">
        <v>43647</v>
      </c>
      <c r="F5287" s="2">
        <v>43695</v>
      </c>
      <c r="G5287">
        <v>450899</v>
      </c>
    </row>
    <row r="5288" spans="1:7" x14ac:dyDescent="0.3">
      <c r="A5288" t="s">
        <v>1805</v>
      </c>
      <c r="B5288">
        <v>34761684</v>
      </c>
      <c r="C5288" t="s">
        <v>2140</v>
      </c>
      <c r="D5288" t="s">
        <v>1807</v>
      </c>
      <c r="E5288" s="2">
        <v>43654</v>
      </c>
      <c r="F5288" s="2">
        <v>43667</v>
      </c>
      <c r="G5288">
        <v>411691</v>
      </c>
    </row>
    <row r="5289" spans="1:7" x14ac:dyDescent="0.3">
      <c r="A5289" t="s">
        <v>1805</v>
      </c>
      <c r="B5289">
        <v>34761684</v>
      </c>
      <c r="C5289" t="s">
        <v>2140</v>
      </c>
      <c r="D5289" t="s">
        <v>1808</v>
      </c>
      <c r="E5289" s="2">
        <v>43654</v>
      </c>
      <c r="F5289" s="2">
        <v>43667</v>
      </c>
      <c r="G5289">
        <v>1325344</v>
      </c>
    </row>
    <row r="5290" spans="1:7" x14ac:dyDescent="0.3">
      <c r="A5290" t="s">
        <v>1805</v>
      </c>
      <c r="B5290">
        <v>34761684</v>
      </c>
      <c r="C5290" t="s">
        <v>2140</v>
      </c>
      <c r="D5290" t="s">
        <v>1809</v>
      </c>
      <c r="E5290" s="2">
        <v>43654</v>
      </c>
      <c r="F5290" s="2">
        <v>43667</v>
      </c>
      <c r="G5290">
        <v>1538847</v>
      </c>
    </row>
    <row r="5291" spans="1:7" x14ac:dyDescent="0.3">
      <c r="A5291" t="s">
        <v>1805</v>
      </c>
      <c r="B5291">
        <v>34761684</v>
      </c>
      <c r="C5291" t="s">
        <v>2140</v>
      </c>
      <c r="D5291" t="s">
        <v>1810</v>
      </c>
      <c r="E5291" s="2">
        <v>43654</v>
      </c>
      <c r="F5291" s="2">
        <v>43667</v>
      </c>
      <c r="G5291">
        <v>192998</v>
      </c>
    </row>
    <row r="5292" spans="1:7" x14ac:dyDescent="0.3">
      <c r="A5292" t="s">
        <v>1805</v>
      </c>
      <c r="B5292">
        <v>34762332</v>
      </c>
      <c r="C5292" t="s">
        <v>2141</v>
      </c>
      <c r="D5292" t="s">
        <v>1808</v>
      </c>
      <c r="E5292" s="2">
        <v>43649</v>
      </c>
      <c r="F5292" s="2">
        <v>43737</v>
      </c>
      <c r="G5292">
        <v>4788548</v>
      </c>
    </row>
    <row r="5293" spans="1:7" x14ac:dyDescent="0.3">
      <c r="A5293" t="s">
        <v>1805</v>
      </c>
      <c r="B5293">
        <v>34762332</v>
      </c>
      <c r="C5293" t="s">
        <v>2141</v>
      </c>
      <c r="D5293" t="s">
        <v>1809</v>
      </c>
      <c r="E5293" s="2">
        <v>43649</v>
      </c>
      <c r="F5293" s="2">
        <v>43737</v>
      </c>
      <c r="G5293">
        <v>5062783</v>
      </c>
    </row>
    <row r="5294" spans="1:7" x14ac:dyDescent="0.3">
      <c r="A5294" t="s">
        <v>1805</v>
      </c>
      <c r="B5294">
        <v>34766209</v>
      </c>
      <c r="C5294" t="s">
        <v>2142</v>
      </c>
      <c r="D5294" t="s">
        <v>1808</v>
      </c>
      <c r="E5294" s="2">
        <v>43654</v>
      </c>
      <c r="F5294" s="2">
        <v>43737</v>
      </c>
      <c r="G5294">
        <v>422243</v>
      </c>
    </row>
    <row r="5295" spans="1:7" x14ac:dyDescent="0.3">
      <c r="A5295" t="s">
        <v>1805</v>
      </c>
      <c r="B5295">
        <v>34766209</v>
      </c>
      <c r="C5295" t="s">
        <v>2142</v>
      </c>
      <c r="D5295" t="s">
        <v>1809</v>
      </c>
      <c r="E5295" s="2">
        <v>43654</v>
      </c>
      <c r="F5295" s="2">
        <v>43737</v>
      </c>
      <c r="G5295">
        <v>509762</v>
      </c>
    </row>
    <row r="5296" spans="1:7" x14ac:dyDescent="0.3">
      <c r="A5296" t="s">
        <v>1805</v>
      </c>
      <c r="B5296">
        <v>34767368</v>
      </c>
      <c r="C5296" t="s">
        <v>2143</v>
      </c>
      <c r="D5296" t="s">
        <v>1807</v>
      </c>
      <c r="E5296" s="2">
        <v>43668</v>
      </c>
      <c r="F5296" s="2">
        <v>43702</v>
      </c>
      <c r="G5296">
        <v>160710</v>
      </c>
    </row>
    <row r="5297" spans="1:7" x14ac:dyDescent="0.3">
      <c r="A5297" t="s">
        <v>1805</v>
      </c>
      <c r="B5297">
        <v>34777259</v>
      </c>
      <c r="C5297" t="s">
        <v>2144</v>
      </c>
      <c r="D5297" t="s">
        <v>1807</v>
      </c>
      <c r="E5297" s="2">
        <v>43655</v>
      </c>
      <c r="F5297" s="2">
        <v>43737</v>
      </c>
      <c r="G5297">
        <v>650060</v>
      </c>
    </row>
    <row r="5298" spans="1:7" x14ac:dyDescent="0.3">
      <c r="A5298" t="s">
        <v>1805</v>
      </c>
      <c r="B5298">
        <v>34777259</v>
      </c>
      <c r="C5298" t="s">
        <v>2144</v>
      </c>
      <c r="D5298" t="s">
        <v>1810</v>
      </c>
      <c r="E5298" s="2">
        <v>43655</v>
      </c>
      <c r="F5298" s="2">
        <v>43737</v>
      </c>
      <c r="G5298">
        <v>498017</v>
      </c>
    </row>
    <row r="5299" spans="1:7" x14ac:dyDescent="0.3">
      <c r="A5299" t="s">
        <v>1805</v>
      </c>
      <c r="B5299">
        <v>34785762</v>
      </c>
      <c r="C5299" t="s">
        <v>2145</v>
      </c>
      <c r="D5299" t="s">
        <v>1807</v>
      </c>
      <c r="E5299" s="2">
        <v>43655</v>
      </c>
      <c r="F5299" s="2">
        <v>43662</v>
      </c>
      <c r="G5299">
        <v>468274</v>
      </c>
    </row>
    <row r="5300" spans="1:7" x14ac:dyDescent="0.3">
      <c r="A5300" t="s">
        <v>1805</v>
      </c>
      <c r="B5300">
        <v>34805601</v>
      </c>
      <c r="C5300" t="s">
        <v>2146</v>
      </c>
      <c r="D5300" t="s">
        <v>1807</v>
      </c>
      <c r="E5300" s="2">
        <v>43654</v>
      </c>
      <c r="F5300" s="2">
        <v>43737</v>
      </c>
      <c r="G5300">
        <v>969692</v>
      </c>
    </row>
    <row r="5301" spans="1:7" x14ac:dyDescent="0.3">
      <c r="A5301" t="s">
        <v>1805</v>
      </c>
      <c r="B5301">
        <v>34805601</v>
      </c>
      <c r="C5301" t="s">
        <v>2146</v>
      </c>
      <c r="D5301" t="s">
        <v>1836</v>
      </c>
      <c r="E5301" s="2">
        <v>43654</v>
      </c>
      <c r="F5301" s="2">
        <v>43737</v>
      </c>
      <c r="G5301">
        <v>1093</v>
      </c>
    </row>
    <row r="5302" spans="1:7" x14ac:dyDescent="0.3">
      <c r="A5302" t="s">
        <v>1805</v>
      </c>
      <c r="B5302">
        <v>34805601</v>
      </c>
      <c r="C5302" t="s">
        <v>2146</v>
      </c>
      <c r="D5302" t="s">
        <v>1815</v>
      </c>
      <c r="E5302" s="2">
        <v>43654</v>
      </c>
      <c r="F5302" s="2">
        <v>43737</v>
      </c>
      <c r="G5302">
        <v>289457</v>
      </c>
    </row>
    <row r="5303" spans="1:7" x14ac:dyDescent="0.3">
      <c r="A5303" t="s">
        <v>1805</v>
      </c>
      <c r="B5303">
        <v>34805601</v>
      </c>
      <c r="C5303" t="s">
        <v>2146</v>
      </c>
      <c r="D5303" t="s">
        <v>1812</v>
      </c>
      <c r="E5303" s="2">
        <v>43654</v>
      </c>
      <c r="F5303" s="2">
        <v>43737</v>
      </c>
      <c r="G5303">
        <v>5215794</v>
      </c>
    </row>
    <row r="5304" spans="1:7" x14ac:dyDescent="0.3">
      <c r="A5304" t="s">
        <v>1805</v>
      </c>
      <c r="B5304">
        <v>34805601</v>
      </c>
      <c r="C5304" t="s">
        <v>2146</v>
      </c>
      <c r="D5304" t="s">
        <v>1813</v>
      </c>
      <c r="E5304" s="2">
        <v>43654</v>
      </c>
      <c r="F5304" s="2">
        <v>43737</v>
      </c>
      <c r="G5304">
        <v>22043</v>
      </c>
    </row>
    <row r="5305" spans="1:7" x14ac:dyDescent="0.3">
      <c r="A5305" t="s">
        <v>1805</v>
      </c>
      <c r="B5305">
        <v>34805601</v>
      </c>
      <c r="C5305" t="s">
        <v>2146</v>
      </c>
      <c r="D5305" t="s">
        <v>1816</v>
      </c>
      <c r="E5305" s="2">
        <v>43654</v>
      </c>
      <c r="F5305" s="2">
        <v>43737</v>
      </c>
      <c r="G5305">
        <v>136418</v>
      </c>
    </row>
    <row r="5306" spans="1:7" x14ac:dyDescent="0.3">
      <c r="A5306" t="s">
        <v>1805</v>
      </c>
      <c r="B5306">
        <v>34805601</v>
      </c>
      <c r="C5306" t="s">
        <v>2146</v>
      </c>
      <c r="D5306" t="s">
        <v>1808</v>
      </c>
      <c r="E5306" s="2">
        <v>43654</v>
      </c>
      <c r="F5306" s="2">
        <v>43737</v>
      </c>
      <c r="G5306">
        <v>2050339</v>
      </c>
    </row>
    <row r="5307" spans="1:7" x14ac:dyDescent="0.3">
      <c r="A5307" t="s">
        <v>1805</v>
      </c>
      <c r="B5307">
        <v>34805601</v>
      </c>
      <c r="C5307" t="s">
        <v>2146</v>
      </c>
      <c r="D5307" t="s">
        <v>1809</v>
      </c>
      <c r="E5307" s="2">
        <v>43654</v>
      </c>
      <c r="F5307" s="2">
        <v>43737</v>
      </c>
      <c r="G5307">
        <v>2239442</v>
      </c>
    </row>
    <row r="5308" spans="1:7" x14ac:dyDescent="0.3">
      <c r="A5308" t="s">
        <v>1805</v>
      </c>
      <c r="B5308">
        <v>34805601</v>
      </c>
      <c r="C5308" t="s">
        <v>2146</v>
      </c>
      <c r="D5308" t="s">
        <v>1810</v>
      </c>
      <c r="E5308" s="2">
        <v>43654</v>
      </c>
      <c r="F5308" s="2">
        <v>43737</v>
      </c>
      <c r="G5308">
        <v>286352</v>
      </c>
    </row>
    <row r="5309" spans="1:7" x14ac:dyDescent="0.3">
      <c r="A5309" t="s">
        <v>1805</v>
      </c>
      <c r="B5309">
        <v>34814722</v>
      </c>
      <c r="C5309" t="s">
        <v>2147</v>
      </c>
      <c r="D5309" t="s">
        <v>1809</v>
      </c>
      <c r="E5309" s="2">
        <v>43657</v>
      </c>
      <c r="F5309" s="2">
        <v>43702</v>
      </c>
      <c r="G5309">
        <v>383880</v>
      </c>
    </row>
    <row r="5310" spans="1:7" x14ac:dyDescent="0.3">
      <c r="A5310" t="s">
        <v>1805</v>
      </c>
      <c r="B5310">
        <v>34814752</v>
      </c>
      <c r="C5310" t="s">
        <v>2148</v>
      </c>
      <c r="D5310" t="s">
        <v>1808</v>
      </c>
      <c r="E5310" s="2">
        <v>43654</v>
      </c>
      <c r="F5310" s="2">
        <v>43737</v>
      </c>
      <c r="G5310">
        <v>891741</v>
      </c>
    </row>
    <row r="5311" spans="1:7" x14ac:dyDescent="0.3">
      <c r="A5311" t="s">
        <v>1805</v>
      </c>
      <c r="B5311">
        <v>34821858</v>
      </c>
      <c r="C5311" t="s">
        <v>2149</v>
      </c>
      <c r="D5311" t="s">
        <v>1836</v>
      </c>
      <c r="E5311" s="2">
        <v>43661</v>
      </c>
      <c r="F5311" s="2">
        <v>43688</v>
      </c>
      <c r="G5311">
        <v>8</v>
      </c>
    </row>
    <row r="5312" spans="1:7" x14ac:dyDescent="0.3">
      <c r="A5312" t="s">
        <v>1805</v>
      </c>
      <c r="B5312">
        <v>34821858</v>
      </c>
      <c r="C5312" t="s">
        <v>2149</v>
      </c>
      <c r="D5312" t="s">
        <v>1812</v>
      </c>
      <c r="E5312" s="2">
        <v>43661</v>
      </c>
      <c r="F5312" s="2">
        <v>43688</v>
      </c>
      <c r="G5312">
        <v>85123</v>
      </c>
    </row>
    <row r="5313" spans="1:7" x14ac:dyDescent="0.3">
      <c r="A5313" t="s">
        <v>1805</v>
      </c>
      <c r="B5313">
        <v>34821858</v>
      </c>
      <c r="C5313" t="s">
        <v>2149</v>
      </c>
      <c r="D5313" t="s">
        <v>1813</v>
      </c>
      <c r="E5313" s="2">
        <v>43661</v>
      </c>
      <c r="F5313" s="2">
        <v>43688</v>
      </c>
      <c r="G5313">
        <v>311</v>
      </c>
    </row>
    <row r="5314" spans="1:7" x14ac:dyDescent="0.3">
      <c r="A5314" t="s">
        <v>1805</v>
      </c>
      <c r="B5314">
        <v>34832183</v>
      </c>
      <c r="C5314" t="s">
        <v>2150</v>
      </c>
      <c r="D5314" t="s">
        <v>1807</v>
      </c>
      <c r="E5314" s="2">
        <v>43661</v>
      </c>
      <c r="F5314" s="2">
        <v>43730</v>
      </c>
      <c r="G5314">
        <v>288170</v>
      </c>
    </row>
    <row r="5315" spans="1:7" x14ac:dyDescent="0.3">
      <c r="A5315" t="s">
        <v>1805</v>
      </c>
      <c r="B5315">
        <v>34844277</v>
      </c>
      <c r="C5315" t="s">
        <v>2151</v>
      </c>
      <c r="D5315" t="s">
        <v>1807</v>
      </c>
      <c r="E5315" s="2">
        <v>43658</v>
      </c>
      <c r="F5315" s="2">
        <v>43660</v>
      </c>
      <c r="G5315">
        <v>326286</v>
      </c>
    </row>
    <row r="5316" spans="1:7" x14ac:dyDescent="0.3">
      <c r="A5316" t="s">
        <v>1805</v>
      </c>
      <c r="B5316">
        <v>34850940</v>
      </c>
      <c r="C5316" t="s">
        <v>2152</v>
      </c>
      <c r="D5316" t="s">
        <v>1836</v>
      </c>
      <c r="E5316" s="2">
        <v>43661</v>
      </c>
      <c r="F5316" s="2">
        <v>43695</v>
      </c>
      <c r="G5316">
        <v>545</v>
      </c>
    </row>
    <row r="5317" spans="1:7" x14ac:dyDescent="0.3">
      <c r="A5317" t="s">
        <v>1805</v>
      </c>
      <c r="B5317">
        <v>34850940</v>
      </c>
      <c r="C5317" t="s">
        <v>2152</v>
      </c>
      <c r="D5317" t="s">
        <v>1812</v>
      </c>
      <c r="E5317" s="2">
        <v>43661</v>
      </c>
      <c r="F5317" s="2">
        <v>43695</v>
      </c>
      <c r="G5317">
        <v>1883047</v>
      </c>
    </row>
    <row r="5318" spans="1:7" x14ac:dyDescent="0.3">
      <c r="A5318" t="s">
        <v>1805</v>
      </c>
      <c r="B5318">
        <v>34850940</v>
      </c>
      <c r="C5318" t="s">
        <v>2152</v>
      </c>
      <c r="D5318" t="s">
        <v>1813</v>
      </c>
      <c r="E5318" s="2">
        <v>43661</v>
      </c>
      <c r="F5318" s="2">
        <v>43695</v>
      </c>
      <c r="G5318">
        <v>6223</v>
      </c>
    </row>
    <row r="5319" spans="1:7" x14ac:dyDescent="0.3">
      <c r="A5319" t="s">
        <v>1805</v>
      </c>
      <c r="B5319">
        <v>34852527</v>
      </c>
      <c r="C5319" t="s">
        <v>2153</v>
      </c>
      <c r="D5319" t="s">
        <v>1807</v>
      </c>
      <c r="E5319" s="2">
        <v>43662</v>
      </c>
      <c r="F5319" s="2">
        <v>43681</v>
      </c>
      <c r="G5319">
        <v>608369</v>
      </c>
    </row>
    <row r="5320" spans="1:7" x14ac:dyDescent="0.3">
      <c r="A5320" t="s">
        <v>1805</v>
      </c>
      <c r="B5320">
        <v>34852527</v>
      </c>
      <c r="C5320" t="s">
        <v>2153</v>
      </c>
      <c r="D5320" t="s">
        <v>1808</v>
      </c>
      <c r="E5320" s="2">
        <v>43662</v>
      </c>
      <c r="F5320" s="2">
        <v>43681</v>
      </c>
      <c r="G5320">
        <v>1395589</v>
      </c>
    </row>
    <row r="5321" spans="1:7" x14ac:dyDescent="0.3">
      <c r="A5321" t="s">
        <v>1805</v>
      </c>
      <c r="B5321">
        <v>34852527</v>
      </c>
      <c r="C5321" t="s">
        <v>2153</v>
      </c>
      <c r="D5321" t="s">
        <v>1809</v>
      </c>
      <c r="E5321" s="2">
        <v>43662</v>
      </c>
      <c r="F5321" s="2">
        <v>43681</v>
      </c>
      <c r="G5321">
        <v>2228973</v>
      </c>
    </row>
    <row r="5322" spans="1:7" x14ac:dyDescent="0.3">
      <c r="A5322" t="s">
        <v>1805</v>
      </c>
      <c r="B5322">
        <v>34852527</v>
      </c>
      <c r="C5322" t="s">
        <v>2153</v>
      </c>
      <c r="D5322" t="s">
        <v>1810</v>
      </c>
      <c r="E5322" s="2">
        <v>43662</v>
      </c>
      <c r="F5322" s="2">
        <v>43681</v>
      </c>
      <c r="G5322">
        <v>286192</v>
      </c>
    </row>
    <row r="5323" spans="1:7" x14ac:dyDescent="0.3">
      <c r="A5323" t="s">
        <v>1805</v>
      </c>
      <c r="B5323">
        <v>34854280</v>
      </c>
      <c r="C5323" t="s">
        <v>2154</v>
      </c>
      <c r="D5323" t="s">
        <v>1809</v>
      </c>
      <c r="E5323" s="2">
        <v>43661</v>
      </c>
      <c r="F5323" s="2">
        <v>43737</v>
      </c>
      <c r="G5323">
        <v>626872</v>
      </c>
    </row>
    <row r="5324" spans="1:7" x14ac:dyDescent="0.3">
      <c r="A5324" t="s">
        <v>1805</v>
      </c>
      <c r="B5324">
        <v>34854311</v>
      </c>
      <c r="C5324" t="s">
        <v>2155</v>
      </c>
      <c r="D5324" t="s">
        <v>1808</v>
      </c>
      <c r="E5324" s="2">
        <v>43661</v>
      </c>
      <c r="F5324" s="2">
        <v>43737</v>
      </c>
      <c r="G5324">
        <v>400598</v>
      </c>
    </row>
    <row r="5325" spans="1:7" x14ac:dyDescent="0.3">
      <c r="A5325" t="s">
        <v>1805</v>
      </c>
      <c r="B5325">
        <v>34854885</v>
      </c>
      <c r="C5325" t="s">
        <v>2156</v>
      </c>
      <c r="D5325" t="s">
        <v>1807</v>
      </c>
      <c r="E5325" s="2">
        <v>43657</v>
      </c>
      <c r="F5325" s="2">
        <v>43737</v>
      </c>
      <c r="G5325">
        <v>556946</v>
      </c>
    </row>
    <row r="5326" spans="1:7" x14ac:dyDescent="0.3">
      <c r="A5326" t="s">
        <v>1805</v>
      </c>
      <c r="B5326">
        <v>34854885</v>
      </c>
      <c r="C5326" t="s">
        <v>2156</v>
      </c>
      <c r="D5326" t="s">
        <v>1808</v>
      </c>
      <c r="E5326" s="2">
        <v>43657</v>
      </c>
      <c r="F5326" s="2">
        <v>43737</v>
      </c>
      <c r="G5326">
        <v>868918</v>
      </c>
    </row>
    <row r="5327" spans="1:7" x14ac:dyDescent="0.3">
      <c r="A5327" t="s">
        <v>1805</v>
      </c>
      <c r="B5327">
        <v>34854885</v>
      </c>
      <c r="C5327" t="s">
        <v>2156</v>
      </c>
      <c r="D5327" t="s">
        <v>1809</v>
      </c>
      <c r="E5327" s="2">
        <v>43657</v>
      </c>
      <c r="F5327" s="2">
        <v>43737</v>
      </c>
      <c r="G5327">
        <v>1125437</v>
      </c>
    </row>
    <row r="5328" spans="1:7" x14ac:dyDescent="0.3">
      <c r="A5328" t="s">
        <v>1805</v>
      </c>
      <c r="B5328">
        <v>34854885</v>
      </c>
      <c r="C5328" t="s">
        <v>2156</v>
      </c>
      <c r="D5328" t="s">
        <v>1810</v>
      </c>
      <c r="E5328" s="2">
        <v>43657</v>
      </c>
      <c r="F5328" s="2">
        <v>43737</v>
      </c>
      <c r="G5328">
        <v>144250</v>
      </c>
    </row>
    <row r="5329" spans="1:7" x14ac:dyDescent="0.3">
      <c r="A5329" t="s">
        <v>1805</v>
      </c>
      <c r="B5329">
        <v>34854941</v>
      </c>
      <c r="C5329" t="s">
        <v>2157</v>
      </c>
      <c r="D5329" t="s">
        <v>1809</v>
      </c>
      <c r="E5329" s="2">
        <v>43661</v>
      </c>
      <c r="F5329" s="2">
        <v>43674</v>
      </c>
      <c r="G5329">
        <v>899610</v>
      </c>
    </row>
    <row r="5330" spans="1:7" x14ac:dyDescent="0.3">
      <c r="A5330" t="s">
        <v>1805</v>
      </c>
      <c r="B5330">
        <v>34854941</v>
      </c>
      <c r="C5330" t="s">
        <v>2157</v>
      </c>
      <c r="D5330" t="s">
        <v>1810</v>
      </c>
      <c r="E5330" s="2">
        <v>43661</v>
      </c>
      <c r="F5330" s="2">
        <v>43674</v>
      </c>
      <c r="G5330">
        <v>350700</v>
      </c>
    </row>
    <row r="5331" spans="1:7" x14ac:dyDescent="0.3">
      <c r="A5331" t="s">
        <v>1805</v>
      </c>
      <c r="B5331">
        <v>34856409</v>
      </c>
      <c r="C5331" t="s">
        <v>2158</v>
      </c>
      <c r="D5331" t="s">
        <v>1836</v>
      </c>
      <c r="E5331" s="2">
        <v>43662</v>
      </c>
      <c r="F5331" s="2">
        <v>43696</v>
      </c>
      <c r="G5331">
        <v>271</v>
      </c>
    </row>
    <row r="5332" spans="1:7" x14ac:dyDescent="0.3">
      <c r="A5332" t="s">
        <v>1805</v>
      </c>
      <c r="B5332">
        <v>34856409</v>
      </c>
      <c r="C5332" t="s">
        <v>2158</v>
      </c>
      <c r="D5332" t="s">
        <v>1812</v>
      </c>
      <c r="E5332" s="2">
        <v>43662</v>
      </c>
      <c r="F5332" s="2">
        <v>43696</v>
      </c>
      <c r="G5332">
        <v>1262088</v>
      </c>
    </row>
    <row r="5333" spans="1:7" x14ac:dyDescent="0.3">
      <c r="A5333" t="s">
        <v>1805</v>
      </c>
      <c r="B5333">
        <v>34856409</v>
      </c>
      <c r="C5333" t="s">
        <v>2158</v>
      </c>
      <c r="D5333" t="s">
        <v>1813</v>
      </c>
      <c r="E5333" s="2">
        <v>43662</v>
      </c>
      <c r="F5333" s="2">
        <v>43696</v>
      </c>
      <c r="G5333">
        <v>3350</v>
      </c>
    </row>
    <row r="5334" spans="1:7" x14ac:dyDescent="0.3">
      <c r="A5334" t="s">
        <v>1805</v>
      </c>
      <c r="B5334">
        <v>34858194</v>
      </c>
      <c r="C5334" t="s">
        <v>2159</v>
      </c>
      <c r="D5334" t="s">
        <v>1808</v>
      </c>
      <c r="E5334" s="2">
        <v>43661</v>
      </c>
      <c r="F5334" s="2">
        <v>43737</v>
      </c>
      <c r="G5334">
        <v>82495</v>
      </c>
    </row>
    <row r="5335" spans="1:7" x14ac:dyDescent="0.3">
      <c r="A5335" t="s">
        <v>1805</v>
      </c>
      <c r="B5335">
        <v>34859572</v>
      </c>
      <c r="C5335" t="s">
        <v>2160</v>
      </c>
      <c r="D5335" t="s">
        <v>1815</v>
      </c>
      <c r="E5335" s="2">
        <v>43658</v>
      </c>
      <c r="F5335" s="2">
        <v>43688</v>
      </c>
      <c r="G5335">
        <v>55763</v>
      </c>
    </row>
    <row r="5336" spans="1:7" x14ac:dyDescent="0.3">
      <c r="A5336" t="s">
        <v>1805</v>
      </c>
      <c r="B5336">
        <v>34859572</v>
      </c>
      <c r="C5336" t="s">
        <v>2160</v>
      </c>
      <c r="D5336" t="s">
        <v>1816</v>
      </c>
      <c r="E5336" s="2">
        <v>43658</v>
      </c>
      <c r="F5336" s="2">
        <v>43688</v>
      </c>
      <c r="G5336">
        <v>49256</v>
      </c>
    </row>
    <row r="5337" spans="1:7" x14ac:dyDescent="0.3">
      <c r="A5337" t="s">
        <v>1805</v>
      </c>
      <c r="B5337">
        <v>34859784</v>
      </c>
      <c r="C5337" t="s">
        <v>2161</v>
      </c>
      <c r="D5337" t="s">
        <v>1808</v>
      </c>
      <c r="E5337" s="2">
        <v>43661</v>
      </c>
      <c r="F5337" s="2">
        <v>43738</v>
      </c>
      <c r="G5337">
        <v>298230</v>
      </c>
    </row>
    <row r="5338" spans="1:7" x14ac:dyDescent="0.3">
      <c r="A5338" t="s">
        <v>1805</v>
      </c>
      <c r="B5338">
        <v>34859784</v>
      </c>
      <c r="C5338" t="s">
        <v>2161</v>
      </c>
      <c r="D5338" t="s">
        <v>1809</v>
      </c>
      <c r="E5338" s="2">
        <v>43661</v>
      </c>
      <c r="F5338" s="2">
        <v>43738</v>
      </c>
      <c r="G5338">
        <v>322078</v>
      </c>
    </row>
    <row r="5339" spans="1:7" x14ac:dyDescent="0.3">
      <c r="A5339" t="s">
        <v>1805</v>
      </c>
      <c r="B5339">
        <v>34873645</v>
      </c>
      <c r="C5339" t="s">
        <v>2162</v>
      </c>
      <c r="D5339" t="s">
        <v>1836</v>
      </c>
      <c r="E5339" s="2">
        <v>43661</v>
      </c>
      <c r="F5339" s="2">
        <v>43681</v>
      </c>
      <c r="G5339">
        <v>618</v>
      </c>
    </row>
    <row r="5340" spans="1:7" x14ac:dyDescent="0.3">
      <c r="A5340" t="s">
        <v>1805</v>
      </c>
      <c r="B5340">
        <v>34873645</v>
      </c>
      <c r="C5340" t="s">
        <v>2162</v>
      </c>
      <c r="D5340" t="s">
        <v>1812</v>
      </c>
      <c r="E5340" s="2">
        <v>43661</v>
      </c>
      <c r="F5340" s="2">
        <v>43737</v>
      </c>
      <c r="G5340">
        <v>3008666</v>
      </c>
    </row>
    <row r="5341" spans="1:7" x14ac:dyDescent="0.3">
      <c r="A5341" t="s">
        <v>1805</v>
      </c>
      <c r="B5341">
        <v>34873645</v>
      </c>
      <c r="C5341" t="s">
        <v>2162</v>
      </c>
      <c r="D5341" t="s">
        <v>1813</v>
      </c>
      <c r="E5341" s="2">
        <v>43661</v>
      </c>
      <c r="F5341" s="2">
        <v>43737</v>
      </c>
      <c r="G5341">
        <v>15645</v>
      </c>
    </row>
    <row r="5342" spans="1:7" x14ac:dyDescent="0.3">
      <c r="A5342" t="s">
        <v>1805</v>
      </c>
      <c r="B5342">
        <v>34876908</v>
      </c>
      <c r="C5342" t="s">
        <v>2163</v>
      </c>
      <c r="D5342" t="s">
        <v>1809</v>
      </c>
      <c r="E5342" s="2">
        <v>43661</v>
      </c>
      <c r="F5342" s="2">
        <v>43723</v>
      </c>
      <c r="G5342">
        <v>2983207</v>
      </c>
    </row>
    <row r="5343" spans="1:7" x14ac:dyDescent="0.3">
      <c r="A5343" t="s">
        <v>1805</v>
      </c>
      <c r="B5343">
        <v>34876916</v>
      </c>
      <c r="C5343" t="s">
        <v>2164</v>
      </c>
      <c r="D5343" t="s">
        <v>1808</v>
      </c>
      <c r="E5343" s="2">
        <v>43661</v>
      </c>
      <c r="F5343" s="2">
        <v>43716</v>
      </c>
      <c r="G5343">
        <v>3263567</v>
      </c>
    </row>
    <row r="5344" spans="1:7" x14ac:dyDescent="0.3">
      <c r="A5344" t="s">
        <v>1805</v>
      </c>
      <c r="B5344">
        <v>34877140</v>
      </c>
      <c r="C5344" t="s">
        <v>2165</v>
      </c>
      <c r="D5344" t="s">
        <v>1836</v>
      </c>
      <c r="E5344" s="2">
        <v>43661</v>
      </c>
      <c r="F5344" s="2">
        <v>43677</v>
      </c>
      <c r="G5344">
        <v>505</v>
      </c>
    </row>
    <row r="5345" spans="1:7" x14ac:dyDescent="0.3">
      <c r="A5345" t="s">
        <v>1805</v>
      </c>
      <c r="B5345">
        <v>34877140</v>
      </c>
      <c r="C5345" t="s">
        <v>2165</v>
      </c>
      <c r="D5345" t="s">
        <v>1812</v>
      </c>
      <c r="E5345" s="2">
        <v>43661</v>
      </c>
      <c r="F5345" s="2">
        <v>43677</v>
      </c>
      <c r="G5345">
        <v>1365795</v>
      </c>
    </row>
    <row r="5346" spans="1:7" x14ac:dyDescent="0.3">
      <c r="A5346" t="s">
        <v>1805</v>
      </c>
      <c r="B5346">
        <v>34877140</v>
      </c>
      <c r="C5346" t="s">
        <v>2165</v>
      </c>
      <c r="D5346" t="s">
        <v>1813</v>
      </c>
      <c r="E5346" s="2">
        <v>43661</v>
      </c>
      <c r="F5346" s="2">
        <v>43677</v>
      </c>
      <c r="G5346">
        <v>8647</v>
      </c>
    </row>
    <row r="5347" spans="1:7" x14ac:dyDescent="0.3">
      <c r="A5347" t="s">
        <v>1805</v>
      </c>
      <c r="B5347">
        <v>34877140</v>
      </c>
      <c r="C5347" t="s">
        <v>2165</v>
      </c>
      <c r="D5347" t="s">
        <v>1809</v>
      </c>
      <c r="E5347" s="2">
        <v>43661</v>
      </c>
      <c r="F5347" s="2">
        <v>43677</v>
      </c>
      <c r="G5347">
        <v>1531943</v>
      </c>
    </row>
    <row r="5348" spans="1:7" x14ac:dyDescent="0.3">
      <c r="A5348" t="s">
        <v>1805</v>
      </c>
      <c r="B5348">
        <v>34877140</v>
      </c>
      <c r="C5348" t="s">
        <v>2165</v>
      </c>
      <c r="D5348" t="s">
        <v>1810</v>
      </c>
      <c r="E5348" s="2">
        <v>43661</v>
      </c>
      <c r="F5348" s="2">
        <v>43677</v>
      </c>
      <c r="G5348">
        <v>557719</v>
      </c>
    </row>
    <row r="5349" spans="1:7" x14ac:dyDescent="0.3">
      <c r="A5349" t="s">
        <v>1805</v>
      </c>
      <c r="B5349">
        <v>34916257</v>
      </c>
      <c r="C5349" t="s">
        <v>2166</v>
      </c>
      <c r="D5349" t="s">
        <v>1807</v>
      </c>
      <c r="E5349" s="2">
        <v>43663</v>
      </c>
      <c r="F5349" s="2">
        <v>43673</v>
      </c>
      <c r="G5349">
        <v>257443</v>
      </c>
    </row>
    <row r="5350" spans="1:7" x14ac:dyDescent="0.3">
      <c r="A5350" t="s">
        <v>1805</v>
      </c>
      <c r="B5350">
        <v>34916257</v>
      </c>
      <c r="C5350" t="s">
        <v>2166</v>
      </c>
      <c r="D5350" t="s">
        <v>1808</v>
      </c>
      <c r="E5350" s="2">
        <v>43663</v>
      </c>
      <c r="F5350" s="2">
        <v>43673</v>
      </c>
      <c r="G5350">
        <v>246392</v>
      </c>
    </row>
    <row r="5351" spans="1:7" x14ac:dyDescent="0.3">
      <c r="A5351" t="s">
        <v>1805</v>
      </c>
      <c r="B5351">
        <v>34916257</v>
      </c>
      <c r="C5351" t="s">
        <v>2166</v>
      </c>
      <c r="D5351" t="s">
        <v>1809</v>
      </c>
      <c r="E5351" s="2">
        <v>43663</v>
      </c>
      <c r="F5351" s="2">
        <v>43673</v>
      </c>
      <c r="G5351">
        <v>363209</v>
      </c>
    </row>
    <row r="5352" spans="1:7" x14ac:dyDescent="0.3">
      <c r="A5352" t="s">
        <v>1805</v>
      </c>
      <c r="B5352">
        <v>34919141</v>
      </c>
      <c r="C5352" t="s">
        <v>2167</v>
      </c>
      <c r="D5352" t="s">
        <v>1808</v>
      </c>
      <c r="E5352" s="2">
        <v>43663</v>
      </c>
      <c r="F5352" s="2">
        <v>43677</v>
      </c>
      <c r="G5352">
        <v>639859</v>
      </c>
    </row>
    <row r="5353" spans="1:7" x14ac:dyDescent="0.3">
      <c r="A5353" t="s">
        <v>1805</v>
      </c>
      <c r="B5353">
        <v>34919141</v>
      </c>
      <c r="C5353" t="s">
        <v>2167</v>
      </c>
      <c r="D5353" t="s">
        <v>1809</v>
      </c>
      <c r="E5353" s="2">
        <v>43663</v>
      </c>
      <c r="F5353" s="2">
        <v>43677</v>
      </c>
      <c r="G5353">
        <v>782620</v>
      </c>
    </row>
    <row r="5354" spans="1:7" x14ac:dyDescent="0.3">
      <c r="A5354" t="s">
        <v>1805</v>
      </c>
      <c r="B5354">
        <v>34921047</v>
      </c>
      <c r="C5354" t="s">
        <v>2168</v>
      </c>
      <c r="D5354" t="s">
        <v>1807</v>
      </c>
      <c r="E5354" s="2">
        <v>43663</v>
      </c>
      <c r="F5354" s="2">
        <v>43677</v>
      </c>
      <c r="G5354">
        <v>489574</v>
      </c>
    </row>
    <row r="5355" spans="1:7" x14ac:dyDescent="0.3">
      <c r="A5355" t="s">
        <v>1805</v>
      </c>
      <c r="B5355">
        <v>34924911</v>
      </c>
      <c r="C5355" t="s">
        <v>2169</v>
      </c>
      <c r="D5355" t="s">
        <v>1808</v>
      </c>
      <c r="E5355" s="2">
        <v>43663</v>
      </c>
      <c r="F5355" s="2">
        <v>43737</v>
      </c>
      <c r="G5355">
        <v>450462</v>
      </c>
    </row>
    <row r="5356" spans="1:7" x14ac:dyDescent="0.3">
      <c r="A5356" t="s">
        <v>1805</v>
      </c>
      <c r="B5356">
        <v>34924911</v>
      </c>
      <c r="C5356" t="s">
        <v>2169</v>
      </c>
      <c r="D5356" t="s">
        <v>1809</v>
      </c>
      <c r="E5356" s="2">
        <v>43663</v>
      </c>
      <c r="F5356" s="2">
        <v>43737</v>
      </c>
      <c r="G5356">
        <v>657477</v>
      </c>
    </row>
    <row r="5357" spans="1:7" x14ac:dyDescent="0.3">
      <c r="A5357" t="s">
        <v>1805</v>
      </c>
      <c r="B5357">
        <v>34924918</v>
      </c>
      <c r="C5357" t="s">
        <v>2170</v>
      </c>
      <c r="D5357" t="s">
        <v>1808</v>
      </c>
      <c r="E5357" s="2">
        <v>43663</v>
      </c>
      <c r="F5357" s="2">
        <v>43737</v>
      </c>
      <c r="G5357">
        <v>391656</v>
      </c>
    </row>
    <row r="5358" spans="1:7" x14ac:dyDescent="0.3">
      <c r="A5358" t="s">
        <v>1805</v>
      </c>
      <c r="B5358">
        <v>34924918</v>
      </c>
      <c r="C5358" t="s">
        <v>2170</v>
      </c>
      <c r="D5358" t="s">
        <v>1809</v>
      </c>
      <c r="E5358" s="2">
        <v>43663</v>
      </c>
      <c r="F5358" s="2">
        <v>43737</v>
      </c>
      <c r="G5358">
        <v>589721</v>
      </c>
    </row>
    <row r="5359" spans="1:7" x14ac:dyDescent="0.3">
      <c r="A5359" t="s">
        <v>1805</v>
      </c>
      <c r="B5359">
        <v>34925576</v>
      </c>
      <c r="C5359" t="s">
        <v>2171</v>
      </c>
      <c r="D5359" t="s">
        <v>1808</v>
      </c>
      <c r="E5359" s="2">
        <v>43663</v>
      </c>
      <c r="F5359" s="2">
        <v>43737</v>
      </c>
      <c r="G5359">
        <v>346678</v>
      </c>
    </row>
    <row r="5360" spans="1:7" x14ac:dyDescent="0.3">
      <c r="A5360" t="s">
        <v>1805</v>
      </c>
      <c r="B5360">
        <v>34925576</v>
      </c>
      <c r="C5360" t="s">
        <v>2171</v>
      </c>
      <c r="D5360" t="s">
        <v>1809</v>
      </c>
      <c r="E5360" s="2">
        <v>43663</v>
      </c>
      <c r="F5360" s="2">
        <v>43737</v>
      </c>
      <c r="G5360">
        <v>460904</v>
      </c>
    </row>
    <row r="5361" spans="1:7" x14ac:dyDescent="0.3">
      <c r="A5361" t="s">
        <v>1805</v>
      </c>
      <c r="B5361">
        <v>34926340</v>
      </c>
      <c r="C5361" t="s">
        <v>2172</v>
      </c>
      <c r="D5361" t="s">
        <v>1809</v>
      </c>
      <c r="E5361" s="2">
        <v>43663</v>
      </c>
      <c r="F5361" s="2">
        <v>43730</v>
      </c>
      <c r="G5361">
        <v>173175</v>
      </c>
    </row>
    <row r="5362" spans="1:7" x14ac:dyDescent="0.3">
      <c r="A5362" t="s">
        <v>1805</v>
      </c>
      <c r="B5362">
        <v>34926351</v>
      </c>
      <c r="C5362" t="s">
        <v>2173</v>
      </c>
      <c r="D5362" t="s">
        <v>1808</v>
      </c>
      <c r="E5362" s="2">
        <v>43663</v>
      </c>
      <c r="F5362" s="2">
        <v>43730</v>
      </c>
      <c r="G5362">
        <v>537234</v>
      </c>
    </row>
    <row r="5363" spans="1:7" x14ac:dyDescent="0.3">
      <c r="A5363" t="s">
        <v>1805</v>
      </c>
      <c r="B5363">
        <v>34927946</v>
      </c>
      <c r="C5363" t="s">
        <v>2174</v>
      </c>
      <c r="D5363" t="s">
        <v>1808</v>
      </c>
      <c r="E5363" s="2">
        <v>43663</v>
      </c>
      <c r="F5363" s="2">
        <v>43709</v>
      </c>
      <c r="G5363">
        <v>560342</v>
      </c>
    </row>
    <row r="5364" spans="1:7" x14ac:dyDescent="0.3">
      <c r="A5364" t="s">
        <v>1805</v>
      </c>
      <c r="B5364">
        <v>34927946</v>
      </c>
      <c r="C5364" t="s">
        <v>2174</v>
      </c>
      <c r="D5364" t="s">
        <v>1809</v>
      </c>
      <c r="E5364" s="2">
        <v>43663</v>
      </c>
      <c r="F5364" s="2">
        <v>43709</v>
      </c>
      <c r="G5364">
        <v>616061</v>
      </c>
    </row>
    <row r="5365" spans="1:7" x14ac:dyDescent="0.3">
      <c r="A5365" t="s">
        <v>1805</v>
      </c>
      <c r="B5365">
        <v>34941843</v>
      </c>
      <c r="C5365" t="s">
        <v>2175</v>
      </c>
      <c r="D5365" t="s">
        <v>1836</v>
      </c>
      <c r="E5365" s="2">
        <v>43668</v>
      </c>
      <c r="F5365" s="2">
        <v>43737</v>
      </c>
      <c r="G5365">
        <v>135</v>
      </c>
    </row>
    <row r="5366" spans="1:7" x14ac:dyDescent="0.3">
      <c r="A5366" t="s">
        <v>1805</v>
      </c>
      <c r="B5366">
        <v>34941843</v>
      </c>
      <c r="C5366" t="s">
        <v>2175</v>
      </c>
      <c r="D5366" t="s">
        <v>1812</v>
      </c>
      <c r="E5366" s="2">
        <v>43668</v>
      </c>
      <c r="F5366" s="2">
        <v>43737</v>
      </c>
      <c r="G5366">
        <v>584728</v>
      </c>
    </row>
    <row r="5367" spans="1:7" x14ac:dyDescent="0.3">
      <c r="A5367" t="s">
        <v>1805</v>
      </c>
      <c r="B5367">
        <v>34941843</v>
      </c>
      <c r="C5367" t="s">
        <v>2175</v>
      </c>
      <c r="D5367" t="s">
        <v>1813</v>
      </c>
      <c r="E5367" s="2">
        <v>43668</v>
      </c>
      <c r="F5367" s="2">
        <v>43737</v>
      </c>
      <c r="G5367">
        <v>2861</v>
      </c>
    </row>
    <row r="5368" spans="1:7" x14ac:dyDescent="0.3">
      <c r="A5368" t="s">
        <v>1805</v>
      </c>
      <c r="B5368">
        <v>34957977</v>
      </c>
      <c r="C5368" t="s">
        <v>2176</v>
      </c>
      <c r="D5368" t="s">
        <v>1807</v>
      </c>
      <c r="E5368" s="2">
        <v>43669</v>
      </c>
      <c r="F5368" s="2">
        <v>43688</v>
      </c>
      <c r="G5368">
        <v>549998</v>
      </c>
    </row>
    <row r="5369" spans="1:7" x14ac:dyDescent="0.3">
      <c r="A5369" t="s">
        <v>1805</v>
      </c>
      <c r="B5369">
        <v>34957977</v>
      </c>
      <c r="C5369" t="s">
        <v>2176</v>
      </c>
      <c r="D5369" t="s">
        <v>1808</v>
      </c>
      <c r="E5369" s="2">
        <v>43669</v>
      </c>
      <c r="F5369" s="2">
        <v>43688</v>
      </c>
      <c r="G5369">
        <v>549176</v>
      </c>
    </row>
    <row r="5370" spans="1:7" x14ac:dyDescent="0.3">
      <c r="A5370" t="s">
        <v>1805</v>
      </c>
      <c r="B5370">
        <v>34957977</v>
      </c>
      <c r="C5370" t="s">
        <v>2176</v>
      </c>
      <c r="D5370" t="s">
        <v>1809</v>
      </c>
      <c r="E5370" s="2">
        <v>43669</v>
      </c>
      <c r="F5370" s="2">
        <v>43688</v>
      </c>
      <c r="G5370">
        <v>670491</v>
      </c>
    </row>
    <row r="5371" spans="1:7" x14ac:dyDescent="0.3">
      <c r="A5371" t="s">
        <v>1805</v>
      </c>
      <c r="B5371">
        <v>34957977</v>
      </c>
      <c r="C5371" t="s">
        <v>2176</v>
      </c>
      <c r="D5371" t="s">
        <v>1810</v>
      </c>
      <c r="E5371" s="2">
        <v>43669</v>
      </c>
      <c r="F5371" s="2">
        <v>43688</v>
      </c>
      <c r="G5371">
        <v>107993</v>
      </c>
    </row>
    <row r="5372" spans="1:7" x14ac:dyDescent="0.3">
      <c r="A5372" t="s">
        <v>1805</v>
      </c>
      <c r="B5372">
        <v>34960400</v>
      </c>
      <c r="C5372" t="s">
        <v>2177</v>
      </c>
      <c r="D5372" t="s">
        <v>1807</v>
      </c>
      <c r="E5372" s="2">
        <v>43668</v>
      </c>
      <c r="F5372" s="2">
        <v>43716</v>
      </c>
      <c r="G5372">
        <v>217332</v>
      </c>
    </row>
    <row r="5373" spans="1:7" x14ac:dyDescent="0.3">
      <c r="A5373" t="s">
        <v>1805</v>
      </c>
      <c r="B5373">
        <v>34967082</v>
      </c>
      <c r="C5373" t="s">
        <v>2178</v>
      </c>
      <c r="D5373" t="s">
        <v>1808</v>
      </c>
      <c r="E5373" s="2">
        <v>43676</v>
      </c>
      <c r="F5373" s="2">
        <v>43737</v>
      </c>
      <c r="G5373">
        <v>107492</v>
      </c>
    </row>
    <row r="5374" spans="1:7" x14ac:dyDescent="0.3">
      <c r="A5374" t="s">
        <v>1805</v>
      </c>
      <c r="B5374">
        <v>34967082</v>
      </c>
      <c r="C5374" t="s">
        <v>2178</v>
      </c>
      <c r="D5374" t="s">
        <v>1809</v>
      </c>
      <c r="E5374" s="2">
        <v>43676</v>
      </c>
      <c r="F5374" s="2">
        <v>43737</v>
      </c>
      <c r="G5374">
        <v>174393</v>
      </c>
    </row>
    <row r="5375" spans="1:7" x14ac:dyDescent="0.3">
      <c r="A5375" t="s">
        <v>1805</v>
      </c>
      <c r="B5375">
        <v>34967082</v>
      </c>
      <c r="C5375" t="s">
        <v>2178</v>
      </c>
      <c r="D5375" t="s">
        <v>1810</v>
      </c>
      <c r="E5375" s="2">
        <v>43676</v>
      </c>
      <c r="F5375" s="2">
        <v>43737</v>
      </c>
      <c r="G5375">
        <v>42062</v>
      </c>
    </row>
    <row r="5376" spans="1:7" x14ac:dyDescent="0.3">
      <c r="A5376" t="s">
        <v>1805</v>
      </c>
      <c r="B5376">
        <v>35052345</v>
      </c>
      <c r="C5376" t="s">
        <v>2179</v>
      </c>
      <c r="D5376" t="s">
        <v>1836</v>
      </c>
      <c r="E5376" s="2">
        <v>43675</v>
      </c>
      <c r="F5376" s="2">
        <v>43683</v>
      </c>
      <c r="G5376">
        <v>167</v>
      </c>
    </row>
    <row r="5377" spans="1:7" x14ac:dyDescent="0.3">
      <c r="A5377" t="s">
        <v>1805</v>
      </c>
      <c r="B5377">
        <v>35052345</v>
      </c>
      <c r="C5377" t="s">
        <v>2179</v>
      </c>
      <c r="D5377" t="s">
        <v>1812</v>
      </c>
      <c r="E5377" s="2">
        <v>43675</v>
      </c>
      <c r="F5377" s="2">
        <v>43683</v>
      </c>
      <c r="G5377">
        <v>608612</v>
      </c>
    </row>
    <row r="5378" spans="1:7" x14ac:dyDescent="0.3">
      <c r="A5378" t="s">
        <v>1805</v>
      </c>
      <c r="B5378">
        <v>35052345</v>
      </c>
      <c r="C5378" t="s">
        <v>2179</v>
      </c>
      <c r="D5378" t="s">
        <v>1813</v>
      </c>
      <c r="E5378" s="2">
        <v>43675</v>
      </c>
      <c r="F5378" s="2">
        <v>43683</v>
      </c>
      <c r="G5378">
        <v>2967</v>
      </c>
    </row>
    <row r="5379" spans="1:7" x14ac:dyDescent="0.3">
      <c r="A5379" t="s">
        <v>1805</v>
      </c>
      <c r="B5379">
        <v>35065931</v>
      </c>
      <c r="C5379" t="s">
        <v>2180</v>
      </c>
      <c r="D5379" t="s">
        <v>1808</v>
      </c>
      <c r="E5379" s="2">
        <v>43675</v>
      </c>
      <c r="F5379" s="2">
        <v>43709</v>
      </c>
      <c r="G5379">
        <v>225081</v>
      </c>
    </row>
    <row r="5380" spans="1:7" x14ac:dyDescent="0.3">
      <c r="A5380" t="s">
        <v>1805</v>
      </c>
      <c r="B5380">
        <v>35065931</v>
      </c>
      <c r="C5380" t="s">
        <v>2180</v>
      </c>
      <c r="D5380" t="s">
        <v>1809</v>
      </c>
      <c r="E5380" s="2">
        <v>43675</v>
      </c>
      <c r="F5380" s="2">
        <v>43709</v>
      </c>
      <c r="G5380">
        <v>21018</v>
      </c>
    </row>
    <row r="5381" spans="1:7" x14ac:dyDescent="0.3">
      <c r="A5381" t="s">
        <v>1805</v>
      </c>
      <c r="B5381">
        <v>35074744</v>
      </c>
      <c r="C5381" t="s">
        <v>2181</v>
      </c>
      <c r="D5381" t="s">
        <v>1836</v>
      </c>
      <c r="E5381" s="2">
        <v>43675</v>
      </c>
      <c r="F5381" s="2">
        <v>43807</v>
      </c>
      <c r="G5381">
        <v>23</v>
      </c>
    </row>
    <row r="5382" spans="1:7" x14ac:dyDescent="0.3">
      <c r="A5382" t="s">
        <v>1805</v>
      </c>
      <c r="B5382">
        <v>35074744</v>
      </c>
      <c r="C5382" t="s">
        <v>2181</v>
      </c>
      <c r="D5382" t="s">
        <v>1812</v>
      </c>
      <c r="E5382" s="2">
        <v>43675</v>
      </c>
      <c r="F5382" s="2">
        <v>43807</v>
      </c>
      <c r="G5382">
        <v>87763</v>
      </c>
    </row>
    <row r="5383" spans="1:7" x14ac:dyDescent="0.3">
      <c r="A5383" t="s">
        <v>1805</v>
      </c>
      <c r="B5383">
        <v>35074744</v>
      </c>
      <c r="C5383" t="s">
        <v>2181</v>
      </c>
      <c r="D5383" t="s">
        <v>1813</v>
      </c>
      <c r="E5383" s="2">
        <v>43675</v>
      </c>
      <c r="F5383" s="2">
        <v>43807</v>
      </c>
      <c r="G5383">
        <v>256</v>
      </c>
    </row>
    <row r="5384" spans="1:7" x14ac:dyDescent="0.3">
      <c r="A5384" t="s">
        <v>1805</v>
      </c>
      <c r="B5384">
        <v>35075452</v>
      </c>
      <c r="C5384" t="s">
        <v>2182</v>
      </c>
      <c r="D5384" t="s">
        <v>1812</v>
      </c>
      <c r="E5384" s="2">
        <v>43675</v>
      </c>
      <c r="F5384" s="2">
        <v>44038</v>
      </c>
      <c r="G5384">
        <v>49231</v>
      </c>
    </row>
    <row r="5385" spans="1:7" x14ac:dyDescent="0.3">
      <c r="A5385" t="s">
        <v>1805</v>
      </c>
      <c r="B5385">
        <v>35075452</v>
      </c>
      <c r="C5385" t="s">
        <v>2182</v>
      </c>
      <c r="D5385" t="s">
        <v>1813</v>
      </c>
      <c r="E5385" s="2">
        <v>43675</v>
      </c>
      <c r="F5385" s="2">
        <v>44038</v>
      </c>
      <c r="G5385">
        <v>318</v>
      </c>
    </row>
    <row r="5386" spans="1:7" x14ac:dyDescent="0.3">
      <c r="A5386" t="s">
        <v>1805</v>
      </c>
      <c r="B5386">
        <v>35099497</v>
      </c>
      <c r="C5386" t="s">
        <v>2183</v>
      </c>
      <c r="D5386" t="s">
        <v>1808</v>
      </c>
      <c r="E5386" s="2">
        <v>43675</v>
      </c>
      <c r="F5386" s="2">
        <v>43702</v>
      </c>
      <c r="G5386">
        <v>33888</v>
      </c>
    </row>
    <row r="5387" spans="1:7" x14ac:dyDescent="0.3">
      <c r="A5387" t="s">
        <v>1805</v>
      </c>
      <c r="B5387">
        <v>35099497</v>
      </c>
      <c r="C5387" t="s">
        <v>2183</v>
      </c>
      <c r="D5387" t="s">
        <v>1809</v>
      </c>
      <c r="E5387" s="2">
        <v>43675</v>
      </c>
      <c r="F5387" s="2">
        <v>43702</v>
      </c>
      <c r="G5387">
        <v>43055</v>
      </c>
    </row>
    <row r="5388" spans="1:7" x14ac:dyDescent="0.3">
      <c r="A5388" t="s">
        <v>1805</v>
      </c>
      <c r="B5388">
        <v>35099504</v>
      </c>
      <c r="C5388" t="s">
        <v>2184</v>
      </c>
      <c r="D5388" t="s">
        <v>1808</v>
      </c>
      <c r="E5388" s="2">
        <v>43675</v>
      </c>
      <c r="F5388" s="2">
        <v>43702</v>
      </c>
      <c r="G5388">
        <v>79262</v>
      </c>
    </row>
    <row r="5389" spans="1:7" x14ac:dyDescent="0.3">
      <c r="A5389" t="s">
        <v>1805</v>
      </c>
      <c r="B5389">
        <v>35099504</v>
      </c>
      <c r="C5389" t="s">
        <v>2184</v>
      </c>
      <c r="D5389" t="s">
        <v>1809</v>
      </c>
      <c r="E5389" s="2">
        <v>43675</v>
      </c>
      <c r="F5389" s="2">
        <v>43702</v>
      </c>
      <c r="G5389">
        <v>91316</v>
      </c>
    </row>
    <row r="5390" spans="1:7" x14ac:dyDescent="0.3">
      <c r="A5390" t="s">
        <v>1805</v>
      </c>
      <c r="B5390">
        <v>35101203</v>
      </c>
      <c r="C5390" t="s">
        <v>2185</v>
      </c>
      <c r="D5390" t="s">
        <v>1807</v>
      </c>
      <c r="E5390" s="2">
        <v>43675</v>
      </c>
      <c r="F5390" s="2">
        <v>43683</v>
      </c>
      <c r="G5390">
        <v>197165</v>
      </c>
    </row>
    <row r="5391" spans="1:7" x14ac:dyDescent="0.3">
      <c r="A5391" t="s">
        <v>1805</v>
      </c>
      <c r="B5391">
        <v>35113736</v>
      </c>
      <c r="C5391" t="s">
        <v>2186</v>
      </c>
      <c r="D5391" t="s">
        <v>1836</v>
      </c>
      <c r="E5391" s="2">
        <v>43676</v>
      </c>
      <c r="F5391" s="2">
        <v>43695</v>
      </c>
      <c r="G5391">
        <v>65</v>
      </c>
    </row>
    <row r="5392" spans="1:7" x14ac:dyDescent="0.3">
      <c r="A5392" t="s">
        <v>1805</v>
      </c>
      <c r="B5392">
        <v>35113736</v>
      </c>
      <c r="C5392" t="s">
        <v>2186</v>
      </c>
      <c r="D5392" t="s">
        <v>1812</v>
      </c>
      <c r="E5392" s="2">
        <v>43676</v>
      </c>
      <c r="F5392" s="2">
        <v>43695</v>
      </c>
      <c r="G5392">
        <v>276881</v>
      </c>
    </row>
    <row r="5393" spans="1:7" x14ac:dyDescent="0.3">
      <c r="A5393" t="s">
        <v>1805</v>
      </c>
      <c r="B5393">
        <v>35113736</v>
      </c>
      <c r="C5393" t="s">
        <v>2186</v>
      </c>
      <c r="D5393" t="s">
        <v>1813</v>
      </c>
      <c r="E5393" s="2">
        <v>43676</v>
      </c>
      <c r="F5393" s="2">
        <v>43695</v>
      </c>
      <c r="G5393">
        <v>1134</v>
      </c>
    </row>
    <row r="5394" spans="1:7" x14ac:dyDescent="0.3">
      <c r="A5394" t="s">
        <v>1805</v>
      </c>
      <c r="B5394">
        <v>35113750</v>
      </c>
      <c r="C5394" t="s">
        <v>2187</v>
      </c>
      <c r="D5394" t="s">
        <v>1808</v>
      </c>
      <c r="E5394" s="2">
        <v>43675</v>
      </c>
      <c r="F5394" s="2">
        <v>43751</v>
      </c>
      <c r="G5394">
        <v>204410</v>
      </c>
    </row>
    <row r="5395" spans="1:7" x14ac:dyDescent="0.3">
      <c r="A5395" t="s">
        <v>1805</v>
      </c>
      <c r="B5395">
        <v>35113753</v>
      </c>
      <c r="C5395" t="s">
        <v>2188</v>
      </c>
      <c r="D5395" t="s">
        <v>1809</v>
      </c>
      <c r="E5395" s="2">
        <v>43675</v>
      </c>
      <c r="F5395" s="2">
        <v>43751</v>
      </c>
      <c r="G5395">
        <v>147416</v>
      </c>
    </row>
    <row r="5396" spans="1:7" x14ac:dyDescent="0.3">
      <c r="A5396" t="s">
        <v>1805</v>
      </c>
      <c r="B5396">
        <v>35114163</v>
      </c>
      <c r="C5396" t="s">
        <v>2189</v>
      </c>
      <c r="D5396" t="s">
        <v>1807</v>
      </c>
      <c r="E5396" s="2">
        <v>43675</v>
      </c>
      <c r="F5396" s="2">
        <v>43737</v>
      </c>
      <c r="G5396">
        <v>137156</v>
      </c>
    </row>
    <row r="5397" spans="1:7" x14ac:dyDescent="0.3">
      <c r="A5397" t="s">
        <v>1805</v>
      </c>
      <c r="B5397">
        <v>35114163</v>
      </c>
      <c r="C5397" t="s">
        <v>2189</v>
      </c>
      <c r="D5397" t="s">
        <v>1836</v>
      </c>
      <c r="E5397" s="2">
        <v>43675</v>
      </c>
      <c r="F5397" s="2">
        <v>43737</v>
      </c>
      <c r="G5397">
        <v>63</v>
      </c>
    </row>
    <row r="5398" spans="1:7" x14ac:dyDescent="0.3">
      <c r="A5398" t="s">
        <v>1805</v>
      </c>
      <c r="B5398">
        <v>35114163</v>
      </c>
      <c r="C5398" t="s">
        <v>2189</v>
      </c>
      <c r="D5398" t="s">
        <v>1815</v>
      </c>
      <c r="E5398" s="2">
        <v>43675</v>
      </c>
      <c r="F5398" s="2">
        <v>43737</v>
      </c>
      <c r="G5398">
        <v>29667</v>
      </c>
    </row>
    <row r="5399" spans="1:7" x14ac:dyDescent="0.3">
      <c r="A5399" t="s">
        <v>1805</v>
      </c>
      <c r="B5399">
        <v>35114163</v>
      </c>
      <c r="C5399" t="s">
        <v>2189</v>
      </c>
      <c r="D5399" t="s">
        <v>1812</v>
      </c>
      <c r="E5399" s="2">
        <v>43675</v>
      </c>
      <c r="F5399" s="2">
        <v>43737</v>
      </c>
      <c r="G5399">
        <v>360702</v>
      </c>
    </row>
    <row r="5400" spans="1:7" x14ac:dyDescent="0.3">
      <c r="A5400" t="s">
        <v>1805</v>
      </c>
      <c r="B5400">
        <v>35114163</v>
      </c>
      <c r="C5400" t="s">
        <v>2189</v>
      </c>
      <c r="D5400" t="s">
        <v>1813</v>
      </c>
      <c r="E5400" s="2">
        <v>43675</v>
      </c>
      <c r="F5400" s="2">
        <v>43737</v>
      </c>
      <c r="G5400">
        <v>1407</v>
      </c>
    </row>
    <row r="5401" spans="1:7" x14ac:dyDescent="0.3">
      <c r="A5401" t="s">
        <v>1805</v>
      </c>
      <c r="B5401">
        <v>35114163</v>
      </c>
      <c r="C5401" t="s">
        <v>2189</v>
      </c>
      <c r="D5401" t="s">
        <v>1816</v>
      </c>
      <c r="E5401" s="2">
        <v>43675</v>
      </c>
      <c r="F5401" s="2">
        <v>43737</v>
      </c>
      <c r="G5401">
        <v>17369</v>
      </c>
    </row>
    <row r="5402" spans="1:7" x14ac:dyDescent="0.3">
      <c r="A5402" t="s">
        <v>1805</v>
      </c>
      <c r="B5402">
        <v>35114163</v>
      </c>
      <c r="C5402" t="s">
        <v>2189</v>
      </c>
      <c r="D5402" t="s">
        <v>1808</v>
      </c>
      <c r="E5402" s="2">
        <v>43675</v>
      </c>
      <c r="F5402" s="2">
        <v>43737</v>
      </c>
      <c r="G5402">
        <v>260017</v>
      </c>
    </row>
    <row r="5403" spans="1:7" x14ac:dyDescent="0.3">
      <c r="A5403" t="s">
        <v>1805</v>
      </c>
      <c r="B5403">
        <v>35114163</v>
      </c>
      <c r="C5403" t="s">
        <v>2189</v>
      </c>
      <c r="D5403" t="s">
        <v>1809</v>
      </c>
      <c r="E5403" s="2">
        <v>43675</v>
      </c>
      <c r="F5403" s="2">
        <v>43737</v>
      </c>
      <c r="G5403">
        <v>395421</v>
      </c>
    </row>
    <row r="5404" spans="1:7" x14ac:dyDescent="0.3">
      <c r="A5404" t="s">
        <v>1805</v>
      </c>
      <c r="B5404">
        <v>35114163</v>
      </c>
      <c r="C5404" t="s">
        <v>2189</v>
      </c>
      <c r="D5404" t="s">
        <v>1810</v>
      </c>
      <c r="E5404" s="2">
        <v>43675</v>
      </c>
      <c r="F5404" s="2">
        <v>43737</v>
      </c>
      <c r="G5404">
        <v>48856</v>
      </c>
    </row>
    <row r="5405" spans="1:7" x14ac:dyDescent="0.3">
      <c r="A5405" t="s">
        <v>1805</v>
      </c>
      <c r="B5405">
        <v>35146153</v>
      </c>
      <c r="C5405" t="s">
        <v>2190</v>
      </c>
      <c r="D5405" t="s">
        <v>1808</v>
      </c>
      <c r="E5405" s="2">
        <v>43676</v>
      </c>
      <c r="F5405" s="2">
        <v>43947</v>
      </c>
      <c r="G5405">
        <v>5781</v>
      </c>
    </row>
    <row r="5406" spans="1:7" x14ac:dyDescent="0.3">
      <c r="A5406" t="s">
        <v>2191</v>
      </c>
      <c r="B5406">
        <v>34114770</v>
      </c>
      <c r="C5406" t="s">
        <v>2192</v>
      </c>
      <c r="D5406" t="s">
        <v>2474</v>
      </c>
      <c r="E5406" s="2">
        <v>43647</v>
      </c>
      <c r="F5406" s="2">
        <v>43702</v>
      </c>
      <c r="G5406">
        <v>30063</v>
      </c>
    </row>
    <row r="5407" spans="1:7" x14ac:dyDescent="0.3">
      <c r="A5407" t="s">
        <v>2191</v>
      </c>
      <c r="B5407">
        <v>34114770</v>
      </c>
      <c r="C5407" t="s">
        <v>2192</v>
      </c>
      <c r="D5407" t="s">
        <v>2474</v>
      </c>
      <c r="E5407" s="2">
        <v>43647</v>
      </c>
      <c r="F5407" s="2">
        <v>43702</v>
      </c>
      <c r="G5407">
        <v>8309</v>
      </c>
    </row>
    <row r="5408" spans="1:7" x14ac:dyDescent="0.3">
      <c r="A5408" t="s">
        <v>2191</v>
      </c>
      <c r="B5408">
        <v>34114770</v>
      </c>
      <c r="C5408" t="s">
        <v>2192</v>
      </c>
      <c r="D5408" t="s">
        <v>2474</v>
      </c>
      <c r="E5408" s="2">
        <v>43647</v>
      </c>
      <c r="F5408" s="2">
        <v>43702</v>
      </c>
      <c r="G5408">
        <v>48746</v>
      </c>
    </row>
    <row r="5409" spans="1:7" x14ac:dyDescent="0.3">
      <c r="A5409" t="s">
        <v>2191</v>
      </c>
      <c r="B5409">
        <v>34114770</v>
      </c>
      <c r="C5409" t="s">
        <v>2192</v>
      </c>
      <c r="D5409" t="s">
        <v>2474</v>
      </c>
      <c r="E5409" s="2">
        <v>43647</v>
      </c>
      <c r="F5409" s="2">
        <v>43702</v>
      </c>
      <c r="G5409">
        <v>366706</v>
      </c>
    </row>
    <row r="5410" spans="1:7" x14ac:dyDescent="0.3">
      <c r="A5410" t="s">
        <v>2191</v>
      </c>
      <c r="B5410">
        <v>34114770</v>
      </c>
      <c r="C5410" t="s">
        <v>2192</v>
      </c>
      <c r="D5410" t="s">
        <v>2474</v>
      </c>
      <c r="E5410" s="2">
        <v>43647</v>
      </c>
      <c r="F5410" s="2">
        <v>43702</v>
      </c>
      <c r="G5410">
        <v>980</v>
      </c>
    </row>
    <row r="5411" spans="1:7" x14ac:dyDescent="0.3">
      <c r="A5411" t="s">
        <v>2191</v>
      </c>
      <c r="B5411">
        <v>34414607</v>
      </c>
      <c r="C5411" t="s">
        <v>2197</v>
      </c>
      <c r="D5411" t="s">
        <v>2193</v>
      </c>
      <c r="E5411" s="2">
        <v>43635</v>
      </c>
      <c r="F5411" s="2">
        <v>43668</v>
      </c>
      <c r="G5411">
        <v>12725</v>
      </c>
    </row>
    <row r="5412" spans="1:7" x14ac:dyDescent="0.3">
      <c r="A5412" t="s">
        <v>2191</v>
      </c>
      <c r="B5412">
        <v>34414607</v>
      </c>
      <c r="C5412" t="s">
        <v>2197</v>
      </c>
      <c r="D5412" t="s">
        <v>2194</v>
      </c>
      <c r="E5412" s="2">
        <v>43635</v>
      </c>
      <c r="F5412" s="2">
        <v>43668</v>
      </c>
      <c r="G5412">
        <v>3802</v>
      </c>
    </row>
    <row r="5413" spans="1:7" x14ac:dyDescent="0.3">
      <c r="A5413" t="s">
        <v>2191</v>
      </c>
      <c r="B5413">
        <v>34414607</v>
      </c>
      <c r="C5413" t="s">
        <v>2197</v>
      </c>
      <c r="D5413" t="s">
        <v>2195</v>
      </c>
      <c r="E5413" s="2">
        <v>43635</v>
      </c>
      <c r="F5413" s="2">
        <v>43668</v>
      </c>
      <c r="G5413">
        <v>26467</v>
      </c>
    </row>
    <row r="5414" spans="1:7" x14ac:dyDescent="0.3">
      <c r="A5414" t="s">
        <v>2191</v>
      </c>
      <c r="B5414">
        <v>34414607</v>
      </c>
      <c r="C5414" t="s">
        <v>2197</v>
      </c>
      <c r="D5414" t="s">
        <v>2191</v>
      </c>
      <c r="E5414" s="2">
        <v>43635</v>
      </c>
      <c r="F5414" s="2">
        <v>43668</v>
      </c>
      <c r="G5414">
        <v>165884</v>
      </c>
    </row>
    <row r="5415" spans="1:7" x14ac:dyDescent="0.3">
      <c r="A5415" t="s">
        <v>2191</v>
      </c>
      <c r="B5415">
        <v>34414607</v>
      </c>
      <c r="C5415" t="s">
        <v>2197</v>
      </c>
      <c r="D5415" t="s">
        <v>2196</v>
      </c>
      <c r="E5415" s="2">
        <v>43635</v>
      </c>
      <c r="F5415" s="2">
        <v>43668</v>
      </c>
      <c r="G5415">
        <v>386</v>
      </c>
    </row>
    <row r="5416" spans="1:7" x14ac:dyDescent="0.3">
      <c r="A5416" t="s">
        <v>2191</v>
      </c>
      <c r="B5416">
        <v>34587617</v>
      </c>
      <c r="C5416" t="s">
        <v>2198</v>
      </c>
      <c r="D5416" t="s">
        <v>2193</v>
      </c>
      <c r="E5416" s="2">
        <v>43643</v>
      </c>
      <c r="F5416" s="2">
        <v>43664</v>
      </c>
      <c r="G5416">
        <v>11104</v>
      </c>
    </row>
    <row r="5417" spans="1:7" x14ac:dyDescent="0.3">
      <c r="A5417" t="s">
        <v>2191</v>
      </c>
      <c r="B5417">
        <v>34587617</v>
      </c>
      <c r="C5417" t="s">
        <v>2198</v>
      </c>
      <c r="D5417" t="s">
        <v>2194</v>
      </c>
      <c r="E5417" s="2">
        <v>43643</v>
      </c>
      <c r="F5417" s="2">
        <v>43664</v>
      </c>
      <c r="G5417">
        <v>3373</v>
      </c>
    </row>
    <row r="5418" spans="1:7" x14ac:dyDescent="0.3">
      <c r="A5418" t="s">
        <v>2191</v>
      </c>
      <c r="B5418">
        <v>34587617</v>
      </c>
      <c r="C5418" t="s">
        <v>2198</v>
      </c>
      <c r="D5418" t="s">
        <v>2195</v>
      </c>
      <c r="E5418" s="2">
        <v>43643</v>
      </c>
      <c r="F5418" s="2">
        <v>43664</v>
      </c>
      <c r="G5418">
        <v>20082</v>
      </c>
    </row>
    <row r="5419" spans="1:7" x14ac:dyDescent="0.3">
      <c r="A5419" t="s">
        <v>2191</v>
      </c>
      <c r="B5419">
        <v>34587617</v>
      </c>
      <c r="C5419" t="s">
        <v>2198</v>
      </c>
      <c r="D5419" t="s">
        <v>2191</v>
      </c>
      <c r="E5419" s="2">
        <v>43643</v>
      </c>
      <c r="F5419" s="2">
        <v>43664</v>
      </c>
      <c r="G5419">
        <v>130775</v>
      </c>
    </row>
    <row r="5420" spans="1:7" x14ac:dyDescent="0.3">
      <c r="A5420" t="s">
        <v>2191</v>
      </c>
      <c r="B5420">
        <v>34587617</v>
      </c>
      <c r="C5420" t="s">
        <v>2198</v>
      </c>
      <c r="D5420" t="s">
        <v>2196</v>
      </c>
      <c r="E5420" s="2">
        <v>43643</v>
      </c>
      <c r="F5420" s="2">
        <v>43664</v>
      </c>
      <c r="G5420">
        <v>377</v>
      </c>
    </row>
    <row r="5421" spans="1:7" x14ac:dyDescent="0.3">
      <c r="A5421" t="s">
        <v>2191</v>
      </c>
      <c r="B5421">
        <v>34641973</v>
      </c>
      <c r="C5421" t="s">
        <v>2199</v>
      </c>
      <c r="D5421" t="s">
        <v>2193</v>
      </c>
      <c r="E5421" s="2">
        <v>43646</v>
      </c>
      <c r="F5421" s="2">
        <v>43744</v>
      </c>
      <c r="G5421">
        <v>14227</v>
      </c>
    </row>
    <row r="5422" spans="1:7" x14ac:dyDescent="0.3">
      <c r="A5422" t="s">
        <v>2191</v>
      </c>
      <c r="B5422">
        <v>34641973</v>
      </c>
      <c r="C5422" t="s">
        <v>2199</v>
      </c>
      <c r="D5422" t="s">
        <v>2194</v>
      </c>
      <c r="E5422" s="2">
        <v>43646</v>
      </c>
      <c r="F5422" s="2">
        <v>43744</v>
      </c>
      <c r="G5422">
        <v>4379</v>
      </c>
    </row>
    <row r="5423" spans="1:7" x14ac:dyDescent="0.3">
      <c r="A5423" t="s">
        <v>2191</v>
      </c>
      <c r="B5423">
        <v>34641973</v>
      </c>
      <c r="C5423" t="s">
        <v>2199</v>
      </c>
      <c r="D5423" t="s">
        <v>2195</v>
      </c>
      <c r="E5423" s="2">
        <v>43646</v>
      </c>
      <c r="F5423" s="2">
        <v>43744</v>
      </c>
      <c r="G5423">
        <v>28330</v>
      </c>
    </row>
    <row r="5424" spans="1:7" x14ac:dyDescent="0.3">
      <c r="A5424" t="s">
        <v>2191</v>
      </c>
      <c r="B5424">
        <v>34641973</v>
      </c>
      <c r="C5424" t="s">
        <v>2199</v>
      </c>
      <c r="D5424" t="s">
        <v>2191</v>
      </c>
      <c r="E5424" s="2">
        <v>43646</v>
      </c>
      <c r="F5424" s="2">
        <v>43744</v>
      </c>
      <c r="G5424">
        <v>189681</v>
      </c>
    </row>
    <row r="5425" spans="1:7" x14ac:dyDescent="0.3">
      <c r="A5425" t="s">
        <v>2191</v>
      </c>
      <c r="B5425">
        <v>34641973</v>
      </c>
      <c r="C5425" t="s">
        <v>2199</v>
      </c>
      <c r="D5425" t="s">
        <v>2196</v>
      </c>
      <c r="E5425" s="2">
        <v>43646</v>
      </c>
      <c r="F5425" s="2">
        <v>43744</v>
      </c>
      <c r="G5425">
        <v>555</v>
      </c>
    </row>
    <row r="5426" spans="1:7" x14ac:dyDescent="0.3">
      <c r="A5426" t="s">
        <v>2191</v>
      </c>
      <c r="B5426">
        <v>34700842</v>
      </c>
      <c r="C5426" t="s">
        <v>2200</v>
      </c>
      <c r="D5426" t="s">
        <v>2193</v>
      </c>
      <c r="E5426" s="2">
        <v>43648</v>
      </c>
      <c r="F5426" s="2">
        <v>43668</v>
      </c>
      <c r="G5426">
        <v>10556</v>
      </c>
    </row>
    <row r="5427" spans="1:7" x14ac:dyDescent="0.3">
      <c r="A5427" t="s">
        <v>2191</v>
      </c>
      <c r="B5427">
        <v>34700842</v>
      </c>
      <c r="C5427" t="s">
        <v>2200</v>
      </c>
      <c r="D5427" t="s">
        <v>2194</v>
      </c>
      <c r="E5427" s="2">
        <v>43648</v>
      </c>
      <c r="F5427" s="2">
        <v>43668</v>
      </c>
      <c r="G5427">
        <v>3565</v>
      </c>
    </row>
    <row r="5428" spans="1:7" x14ac:dyDescent="0.3">
      <c r="A5428" t="s">
        <v>2191</v>
      </c>
      <c r="B5428">
        <v>34700842</v>
      </c>
      <c r="C5428" t="s">
        <v>2200</v>
      </c>
      <c r="D5428" t="s">
        <v>2195</v>
      </c>
      <c r="E5428" s="2">
        <v>43648</v>
      </c>
      <c r="F5428" s="2">
        <v>43668</v>
      </c>
      <c r="G5428">
        <v>21908</v>
      </c>
    </row>
    <row r="5429" spans="1:7" x14ac:dyDescent="0.3">
      <c r="A5429" t="s">
        <v>2191</v>
      </c>
      <c r="B5429">
        <v>34700842</v>
      </c>
      <c r="C5429" t="s">
        <v>2200</v>
      </c>
      <c r="D5429" t="s">
        <v>2191</v>
      </c>
      <c r="E5429" s="2">
        <v>43648</v>
      </c>
      <c r="F5429" s="2">
        <v>43668</v>
      </c>
      <c r="G5429">
        <v>138473</v>
      </c>
    </row>
    <row r="5430" spans="1:7" x14ac:dyDescent="0.3">
      <c r="A5430" t="s">
        <v>2191</v>
      </c>
      <c r="B5430">
        <v>34700842</v>
      </c>
      <c r="C5430" t="s">
        <v>2200</v>
      </c>
      <c r="D5430" t="s">
        <v>2196</v>
      </c>
      <c r="E5430" s="2">
        <v>43648</v>
      </c>
      <c r="F5430" s="2">
        <v>43668</v>
      </c>
      <c r="G5430">
        <v>371</v>
      </c>
    </row>
    <row r="5431" spans="1:7" x14ac:dyDescent="0.3">
      <c r="A5431" t="s">
        <v>2191</v>
      </c>
      <c r="B5431">
        <v>34971712</v>
      </c>
      <c r="C5431" t="s">
        <v>2201</v>
      </c>
      <c r="D5431" t="s">
        <v>2193</v>
      </c>
      <c r="E5431" s="2">
        <v>43666</v>
      </c>
      <c r="F5431" s="2">
        <v>43689</v>
      </c>
      <c r="G5431">
        <v>8385</v>
      </c>
    </row>
    <row r="5432" spans="1:7" x14ac:dyDescent="0.3">
      <c r="A5432" t="s">
        <v>2191</v>
      </c>
      <c r="B5432">
        <v>34971712</v>
      </c>
      <c r="C5432" t="s">
        <v>2201</v>
      </c>
      <c r="D5432" t="s">
        <v>2194</v>
      </c>
      <c r="E5432" s="2">
        <v>43666</v>
      </c>
      <c r="F5432" s="2">
        <v>43689</v>
      </c>
      <c r="G5432">
        <v>2318</v>
      </c>
    </row>
    <row r="5433" spans="1:7" x14ac:dyDescent="0.3">
      <c r="A5433" t="s">
        <v>2191</v>
      </c>
      <c r="B5433">
        <v>34971712</v>
      </c>
      <c r="C5433" t="s">
        <v>2201</v>
      </c>
      <c r="D5433" t="s">
        <v>2195</v>
      </c>
      <c r="E5433" s="2">
        <v>43666</v>
      </c>
      <c r="F5433" s="2">
        <v>43689</v>
      </c>
      <c r="G5433">
        <v>22548</v>
      </c>
    </row>
    <row r="5434" spans="1:7" x14ac:dyDescent="0.3">
      <c r="A5434" t="s">
        <v>2191</v>
      </c>
      <c r="B5434">
        <v>34971712</v>
      </c>
      <c r="C5434" t="s">
        <v>2201</v>
      </c>
      <c r="D5434" t="s">
        <v>2191</v>
      </c>
      <c r="E5434" s="2">
        <v>43666</v>
      </c>
      <c r="F5434" s="2">
        <v>43689</v>
      </c>
      <c r="G5434">
        <v>105627</v>
      </c>
    </row>
    <row r="5435" spans="1:7" x14ac:dyDescent="0.3">
      <c r="A5435" t="s">
        <v>2191</v>
      </c>
      <c r="B5435">
        <v>34971712</v>
      </c>
      <c r="C5435" t="s">
        <v>2201</v>
      </c>
      <c r="D5435" t="s">
        <v>2196</v>
      </c>
      <c r="E5435" s="2">
        <v>43666</v>
      </c>
      <c r="F5435" s="2">
        <v>43689</v>
      </c>
      <c r="G5435">
        <v>222</v>
      </c>
    </row>
    <row r="5436" spans="1:7" x14ac:dyDescent="0.3">
      <c r="A5436" t="s">
        <v>2191</v>
      </c>
      <c r="B5436">
        <v>35163421</v>
      </c>
      <c r="C5436" t="s">
        <v>2202</v>
      </c>
      <c r="D5436" t="s">
        <v>2193</v>
      </c>
      <c r="E5436" s="2">
        <v>43677</v>
      </c>
      <c r="F5436" s="2">
        <v>43703</v>
      </c>
      <c r="G5436">
        <v>30</v>
      </c>
    </row>
    <row r="5437" spans="1:7" x14ac:dyDescent="0.3">
      <c r="A5437" t="s">
        <v>2191</v>
      </c>
      <c r="B5437">
        <v>35163421</v>
      </c>
      <c r="C5437" t="s">
        <v>2202</v>
      </c>
      <c r="D5437" t="s">
        <v>2194</v>
      </c>
      <c r="E5437" s="2">
        <v>43677</v>
      </c>
      <c r="F5437" s="2">
        <v>43703</v>
      </c>
      <c r="G5437">
        <v>2</v>
      </c>
    </row>
    <row r="5438" spans="1:7" x14ac:dyDescent="0.3">
      <c r="A5438" t="s">
        <v>2191</v>
      </c>
      <c r="B5438">
        <v>35163421</v>
      </c>
      <c r="C5438" t="s">
        <v>2202</v>
      </c>
      <c r="D5438" t="s">
        <v>2195</v>
      </c>
      <c r="E5438" s="2">
        <v>43677</v>
      </c>
      <c r="F5438" s="2">
        <v>43703</v>
      </c>
      <c r="G5438">
        <v>78</v>
      </c>
    </row>
    <row r="5439" spans="1:7" x14ac:dyDescent="0.3">
      <c r="A5439" t="s">
        <v>2191</v>
      </c>
      <c r="B5439">
        <v>35163421</v>
      </c>
      <c r="C5439" t="s">
        <v>2202</v>
      </c>
      <c r="D5439" t="s">
        <v>2191</v>
      </c>
      <c r="E5439" s="2">
        <v>43677</v>
      </c>
      <c r="F5439" s="2">
        <v>43703</v>
      </c>
      <c r="G5439">
        <v>294</v>
      </c>
    </row>
    <row r="5440" spans="1:7" x14ac:dyDescent="0.3">
      <c r="A5440" t="s">
        <v>2191</v>
      </c>
      <c r="B5440">
        <v>35164638</v>
      </c>
      <c r="C5440" t="s">
        <v>2203</v>
      </c>
      <c r="D5440" t="s">
        <v>2193</v>
      </c>
      <c r="E5440" s="2">
        <v>43677</v>
      </c>
      <c r="F5440" s="2">
        <v>43702</v>
      </c>
      <c r="G5440">
        <v>3</v>
      </c>
    </row>
    <row r="5441" spans="1:7" x14ac:dyDescent="0.3">
      <c r="A5441" t="s">
        <v>2191</v>
      </c>
      <c r="B5441">
        <v>35164638</v>
      </c>
      <c r="C5441" t="s">
        <v>2203</v>
      </c>
      <c r="D5441" t="s">
        <v>2194</v>
      </c>
      <c r="E5441" s="2">
        <v>43677</v>
      </c>
      <c r="F5441" s="2">
        <v>43702</v>
      </c>
      <c r="G5441">
        <v>1</v>
      </c>
    </row>
    <row r="5442" spans="1:7" x14ac:dyDescent="0.3">
      <c r="A5442" t="s">
        <v>2191</v>
      </c>
      <c r="B5442">
        <v>35164638</v>
      </c>
      <c r="C5442" t="s">
        <v>2203</v>
      </c>
      <c r="D5442" t="s">
        <v>2195</v>
      </c>
      <c r="E5442" s="2">
        <v>43677</v>
      </c>
      <c r="F5442" s="2">
        <v>43702</v>
      </c>
      <c r="G5442">
        <v>2</v>
      </c>
    </row>
    <row r="5443" spans="1:7" x14ac:dyDescent="0.3">
      <c r="A5443" t="s">
        <v>2191</v>
      </c>
      <c r="B5443">
        <v>35164638</v>
      </c>
      <c r="C5443" t="s">
        <v>2203</v>
      </c>
      <c r="D5443" t="s">
        <v>2191</v>
      </c>
      <c r="E5443" s="2">
        <v>43677</v>
      </c>
      <c r="F5443" s="2">
        <v>43702</v>
      </c>
      <c r="G5443">
        <v>44</v>
      </c>
    </row>
    <row r="5444" spans="1:7" x14ac:dyDescent="0.3">
      <c r="A5444" t="s">
        <v>2204</v>
      </c>
      <c r="B5444">
        <v>16171827</v>
      </c>
      <c r="C5444" t="s">
        <v>2205</v>
      </c>
      <c r="D5444" t="s">
        <v>2206</v>
      </c>
      <c r="E5444" s="2">
        <v>42950</v>
      </c>
      <c r="F5444" s="2">
        <v>43689</v>
      </c>
      <c r="G5444">
        <v>13134063</v>
      </c>
    </row>
    <row r="5445" spans="1:7" x14ac:dyDescent="0.3">
      <c r="A5445" t="s">
        <v>2204</v>
      </c>
      <c r="B5445">
        <v>20692127</v>
      </c>
      <c r="C5445" t="s">
        <v>2207</v>
      </c>
      <c r="D5445" t="s">
        <v>2208</v>
      </c>
      <c r="E5445" s="2">
        <v>43154</v>
      </c>
      <c r="F5445" s="2">
        <v>43282</v>
      </c>
      <c r="G5445">
        <v>4122971</v>
      </c>
    </row>
    <row r="5446" spans="1:7" x14ac:dyDescent="0.3">
      <c r="A5446" t="s">
        <v>2204</v>
      </c>
      <c r="B5446">
        <v>20692141</v>
      </c>
      <c r="C5446" t="s">
        <v>2209</v>
      </c>
      <c r="D5446" t="s">
        <v>2206</v>
      </c>
      <c r="E5446" s="2">
        <v>43154</v>
      </c>
      <c r="F5446" s="2">
        <v>43282</v>
      </c>
      <c r="G5446">
        <v>13978935</v>
      </c>
    </row>
    <row r="5447" spans="1:7" x14ac:dyDescent="0.3">
      <c r="A5447" t="s">
        <v>2204</v>
      </c>
      <c r="B5447">
        <v>27365379</v>
      </c>
      <c r="C5447" t="s">
        <v>2210</v>
      </c>
      <c r="D5447" t="s">
        <v>2208</v>
      </c>
      <c r="E5447" s="2">
        <v>43465</v>
      </c>
      <c r="F5447" s="2">
        <v>43702</v>
      </c>
      <c r="G5447">
        <v>365655</v>
      </c>
    </row>
    <row r="5448" spans="1:7" x14ac:dyDescent="0.3">
      <c r="A5448" t="s">
        <v>2204</v>
      </c>
      <c r="B5448">
        <v>27725198</v>
      </c>
      <c r="C5448" t="s">
        <v>2211</v>
      </c>
      <c r="D5448" t="s">
        <v>2212</v>
      </c>
      <c r="E5448" s="2">
        <v>43643</v>
      </c>
      <c r="F5448" s="2">
        <v>43738</v>
      </c>
      <c r="G5448">
        <v>176674</v>
      </c>
    </row>
    <row r="5449" spans="1:7" x14ac:dyDescent="0.3">
      <c r="A5449" t="s">
        <v>2204</v>
      </c>
      <c r="B5449">
        <v>27725198</v>
      </c>
      <c r="C5449" t="s">
        <v>2211</v>
      </c>
      <c r="D5449" t="s">
        <v>2213</v>
      </c>
      <c r="E5449" s="2">
        <v>43643</v>
      </c>
      <c r="F5449" s="2">
        <v>43738</v>
      </c>
      <c r="G5449">
        <v>1109143</v>
      </c>
    </row>
    <row r="5450" spans="1:7" x14ac:dyDescent="0.3">
      <c r="A5450" t="s">
        <v>2204</v>
      </c>
      <c r="B5450">
        <v>27725198</v>
      </c>
      <c r="C5450" t="s">
        <v>2211</v>
      </c>
      <c r="D5450" t="s">
        <v>2214</v>
      </c>
      <c r="E5450" s="2">
        <v>43643</v>
      </c>
      <c r="F5450" s="2">
        <v>43738</v>
      </c>
      <c r="G5450">
        <v>144</v>
      </c>
    </row>
    <row r="5451" spans="1:7" x14ac:dyDescent="0.3">
      <c r="A5451" t="s">
        <v>2204</v>
      </c>
      <c r="B5451">
        <v>27725198</v>
      </c>
      <c r="C5451" t="s">
        <v>2211</v>
      </c>
      <c r="D5451" t="s">
        <v>2215</v>
      </c>
      <c r="E5451" s="2">
        <v>43643</v>
      </c>
      <c r="F5451" s="2">
        <v>43738</v>
      </c>
      <c r="G5451">
        <v>678780</v>
      </c>
    </row>
    <row r="5452" spans="1:7" x14ac:dyDescent="0.3">
      <c r="A5452" t="s">
        <v>2204</v>
      </c>
      <c r="B5452">
        <v>27768987</v>
      </c>
      <c r="C5452" t="s">
        <v>2216</v>
      </c>
      <c r="D5452" t="s">
        <v>2217</v>
      </c>
      <c r="E5452" s="2">
        <v>43556</v>
      </c>
      <c r="F5452" s="2">
        <v>43737</v>
      </c>
      <c r="G5452">
        <v>6687</v>
      </c>
    </row>
    <row r="5453" spans="1:7" x14ac:dyDescent="0.3">
      <c r="A5453" t="s">
        <v>2204</v>
      </c>
      <c r="B5453">
        <v>27768987</v>
      </c>
      <c r="C5453" t="s">
        <v>2216</v>
      </c>
      <c r="D5453" t="s">
        <v>2212</v>
      </c>
      <c r="E5453" s="2">
        <v>43556</v>
      </c>
      <c r="F5453" s="2">
        <v>43737</v>
      </c>
      <c r="G5453">
        <v>70802</v>
      </c>
    </row>
    <row r="5454" spans="1:7" x14ac:dyDescent="0.3">
      <c r="A5454" t="s">
        <v>2204</v>
      </c>
      <c r="B5454">
        <v>27768987</v>
      </c>
      <c r="C5454" t="s">
        <v>2216</v>
      </c>
      <c r="D5454" t="s">
        <v>2213</v>
      </c>
      <c r="E5454" s="2">
        <v>43556</v>
      </c>
      <c r="F5454" s="2">
        <v>43737</v>
      </c>
      <c r="G5454">
        <v>535817</v>
      </c>
    </row>
    <row r="5455" spans="1:7" x14ac:dyDescent="0.3">
      <c r="A5455" t="s">
        <v>2204</v>
      </c>
      <c r="B5455">
        <v>27768987</v>
      </c>
      <c r="C5455" t="s">
        <v>2216</v>
      </c>
      <c r="D5455" t="s">
        <v>2218</v>
      </c>
      <c r="E5455" s="2">
        <v>43556</v>
      </c>
      <c r="F5455" s="2">
        <v>43737</v>
      </c>
      <c r="G5455">
        <v>270885</v>
      </c>
    </row>
    <row r="5456" spans="1:7" x14ac:dyDescent="0.3">
      <c r="A5456" t="s">
        <v>2204</v>
      </c>
      <c r="B5456">
        <v>27768987</v>
      </c>
      <c r="C5456" t="s">
        <v>2216</v>
      </c>
      <c r="D5456" t="s">
        <v>2219</v>
      </c>
      <c r="E5456" s="2">
        <v>43556</v>
      </c>
      <c r="F5456" s="2">
        <v>43737</v>
      </c>
      <c r="G5456">
        <v>53248</v>
      </c>
    </row>
    <row r="5457" spans="1:7" x14ac:dyDescent="0.3">
      <c r="A5457" t="s">
        <v>2204</v>
      </c>
      <c r="B5457">
        <v>27768987</v>
      </c>
      <c r="C5457" t="s">
        <v>2216</v>
      </c>
      <c r="D5457" t="s">
        <v>2215</v>
      </c>
      <c r="E5457" s="2">
        <v>43556</v>
      </c>
      <c r="F5457" s="2">
        <v>43737</v>
      </c>
      <c r="G5457">
        <v>319695</v>
      </c>
    </row>
    <row r="5458" spans="1:7" x14ac:dyDescent="0.3">
      <c r="A5458" t="s">
        <v>2204</v>
      </c>
      <c r="B5458">
        <v>27965321</v>
      </c>
      <c r="C5458" t="s">
        <v>2220</v>
      </c>
      <c r="D5458" t="s">
        <v>2217</v>
      </c>
      <c r="E5458" s="2">
        <v>43622</v>
      </c>
      <c r="F5458" s="2">
        <v>43737</v>
      </c>
      <c r="G5458">
        <v>4527</v>
      </c>
    </row>
    <row r="5459" spans="1:7" x14ac:dyDescent="0.3">
      <c r="A5459" t="s">
        <v>2204</v>
      </c>
      <c r="B5459">
        <v>27965321</v>
      </c>
      <c r="C5459" t="s">
        <v>2220</v>
      </c>
      <c r="D5459" t="s">
        <v>2212</v>
      </c>
      <c r="E5459" s="2">
        <v>43622</v>
      </c>
      <c r="F5459" s="2">
        <v>43737</v>
      </c>
      <c r="G5459">
        <v>39734</v>
      </c>
    </row>
    <row r="5460" spans="1:7" x14ac:dyDescent="0.3">
      <c r="A5460" t="s">
        <v>2204</v>
      </c>
      <c r="B5460">
        <v>27965321</v>
      </c>
      <c r="C5460" t="s">
        <v>2220</v>
      </c>
      <c r="D5460" t="s">
        <v>2213</v>
      </c>
      <c r="E5460" s="2">
        <v>43622</v>
      </c>
      <c r="F5460" s="2">
        <v>43737</v>
      </c>
      <c r="G5460">
        <v>246449</v>
      </c>
    </row>
    <row r="5461" spans="1:7" x14ac:dyDescent="0.3">
      <c r="A5461" t="s">
        <v>2204</v>
      </c>
      <c r="B5461">
        <v>27965321</v>
      </c>
      <c r="C5461" t="s">
        <v>2220</v>
      </c>
      <c r="D5461" t="s">
        <v>2214</v>
      </c>
      <c r="E5461" s="2">
        <v>43622</v>
      </c>
      <c r="F5461" s="2">
        <v>43737</v>
      </c>
      <c r="G5461">
        <v>9</v>
      </c>
    </row>
    <row r="5462" spans="1:7" x14ac:dyDescent="0.3">
      <c r="A5462" t="s">
        <v>2204</v>
      </c>
      <c r="B5462">
        <v>27965321</v>
      </c>
      <c r="C5462" t="s">
        <v>2220</v>
      </c>
      <c r="D5462" t="s">
        <v>2218</v>
      </c>
      <c r="E5462" s="2">
        <v>43622</v>
      </c>
      <c r="F5462" s="2">
        <v>43737</v>
      </c>
      <c r="G5462">
        <v>124950</v>
      </c>
    </row>
    <row r="5463" spans="1:7" x14ac:dyDescent="0.3">
      <c r="A5463" t="s">
        <v>2204</v>
      </c>
      <c r="B5463">
        <v>27965321</v>
      </c>
      <c r="C5463" t="s">
        <v>2220</v>
      </c>
      <c r="D5463" t="s">
        <v>2219</v>
      </c>
      <c r="E5463" s="2">
        <v>43622</v>
      </c>
      <c r="F5463" s="2">
        <v>43737</v>
      </c>
      <c r="G5463">
        <v>26090</v>
      </c>
    </row>
    <row r="5464" spans="1:7" x14ac:dyDescent="0.3">
      <c r="A5464" t="s">
        <v>2204</v>
      </c>
      <c r="B5464">
        <v>27965321</v>
      </c>
      <c r="C5464" t="s">
        <v>2220</v>
      </c>
      <c r="D5464" t="s">
        <v>2215</v>
      </c>
      <c r="E5464" s="2">
        <v>43622</v>
      </c>
      <c r="F5464" s="2">
        <v>43737</v>
      </c>
      <c r="G5464">
        <v>158089</v>
      </c>
    </row>
    <row r="5465" spans="1:7" x14ac:dyDescent="0.3">
      <c r="A5465" t="s">
        <v>2204</v>
      </c>
      <c r="B5465">
        <v>28075081</v>
      </c>
      <c r="C5465" t="s">
        <v>2221</v>
      </c>
      <c r="D5465" t="s">
        <v>2208</v>
      </c>
      <c r="E5465" s="2">
        <v>43647</v>
      </c>
      <c r="F5465" s="2">
        <v>43738</v>
      </c>
      <c r="G5465">
        <v>428419</v>
      </c>
    </row>
    <row r="5466" spans="1:7" x14ac:dyDescent="0.3">
      <c r="A5466" t="s">
        <v>2204</v>
      </c>
      <c r="B5466">
        <v>28411339</v>
      </c>
      <c r="C5466" t="s">
        <v>2222</v>
      </c>
      <c r="D5466" t="s">
        <v>2223</v>
      </c>
      <c r="E5466" s="2">
        <v>43395</v>
      </c>
      <c r="F5466" s="2">
        <v>43500</v>
      </c>
      <c r="G5466">
        <v>165224</v>
      </c>
    </row>
    <row r="5467" spans="1:7" x14ac:dyDescent="0.3">
      <c r="A5467" t="s">
        <v>2204</v>
      </c>
      <c r="B5467">
        <v>28418928</v>
      </c>
      <c r="C5467" t="s">
        <v>2224</v>
      </c>
      <c r="D5467" t="s">
        <v>2206</v>
      </c>
      <c r="E5467" s="2">
        <v>43647</v>
      </c>
      <c r="F5467" s="2">
        <v>43738</v>
      </c>
      <c r="G5467">
        <v>379856</v>
      </c>
    </row>
    <row r="5468" spans="1:7" x14ac:dyDescent="0.3">
      <c r="A5468" t="s">
        <v>2204</v>
      </c>
      <c r="B5468">
        <v>29445630</v>
      </c>
      <c r="C5468" t="s">
        <v>2225</v>
      </c>
      <c r="D5468" t="s">
        <v>2223</v>
      </c>
      <c r="E5468" s="2">
        <v>43472</v>
      </c>
      <c r="F5468" s="2">
        <v>43731</v>
      </c>
      <c r="G5468">
        <v>1485765</v>
      </c>
    </row>
    <row r="5469" spans="1:7" x14ac:dyDescent="0.3">
      <c r="A5469" t="s">
        <v>2204</v>
      </c>
      <c r="B5469">
        <v>29445630</v>
      </c>
      <c r="C5469" t="s">
        <v>2225</v>
      </c>
      <c r="D5469" t="s">
        <v>2226</v>
      </c>
      <c r="E5469" s="2">
        <v>43472</v>
      </c>
      <c r="F5469" s="2">
        <v>43731</v>
      </c>
      <c r="G5469">
        <v>23090</v>
      </c>
    </row>
    <row r="5470" spans="1:7" x14ac:dyDescent="0.3">
      <c r="A5470" t="s">
        <v>2204</v>
      </c>
      <c r="B5470">
        <v>29757871</v>
      </c>
      <c r="C5470" t="s">
        <v>2227</v>
      </c>
      <c r="D5470" t="s">
        <v>2208</v>
      </c>
      <c r="E5470" s="2">
        <v>43619</v>
      </c>
      <c r="F5470" s="2">
        <v>43651</v>
      </c>
      <c r="G5470">
        <v>174932</v>
      </c>
    </row>
    <row r="5471" spans="1:7" x14ac:dyDescent="0.3">
      <c r="A5471" t="s">
        <v>2204</v>
      </c>
      <c r="B5471">
        <v>29759501</v>
      </c>
      <c r="C5471" t="s">
        <v>2228</v>
      </c>
      <c r="D5471" t="s">
        <v>2208</v>
      </c>
      <c r="E5471" s="2">
        <v>43661</v>
      </c>
      <c r="F5471" s="2">
        <v>43695</v>
      </c>
      <c r="G5471">
        <v>2249436</v>
      </c>
    </row>
    <row r="5472" spans="1:7" x14ac:dyDescent="0.3">
      <c r="A5472" t="s">
        <v>2204</v>
      </c>
      <c r="B5472">
        <v>30549885</v>
      </c>
      <c r="C5472" t="s">
        <v>2229</v>
      </c>
      <c r="D5472" t="s">
        <v>2223</v>
      </c>
      <c r="E5472" s="2">
        <v>43647</v>
      </c>
      <c r="F5472" s="2">
        <v>43830</v>
      </c>
      <c r="G5472">
        <v>1770829</v>
      </c>
    </row>
    <row r="5473" spans="1:7" x14ac:dyDescent="0.3">
      <c r="A5473" t="s">
        <v>2204</v>
      </c>
      <c r="B5473">
        <v>30549885</v>
      </c>
      <c r="C5473" t="s">
        <v>2229</v>
      </c>
      <c r="D5473" t="s">
        <v>2226</v>
      </c>
      <c r="E5473" s="2">
        <v>43647</v>
      </c>
      <c r="F5473" s="2">
        <v>43830</v>
      </c>
      <c r="G5473">
        <v>24464</v>
      </c>
    </row>
    <row r="5474" spans="1:7" x14ac:dyDescent="0.3">
      <c r="A5474" t="s">
        <v>2204</v>
      </c>
      <c r="B5474">
        <v>30560162</v>
      </c>
      <c r="C5474" t="s">
        <v>2230</v>
      </c>
      <c r="D5474" t="s">
        <v>2217</v>
      </c>
      <c r="E5474" s="2">
        <v>43598</v>
      </c>
      <c r="F5474" s="2">
        <v>43830</v>
      </c>
      <c r="G5474">
        <v>12953</v>
      </c>
    </row>
    <row r="5475" spans="1:7" x14ac:dyDescent="0.3">
      <c r="A5475" t="s">
        <v>2204</v>
      </c>
      <c r="B5475">
        <v>30560162</v>
      </c>
      <c r="C5475" t="s">
        <v>2230</v>
      </c>
      <c r="D5475" t="s">
        <v>2212</v>
      </c>
      <c r="E5475" s="2">
        <v>43598</v>
      </c>
      <c r="F5475" s="2">
        <v>43830</v>
      </c>
      <c r="G5475">
        <v>34293</v>
      </c>
    </row>
    <row r="5476" spans="1:7" x14ac:dyDescent="0.3">
      <c r="A5476" t="s">
        <v>2204</v>
      </c>
      <c r="B5476">
        <v>30560162</v>
      </c>
      <c r="C5476" t="s">
        <v>2230</v>
      </c>
      <c r="D5476" t="s">
        <v>2213</v>
      </c>
      <c r="E5476" s="2">
        <v>43598</v>
      </c>
      <c r="F5476" s="2">
        <v>43830</v>
      </c>
      <c r="G5476">
        <v>129139</v>
      </c>
    </row>
    <row r="5477" spans="1:7" x14ac:dyDescent="0.3">
      <c r="A5477" t="s">
        <v>2204</v>
      </c>
      <c r="B5477">
        <v>30560162</v>
      </c>
      <c r="C5477" t="s">
        <v>2230</v>
      </c>
      <c r="D5477" t="s">
        <v>2218</v>
      </c>
      <c r="E5477" s="2">
        <v>43598</v>
      </c>
      <c r="F5477" s="2">
        <v>43830</v>
      </c>
      <c r="G5477">
        <v>167863</v>
      </c>
    </row>
    <row r="5478" spans="1:7" x14ac:dyDescent="0.3">
      <c r="A5478" t="s">
        <v>2204</v>
      </c>
      <c r="B5478">
        <v>30560162</v>
      </c>
      <c r="C5478" t="s">
        <v>2230</v>
      </c>
      <c r="D5478" t="s">
        <v>2219</v>
      </c>
      <c r="E5478" s="2">
        <v>43598</v>
      </c>
      <c r="F5478" s="2">
        <v>43830</v>
      </c>
      <c r="G5478">
        <v>25670</v>
      </c>
    </row>
    <row r="5479" spans="1:7" x14ac:dyDescent="0.3">
      <c r="A5479" t="s">
        <v>2204</v>
      </c>
      <c r="B5479">
        <v>30560162</v>
      </c>
      <c r="C5479" t="s">
        <v>2230</v>
      </c>
      <c r="D5479" t="s">
        <v>2215</v>
      </c>
      <c r="E5479" s="2">
        <v>43598</v>
      </c>
      <c r="F5479" s="2">
        <v>43830</v>
      </c>
      <c r="G5479">
        <v>81386</v>
      </c>
    </row>
    <row r="5480" spans="1:7" x14ac:dyDescent="0.3">
      <c r="A5480" t="s">
        <v>2204</v>
      </c>
      <c r="B5480">
        <v>30565933</v>
      </c>
      <c r="C5480" t="s">
        <v>2231</v>
      </c>
      <c r="D5480" t="s">
        <v>2217</v>
      </c>
      <c r="E5480" s="2">
        <v>43647</v>
      </c>
      <c r="F5480" s="2">
        <v>43830</v>
      </c>
      <c r="G5480">
        <v>7241</v>
      </c>
    </row>
    <row r="5481" spans="1:7" x14ac:dyDescent="0.3">
      <c r="A5481" t="s">
        <v>2204</v>
      </c>
      <c r="B5481">
        <v>30565933</v>
      </c>
      <c r="C5481" t="s">
        <v>2231</v>
      </c>
      <c r="D5481" t="s">
        <v>2212</v>
      </c>
      <c r="E5481" s="2">
        <v>43647</v>
      </c>
      <c r="F5481" s="2">
        <v>43830</v>
      </c>
      <c r="G5481">
        <v>62848</v>
      </c>
    </row>
    <row r="5482" spans="1:7" x14ac:dyDescent="0.3">
      <c r="A5482" t="s">
        <v>2204</v>
      </c>
      <c r="B5482">
        <v>30565933</v>
      </c>
      <c r="C5482" t="s">
        <v>2231</v>
      </c>
      <c r="D5482" t="s">
        <v>2213</v>
      </c>
      <c r="E5482" s="2">
        <v>43647</v>
      </c>
      <c r="F5482" s="2">
        <v>43830</v>
      </c>
      <c r="G5482">
        <v>456957</v>
      </c>
    </row>
    <row r="5483" spans="1:7" x14ac:dyDescent="0.3">
      <c r="A5483" t="s">
        <v>2204</v>
      </c>
      <c r="B5483">
        <v>30565933</v>
      </c>
      <c r="C5483" t="s">
        <v>2231</v>
      </c>
      <c r="D5483" t="s">
        <v>2218</v>
      </c>
      <c r="E5483" s="2">
        <v>43647</v>
      </c>
      <c r="F5483" s="2">
        <v>43830</v>
      </c>
      <c r="G5483">
        <v>371882</v>
      </c>
    </row>
    <row r="5484" spans="1:7" x14ac:dyDescent="0.3">
      <c r="A5484" t="s">
        <v>2204</v>
      </c>
      <c r="B5484">
        <v>30565933</v>
      </c>
      <c r="C5484" t="s">
        <v>2231</v>
      </c>
      <c r="D5484" t="s">
        <v>2219</v>
      </c>
      <c r="E5484" s="2">
        <v>43647</v>
      </c>
      <c r="F5484" s="2">
        <v>43830</v>
      </c>
      <c r="G5484">
        <v>18527</v>
      </c>
    </row>
    <row r="5485" spans="1:7" x14ac:dyDescent="0.3">
      <c r="A5485" t="s">
        <v>2204</v>
      </c>
      <c r="B5485">
        <v>30565933</v>
      </c>
      <c r="C5485" t="s">
        <v>2231</v>
      </c>
      <c r="D5485" t="s">
        <v>2215</v>
      </c>
      <c r="E5485" s="2">
        <v>43647</v>
      </c>
      <c r="F5485" s="2">
        <v>43830</v>
      </c>
      <c r="G5485">
        <v>353094</v>
      </c>
    </row>
    <row r="5486" spans="1:7" x14ac:dyDescent="0.3">
      <c r="A5486" t="s">
        <v>2204</v>
      </c>
      <c r="B5486">
        <v>30716575</v>
      </c>
      <c r="C5486" t="s">
        <v>2232</v>
      </c>
      <c r="D5486" t="s">
        <v>2217</v>
      </c>
      <c r="E5486" s="2">
        <v>43556</v>
      </c>
      <c r="F5486" s="2">
        <v>43828</v>
      </c>
      <c r="G5486">
        <v>2084</v>
      </c>
    </row>
    <row r="5487" spans="1:7" x14ac:dyDescent="0.3">
      <c r="A5487" t="s">
        <v>2204</v>
      </c>
      <c r="B5487">
        <v>30716575</v>
      </c>
      <c r="C5487" t="s">
        <v>2232</v>
      </c>
      <c r="D5487" t="s">
        <v>2212</v>
      </c>
      <c r="E5487" s="2">
        <v>43556</v>
      </c>
      <c r="F5487" s="2">
        <v>43828</v>
      </c>
      <c r="G5487">
        <v>17172</v>
      </c>
    </row>
    <row r="5488" spans="1:7" x14ac:dyDescent="0.3">
      <c r="A5488" t="s">
        <v>2204</v>
      </c>
      <c r="B5488">
        <v>30716575</v>
      </c>
      <c r="C5488" t="s">
        <v>2232</v>
      </c>
      <c r="D5488" t="s">
        <v>2213</v>
      </c>
      <c r="E5488" s="2">
        <v>43556</v>
      </c>
      <c r="F5488" s="2">
        <v>43828</v>
      </c>
      <c r="G5488">
        <v>142182</v>
      </c>
    </row>
    <row r="5489" spans="1:7" x14ac:dyDescent="0.3">
      <c r="A5489" t="s">
        <v>2204</v>
      </c>
      <c r="B5489">
        <v>30716575</v>
      </c>
      <c r="C5489" t="s">
        <v>2232</v>
      </c>
      <c r="D5489" t="s">
        <v>2214</v>
      </c>
      <c r="E5489" s="2">
        <v>43556</v>
      </c>
      <c r="F5489" s="2">
        <v>43828</v>
      </c>
      <c r="G5489">
        <v>12</v>
      </c>
    </row>
    <row r="5490" spans="1:7" x14ac:dyDescent="0.3">
      <c r="A5490" t="s">
        <v>2204</v>
      </c>
      <c r="B5490">
        <v>30716575</v>
      </c>
      <c r="C5490" t="s">
        <v>2232</v>
      </c>
      <c r="D5490" t="s">
        <v>2218</v>
      </c>
      <c r="E5490" s="2">
        <v>43556</v>
      </c>
      <c r="F5490" s="2">
        <v>43828</v>
      </c>
      <c r="G5490">
        <v>82309</v>
      </c>
    </row>
    <row r="5491" spans="1:7" x14ac:dyDescent="0.3">
      <c r="A5491" t="s">
        <v>2204</v>
      </c>
      <c r="B5491">
        <v>30716575</v>
      </c>
      <c r="C5491" t="s">
        <v>2232</v>
      </c>
      <c r="D5491" t="s">
        <v>2219</v>
      </c>
      <c r="E5491" s="2">
        <v>43556</v>
      </c>
      <c r="F5491" s="2">
        <v>43828</v>
      </c>
      <c r="G5491">
        <v>14834</v>
      </c>
    </row>
    <row r="5492" spans="1:7" x14ac:dyDescent="0.3">
      <c r="A5492" t="s">
        <v>2204</v>
      </c>
      <c r="B5492">
        <v>30716575</v>
      </c>
      <c r="C5492" t="s">
        <v>2232</v>
      </c>
      <c r="D5492" t="s">
        <v>2215</v>
      </c>
      <c r="E5492" s="2">
        <v>43556</v>
      </c>
      <c r="F5492" s="2">
        <v>43828</v>
      </c>
      <c r="G5492">
        <v>85762</v>
      </c>
    </row>
    <row r="5493" spans="1:7" x14ac:dyDescent="0.3">
      <c r="A5493" t="s">
        <v>2204</v>
      </c>
      <c r="B5493">
        <v>30831493</v>
      </c>
      <c r="C5493" t="s">
        <v>2233</v>
      </c>
      <c r="D5493" t="s">
        <v>2212</v>
      </c>
      <c r="E5493" s="2">
        <v>43467</v>
      </c>
      <c r="F5493" s="2">
        <v>43830</v>
      </c>
      <c r="G5493">
        <v>2</v>
      </c>
    </row>
    <row r="5494" spans="1:7" x14ac:dyDescent="0.3">
      <c r="A5494" t="s">
        <v>2204</v>
      </c>
      <c r="B5494">
        <v>30888250</v>
      </c>
      <c r="C5494" t="s">
        <v>2234</v>
      </c>
      <c r="D5494" t="s">
        <v>2217</v>
      </c>
      <c r="E5494" s="2">
        <v>43523</v>
      </c>
      <c r="F5494" s="2">
        <v>43737</v>
      </c>
      <c r="G5494">
        <v>14109</v>
      </c>
    </row>
    <row r="5495" spans="1:7" x14ac:dyDescent="0.3">
      <c r="A5495" t="s">
        <v>2204</v>
      </c>
      <c r="B5495">
        <v>30888250</v>
      </c>
      <c r="C5495" t="s">
        <v>2234</v>
      </c>
      <c r="D5495" t="s">
        <v>2212</v>
      </c>
      <c r="E5495" s="2">
        <v>43523</v>
      </c>
      <c r="F5495" s="2">
        <v>43737</v>
      </c>
      <c r="G5495">
        <v>93353</v>
      </c>
    </row>
    <row r="5496" spans="1:7" x14ac:dyDescent="0.3">
      <c r="A5496" t="s">
        <v>2204</v>
      </c>
      <c r="B5496">
        <v>30888250</v>
      </c>
      <c r="C5496" t="s">
        <v>2234</v>
      </c>
      <c r="D5496" t="s">
        <v>2213</v>
      </c>
      <c r="E5496" s="2">
        <v>43523</v>
      </c>
      <c r="F5496" s="2">
        <v>43737</v>
      </c>
      <c r="G5496">
        <v>895990</v>
      </c>
    </row>
    <row r="5497" spans="1:7" x14ac:dyDescent="0.3">
      <c r="A5497" t="s">
        <v>2204</v>
      </c>
      <c r="B5497">
        <v>30888250</v>
      </c>
      <c r="C5497" t="s">
        <v>2234</v>
      </c>
      <c r="D5497" t="s">
        <v>2218</v>
      </c>
      <c r="E5497" s="2">
        <v>43523</v>
      </c>
      <c r="F5497" s="2">
        <v>43737</v>
      </c>
      <c r="G5497">
        <v>521690</v>
      </c>
    </row>
    <row r="5498" spans="1:7" x14ac:dyDescent="0.3">
      <c r="A5498" t="s">
        <v>2204</v>
      </c>
      <c r="B5498">
        <v>30888250</v>
      </c>
      <c r="C5498" t="s">
        <v>2234</v>
      </c>
      <c r="D5498" t="s">
        <v>2219</v>
      </c>
      <c r="E5498" s="2">
        <v>43523</v>
      </c>
      <c r="F5498" s="2">
        <v>43737</v>
      </c>
      <c r="G5498">
        <v>94309</v>
      </c>
    </row>
    <row r="5499" spans="1:7" x14ac:dyDescent="0.3">
      <c r="A5499" t="s">
        <v>2204</v>
      </c>
      <c r="B5499">
        <v>30888250</v>
      </c>
      <c r="C5499" t="s">
        <v>2234</v>
      </c>
      <c r="D5499" t="s">
        <v>2215</v>
      </c>
      <c r="E5499" s="2">
        <v>43523</v>
      </c>
      <c r="F5499" s="2">
        <v>43737</v>
      </c>
      <c r="G5499">
        <v>533618</v>
      </c>
    </row>
    <row r="5500" spans="1:7" x14ac:dyDescent="0.3">
      <c r="A5500" t="s">
        <v>2204</v>
      </c>
      <c r="B5500">
        <v>30888805</v>
      </c>
      <c r="C5500" t="s">
        <v>2235</v>
      </c>
      <c r="D5500" t="s">
        <v>2217</v>
      </c>
      <c r="E5500" s="2">
        <v>43591</v>
      </c>
      <c r="F5500" s="2">
        <v>43709</v>
      </c>
      <c r="G5500">
        <v>51390</v>
      </c>
    </row>
    <row r="5501" spans="1:7" x14ac:dyDescent="0.3">
      <c r="A5501" t="s">
        <v>2204</v>
      </c>
      <c r="B5501">
        <v>30888805</v>
      </c>
      <c r="C5501" t="s">
        <v>2235</v>
      </c>
      <c r="D5501" t="s">
        <v>2212</v>
      </c>
      <c r="E5501" s="2">
        <v>43591</v>
      </c>
      <c r="F5501" s="2">
        <v>43709</v>
      </c>
      <c r="G5501">
        <v>268143</v>
      </c>
    </row>
    <row r="5502" spans="1:7" x14ac:dyDescent="0.3">
      <c r="A5502" t="s">
        <v>2204</v>
      </c>
      <c r="B5502">
        <v>30888805</v>
      </c>
      <c r="C5502" t="s">
        <v>2235</v>
      </c>
      <c r="D5502" t="s">
        <v>2213</v>
      </c>
      <c r="E5502" s="2">
        <v>43591</v>
      </c>
      <c r="F5502" s="2">
        <v>43709</v>
      </c>
      <c r="G5502">
        <v>1190869</v>
      </c>
    </row>
    <row r="5503" spans="1:7" x14ac:dyDescent="0.3">
      <c r="A5503" t="s">
        <v>2204</v>
      </c>
      <c r="B5503">
        <v>30888805</v>
      </c>
      <c r="C5503" t="s">
        <v>2235</v>
      </c>
      <c r="D5503" t="s">
        <v>2218</v>
      </c>
      <c r="E5503" s="2">
        <v>43591</v>
      </c>
      <c r="F5503" s="2">
        <v>43709</v>
      </c>
      <c r="G5503">
        <v>954618</v>
      </c>
    </row>
    <row r="5504" spans="1:7" x14ac:dyDescent="0.3">
      <c r="A5504" t="s">
        <v>2204</v>
      </c>
      <c r="B5504">
        <v>30888805</v>
      </c>
      <c r="C5504" t="s">
        <v>2235</v>
      </c>
      <c r="D5504" t="s">
        <v>2219</v>
      </c>
      <c r="E5504" s="2">
        <v>43591</v>
      </c>
      <c r="F5504" s="2">
        <v>43709</v>
      </c>
      <c r="G5504">
        <v>157085</v>
      </c>
    </row>
    <row r="5505" spans="1:7" x14ac:dyDescent="0.3">
      <c r="A5505" t="s">
        <v>2204</v>
      </c>
      <c r="B5505">
        <v>30888805</v>
      </c>
      <c r="C5505" t="s">
        <v>2235</v>
      </c>
      <c r="D5505" t="s">
        <v>2215</v>
      </c>
      <c r="E5505" s="2">
        <v>43591</v>
      </c>
      <c r="F5505" s="2">
        <v>43709</v>
      </c>
      <c r="G5505">
        <v>972688</v>
      </c>
    </row>
    <row r="5506" spans="1:7" x14ac:dyDescent="0.3">
      <c r="A5506" t="s">
        <v>2204</v>
      </c>
      <c r="B5506">
        <v>30940085</v>
      </c>
      <c r="C5506" t="s">
        <v>2236</v>
      </c>
      <c r="D5506" t="s">
        <v>2217</v>
      </c>
      <c r="E5506" s="2">
        <v>43647</v>
      </c>
      <c r="F5506" s="2">
        <v>43828</v>
      </c>
      <c r="G5506">
        <v>37795</v>
      </c>
    </row>
    <row r="5507" spans="1:7" x14ac:dyDescent="0.3">
      <c r="A5507" t="s">
        <v>2204</v>
      </c>
      <c r="B5507">
        <v>30940085</v>
      </c>
      <c r="C5507" t="s">
        <v>2236</v>
      </c>
      <c r="D5507" t="s">
        <v>2212</v>
      </c>
      <c r="E5507" s="2">
        <v>43647</v>
      </c>
      <c r="F5507" s="2">
        <v>43828</v>
      </c>
      <c r="G5507">
        <v>240858</v>
      </c>
    </row>
    <row r="5508" spans="1:7" x14ac:dyDescent="0.3">
      <c r="A5508" t="s">
        <v>2204</v>
      </c>
      <c r="B5508">
        <v>30940085</v>
      </c>
      <c r="C5508" t="s">
        <v>2236</v>
      </c>
      <c r="D5508" t="s">
        <v>2213</v>
      </c>
      <c r="E5508" s="2">
        <v>43647</v>
      </c>
      <c r="F5508" s="2">
        <v>43828</v>
      </c>
      <c r="G5508">
        <v>1603345</v>
      </c>
    </row>
    <row r="5509" spans="1:7" x14ac:dyDescent="0.3">
      <c r="A5509" t="s">
        <v>2204</v>
      </c>
      <c r="B5509">
        <v>30940085</v>
      </c>
      <c r="C5509" t="s">
        <v>2236</v>
      </c>
      <c r="D5509" t="s">
        <v>2214</v>
      </c>
      <c r="E5509" s="2">
        <v>43647</v>
      </c>
      <c r="F5509" s="2">
        <v>43828</v>
      </c>
      <c r="G5509">
        <v>291</v>
      </c>
    </row>
    <row r="5510" spans="1:7" x14ac:dyDescent="0.3">
      <c r="A5510" t="s">
        <v>2204</v>
      </c>
      <c r="B5510">
        <v>30940085</v>
      </c>
      <c r="C5510" t="s">
        <v>2236</v>
      </c>
      <c r="D5510" t="s">
        <v>2218</v>
      </c>
      <c r="E5510" s="2">
        <v>43647</v>
      </c>
      <c r="F5510" s="2">
        <v>43828</v>
      </c>
      <c r="G5510">
        <v>1451426</v>
      </c>
    </row>
    <row r="5511" spans="1:7" x14ac:dyDescent="0.3">
      <c r="A5511" t="s">
        <v>2204</v>
      </c>
      <c r="B5511">
        <v>30940085</v>
      </c>
      <c r="C5511" t="s">
        <v>2236</v>
      </c>
      <c r="D5511" t="s">
        <v>2219</v>
      </c>
      <c r="E5511" s="2">
        <v>43647</v>
      </c>
      <c r="F5511" s="2">
        <v>43828</v>
      </c>
      <c r="G5511">
        <v>241415</v>
      </c>
    </row>
    <row r="5512" spans="1:7" x14ac:dyDescent="0.3">
      <c r="A5512" t="s">
        <v>2204</v>
      </c>
      <c r="B5512">
        <v>30940085</v>
      </c>
      <c r="C5512" t="s">
        <v>2236</v>
      </c>
      <c r="D5512" t="s">
        <v>2215</v>
      </c>
      <c r="E5512" s="2">
        <v>43647</v>
      </c>
      <c r="F5512" s="2">
        <v>43828</v>
      </c>
      <c r="G5512">
        <v>1440813</v>
      </c>
    </row>
    <row r="5513" spans="1:7" x14ac:dyDescent="0.3">
      <c r="A5513" t="s">
        <v>2204</v>
      </c>
      <c r="B5513">
        <v>31013812</v>
      </c>
      <c r="C5513" t="s">
        <v>2237</v>
      </c>
      <c r="D5513" t="s">
        <v>2223</v>
      </c>
      <c r="E5513" s="2">
        <v>43647</v>
      </c>
      <c r="F5513" s="2">
        <v>43731</v>
      </c>
      <c r="G5513">
        <v>1713597</v>
      </c>
    </row>
    <row r="5514" spans="1:7" x14ac:dyDescent="0.3">
      <c r="A5514" t="s">
        <v>2204</v>
      </c>
      <c r="B5514">
        <v>31013812</v>
      </c>
      <c r="C5514" t="s">
        <v>2237</v>
      </c>
      <c r="D5514" t="s">
        <v>2226</v>
      </c>
      <c r="E5514" s="2">
        <v>43647</v>
      </c>
      <c r="F5514" s="2">
        <v>43731</v>
      </c>
      <c r="G5514">
        <v>24992</v>
      </c>
    </row>
    <row r="5515" spans="1:7" x14ac:dyDescent="0.3">
      <c r="A5515" t="s">
        <v>2204</v>
      </c>
      <c r="B5515">
        <v>31106123</v>
      </c>
      <c r="C5515" t="s">
        <v>2238</v>
      </c>
      <c r="D5515" t="s">
        <v>2217</v>
      </c>
      <c r="E5515" s="2">
        <v>43647</v>
      </c>
      <c r="F5515" s="2">
        <v>43723</v>
      </c>
      <c r="G5515">
        <v>2262</v>
      </c>
    </row>
    <row r="5516" spans="1:7" x14ac:dyDescent="0.3">
      <c r="A5516" t="s">
        <v>2204</v>
      </c>
      <c r="B5516">
        <v>31106123</v>
      </c>
      <c r="C5516" t="s">
        <v>2238</v>
      </c>
      <c r="D5516" t="s">
        <v>2212</v>
      </c>
      <c r="E5516" s="2">
        <v>43647</v>
      </c>
      <c r="F5516" s="2">
        <v>43723</v>
      </c>
      <c r="G5516">
        <v>21007</v>
      </c>
    </row>
    <row r="5517" spans="1:7" x14ac:dyDescent="0.3">
      <c r="A5517" t="s">
        <v>2204</v>
      </c>
      <c r="B5517">
        <v>31106123</v>
      </c>
      <c r="C5517" t="s">
        <v>2238</v>
      </c>
      <c r="D5517" t="s">
        <v>2213</v>
      </c>
      <c r="E5517" s="2">
        <v>43647</v>
      </c>
      <c r="F5517" s="2">
        <v>43723</v>
      </c>
      <c r="G5517">
        <v>151588</v>
      </c>
    </row>
    <row r="5518" spans="1:7" x14ac:dyDescent="0.3">
      <c r="A5518" t="s">
        <v>2204</v>
      </c>
      <c r="B5518">
        <v>31106123</v>
      </c>
      <c r="C5518" t="s">
        <v>2238</v>
      </c>
      <c r="D5518" t="s">
        <v>2218</v>
      </c>
      <c r="E5518" s="2">
        <v>43647</v>
      </c>
      <c r="F5518" s="2">
        <v>43723</v>
      </c>
      <c r="G5518">
        <v>84409</v>
      </c>
    </row>
    <row r="5519" spans="1:7" x14ac:dyDescent="0.3">
      <c r="A5519" t="s">
        <v>2204</v>
      </c>
      <c r="B5519">
        <v>31106123</v>
      </c>
      <c r="C5519" t="s">
        <v>2238</v>
      </c>
      <c r="D5519" t="s">
        <v>2219</v>
      </c>
      <c r="E5519" s="2">
        <v>43647</v>
      </c>
      <c r="F5519" s="2">
        <v>43723</v>
      </c>
      <c r="G5519">
        <v>17658</v>
      </c>
    </row>
    <row r="5520" spans="1:7" x14ac:dyDescent="0.3">
      <c r="A5520" t="s">
        <v>2204</v>
      </c>
      <c r="B5520">
        <v>31106123</v>
      </c>
      <c r="C5520" t="s">
        <v>2238</v>
      </c>
      <c r="D5520" t="s">
        <v>2215</v>
      </c>
      <c r="E5520" s="2">
        <v>43647</v>
      </c>
      <c r="F5520" s="2">
        <v>43723</v>
      </c>
      <c r="G5520">
        <v>94867</v>
      </c>
    </row>
    <row r="5521" spans="1:7" x14ac:dyDescent="0.3">
      <c r="A5521" t="s">
        <v>2204</v>
      </c>
      <c r="B5521">
        <v>31498327</v>
      </c>
      <c r="C5521" t="s">
        <v>2239</v>
      </c>
      <c r="D5521" t="s">
        <v>2217</v>
      </c>
      <c r="E5521" s="2">
        <v>43647</v>
      </c>
      <c r="F5521" s="2">
        <v>43737</v>
      </c>
      <c r="G5521">
        <v>7632</v>
      </c>
    </row>
    <row r="5522" spans="1:7" x14ac:dyDescent="0.3">
      <c r="A5522" t="s">
        <v>2204</v>
      </c>
      <c r="B5522">
        <v>31498327</v>
      </c>
      <c r="C5522" t="s">
        <v>2239</v>
      </c>
      <c r="D5522" t="s">
        <v>2212</v>
      </c>
      <c r="E5522" s="2">
        <v>43647</v>
      </c>
      <c r="F5522" s="2">
        <v>43737</v>
      </c>
      <c r="G5522">
        <v>24779</v>
      </c>
    </row>
    <row r="5523" spans="1:7" x14ac:dyDescent="0.3">
      <c r="A5523" t="s">
        <v>2204</v>
      </c>
      <c r="B5523">
        <v>31498327</v>
      </c>
      <c r="C5523" t="s">
        <v>2239</v>
      </c>
      <c r="D5523" t="s">
        <v>2213</v>
      </c>
      <c r="E5523" s="2">
        <v>43647</v>
      </c>
      <c r="F5523" s="2">
        <v>43737</v>
      </c>
      <c r="G5523">
        <v>115337</v>
      </c>
    </row>
    <row r="5524" spans="1:7" x14ac:dyDescent="0.3">
      <c r="A5524" t="s">
        <v>2204</v>
      </c>
      <c r="B5524">
        <v>31498327</v>
      </c>
      <c r="C5524" t="s">
        <v>2239</v>
      </c>
      <c r="D5524" t="s">
        <v>2218</v>
      </c>
      <c r="E5524" s="2">
        <v>43647</v>
      </c>
      <c r="F5524" s="2">
        <v>43737</v>
      </c>
      <c r="G5524">
        <v>147582</v>
      </c>
    </row>
    <row r="5525" spans="1:7" x14ac:dyDescent="0.3">
      <c r="A5525" t="s">
        <v>2204</v>
      </c>
      <c r="B5525">
        <v>31498327</v>
      </c>
      <c r="C5525" t="s">
        <v>2239</v>
      </c>
      <c r="D5525" t="s">
        <v>2219</v>
      </c>
      <c r="E5525" s="2">
        <v>43647</v>
      </c>
      <c r="F5525" s="2">
        <v>43737</v>
      </c>
      <c r="G5525">
        <v>20600</v>
      </c>
    </row>
    <row r="5526" spans="1:7" x14ac:dyDescent="0.3">
      <c r="A5526" t="s">
        <v>2204</v>
      </c>
      <c r="B5526">
        <v>31498327</v>
      </c>
      <c r="C5526" t="s">
        <v>2239</v>
      </c>
      <c r="D5526" t="s">
        <v>2215</v>
      </c>
      <c r="E5526" s="2">
        <v>43647</v>
      </c>
      <c r="F5526" s="2">
        <v>43737</v>
      </c>
      <c r="G5526">
        <v>37076</v>
      </c>
    </row>
    <row r="5527" spans="1:7" x14ac:dyDescent="0.3">
      <c r="A5527" t="s">
        <v>2204</v>
      </c>
      <c r="B5527">
        <v>31588586</v>
      </c>
      <c r="C5527" t="s">
        <v>2240</v>
      </c>
      <c r="D5527" t="s">
        <v>2213</v>
      </c>
      <c r="E5527" s="2">
        <v>43511</v>
      </c>
      <c r="F5527" s="2">
        <v>43646</v>
      </c>
      <c r="G5527">
        <v>2</v>
      </c>
    </row>
    <row r="5528" spans="1:7" x14ac:dyDescent="0.3">
      <c r="A5528" t="s">
        <v>2204</v>
      </c>
      <c r="B5528">
        <v>31588586</v>
      </c>
      <c r="C5528" t="s">
        <v>2240</v>
      </c>
      <c r="D5528" t="s">
        <v>2215</v>
      </c>
      <c r="E5528" s="2">
        <v>43511</v>
      </c>
      <c r="F5528" s="2">
        <v>43646</v>
      </c>
      <c r="G5528">
        <v>3</v>
      </c>
    </row>
    <row r="5529" spans="1:7" x14ac:dyDescent="0.3">
      <c r="A5529" t="s">
        <v>2204</v>
      </c>
      <c r="B5529">
        <v>31750055</v>
      </c>
      <c r="C5529" t="s">
        <v>2241</v>
      </c>
      <c r="D5529" t="s">
        <v>2213</v>
      </c>
      <c r="E5529" s="2">
        <v>43647</v>
      </c>
      <c r="F5529" s="2">
        <v>43786</v>
      </c>
      <c r="G5529">
        <v>3793301</v>
      </c>
    </row>
    <row r="5530" spans="1:7" x14ac:dyDescent="0.3">
      <c r="A5530" t="s">
        <v>2204</v>
      </c>
      <c r="B5530">
        <v>31750455</v>
      </c>
      <c r="C5530" t="s">
        <v>2242</v>
      </c>
      <c r="D5530" t="s">
        <v>2212</v>
      </c>
      <c r="E5530" s="2">
        <v>43642</v>
      </c>
      <c r="F5530" s="2">
        <v>43646</v>
      </c>
      <c r="G5530">
        <v>5922</v>
      </c>
    </row>
    <row r="5531" spans="1:7" x14ac:dyDescent="0.3">
      <c r="A5531" t="s">
        <v>2204</v>
      </c>
      <c r="B5531">
        <v>31750455</v>
      </c>
      <c r="C5531" t="s">
        <v>2242</v>
      </c>
      <c r="D5531" t="s">
        <v>2213</v>
      </c>
      <c r="E5531" s="2">
        <v>43642</v>
      </c>
      <c r="F5531" s="2">
        <v>43646</v>
      </c>
      <c r="G5531">
        <v>3350</v>
      </c>
    </row>
    <row r="5532" spans="1:7" x14ac:dyDescent="0.3">
      <c r="A5532" t="s">
        <v>2204</v>
      </c>
      <c r="B5532">
        <v>31750455</v>
      </c>
      <c r="C5532" t="s">
        <v>2242</v>
      </c>
      <c r="D5532" t="s">
        <v>2215</v>
      </c>
      <c r="E5532" s="2">
        <v>43642</v>
      </c>
      <c r="F5532" s="2">
        <v>43646</v>
      </c>
      <c r="G5532">
        <v>4727</v>
      </c>
    </row>
    <row r="5533" spans="1:7" x14ac:dyDescent="0.3">
      <c r="A5533" t="s">
        <v>2204</v>
      </c>
      <c r="B5533">
        <v>32225053</v>
      </c>
      <c r="C5533" t="s">
        <v>2243</v>
      </c>
      <c r="D5533" t="s">
        <v>2213</v>
      </c>
      <c r="E5533" s="2">
        <v>43556</v>
      </c>
      <c r="F5533" s="2">
        <v>43646</v>
      </c>
      <c r="G5533">
        <v>3</v>
      </c>
    </row>
    <row r="5534" spans="1:7" x14ac:dyDescent="0.3">
      <c r="A5534" t="s">
        <v>2204</v>
      </c>
      <c r="B5534">
        <v>32225053</v>
      </c>
      <c r="C5534" t="s">
        <v>2243</v>
      </c>
      <c r="D5534" t="s">
        <v>2218</v>
      </c>
      <c r="E5534" s="2">
        <v>43556</v>
      </c>
      <c r="F5534" s="2">
        <v>43646</v>
      </c>
      <c r="G5534">
        <v>4</v>
      </c>
    </row>
    <row r="5535" spans="1:7" x14ac:dyDescent="0.3">
      <c r="A5535" t="s">
        <v>2204</v>
      </c>
      <c r="B5535">
        <v>32225053</v>
      </c>
      <c r="C5535" t="s">
        <v>2243</v>
      </c>
      <c r="D5535" t="s">
        <v>2219</v>
      </c>
      <c r="E5535" s="2">
        <v>43556</v>
      </c>
      <c r="F5535" s="2">
        <v>43646</v>
      </c>
      <c r="G5535">
        <v>6</v>
      </c>
    </row>
    <row r="5536" spans="1:7" x14ac:dyDescent="0.3">
      <c r="A5536" t="s">
        <v>2204</v>
      </c>
      <c r="B5536">
        <v>32225053</v>
      </c>
      <c r="C5536" t="s">
        <v>2243</v>
      </c>
      <c r="D5536" t="s">
        <v>2215</v>
      </c>
      <c r="E5536" s="2">
        <v>43556</v>
      </c>
      <c r="F5536" s="2">
        <v>43646</v>
      </c>
      <c r="G5536">
        <v>2</v>
      </c>
    </row>
    <row r="5537" spans="1:7" x14ac:dyDescent="0.3">
      <c r="A5537" t="s">
        <v>2204</v>
      </c>
      <c r="B5537">
        <v>32276372</v>
      </c>
      <c r="C5537" t="s">
        <v>2244</v>
      </c>
      <c r="D5537" t="s">
        <v>2217</v>
      </c>
      <c r="E5537" s="2">
        <v>43647</v>
      </c>
      <c r="F5537" s="2">
        <v>43786</v>
      </c>
      <c r="G5537">
        <v>20699</v>
      </c>
    </row>
    <row r="5538" spans="1:7" x14ac:dyDescent="0.3">
      <c r="A5538" t="s">
        <v>2204</v>
      </c>
      <c r="B5538">
        <v>32276372</v>
      </c>
      <c r="C5538" t="s">
        <v>2244</v>
      </c>
      <c r="D5538" t="s">
        <v>2212</v>
      </c>
      <c r="E5538" s="2">
        <v>43647</v>
      </c>
      <c r="F5538" s="2">
        <v>43786</v>
      </c>
      <c r="G5538">
        <v>140070</v>
      </c>
    </row>
    <row r="5539" spans="1:7" x14ac:dyDescent="0.3">
      <c r="A5539" t="s">
        <v>2204</v>
      </c>
      <c r="B5539">
        <v>32276372</v>
      </c>
      <c r="C5539" t="s">
        <v>2244</v>
      </c>
      <c r="D5539" t="s">
        <v>2213</v>
      </c>
      <c r="E5539" s="2">
        <v>43647</v>
      </c>
      <c r="F5539" s="2">
        <v>43786</v>
      </c>
      <c r="G5539">
        <v>1132246</v>
      </c>
    </row>
    <row r="5540" spans="1:7" x14ac:dyDescent="0.3">
      <c r="A5540" t="s">
        <v>2204</v>
      </c>
      <c r="B5540">
        <v>32276372</v>
      </c>
      <c r="C5540" t="s">
        <v>2244</v>
      </c>
      <c r="D5540" t="s">
        <v>2218</v>
      </c>
      <c r="E5540" s="2">
        <v>43647</v>
      </c>
      <c r="F5540" s="2">
        <v>43786</v>
      </c>
      <c r="G5540">
        <v>626482</v>
      </c>
    </row>
    <row r="5541" spans="1:7" x14ac:dyDescent="0.3">
      <c r="A5541" t="s">
        <v>2204</v>
      </c>
      <c r="B5541">
        <v>32276372</v>
      </c>
      <c r="C5541" t="s">
        <v>2244</v>
      </c>
      <c r="D5541" t="s">
        <v>2219</v>
      </c>
      <c r="E5541" s="2">
        <v>43647</v>
      </c>
      <c r="F5541" s="2">
        <v>43786</v>
      </c>
      <c r="G5541">
        <v>104697</v>
      </c>
    </row>
    <row r="5542" spans="1:7" x14ac:dyDescent="0.3">
      <c r="A5542" t="s">
        <v>2204</v>
      </c>
      <c r="B5542">
        <v>32276372</v>
      </c>
      <c r="C5542" t="s">
        <v>2244</v>
      </c>
      <c r="D5542" t="s">
        <v>2215</v>
      </c>
      <c r="E5542" s="2">
        <v>43647</v>
      </c>
      <c r="F5542" s="2">
        <v>43786</v>
      </c>
      <c r="G5542">
        <v>709349</v>
      </c>
    </row>
    <row r="5543" spans="1:7" x14ac:dyDescent="0.3">
      <c r="A5543" t="s">
        <v>2204</v>
      </c>
      <c r="B5543">
        <v>32450008</v>
      </c>
      <c r="C5543" t="s">
        <v>2245</v>
      </c>
      <c r="D5543" t="s">
        <v>2213</v>
      </c>
      <c r="E5543" s="2">
        <v>43617</v>
      </c>
      <c r="F5543" s="2">
        <v>43646</v>
      </c>
      <c r="G5543">
        <v>4</v>
      </c>
    </row>
    <row r="5544" spans="1:7" x14ac:dyDescent="0.3">
      <c r="A5544" t="s">
        <v>2204</v>
      </c>
      <c r="B5544">
        <v>32450008</v>
      </c>
      <c r="C5544" t="s">
        <v>2245</v>
      </c>
      <c r="D5544" t="s">
        <v>2218</v>
      </c>
      <c r="E5544" s="2">
        <v>43617</v>
      </c>
      <c r="F5544" s="2">
        <v>43646</v>
      </c>
      <c r="G5544">
        <v>5</v>
      </c>
    </row>
    <row r="5545" spans="1:7" x14ac:dyDescent="0.3">
      <c r="A5545" t="s">
        <v>2204</v>
      </c>
      <c r="B5545">
        <v>32450008</v>
      </c>
      <c r="C5545" t="s">
        <v>2245</v>
      </c>
      <c r="D5545" t="s">
        <v>2219</v>
      </c>
      <c r="E5545" s="2">
        <v>43617</v>
      </c>
      <c r="F5545" s="2">
        <v>43646</v>
      </c>
      <c r="G5545">
        <v>2</v>
      </c>
    </row>
    <row r="5546" spans="1:7" x14ac:dyDescent="0.3">
      <c r="A5546" t="s">
        <v>2204</v>
      </c>
      <c r="B5546">
        <v>32450008</v>
      </c>
      <c r="C5546" t="s">
        <v>2245</v>
      </c>
      <c r="D5546" t="s">
        <v>2215</v>
      </c>
      <c r="E5546" s="2">
        <v>43617</v>
      </c>
      <c r="F5546" s="2">
        <v>43646</v>
      </c>
      <c r="G5546">
        <v>1</v>
      </c>
    </row>
    <row r="5547" spans="1:7" x14ac:dyDescent="0.3">
      <c r="A5547" t="s">
        <v>2204</v>
      </c>
      <c r="B5547">
        <v>32486742</v>
      </c>
      <c r="C5547" t="s">
        <v>2246</v>
      </c>
      <c r="D5547" t="s">
        <v>2212</v>
      </c>
      <c r="E5547" s="2">
        <v>43612</v>
      </c>
      <c r="F5547" s="2">
        <v>43646</v>
      </c>
      <c r="G5547">
        <v>10268</v>
      </c>
    </row>
    <row r="5548" spans="1:7" x14ac:dyDescent="0.3">
      <c r="A5548" t="s">
        <v>2204</v>
      </c>
      <c r="B5548">
        <v>32517802</v>
      </c>
      <c r="C5548" t="s">
        <v>2247</v>
      </c>
      <c r="D5548" t="s">
        <v>2217</v>
      </c>
      <c r="E5548" s="2">
        <v>43584</v>
      </c>
      <c r="F5548" s="2">
        <v>43702</v>
      </c>
      <c r="G5548">
        <v>1995</v>
      </c>
    </row>
    <row r="5549" spans="1:7" x14ac:dyDescent="0.3">
      <c r="A5549" t="s">
        <v>2204</v>
      </c>
      <c r="B5549">
        <v>32517802</v>
      </c>
      <c r="C5549" t="s">
        <v>2247</v>
      </c>
      <c r="D5549" t="s">
        <v>2212</v>
      </c>
      <c r="E5549" s="2">
        <v>43584</v>
      </c>
      <c r="F5549" s="2">
        <v>43702</v>
      </c>
      <c r="G5549">
        <v>20714</v>
      </c>
    </row>
    <row r="5550" spans="1:7" x14ac:dyDescent="0.3">
      <c r="A5550" t="s">
        <v>2204</v>
      </c>
      <c r="B5550">
        <v>32517802</v>
      </c>
      <c r="C5550" t="s">
        <v>2247</v>
      </c>
      <c r="D5550" t="s">
        <v>2213</v>
      </c>
      <c r="E5550" s="2">
        <v>43584</v>
      </c>
      <c r="F5550" s="2">
        <v>43702</v>
      </c>
      <c r="G5550">
        <v>129656</v>
      </c>
    </row>
    <row r="5551" spans="1:7" x14ac:dyDescent="0.3">
      <c r="A5551" t="s">
        <v>2204</v>
      </c>
      <c r="B5551">
        <v>32517802</v>
      </c>
      <c r="C5551" t="s">
        <v>2247</v>
      </c>
      <c r="D5551" t="s">
        <v>2214</v>
      </c>
      <c r="E5551" s="2">
        <v>43584</v>
      </c>
      <c r="F5551" s="2">
        <v>43702</v>
      </c>
      <c r="G5551">
        <v>3</v>
      </c>
    </row>
    <row r="5552" spans="1:7" x14ac:dyDescent="0.3">
      <c r="A5552" t="s">
        <v>2204</v>
      </c>
      <c r="B5552">
        <v>32517802</v>
      </c>
      <c r="C5552" t="s">
        <v>2247</v>
      </c>
      <c r="D5552" t="s">
        <v>2218</v>
      </c>
      <c r="E5552" s="2">
        <v>43584</v>
      </c>
      <c r="F5552" s="2">
        <v>43702</v>
      </c>
      <c r="G5552">
        <v>88725</v>
      </c>
    </row>
    <row r="5553" spans="1:7" x14ac:dyDescent="0.3">
      <c r="A5553" t="s">
        <v>2204</v>
      </c>
      <c r="B5553">
        <v>32517802</v>
      </c>
      <c r="C5553" t="s">
        <v>2247</v>
      </c>
      <c r="D5553" t="s">
        <v>2219</v>
      </c>
      <c r="E5553" s="2">
        <v>43584</v>
      </c>
      <c r="F5553" s="2">
        <v>43702</v>
      </c>
      <c r="G5553">
        <v>18423</v>
      </c>
    </row>
    <row r="5554" spans="1:7" x14ac:dyDescent="0.3">
      <c r="A5554" t="s">
        <v>2204</v>
      </c>
      <c r="B5554">
        <v>32517802</v>
      </c>
      <c r="C5554" t="s">
        <v>2247</v>
      </c>
      <c r="D5554" t="s">
        <v>2215</v>
      </c>
      <c r="E5554" s="2">
        <v>43584</v>
      </c>
      <c r="F5554" s="2">
        <v>43702</v>
      </c>
      <c r="G5554">
        <v>94951</v>
      </c>
    </row>
    <row r="5555" spans="1:7" x14ac:dyDescent="0.3">
      <c r="A5555" t="s">
        <v>2204</v>
      </c>
      <c r="B5555">
        <v>32517973</v>
      </c>
      <c r="C5555" t="s">
        <v>2248</v>
      </c>
      <c r="D5555" t="s">
        <v>2217</v>
      </c>
      <c r="E5555" s="2">
        <v>43584</v>
      </c>
      <c r="F5555" s="2">
        <v>43695</v>
      </c>
      <c r="G5555">
        <v>9036</v>
      </c>
    </row>
    <row r="5556" spans="1:7" x14ac:dyDescent="0.3">
      <c r="A5556" t="s">
        <v>2204</v>
      </c>
      <c r="B5556">
        <v>32517973</v>
      </c>
      <c r="C5556" t="s">
        <v>2248</v>
      </c>
      <c r="D5556" t="s">
        <v>2212</v>
      </c>
      <c r="E5556" s="2">
        <v>43584</v>
      </c>
      <c r="F5556" s="2">
        <v>43695</v>
      </c>
      <c r="G5556">
        <v>55494</v>
      </c>
    </row>
    <row r="5557" spans="1:7" x14ac:dyDescent="0.3">
      <c r="A5557" t="s">
        <v>2204</v>
      </c>
      <c r="B5557">
        <v>32517973</v>
      </c>
      <c r="C5557" t="s">
        <v>2248</v>
      </c>
      <c r="D5557" t="s">
        <v>2213</v>
      </c>
      <c r="E5557" s="2">
        <v>43584</v>
      </c>
      <c r="F5557" s="2">
        <v>43695</v>
      </c>
      <c r="G5557">
        <v>391059</v>
      </c>
    </row>
    <row r="5558" spans="1:7" x14ac:dyDescent="0.3">
      <c r="A5558" t="s">
        <v>2204</v>
      </c>
      <c r="B5558">
        <v>32517973</v>
      </c>
      <c r="C5558" t="s">
        <v>2248</v>
      </c>
      <c r="D5558" t="s">
        <v>2214</v>
      </c>
      <c r="E5558" s="2">
        <v>43584</v>
      </c>
      <c r="F5558" s="2">
        <v>43695</v>
      </c>
      <c r="G5558">
        <v>23</v>
      </c>
    </row>
    <row r="5559" spans="1:7" x14ac:dyDescent="0.3">
      <c r="A5559" t="s">
        <v>2204</v>
      </c>
      <c r="B5559">
        <v>32517973</v>
      </c>
      <c r="C5559" t="s">
        <v>2248</v>
      </c>
      <c r="D5559" t="s">
        <v>2218</v>
      </c>
      <c r="E5559" s="2">
        <v>43584</v>
      </c>
      <c r="F5559" s="2">
        <v>43695</v>
      </c>
      <c r="G5559">
        <v>249058</v>
      </c>
    </row>
    <row r="5560" spans="1:7" x14ac:dyDescent="0.3">
      <c r="A5560" t="s">
        <v>2204</v>
      </c>
      <c r="B5560">
        <v>32517973</v>
      </c>
      <c r="C5560" t="s">
        <v>2248</v>
      </c>
      <c r="D5560" t="s">
        <v>2219</v>
      </c>
      <c r="E5560" s="2">
        <v>43584</v>
      </c>
      <c r="F5560" s="2">
        <v>43695</v>
      </c>
      <c r="G5560">
        <v>49815</v>
      </c>
    </row>
    <row r="5561" spans="1:7" x14ac:dyDescent="0.3">
      <c r="A5561" t="s">
        <v>2204</v>
      </c>
      <c r="B5561">
        <v>32517973</v>
      </c>
      <c r="C5561" t="s">
        <v>2248</v>
      </c>
      <c r="D5561" t="s">
        <v>2215</v>
      </c>
      <c r="E5561" s="2">
        <v>43584</v>
      </c>
      <c r="F5561" s="2">
        <v>43695</v>
      </c>
      <c r="G5561">
        <v>299753</v>
      </c>
    </row>
    <row r="5562" spans="1:7" x14ac:dyDescent="0.3">
      <c r="A5562" t="s">
        <v>2204</v>
      </c>
      <c r="B5562">
        <v>32518028</v>
      </c>
      <c r="C5562" t="s">
        <v>2249</v>
      </c>
      <c r="D5562" t="s">
        <v>2217</v>
      </c>
      <c r="E5562" s="2">
        <v>43605</v>
      </c>
      <c r="F5562" s="2">
        <v>43688</v>
      </c>
      <c r="G5562">
        <v>3551</v>
      </c>
    </row>
    <row r="5563" spans="1:7" x14ac:dyDescent="0.3">
      <c r="A5563" t="s">
        <v>2204</v>
      </c>
      <c r="B5563">
        <v>32518028</v>
      </c>
      <c r="C5563" t="s">
        <v>2249</v>
      </c>
      <c r="D5563" t="s">
        <v>2212</v>
      </c>
      <c r="E5563" s="2">
        <v>43605</v>
      </c>
      <c r="F5563" s="2">
        <v>43688</v>
      </c>
      <c r="G5563">
        <v>36830</v>
      </c>
    </row>
    <row r="5564" spans="1:7" x14ac:dyDescent="0.3">
      <c r="A5564" t="s">
        <v>2204</v>
      </c>
      <c r="B5564">
        <v>32518028</v>
      </c>
      <c r="C5564" t="s">
        <v>2249</v>
      </c>
      <c r="D5564" t="s">
        <v>2213</v>
      </c>
      <c r="E5564" s="2">
        <v>43605</v>
      </c>
      <c r="F5564" s="2">
        <v>43688</v>
      </c>
      <c r="G5564">
        <v>234715</v>
      </c>
    </row>
    <row r="5565" spans="1:7" x14ac:dyDescent="0.3">
      <c r="A5565" t="s">
        <v>2204</v>
      </c>
      <c r="B5565">
        <v>32518028</v>
      </c>
      <c r="C5565" t="s">
        <v>2249</v>
      </c>
      <c r="D5565" t="s">
        <v>2214</v>
      </c>
      <c r="E5565" s="2">
        <v>43605</v>
      </c>
      <c r="F5565" s="2">
        <v>43688</v>
      </c>
      <c r="G5565">
        <v>35</v>
      </c>
    </row>
    <row r="5566" spans="1:7" x14ac:dyDescent="0.3">
      <c r="A5566" t="s">
        <v>2204</v>
      </c>
      <c r="B5566">
        <v>32518028</v>
      </c>
      <c r="C5566" t="s">
        <v>2249</v>
      </c>
      <c r="D5566" t="s">
        <v>2218</v>
      </c>
      <c r="E5566" s="2">
        <v>43605</v>
      </c>
      <c r="F5566" s="2">
        <v>43688</v>
      </c>
      <c r="G5566">
        <v>129491</v>
      </c>
    </row>
    <row r="5567" spans="1:7" x14ac:dyDescent="0.3">
      <c r="A5567" t="s">
        <v>2204</v>
      </c>
      <c r="B5567">
        <v>32518028</v>
      </c>
      <c r="C5567" t="s">
        <v>2249</v>
      </c>
      <c r="D5567" t="s">
        <v>2219</v>
      </c>
      <c r="E5567" s="2">
        <v>43605</v>
      </c>
      <c r="F5567" s="2">
        <v>43688</v>
      </c>
      <c r="G5567">
        <v>36850</v>
      </c>
    </row>
    <row r="5568" spans="1:7" x14ac:dyDescent="0.3">
      <c r="A5568" t="s">
        <v>2204</v>
      </c>
      <c r="B5568">
        <v>32518028</v>
      </c>
      <c r="C5568" t="s">
        <v>2249</v>
      </c>
      <c r="D5568" t="s">
        <v>2215</v>
      </c>
      <c r="E5568" s="2">
        <v>43605</v>
      </c>
      <c r="F5568" s="2">
        <v>43688</v>
      </c>
      <c r="G5568">
        <v>150294</v>
      </c>
    </row>
    <row r="5569" spans="1:7" x14ac:dyDescent="0.3">
      <c r="A5569" t="s">
        <v>2204</v>
      </c>
      <c r="B5569">
        <v>32571629</v>
      </c>
      <c r="C5569" t="s">
        <v>2250</v>
      </c>
      <c r="D5569" t="s">
        <v>2208</v>
      </c>
      <c r="E5569" s="2">
        <v>43556</v>
      </c>
      <c r="F5569" s="2">
        <v>43737</v>
      </c>
      <c r="G5569">
        <v>2391685</v>
      </c>
    </row>
    <row r="5570" spans="1:7" x14ac:dyDescent="0.3">
      <c r="A5570" t="s">
        <v>2204</v>
      </c>
      <c r="B5570">
        <v>32771590</v>
      </c>
      <c r="C5570" t="s">
        <v>2251</v>
      </c>
      <c r="D5570" t="s">
        <v>2213</v>
      </c>
      <c r="E5570" s="2">
        <v>43617</v>
      </c>
      <c r="F5570" s="2">
        <v>43646</v>
      </c>
      <c r="G5570">
        <v>8309</v>
      </c>
    </row>
    <row r="5571" spans="1:7" x14ac:dyDescent="0.3">
      <c r="A5571" t="s">
        <v>2204</v>
      </c>
      <c r="B5571">
        <v>32771590</v>
      </c>
      <c r="C5571" t="s">
        <v>2251</v>
      </c>
      <c r="D5571" t="s">
        <v>2215</v>
      </c>
      <c r="E5571" s="2">
        <v>43617</v>
      </c>
      <c r="F5571" s="2">
        <v>43646</v>
      </c>
      <c r="G5571">
        <v>242</v>
      </c>
    </row>
    <row r="5572" spans="1:7" x14ac:dyDescent="0.3">
      <c r="A5572" t="s">
        <v>2204</v>
      </c>
      <c r="B5572">
        <v>32778984</v>
      </c>
      <c r="C5572" t="s">
        <v>2252</v>
      </c>
      <c r="D5572" t="s">
        <v>2213</v>
      </c>
      <c r="E5572" s="2">
        <v>43556</v>
      </c>
      <c r="F5572" s="2">
        <v>43646</v>
      </c>
      <c r="G5572">
        <v>252</v>
      </c>
    </row>
    <row r="5573" spans="1:7" x14ac:dyDescent="0.3">
      <c r="A5573" t="s">
        <v>2204</v>
      </c>
      <c r="B5573">
        <v>32778984</v>
      </c>
      <c r="C5573" t="s">
        <v>2252</v>
      </c>
      <c r="D5573" t="s">
        <v>2215</v>
      </c>
      <c r="E5573" s="2">
        <v>43556</v>
      </c>
      <c r="F5573" s="2">
        <v>43646</v>
      </c>
      <c r="G5573">
        <v>189</v>
      </c>
    </row>
    <row r="5574" spans="1:7" x14ac:dyDescent="0.3">
      <c r="A5574" t="s">
        <v>2204</v>
      </c>
      <c r="B5574">
        <v>32796920</v>
      </c>
      <c r="C5574" t="s">
        <v>2253</v>
      </c>
      <c r="D5574" t="s">
        <v>2213</v>
      </c>
      <c r="E5574" s="2">
        <v>43556</v>
      </c>
      <c r="F5574" s="2">
        <v>43646</v>
      </c>
      <c r="G5574">
        <v>11</v>
      </c>
    </row>
    <row r="5575" spans="1:7" x14ac:dyDescent="0.3">
      <c r="A5575" t="s">
        <v>2204</v>
      </c>
      <c r="B5575">
        <v>32796920</v>
      </c>
      <c r="C5575" t="s">
        <v>2253</v>
      </c>
      <c r="D5575" t="s">
        <v>2215</v>
      </c>
      <c r="E5575" s="2">
        <v>43556</v>
      </c>
      <c r="F5575" s="2">
        <v>43646</v>
      </c>
      <c r="G5575">
        <v>4</v>
      </c>
    </row>
    <row r="5576" spans="1:7" x14ac:dyDescent="0.3">
      <c r="A5576" t="s">
        <v>2204</v>
      </c>
      <c r="B5576">
        <v>32888099</v>
      </c>
      <c r="C5576" t="s">
        <v>2254</v>
      </c>
      <c r="D5576" t="s">
        <v>2213</v>
      </c>
      <c r="E5576" s="2">
        <v>43612</v>
      </c>
      <c r="F5576" s="2">
        <v>43646</v>
      </c>
      <c r="G5576">
        <v>64</v>
      </c>
    </row>
    <row r="5577" spans="1:7" x14ac:dyDescent="0.3">
      <c r="A5577" t="s">
        <v>2204</v>
      </c>
      <c r="B5577">
        <v>32888099</v>
      </c>
      <c r="C5577" t="s">
        <v>2254</v>
      </c>
      <c r="D5577" t="s">
        <v>2215</v>
      </c>
      <c r="E5577" s="2">
        <v>43612</v>
      </c>
      <c r="F5577" s="2">
        <v>43646</v>
      </c>
      <c r="G5577">
        <v>12</v>
      </c>
    </row>
    <row r="5578" spans="1:7" x14ac:dyDescent="0.3">
      <c r="A5578" t="s">
        <v>2204</v>
      </c>
      <c r="B5578">
        <v>32889117</v>
      </c>
      <c r="C5578" t="s">
        <v>2255</v>
      </c>
      <c r="D5578" t="s">
        <v>2212</v>
      </c>
      <c r="E5578" s="2">
        <v>43617</v>
      </c>
      <c r="F5578" s="2">
        <v>43646</v>
      </c>
      <c r="G5578">
        <v>8860</v>
      </c>
    </row>
    <row r="5579" spans="1:7" x14ac:dyDescent="0.3">
      <c r="A5579" t="s">
        <v>2204</v>
      </c>
      <c r="B5579">
        <v>32889117</v>
      </c>
      <c r="C5579" t="s">
        <v>2255</v>
      </c>
      <c r="D5579" t="s">
        <v>2218</v>
      </c>
      <c r="E5579" s="2">
        <v>43617</v>
      </c>
      <c r="F5579" s="2">
        <v>43646</v>
      </c>
      <c r="G5579">
        <v>31</v>
      </c>
    </row>
    <row r="5580" spans="1:7" x14ac:dyDescent="0.3">
      <c r="A5580" t="s">
        <v>2204</v>
      </c>
      <c r="B5580">
        <v>32889316</v>
      </c>
      <c r="C5580" t="s">
        <v>2256</v>
      </c>
      <c r="D5580" t="s">
        <v>2217</v>
      </c>
      <c r="E5580" s="2">
        <v>43570</v>
      </c>
      <c r="F5580" s="2">
        <v>43737</v>
      </c>
      <c r="G5580">
        <v>23808</v>
      </c>
    </row>
    <row r="5581" spans="1:7" x14ac:dyDescent="0.3">
      <c r="A5581" t="s">
        <v>2204</v>
      </c>
      <c r="B5581">
        <v>32889316</v>
      </c>
      <c r="C5581" t="s">
        <v>2256</v>
      </c>
      <c r="D5581" t="s">
        <v>2212</v>
      </c>
      <c r="E5581" s="2">
        <v>43570</v>
      </c>
      <c r="F5581" s="2">
        <v>43737</v>
      </c>
      <c r="G5581">
        <v>97840</v>
      </c>
    </row>
    <row r="5582" spans="1:7" x14ac:dyDescent="0.3">
      <c r="A5582" t="s">
        <v>2204</v>
      </c>
      <c r="B5582">
        <v>32889316</v>
      </c>
      <c r="C5582" t="s">
        <v>2256</v>
      </c>
      <c r="D5582" t="s">
        <v>2213</v>
      </c>
      <c r="E5582" s="2">
        <v>43570</v>
      </c>
      <c r="F5582" s="2">
        <v>43737</v>
      </c>
      <c r="G5582">
        <v>1113013</v>
      </c>
    </row>
    <row r="5583" spans="1:7" x14ac:dyDescent="0.3">
      <c r="A5583" t="s">
        <v>2204</v>
      </c>
      <c r="B5583">
        <v>32889316</v>
      </c>
      <c r="C5583" t="s">
        <v>2256</v>
      </c>
      <c r="D5583" t="s">
        <v>2218</v>
      </c>
      <c r="E5583" s="2">
        <v>43570</v>
      </c>
      <c r="F5583" s="2">
        <v>43737</v>
      </c>
      <c r="G5583">
        <v>719238</v>
      </c>
    </row>
    <row r="5584" spans="1:7" x14ac:dyDescent="0.3">
      <c r="A5584" t="s">
        <v>2204</v>
      </c>
      <c r="B5584">
        <v>32889316</v>
      </c>
      <c r="C5584" t="s">
        <v>2256</v>
      </c>
      <c r="D5584" t="s">
        <v>2219</v>
      </c>
      <c r="E5584" s="2">
        <v>43570</v>
      </c>
      <c r="F5584" s="2">
        <v>43737</v>
      </c>
      <c r="G5584">
        <v>129457</v>
      </c>
    </row>
    <row r="5585" spans="1:7" x14ac:dyDescent="0.3">
      <c r="A5585" t="s">
        <v>2204</v>
      </c>
      <c r="B5585">
        <v>32889316</v>
      </c>
      <c r="C5585" t="s">
        <v>2256</v>
      </c>
      <c r="D5585" t="s">
        <v>2215</v>
      </c>
      <c r="E5585" s="2">
        <v>43570</v>
      </c>
      <c r="F5585" s="2">
        <v>43737</v>
      </c>
      <c r="G5585">
        <v>890298</v>
      </c>
    </row>
    <row r="5586" spans="1:7" x14ac:dyDescent="0.3">
      <c r="A5586" t="s">
        <v>2204</v>
      </c>
      <c r="B5586">
        <v>32890626</v>
      </c>
      <c r="C5586" t="s">
        <v>2257</v>
      </c>
      <c r="D5586" t="s">
        <v>2217</v>
      </c>
      <c r="E5586" s="2">
        <v>43556</v>
      </c>
      <c r="F5586" s="2">
        <v>43737</v>
      </c>
      <c r="G5586">
        <v>13339</v>
      </c>
    </row>
    <row r="5587" spans="1:7" x14ac:dyDescent="0.3">
      <c r="A5587" t="s">
        <v>2204</v>
      </c>
      <c r="B5587">
        <v>32890626</v>
      </c>
      <c r="C5587" t="s">
        <v>2257</v>
      </c>
      <c r="D5587" t="s">
        <v>2212</v>
      </c>
      <c r="E5587" s="2">
        <v>43556</v>
      </c>
      <c r="F5587" s="2">
        <v>43737</v>
      </c>
      <c r="G5587">
        <v>53064</v>
      </c>
    </row>
    <row r="5588" spans="1:7" x14ac:dyDescent="0.3">
      <c r="A5588" t="s">
        <v>2204</v>
      </c>
      <c r="B5588">
        <v>32890626</v>
      </c>
      <c r="C5588" t="s">
        <v>2257</v>
      </c>
      <c r="D5588" t="s">
        <v>2213</v>
      </c>
      <c r="E5588" s="2">
        <v>43556</v>
      </c>
      <c r="F5588" s="2">
        <v>43737</v>
      </c>
      <c r="G5588">
        <v>675680</v>
      </c>
    </row>
    <row r="5589" spans="1:7" x14ac:dyDescent="0.3">
      <c r="A5589" t="s">
        <v>2204</v>
      </c>
      <c r="B5589">
        <v>32890626</v>
      </c>
      <c r="C5589" t="s">
        <v>2257</v>
      </c>
      <c r="D5589" t="s">
        <v>2218</v>
      </c>
      <c r="E5589" s="2">
        <v>43556</v>
      </c>
      <c r="F5589" s="2">
        <v>43737</v>
      </c>
      <c r="G5589">
        <v>449258</v>
      </c>
    </row>
    <row r="5590" spans="1:7" x14ac:dyDescent="0.3">
      <c r="A5590" t="s">
        <v>2204</v>
      </c>
      <c r="B5590">
        <v>32890626</v>
      </c>
      <c r="C5590" t="s">
        <v>2257</v>
      </c>
      <c r="D5590" t="s">
        <v>2219</v>
      </c>
      <c r="E5590" s="2">
        <v>43556</v>
      </c>
      <c r="F5590" s="2">
        <v>43737</v>
      </c>
      <c r="G5590">
        <v>75362</v>
      </c>
    </row>
    <row r="5591" spans="1:7" x14ac:dyDescent="0.3">
      <c r="A5591" t="s">
        <v>2204</v>
      </c>
      <c r="B5591">
        <v>32890626</v>
      </c>
      <c r="C5591" t="s">
        <v>2257</v>
      </c>
      <c r="D5591" t="s">
        <v>2215</v>
      </c>
      <c r="E5591" s="2">
        <v>43556</v>
      </c>
      <c r="F5591" s="2">
        <v>43737</v>
      </c>
      <c r="G5591">
        <v>525855</v>
      </c>
    </row>
    <row r="5592" spans="1:7" x14ac:dyDescent="0.3">
      <c r="A5592" t="s">
        <v>2204</v>
      </c>
      <c r="B5592">
        <v>32907388</v>
      </c>
      <c r="C5592" t="s">
        <v>2258</v>
      </c>
      <c r="D5592" t="s">
        <v>2217</v>
      </c>
      <c r="E5592" s="2">
        <v>43647</v>
      </c>
      <c r="F5592" s="2">
        <v>43758</v>
      </c>
      <c r="G5592">
        <v>1464</v>
      </c>
    </row>
    <row r="5593" spans="1:7" x14ac:dyDescent="0.3">
      <c r="A5593" t="s">
        <v>2204</v>
      </c>
      <c r="B5593">
        <v>32907388</v>
      </c>
      <c r="C5593" t="s">
        <v>2258</v>
      </c>
      <c r="D5593" t="s">
        <v>2212</v>
      </c>
      <c r="E5593" s="2">
        <v>43647</v>
      </c>
      <c r="F5593" s="2">
        <v>43758</v>
      </c>
      <c r="G5593">
        <v>23147</v>
      </c>
    </row>
    <row r="5594" spans="1:7" x14ac:dyDescent="0.3">
      <c r="A5594" t="s">
        <v>2204</v>
      </c>
      <c r="B5594">
        <v>32907388</v>
      </c>
      <c r="C5594" t="s">
        <v>2258</v>
      </c>
      <c r="D5594" t="s">
        <v>2213</v>
      </c>
      <c r="E5594" s="2">
        <v>43647</v>
      </c>
      <c r="F5594" s="2">
        <v>43758</v>
      </c>
      <c r="G5594">
        <v>157289</v>
      </c>
    </row>
    <row r="5595" spans="1:7" x14ac:dyDescent="0.3">
      <c r="A5595" t="s">
        <v>2204</v>
      </c>
      <c r="B5595">
        <v>32907388</v>
      </c>
      <c r="C5595" t="s">
        <v>2258</v>
      </c>
      <c r="D5595" t="s">
        <v>2218</v>
      </c>
      <c r="E5595" s="2">
        <v>43647</v>
      </c>
      <c r="F5595" s="2">
        <v>43758</v>
      </c>
      <c r="G5595">
        <v>120950</v>
      </c>
    </row>
    <row r="5596" spans="1:7" x14ac:dyDescent="0.3">
      <c r="A5596" t="s">
        <v>2204</v>
      </c>
      <c r="B5596">
        <v>32907388</v>
      </c>
      <c r="C5596" t="s">
        <v>2258</v>
      </c>
      <c r="D5596" t="s">
        <v>2219</v>
      </c>
      <c r="E5596" s="2">
        <v>43647</v>
      </c>
      <c r="F5596" s="2">
        <v>43758</v>
      </c>
      <c r="G5596">
        <v>28492</v>
      </c>
    </row>
    <row r="5597" spans="1:7" x14ac:dyDescent="0.3">
      <c r="A5597" t="s">
        <v>2204</v>
      </c>
      <c r="B5597">
        <v>32907388</v>
      </c>
      <c r="C5597" t="s">
        <v>2258</v>
      </c>
      <c r="D5597" t="s">
        <v>2215</v>
      </c>
      <c r="E5597" s="2">
        <v>43647</v>
      </c>
      <c r="F5597" s="2">
        <v>43758</v>
      </c>
      <c r="G5597">
        <v>114824</v>
      </c>
    </row>
    <row r="5598" spans="1:7" x14ac:dyDescent="0.3">
      <c r="A5598" t="s">
        <v>2204</v>
      </c>
      <c r="B5598">
        <v>32908665</v>
      </c>
      <c r="C5598" t="s">
        <v>2259</v>
      </c>
      <c r="D5598" t="s">
        <v>2223</v>
      </c>
      <c r="E5598" s="2">
        <v>43640</v>
      </c>
      <c r="F5598" s="2">
        <v>43646</v>
      </c>
      <c r="G5598">
        <v>136</v>
      </c>
    </row>
    <row r="5599" spans="1:7" x14ac:dyDescent="0.3">
      <c r="A5599" t="s">
        <v>2204</v>
      </c>
      <c r="B5599">
        <v>32908665</v>
      </c>
      <c r="C5599" t="s">
        <v>2259</v>
      </c>
      <c r="D5599" t="s">
        <v>2217</v>
      </c>
      <c r="E5599" s="2">
        <v>43640</v>
      </c>
      <c r="F5599" s="2">
        <v>43646</v>
      </c>
      <c r="G5599">
        <v>1</v>
      </c>
    </row>
    <row r="5600" spans="1:7" x14ac:dyDescent="0.3">
      <c r="A5600" t="s">
        <v>2204</v>
      </c>
      <c r="B5600">
        <v>32908665</v>
      </c>
      <c r="C5600" t="s">
        <v>2259</v>
      </c>
      <c r="D5600" t="s">
        <v>2212</v>
      </c>
      <c r="E5600" s="2">
        <v>43640</v>
      </c>
      <c r="F5600" s="2">
        <v>43646</v>
      </c>
      <c r="G5600">
        <v>14</v>
      </c>
    </row>
    <row r="5601" spans="1:7" x14ac:dyDescent="0.3">
      <c r="A5601" t="s">
        <v>2204</v>
      </c>
      <c r="B5601">
        <v>32908665</v>
      </c>
      <c r="C5601" t="s">
        <v>2259</v>
      </c>
      <c r="D5601" t="s">
        <v>2213</v>
      </c>
      <c r="E5601" s="2">
        <v>43640</v>
      </c>
      <c r="F5601" s="2">
        <v>43646</v>
      </c>
      <c r="G5601">
        <v>178</v>
      </c>
    </row>
    <row r="5602" spans="1:7" x14ac:dyDescent="0.3">
      <c r="A5602" t="s">
        <v>2204</v>
      </c>
      <c r="B5602">
        <v>32908665</v>
      </c>
      <c r="C5602" t="s">
        <v>2259</v>
      </c>
      <c r="D5602" t="s">
        <v>2218</v>
      </c>
      <c r="E5602" s="2">
        <v>43640</v>
      </c>
      <c r="F5602" s="2">
        <v>43646</v>
      </c>
      <c r="G5602">
        <v>83</v>
      </c>
    </row>
    <row r="5603" spans="1:7" x14ac:dyDescent="0.3">
      <c r="A5603" t="s">
        <v>2204</v>
      </c>
      <c r="B5603">
        <v>32908665</v>
      </c>
      <c r="C5603" t="s">
        <v>2259</v>
      </c>
      <c r="D5603" t="s">
        <v>2219</v>
      </c>
      <c r="E5603" s="2">
        <v>43640</v>
      </c>
      <c r="F5603" s="2">
        <v>43646</v>
      </c>
      <c r="G5603">
        <v>36</v>
      </c>
    </row>
    <row r="5604" spans="1:7" x14ac:dyDescent="0.3">
      <c r="A5604" t="s">
        <v>2204</v>
      </c>
      <c r="B5604">
        <v>32908665</v>
      </c>
      <c r="C5604" t="s">
        <v>2259</v>
      </c>
      <c r="D5604" t="s">
        <v>2215</v>
      </c>
      <c r="E5604" s="2">
        <v>43640</v>
      </c>
      <c r="F5604" s="2">
        <v>43646</v>
      </c>
      <c r="G5604">
        <v>41</v>
      </c>
    </row>
    <row r="5605" spans="1:7" x14ac:dyDescent="0.3">
      <c r="A5605" t="s">
        <v>2204</v>
      </c>
      <c r="B5605">
        <v>32927064</v>
      </c>
      <c r="C5605" t="s">
        <v>2260</v>
      </c>
      <c r="D5605" t="s">
        <v>2217</v>
      </c>
      <c r="E5605" s="2">
        <v>43619</v>
      </c>
      <c r="F5605" s="2">
        <v>43639</v>
      </c>
      <c r="G5605">
        <v>11</v>
      </c>
    </row>
    <row r="5606" spans="1:7" x14ac:dyDescent="0.3">
      <c r="A5606" t="s">
        <v>2204</v>
      </c>
      <c r="B5606">
        <v>32927064</v>
      </c>
      <c r="C5606" t="s">
        <v>2260</v>
      </c>
      <c r="D5606" t="s">
        <v>2212</v>
      </c>
      <c r="E5606" s="2">
        <v>43619</v>
      </c>
      <c r="F5606" s="2">
        <v>43639</v>
      </c>
      <c r="G5606">
        <v>587</v>
      </c>
    </row>
    <row r="5607" spans="1:7" x14ac:dyDescent="0.3">
      <c r="A5607" t="s">
        <v>2204</v>
      </c>
      <c r="B5607">
        <v>32927064</v>
      </c>
      <c r="C5607" t="s">
        <v>2260</v>
      </c>
      <c r="D5607" t="s">
        <v>2213</v>
      </c>
      <c r="E5607" s="2">
        <v>43619</v>
      </c>
      <c r="F5607" s="2">
        <v>43639</v>
      </c>
      <c r="G5607">
        <v>2486</v>
      </c>
    </row>
    <row r="5608" spans="1:7" x14ac:dyDescent="0.3">
      <c r="A5608" t="s">
        <v>2204</v>
      </c>
      <c r="B5608">
        <v>32927064</v>
      </c>
      <c r="C5608" t="s">
        <v>2260</v>
      </c>
      <c r="D5608" t="s">
        <v>2214</v>
      </c>
      <c r="E5608" s="2">
        <v>43619</v>
      </c>
      <c r="F5608" s="2">
        <v>43639</v>
      </c>
      <c r="G5608">
        <v>2</v>
      </c>
    </row>
    <row r="5609" spans="1:7" x14ac:dyDescent="0.3">
      <c r="A5609" t="s">
        <v>2204</v>
      </c>
      <c r="B5609">
        <v>32927064</v>
      </c>
      <c r="C5609" t="s">
        <v>2260</v>
      </c>
      <c r="D5609" t="s">
        <v>2218</v>
      </c>
      <c r="E5609" s="2">
        <v>43619</v>
      </c>
      <c r="F5609" s="2">
        <v>43639</v>
      </c>
      <c r="G5609">
        <v>2126</v>
      </c>
    </row>
    <row r="5610" spans="1:7" x14ac:dyDescent="0.3">
      <c r="A5610" t="s">
        <v>2204</v>
      </c>
      <c r="B5610">
        <v>32927064</v>
      </c>
      <c r="C5610" t="s">
        <v>2260</v>
      </c>
      <c r="D5610" t="s">
        <v>2219</v>
      </c>
      <c r="E5610" s="2">
        <v>43619</v>
      </c>
      <c r="F5610" s="2">
        <v>43639</v>
      </c>
      <c r="G5610">
        <v>1824</v>
      </c>
    </row>
    <row r="5611" spans="1:7" x14ac:dyDescent="0.3">
      <c r="A5611" t="s">
        <v>2204</v>
      </c>
      <c r="B5611">
        <v>32927064</v>
      </c>
      <c r="C5611" t="s">
        <v>2260</v>
      </c>
      <c r="D5611" t="s">
        <v>2215</v>
      </c>
      <c r="E5611" s="2">
        <v>43619</v>
      </c>
      <c r="F5611" s="2">
        <v>43639</v>
      </c>
      <c r="G5611">
        <v>864</v>
      </c>
    </row>
    <row r="5612" spans="1:7" x14ac:dyDescent="0.3">
      <c r="A5612" t="s">
        <v>2204</v>
      </c>
      <c r="B5612">
        <v>32928234</v>
      </c>
      <c r="C5612" t="s">
        <v>2261</v>
      </c>
      <c r="D5612" t="s">
        <v>2208</v>
      </c>
      <c r="E5612" s="2">
        <v>43661</v>
      </c>
      <c r="F5612" s="2">
        <v>43702</v>
      </c>
      <c r="G5612">
        <v>5703099</v>
      </c>
    </row>
    <row r="5613" spans="1:7" x14ac:dyDescent="0.3">
      <c r="A5613" t="s">
        <v>2204</v>
      </c>
      <c r="B5613">
        <v>32957551</v>
      </c>
      <c r="C5613" t="s">
        <v>2262</v>
      </c>
      <c r="D5613" t="s">
        <v>2206</v>
      </c>
      <c r="E5613" s="2">
        <v>43640</v>
      </c>
      <c r="F5613" s="2">
        <v>43646</v>
      </c>
      <c r="G5613">
        <v>136</v>
      </c>
    </row>
    <row r="5614" spans="1:7" x14ac:dyDescent="0.3">
      <c r="A5614" t="s">
        <v>2204</v>
      </c>
      <c r="B5614">
        <v>32957743</v>
      </c>
      <c r="C5614" t="s">
        <v>2263</v>
      </c>
      <c r="D5614" t="s">
        <v>2208</v>
      </c>
      <c r="E5614" s="2">
        <v>43640</v>
      </c>
      <c r="F5614" s="2">
        <v>43646</v>
      </c>
      <c r="G5614">
        <v>260</v>
      </c>
    </row>
    <row r="5615" spans="1:7" x14ac:dyDescent="0.3">
      <c r="A5615" t="s">
        <v>2204</v>
      </c>
      <c r="B5615">
        <v>32959284</v>
      </c>
      <c r="C5615" t="s">
        <v>2264</v>
      </c>
      <c r="D5615" t="s">
        <v>2217</v>
      </c>
      <c r="E5615" s="2">
        <v>43557</v>
      </c>
      <c r="F5615" s="2">
        <v>43646</v>
      </c>
      <c r="G5615">
        <v>2</v>
      </c>
    </row>
    <row r="5616" spans="1:7" x14ac:dyDescent="0.3">
      <c r="A5616" t="s">
        <v>2204</v>
      </c>
      <c r="B5616">
        <v>32959284</v>
      </c>
      <c r="C5616" t="s">
        <v>2264</v>
      </c>
      <c r="D5616" t="s">
        <v>2212</v>
      </c>
      <c r="E5616" s="2">
        <v>43557</v>
      </c>
      <c r="F5616" s="2">
        <v>43646</v>
      </c>
      <c r="G5616">
        <v>4</v>
      </c>
    </row>
    <row r="5617" spans="1:7" x14ac:dyDescent="0.3">
      <c r="A5617" t="s">
        <v>2204</v>
      </c>
      <c r="B5617">
        <v>32959284</v>
      </c>
      <c r="C5617" t="s">
        <v>2264</v>
      </c>
      <c r="D5617" t="s">
        <v>2213</v>
      </c>
      <c r="E5617" s="2">
        <v>43557</v>
      </c>
      <c r="F5617" s="2">
        <v>43646</v>
      </c>
      <c r="G5617">
        <v>59</v>
      </c>
    </row>
    <row r="5618" spans="1:7" x14ac:dyDescent="0.3">
      <c r="A5618" t="s">
        <v>2204</v>
      </c>
      <c r="B5618">
        <v>32959284</v>
      </c>
      <c r="C5618" t="s">
        <v>2264</v>
      </c>
      <c r="D5618" t="s">
        <v>2218</v>
      </c>
      <c r="E5618" s="2">
        <v>43557</v>
      </c>
      <c r="F5618" s="2">
        <v>43646</v>
      </c>
      <c r="G5618">
        <v>43</v>
      </c>
    </row>
    <row r="5619" spans="1:7" x14ac:dyDescent="0.3">
      <c r="A5619" t="s">
        <v>2204</v>
      </c>
      <c r="B5619">
        <v>32959284</v>
      </c>
      <c r="C5619" t="s">
        <v>2264</v>
      </c>
      <c r="D5619" t="s">
        <v>2219</v>
      </c>
      <c r="E5619" s="2">
        <v>43557</v>
      </c>
      <c r="F5619" s="2">
        <v>43646</v>
      </c>
      <c r="G5619">
        <v>21</v>
      </c>
    </row>
    <row r="5620" spans="1:7" x14ac:dyDescent="0.3">
      <c r="A5620" t="s">
        <v>2204</v>
      </c>
      <c r="B5620">
        <v>32959284</v>
      </c>
      <c r="C5620" t="s">
        <v>2264</v>
      </c>
      <c r="D5620" t="s">
        <v>2215</v>
      </c>
      <c r="E5620" s="2">
        <v>43557</v>
      </c>
      <c r="F5620" s="2">
        <v>43646</v>
      </c>
      <c r="G5620">
        <v>17</v>
      </c>
    </row>
    <row r="5621" spans="1:7" x14ac:dyDescent="0.3">
      <c r="A5621" t="s">
        <v>2204</v>
      </c>
      <c r="B5621">
        <v>32960226</v>
      </c>
      <c r="C5621" t="s">
        <v>2265</v>
      </c>
      <c r="D5621" t="s">
        <v>2223</v>
      </c>
      <c r="E5621" s="2">
        <v>43654</v>
      </c>
      <c r="F5621" s="2">
        <v>43709</v>
      </c>
      <c r="G5621">
        <v>72</v>
      </c>
    </row>
    <row r="5622" spans="1:7" x14ac:dyDescent="0.3">
      <c r="A5622" t="s">
        <v>2204</v>
      </c>
      <c r="B5622">
        <v>32960226</v>
      </c>
      <c r="C5622" t="s">
        <v>2266</v>
      </c>
      <c r="D5622" t="s">
        <v>2223</v>
      </c>
      <c r="E5622" s="2">
        <v>43664</v>
      </c>
      <c r="F5622" s="2">
        <v>43688</v>
      </c>
      <c r="G5622">
        <v>115284</v>
      </c>
    </row>
    <row r="5623" spans="1:7" x14ac:dyDescent="0.3">
      <c r="A5623" t="s">
        <v>2204</v>
      </c>
      <c r="B5623">
        <v>32960226</v>
      </c>
      <c r="C5623" t="s">
        <v>2265</v>
      </c>
      <c r="D5623" t="s">
        <v>2226</v>
      </c>
      <c r="E5623" s="2">
        <v>43654</v>
      </c>
      <c r="F5623" s="2">
        <v>43709</v>
      </c>
      <c r="G5623">
        <v>6</v>
      </c>
    </row>
    <row r="5624" spans="1:7" x14ac:dyDescent="0.3">
      <c r="A5624" t="s">
        <v>2204</v>
      </c>
      <c r="B5624">
        <v>32960226</v>
      </c>
      <c r="C5624" t="s">
        <v>2266</v>
      </c>
      <c r="D5624" t="s">
        <v>2226</v>
      </c>
      <c r="E5624" s="2">
        <v>43664</v>
      </c>
      <c r="F5624" s="2">
        <v>43688</v>
      </c>
      <c r="G5624">
        <v>360</v>
      </c>
    </row>
    <row r="5625" spans="1:7" x14ac:dyDescent="0.3">
      <c r="A5625" t="s">
        <v>2204</v>
      </c>
      <c r="B5625">
        <v>32971237</v>
      </c>
      <c r="C5625" t="s">
        <v>2267</v>
      </c>
      <c r="D5625" t="s">
        <v>2208</v>
      </c>
      <c r="E5625" s="2">
        <v>43647</v>
      </c>
      <c r="F5625" s="2">
        <v>43674</v>
      </c>
      <c r="G5625">
        <v>2676296</v>
      </c>
    </row>
    <row r="5626" spans="1:7" x14ac:dyDescent="0.3">
      <c r="A5626" t="s">
        <v>2204</v>
      </c>
      <c r="B5626">
        <v>32983281</v>
      </c>
      <c r="C5626" t="s">
        <v>2268</v>
      </c>
      <c r="D5626" t="s">
        <v>2212</v>
      </c>
      <c r="E5626" s="2">
        <v>43557</v>
      </c>
      <c r="F5626" s="2">
        <v>43646</v>
      </c>
      <c r="G5626">
        <v>1</v>
      </c>
    </row>
    <row r="5627" spans="1:7" x14ac:dyDescent="0.3">
      <c r="A5627" t="s">
        <v>2204</v>
      </c>
      <c r="B5627">
        <v>32983281</v>
      </c>
      <c r="C5627" t="s">
        <v>2268</v>
      </c>
      <c r="D5627" t="s">
        <v>2213</v>
      </c>
      <c r="E5627" s="2">
        <v>43557</v>
      </c>
      <c r="F5627" s="2">
        <v>43646</v>
      </c>
      <c r="G5627">
        <v>7</v>
      </c>
    </row>
    <row r="5628" spans="1:7" x14ac:dyDescent="0.3">
      <c r="A5628" t="s">
        <v>2204</v>
      </c>
      <c r="B5628">
        <v>32983281</v>
      </c>
      <c r="C5628" t="s">
        <v>2268</v>
      </c>
      <c r="D5628" t="s">
        <v>2218</v>
      </c>
      <c r="E5628" s="2">
        <v>43557</v>
      </c>
      <c r="F5628" s="2">
        <v>43646</v>
      </c>
      <c r="G5628">
        <v>3</v>
      </c>
    </row>
    <row r="5629" spans="1:7" x14ac:dyDescent="0.3">
      <c r="A5629" t="s">
        <v>2204</v>
      </c>
      <c r="B5629">
        <v>32983281</v>
      </c>
      <c r="C5629" t="s">
        <v>2268</v>
      </c>
      <c r="D5629" t="s">
        <v>2219</v>
      </c>
      <c r="E5629" s="2">
        <v>43557</v>
      </c>
      <c r="F5629" s="2">
        <v>43646</v>
      </c>
      <c r="G5629">
        <v>4</v>
      </c>
    </row>
    <row r="5630" spans="1:7" x14ac:dyDescent="0.3">
      <c r="A5630" t="s">
        <v>2204</v>
      </c>
      <c r="B5630">
        <v>32983459</v>
      </c>
      <c r="C5630" t="s">
        <v>2269</v>
      </c>
      <c r="D5630" t="s">
        <v>2213</v>
      </c>
      <c r="E5630" s="2">
        <v>43557</v>
      </c>
      <c r="F5630" s="2">
        <v>43646</v>
      </c>
      <c r="G5630">
        <v>4</v>
      </c>
    </row>
    <row r="5631" spans="1:7" x14ac:dyDescent="0.3">
      <c r="A5631" t="s">
        <v>2204</v>
      </c>
      <c r="B5631">
        <v>32983459</v>
      </c>
      <c r="C5631" t="s">
        <v>2269</v>
      </c>
      <c r="D5631" t="s">
        <v>2218</v>
      </c>
      <c r="E5631" s="2">
        <v>43557</v>
      </c>
      <c r="F5631" s="2">
        <v>43646</v>
      </c>
      <c r="G5631">
        <v>5</v>
      </c>
    </row>
    <row r="5632" spans="1:7" x14ac:dyDescent="0.3">
      <c r="A5632" t="s">
        <v>2204</v>
      </c>
      <c r="B5632">
        <v>32983459</v>
      </c>
      <c r="C5632" t="s">
        <v>2269</v>
      </c>
      <c r="D5632" t="s">
        <v>2219</v>
      </c>
      <c r="E5632" s="2">
        <v>43557</v>
      </c>
      <c r="F5632" s="2">
        <v>43646</v>
      </c>
      <c r="G5632">
        <v>2</v>
      </c>
    </row>
    <row r="5633" spans="1:7" x14ac:dyDescent="0.3">
      <c r="A5633" t="s">
        <v>2204</v>
      </c>
      <c r="B5633">
        <v>33018021</v>
      </c>
      <c r="C5633" t="s">
        <v>2270</v>
      </c>
      <c r="D5633" t="s">
        <v>2213</v>
      </c>
      <c r="E5633" s="2">
        <v>43643</v>
      </c>
      <c r="F5633" s="2">
        <v>43717</v>
      </c>
      <c r="G5633">
        <v>15388859</v>
      </c>
    </row>
    <row r="5634" spans="1:7" x14ac:dyDescent="0.3">
      <c r="A5634" t="s">
        <v>2204</v>
      </c>
      <c r="B5634">
        <v>33018021</v>
      </c>
      <c r="C5634" t="s">
        <v>2270</v>
      </c>
      <c r="D5634" t="s">
        <v>2215</v>
      </c>
      <c r="E5634" s="2">
        <v>43643</v>
      </c>
      <c r="F5634" s="2">
        <v>43717</v>
      </c>
      <c r="G5634">
        <v>4018620</v>
      </c>
    </row>
    <row r="5635" spans="1:7" x14ac:dyDescent="0.3">
      <c r="A5635" t="s">
        <v>2204</v>
      </c>
      <c r="B5635">
        <v>33037762</v>
      </c>
      <c r="C5635" t="s">
        <v>2271</v>
      </c>
      <c r="D5635" t="s">
        <v>2223</v>
      </c>
      <c r="E5635" s="2">
        <v>43669</v>
      </c>
      <c r="F5635" s="2">
        <v>43709</v>
      </c>
      <c r="G5635">
        <v>6136</v>
      </c>
    </row>
    <row r="5636" spans="1:7" x14ac:dyDescent="0.3">
      <c r="A5636" t="s">
        <v>2204</v>
      </c>
      <c r="B5636">
        <v>33037762</v>
      </c>
      <c r="C5636" t="s">
        <v>2272</v>
      </c>
      <c r="D5636" t="s">
        <v>2223</v>
      </c>
      <c r="E5636" s="2">
        <v>43655</v>
      </c>
      <c r="F5636" s="2">
        <v>43709</v>
      </c>
      <c r="G5636">
        <v>3</v>
      </c>
    </row>
    <row r="5637" spans="1:7" x14ac:dyDescent="0.3">
      <c r="A5637" t="s">
        <v>2204</v>
      </c>
      <c r="B5637">
        <v>33054458</v>
      </c>
      <c r="C5637" t="s">
        <v>2273</v>
      </c>
      <c r="D5637" t="s">
        <v>2223</v>
      </c>
      <c r="E5637" s="2">
        <v>43617</v>
      </c>
      <c r="F5637" s="2">
        <v>43646</v>
      </c>
      <c r="G5637">
        <v>11</v>
      </c>
    </row>
    <row r="5638" spans="1:7" x14ac:dyDescent="0.3">
      <c r="A5638" t="s">
        <v>2204</v>
      </c>
      <c r="B5638">
        <v>33084010</v>
      </c>
      <c r="C5638" t="s">
        <v>2274</v>
      </c>
      <c r="D5638" t="s">
        <v>2217</v>
      </c>
      <c r="E5638" s="2">
        <v>43572</v>
      </c>
      <c r="F5638" s="2">
        <v>43646</v>
      </c>
      <c r="G5638">
        <v>12</v>
      </c>
    </row>
    <row r="5639" spans="1:7" x14ac:dyDescent="0.3">
      <c r="A5639" t="s">
        <v>2204</v>
      </c>
      <c r="B5639">
        <v>33084010</v>
      </c>
      <c r="C5639" t="s">
        <v>2274</v>
      </c>
      <c r="D5639" t="s">
        <v>2212</v>
      </c>
      <c r="E5639" s="2">
        <v>43572</v>
      </c>
      <c r="F5639" s="2">
        <v>43646</v>
      </c>
      <c r="G5639">
        <v>153</v>
      </c>
    </row>
    <row r="5640" spans="1:7" x14ac:dyDescent="0.3">
      <c r="A5640" t="s">
        <v>2204</v>
      </c>
      <c r="B5640">
        <v>33084010</v>
      </c>
      <c r="C5640" t="s">
        <v>2274</v>
      </c>
      <c r="D5640" t="s">
        <v>2213</v>
      </c>
      <c r="E5640" s="2">
        <v>43572</v>
      </c>
      <c r="F5640" s="2">
        <v>43646</v>
      </c>
      <c r="G5640">
        <v>954</v>
      </c>
    </row>
    <row r="5641" spans="1:7" x14ac:dyDescent="0.3">
      <c r="A5641" t="s">
        <v>2204</v>
      </c>
      <c r="B5641">
        <v>33084010</v>
      </c>
      <c r="C5641" t="s">
        <v>2274</v>
      </c>
      <c r="D5641" t="s">
        <v>2218</v>
      </c>
      <c r="E5641" s="2">
        <v>43572</v>
      </c>
      <c r="F5641" s="2">
        <v>43646</v>
      </c>
      <c r="G5641">
        <v>939</v>
      </c>
    </row>
    <row r="5642" spans="1:7" x14ac:dyDescent="0.3">
      <c r="A5642" t="s">
        <v>2204</v>
      </c>
      <c r="B5642">
        <v>33084010</v>
      </c>
      <c r="C5642" t="s">
        <v>2274</v>
      </c>
      <c r="D5642" t="s">
        <v>2219</v>
      </c>
      <c r="E5642" s="2">
        <v>43572</v>
      </c>
      <c r="F5642" s="2">
        <v>43646</v>
      </c>
      <c r="G5642">
        <v>292</v>
      </c>
    </row>
    <row r="5643" spans="1:7" x14ac:dyDescent="0.3">
      <c r="A5643" t="s">
        <v>2204</v>
      </c>
      <c r="B5643">
        <v>33084010</v>
      </c>
      <c r="C5643" t="s">
        <v>2274</v>
      </c>
      <c r="D5643" t="s">
        <v>2215</v>
      </c>
      <c r="E5643" s="2">
        <v>43572</v>
      </c>
      <c r="F5643" s="2">
        <v>43646</v>
      </c>
      <c r="G5643">
        <v>464</v>
      </c>
    </row>
    <row r="5644" spans="1:7" x14ac:dyDescent="0.3">
      <c r="A5644" t="s">
        <v>2204</v>
      </c>
      <c r="B5644">
        <v>33127760</v>
      </c>
      <c r="C5644" t="s">
        <v>2275</v>
      </c>
      <c r="D5644" t="s">
        <v>2217</v>
      </c>
      <c r="E5644" s="2">
        <v>43654</v>
      </c>
      <c r="F5644" s="2">
        <v>43737</v>
      </c>
      <c r="G5644">
        <v>19244</v>
      </c>
    </row>
    <row r="5645" spans="1:7" x14ac:dyDescent="0.3">
      <c r="A5645" t="s">
        <v>2204</v>
      </c>
      <c r="B5645">
        <v>33127760</v>
      </c>
      <c r="C5645" t="s">
        <v>2275</v>
      </c>
      <c r="D5645" t="s">
        <v>2212</v>
      </c>
      <c r="E5645" s="2">
        <v>43654</v>
      </c>
      <c r="F5645" s="2">
        <v>43737</v>
      </c>
      <c r="G5645">
        <v>156700</v>
      </c>
    </row>
    <row r="5646" spans="1:7" x14ac:dyDescent="0.3">
      <c r="A5646" t="s">
        <v>2204</v>
      </c>
      <c r="B5646">
        <v>33127760</v>
      </c>
      <c r="C5646" t="s">
        <v>2275</v>
      </c>
      <c r="D5646" t="s">
        <v>2213</v>
      </c>
      <c r="E5646" s="2">
        <v>43654</v>
      </c>
      <c r="F5646" s="2">
        <v>43737</v>
      </c>
      <c r="G5646">
        <v>895117</v>
      </c>
    </row>
    <row r="5647" spans="1:7" x14ac:dyDescent="0.3">
      <c r="A5647" t="s">
        <v>2204</v>
      </c>
      <c r="B5647">
        <v>33127760</v>
      </c>
      <c r="C5647" t="s">
        <v>2275</v>
      </c>
      <c r="D5647" t="s">
        <v>2218</v>
      </c>
      <c r="E5647" s="2">
        <v>43654</v>
      </c>
      <c r="F5647" s="2">
        <v>43737</v>
      </c>
      <c r="G5647">
        <v>610965</v>
      </c>
    </row>
    <row r="5648" spans="1:7" x14ac:dyDescent="0.3">
      <c r="A5648" t="s">
        <v>2204</v>
      </c>
      <c r="B5648">
        <v>33127760</v>
      </c>
      <c r="C5648" t="s">
        <v>2275</v>
      </c>
      <c r="D5648" t="s">
        <v>2219</v>
      </c>
      <c r="E5648" s="2">
        <v>43654</v>
      </c>
      <c r="F5648" s="2">
        <v>43737</v>
      </c>
      <c r="G5648">
        <v>91215</v>
      </c>
    </row>
    <row r="5649" spans="1:7" x14ac:dyDescent="0.3">
      <c r="A5649" t="s">
        <v>2204</v>
      </c>
      <c r="B5649">
        <v>33127760</v>
      </c>
      <c r="C5649" t="s">
        <v>2275</v>
      </c>
      <c r="D5649" t="s">
        <v>2215</v>
      </c>
      <c r="E5649" s="2">
        <v>43654</v>
      </c>
      <c r="F5649" s="2">
        <v>43737</v>
      </c>
      <c r="G5649">
        <v>671895</v>
      </c>
    </row>
    <row r="5650" spans="1:7" x14ac:dyDescent="0.3">
      <c r="A5650" t="s">
        <v>2204</v>
      </c>
      <c r="B5650">
        <v>33127768</v>
      </c>
      <c r="C5650" t="s">
        <v>2276</v>
      </c>
      <c r="D5650" t="s">
        <v>2217</v>
      </c>
      <c r="E5650" s="2">
        <v>43564</v>
      </c>
      <c r="F5650" s="2">
        <v>43646</v>
      </c>
      <c r="G5650">
        <v>1</v>
      </c>
    </row>
    <row r="5651" spans="1:7" x14ac:dyDescent="0.3">
      <c r="A5651" t="s">
        <v>2204</v>
      </c>
      <c r="B5651">
        <v>33127768</v>
      </c>
      <c r="C5651" t="s">
        <v>2276</v>
      </c>
      <c r="D5651" t="s">
        <v>2212</v>
      </c>
      <c r="E5651" s="2">
        <v>43564</v>
      </c>
      <c r="F5651" s="2">
        <v>43646</v>
      </c>
      <c r="G5651">
        <v>153</v>
      </c>
    </row>
    <row r="5652" spans="1:7" x14ac:dyDescent="0.3">
      <c r="A5652" t="s">
        <v>2204</v>
      </c>
      <c r="B5652">
        <v>33127768</v>
      </c>
      <c r="C5652" t="s">
        <v>2276</v>
      </c>
      <c r="D5652" t="s">
        <v>2213</v>
      </c>
      <c r="E5652" s="2">
        <v>43564</v>
      </c>
      <c r="F5652" s="2">
        <v>43646</v>
      </c>
      <c r="G5652">
        <v>913</v>
      </c>
    </row>
    <row r="5653" spans="1:7" x14ac:dyDescent="0.3">
      <c r="A5653" t="s">
        <v>2204</v>
      </c>
      <c r="B5653">
        <v>33127768</v>
      </c>
      <c r="C5653" t="s">
        <v>2276</v>
      </c>
      <c r="D5653" t="s">
        <v>2218</v>
      </c>
      <c r="E5653" s="2">
        <v>43564</v>
      </c>
      <c r="F5653" s="2">
        <v>43646</v>
      </c>
      <c r="G5653">
        <v>897</v>
      </c>
    </row>
    <row r="5654" spans="1:7" x14ac:dyDescent="0.3">
      <c r="A5654" t="s">
        <v>2204</v>
      </c>
      <c r="B5654">
        <v>33127768</v>
      </c>
      <c r="C5654" t="s">
        <v>2276</v>
      </c>
      <c r="D5654" t="s">
        <v>2219</v>
      </c>
      <c r="E5654" s="2">
        <v>43564</v>
      </c>
      <c r="F5654" s="2">
        <v>43646</v>
      </c>
      <c r="G5654">
        <v>264</v>
      </c>
    </row>
    <row r="5655" spans="1:7" x14ac:dyDescent="0.3">
      <c r="A5655" t="s">
        <v>2204</v>
      </c>
      <c r="B5655">
        <v>33127768</v>
      </c>
      <c r="C5655" t="s">
        <v>2276</v>
      </c>
      <c r="D5655" t="s">
        <v>2215</v>
      </c>
      <c r="E5655" s="2">
        <v>43564</v>
      </c>
      <c r="F5655" s="2">
        <v>43646</v>
      </c>
      <c r="G5655">
        <v>393</v>
      </c>
    </row>
    <row r="5656" spans="1:7" x14ac:dyDescent="0.3">
      <c r="A5656" t="s">
        <v>2204</v>
      </c>
      <c r="B5656">
        <v>33132976</v>
      </c>
      <c r="C5656" t="s">
        <v>2277</v>
      </c>
      <c r="D5656" t="s">
        <v>2206</v>
      </c>
      <c r="E5656" s="2">
        <v>43647</v>
      </c>
      <c r="F5656" s="2">
        <v>43830</v>
      </c>
      <c r="G5656">
        <v>175140</v>
      </c>
    </row>
    <row r="5657" spans="1:7" x14ac:dyDescent="0.3">
      <c r="A5657" t="s">
        <v>2204</v>
      </c>
      <c r="B5657">
        <v>33132976</v>
      </c>
      <c r="C5657" t="s">
        <v>2277</v>
      </c>
      <c r="D5657" t="s">
        <v>2208</v>
      </c>
      <c r="E5657" s="2">
        <v>43647</v>
      </c>
      <c r="F5657" s="2">
        <v>43830</v>
      </c>
      <c r="G5657">
        <v>187839</v>
      </c>
    </row>
    <row r="5658" spans="1:7" x14ac:dyDescent="0.3">
      <c r="A5658" t="s">
        <v>2204</v>
      </c>
      <c r="B5658">
        <v>33243882</v>
      </c>
      <c r="C5658" t="s">
        <v>2278</v>
      </c>
      <c r="D5658" t="s">
        <v>2208</v>
      </c>
      <c r="E5658" s="2">
        <v>43571</v>
      </c>
      <c r="F5658" s="2">
        <v>43646</v>
      </c>
      <c r="G5658">
        <v>668</v>
      </c>
    </row>
    <row r="5659" spans="1:7" x14ac:dyDescent="0.3">
      <c r="A5659" t="s">
        <v>2204</v>
      </c>
      <c r="B5659">
        <v>33245193</v>
      </c>
      <c r="C5659" t="s">
        <v>2279</v>
      </c>
      <c r="D5659" t="s">
        <v>2223</v>
      </c>
      <c r="E5659" s="2">
        <v>43649</v>
      </c>
      <c r="F5659" s="2">
        <v>43737</v>
      </c>
      <c r="G5659">
        <v>332527</v>
      </c>
    </row>
    <row r="5660" spans="1:7" x14ac:dyDescent="0.3">
      <c r="A5660" t="s">
        <v>2204</v>
      </c>
      <c r="B5660">
        <v>33245193</v>
      </c>
      <c r="C5660" t="s">
        <v>2279</v>
      </c>
      <c r="D5660" t="s">
        <v>2217</v>
      </c>
      <c r="E5660" s="2">
        <v>43649</v>
      </c>
      <c r="F5660" s="2">
        <v>43737</v>
      </c>
      <c r="G5660">
        <v>14378</v>
      </c>
    </row>
    <row r="5661" spans="1:7" x14ac:dyDescent="0.3">
      <c r="A5661" t="s">
        <v>2204</v>
      </c>
      <c r="B5661">
        <v>33245193</v>
      </c>
      <c r="C5661" t="s">
        <v>2279</v>
      </c>
      <c r="D5661" t="s">
        <v>2212</v>
      </c>
      <c r="E5661" s="2">
        <v>43649</v>
      </c>
      <c r="F5661" s="2">
        <v>43737</v>
      </c>
      <c r="G5661">
        <v>73358</v>
      </c>
    </row>
    <row r="5662" spans="1:7" x14ac:dyDescent="0.3">
      <c r="A5662" t="s">
        <v>2204</v>
      </c>
      <c r="B5662">
        <v>33245193</v>
      </c>
      <c r="C5662" t="s">
        <v>2279</v>
      </c>
      <c r="D5662" t="s">
        <v>2213</v>
      </c>
      <c r="E5662" s="2">
        <v>43649</v>
      </c>
      <c r="F5662" s="2">
        <v>43737</v>
      </c>
      <c r="G5662">
        <v>493722</v>
      </c>
    </row>
    <row r="5663" spans="1:7" x14ac:dyDescent="0.3">
      <c r="A5663" t="s">
        <v>2204</v>
      </c>
      <c r="B5663">
        <v>33245193</v>
      </c>
      <c r="C5663" t="s">
        <v>2279</v>
      </c>
      <c r="D5663" t="s">
        <v>2218</v>
      </c>
      <c r="E5663" s="2">
        <v>43649</v>
      </c>
      <c r="F5663" s="2">
        <v>43737</v>
      </c>
      <c r="G5663">
        <v>400294</v>
      </c>
    </row>
    <row r="5664" spans="1:7" x14ac:dyDescent="0.3">
      <c r="A5664" t="s">
        <v>2204</v>
      </c>
      <c r="B5664">
        <v>33245193</v>
      </c>
      <c r="C5664" t="s">
        <v>2279</v>
      </c>
      <c r="D5664" t="s">
        <v>2219</v>
      </c>
      <c r="E5664" s="2">
        <v>43649</v>
      </c>
      <c r="F5664" s="2">
        <v>43737</v>
      </c>
      <c r="G5664">
        <v>55501</v>
      </c>
    </row>
    <row r="5665" spans="1:7" x14ac:dyDescent="0.3">
      <c r="A5665" t="s">
        <v>2204</v>
      </c>
      <c r="B5665">
        <v>33245193</v>
      </c>
      <c r="C5665" t="s">
        <v>2279</v>
      </c>
      <c r="D5665" t="s">
        <v>2215</v>
      </c>
      <c r="E5665" s="2">
        <v>43649</v>
      </c>
      <c r="F5665" s="2">
        <v>43737</v>
      </c>
      <c r="G5665">
        <v>358648</v>
      </c>
    </row>
    <row r="5666" spans="1:7" x14ac:dyDescent="0.3">
      <c r="A5666" t="s">
        <v>2204</v>
      </c>
      <c r="B5666">
        <v>33245203</v>
      </c>
      <c r="C5666" t="s">
        <v>2280</v>
      </c>
      <c r="D5666" t="s">
        <v>2217</v>
      </c>
      <c r="E5666" s="2">
        <v>43657</v>
      </c>
      <c r="F5666" s="2">
        <v>43737</v>
      </c>
      <c r="G5666">
        <v>9268</v>
      </c>
    </row>
    <row r="5667" spans="1:7" x14ac:dyDescent="0.3">
      <c r="A5667" t="s">
        <v>2204</v>
      </c>
      <c r="B5667">
        <v>33245203</v>
      </c>
      <c r="C5667" t="s">
        <v>2280</v>
      </c>
      <c r="D5667" t="s">
        <v>2212</v>
      </c>
      <c r="E5667" s="2">
        <v>43657</v>
      </c>
      <c r="F5667" s="2">
        <v>43737</v>
      </c>
      <c r="G5667">
        <v>87366</v>
      </c>
    </row>
    <row r="5668" spans="1:7" x14ac:dyDescent="0.3">
      <c r="A5668" t="s">
        <v>2204</v>
      </c>
      <c r="B5668">
        <v>33245203</v>
      </c>
      <c r="C5668" t="s">
        <v>2280</v>
      </c>
      <c r="D5668" t="s">
        <v>2213</v>
      </c>
      <c r="E5668" s="2">
        <v>43657</v>
      </c>
      <c r="F5668" s="2">
        <v>43737</v>
      </c>
      <c r="G5668">
        <v>445138</v>
      </c>
    </row>
    <row r="5669" spans="1:7" x14ac:dyDescent="0.3">
      <c r="A5669" t="s">
        <v>2204</v>
      </c>
      <c r="B5669">
        <v>33245203</v>
      </c>
      <c r="C5669" t="s">
        <v>2280</v>
      </c>
      <c r="D5669" t="s">
        <v>2218</v>
      </c>
      <c r="E5669" s="2">
        <v>43657</v>
      </c>
      <c r="F5669" s="2">
        <v>43737</v>
      </c>
      <c r="G5669">
        <v>349847</v>
      </c>
    </row>
    <row r="5670" spans="1:7" x14ac:dyDescent="0.3">
      <c r="A5670" t="s">
        <v>2204</v>
      </c>
      <c r="B5670">
        <v>33245203</v>
      </c>
      <c r="C5670" t="s">
        <v>2280</v>
      </c>
      <c r="D5670" t="s">
        <v>2219</v>
      </c>
      <c r="E5670" s="2">
        <v>43657</v>
      </c>
      <c r="F5670" s="2">
        <v>43737</v>
      </c>
      <c r="G5670">
        <v>52031</v>
      </c>
    </row>
    <row r="5671" spans="1:7" x14ac:dyDescent="0.3">
      <c r="A5671" t="s">
        <v>2204</v>
      </c>
      <c r="B5671">
        <v>33245203</v>
      </c>
      <c r="C5671" t="s">
        <v>2280</v>
      </c>
      <c r="D5671" t="s">
        <v>2215</v>
      </c>
      <c r="E5671" s="2">
        <v>43657</v>
      </c>
      <c r="F5671" s="2">
        <v>43737</v>
      </c>
      <c r="G5671">
        <v>341908</v>
      </c>
    </row>
    <row r="5672" spans="1:7" x14ac:dyDescent="0.3">
      <c r="A5672" t="s">
        <v>2204</v>
      </c>
      <c r="B5672">
        <v>33246286</v>
      </c>
      <c r="C5672" t="s">
        <v>2281</v>
      </c>
      <c r="D5672" t="s">
        <v>2217</v>
      </c>
      <c r="E5672" s="2">
        <v>43579</v>
      </c>
      <c r="F5672" s="2">
        <v>43646</v>
      </c>
      <c r="G5672">
        <v>101</v>
      </c>
    </row>
    <row r="5673" spans="1:7" x14ac:dyDescent="0.3">
      <c r="A5673" t="s">
        <v>2204</v>
      </c>
      <c r="B5673">
        <v>33246286</v>
      </c>
      <c r="C5673" t="s">
        <v>2281</v>
      </c>
      <c r="D5673" t="s">
        <v>2212</v>
      </c>
      <c r="E5673" s="2">
        <v>43579</v>
      </c>
      <c r="F5673" s="2">
        <v>43646</v>
      </c>
      <c r="G5673">
        <v>886</v>
      </c>
    </row>
    <row r="5674" spans="1:7" x14ac:dyDescent="0.3">
      <c r="A5674" t="s">
        <v>2204</v>
      </c>
      <c r="B5674">
        <v>33246286</v>
      </c>
      <c r="C5674" t="s">
        <v>2281</v>
      </c>
      <c r="D5674" t="s">
        <v>2213</v>
      </c>
      <c r="E5674" s="2">
        <v>43579</v>
      </c>
      <c r="F5674" s="2">
        <v>43646</v>
      </c>
      <c r="G5674">
        <v>3987</v>
      </c>
    </row>
    <row r="5675" spans="1:7" x14ac:dyDescent="0.3">
      <c r="A5675" t="s">
        <v>2204</v>
      </c>
      <c r="B5675">
        <v>33246286</v>
      </c>
      <c r="C5675" t="s">
        <v>2281</v>
      </c>
      <c r="D5675" t="s">
        <v>2214</v>
      </c>
      <c r="E5675" s="2">
        <v>43579</v>
      </c>
      <c r="F5675" s="2">
        <v>43646</v>
      </c>
      <c r="G5675">
        <v>1</v>
      </c>
    </row>
    <row r="5676" spans="1:7" x14ac:dyDescent="0.3">
      <c r="A5676" t="s">
        <v>2204</v>
      </c>
      <c r="B5676">
        <v>33246286</v>
      </c>
      <c r="C5676" t="s">
        <v>2281</v>
      </c>
      <c r="D5676" t="s">
        <v>2218</v>
      </c>
      <c r="E5676" s="2">
        <v>43579</v>
      </c>
      <c r="F5676" s="2">
        <v>43646</v>
      </c>
      <c r="G5676">
        <v>5092</v>
      </c>
    </row>
    <row r="5677" spans="1:7" x14ac:dyDescent="0.3">
      <c r="A5677" t="s">
        <v>2204</v>
      </c>
      <c r="B5677">
        <v>33246286</v>
      </c>
      <c r="C5677" t="s">
        <v>2281</v>
      </c>
      <c r="D5677" t="s">
        <v>2219</v>
      </c>
      <c r="E5677" s="2">
        <v>43579</v>
      </c>
      <c r="F5677" s="2">
        <v>43646</v>
      </c>
      <c r="G5677">
        <v>1088</v>
      </c>
    </row>
    <row r="5678" spans="1:7" x14ac:dyDescent="0.3">
      <c r="A5678" t="s">
        <v>2204</v>
      </c>
      <c r="B5678">
        <v>33246286</v>
      </c>
      <c r="C5678" t="s">
        <v>2281</v>
      </c>
      <c r="D5678" t="s">
        <v>2215</v>
      </c>
      <c r="E5678" s="2">
        <v>43579</v>
      </c>
      <c r="F5678" s="2">
        <v>43646</v>
      </c>
      <c r="G5678">
        <v>1256</v>
      </c>
    </row>
    <row r="5679" spans="1:7" x14ac:dyDescent="0.3">
      <c r="A5679" t="s">
        <v>2204</v>
      </c>
      <c r="B5679">
        <v>33254856</v>
      </c>
      <c r="C5679" t="s">
        <v>2282</v>
      </c>
      <c r="D5679" t="s">
        <v>2223</v>
      </c>
      <c r="E5679" s="2">
        <v>43572</v>
      </c>
      <c r="F5679" s="2">
        <v>43646</v>
      </c>
      <c r="G5679">
        <v>327</v>
      </c>
    </row>
    <row r="5680" spans="1:7" x14ac:dyDescent="0.3">
      <c r="A5680" t="s">
        <v>2204</v>
      </c>
      <c r="B5680">
        <v>33254856</v>
      </c>
      <c r="C5680" t="s">
        <v>2282</v>
      </c>
      <c r="D5680" t="s">
        <v>2226</v>
      </c>
      <c r="E5680" s="2">
        <v>43572</v>
      </c>
      <c r="F5680" s="2">
        <v>43646</v>
      </c>
      <c r="G5680">
        <v>9</v>
      </c>
    </row>
    <row r="5681" spans="1:7" x14ac:dyDescent="0.3">
      <c r="A5681" t="s">
        <v>2204</v>
      </c>
      <c r="B5681">
        <v>33263162</v>
      </c>
      <c r="C5681" t="s">
        <v>2283</v>
      </c>
      <c r="D5681" t="s">
        <v>2223</v>
      </c>
      <c r="E5681" s="2">
        <v>43617</v>
      </c>
      <c r="F5681" s="2">
        <v>43646</v>
      </c>
      <c r="G5681">
        <v>141</v>
      </c>
    </row>
    <row r="5682" spans="1:7" x14ac:dyDescent="0.3">
      <c r="A5682" t="s">
        <v>2204</v>
      </c>
      <c r="B5682">
        <v>33263162</v>
      </c>
      <c r="C5682" t="s">
        <v>2283</v>
      </c>
      <c r="D5682" t="s">
        <v>2226</v>
      </c>
      <c r="E5682" s="2">
        <v>43617</v>
      </c>
      <c r="F5682" s="2">
        <v>43646</v>
      </c>
      <c r="G5682">
        <v>2</v>
      </c>
    </row>
    <row r="5683" spans="1:7" x14ac:dyDescent="0.3">
      <c r="A5683" t="s">
        <v>2204</v>
      </c>
      <c r="B5683">
        <v>33291818</v>
      </c>
      <c r="C5683" t="s">
        <v>2284</v>
      </c>
      <c r="D5683" t="s">
        <v>2217</v>
      </c>
      <c r="E5683" s="2">
        <v>43649</v>
      </c>
      <c r="F5683" s="2">
        <v>43716</v>
      </c>
      <c r="G5683">
        <v>6148</v>
      </c>
    </row>
    <row r="5684" spans="1:7" x14ac:dyDescent="0.3">
      <c r="A5684" t="s">
        <v>2204</v>
      </c>
      <c r="B5684">
        <v>33291818</v>
      </c>
      <c r="C5684" t="s">
        <v>2284</v>
      </c>
      <c r="D5684" t="s">
        <v>2212</v>
      </c>
      <c r="E5684" s="2">
        <v>43649</v>
      </c>
      <c r="F5684" s="2">
        <v>43716</v>
      </c>
      <c r="G5684">
        <v>27059</v>
      </c>
    </row>
    <row r="5685" spans="1:7" x14ac:dyDescent="0.3">
      <c r="A5685" t="s">
        <v>2204</v>
      </c>
      <c r="B5685">
        <v>33291818</v>
      </c>
      <c r="C5685" t="s">
        <v>2284</v>
      </c>
      <c r="D5685" t="s">
        <v>2213</v>
      </c>
      <c r="E5685" s="2">
        <v>43649</v>
      </c>
      <c r="F5685" s="2">
        <v>43716</v>
      </c>
      <c r="G5685">
        <v>145359</v>
      </c>
    </row>
    <row r="5686" spans="1:7" x14ac:dyDescent="0.3">
      <c r="A5686" t="s">
        <v>2204</v>
      </c>
      <c r="B5686">
        <v>33291818</v>
      </c>
      <c r="C5686" t="s">
        <v>2284</v>
      </c>
      <c r="D5686" t="s">
        <v>2218</v>
      </c>
      <c r="E5686" s="2">
        <v>43649</v>
      </c>
      <c r="F5686" s="2">
        <v>43716</v>
      </c>
      <c r="G5686">
        <v>112389</v>
      </c>
    </row>
    <row r="5687" spans="1:7" x14ac:dyDescent="0.3">
      <c r="A5687" t="s">
        <v>2204</v>
      </c>
      <c r="B5687">
        <v>33291818</v>
      </c>
      <c r="C5687" t="s">
        <v>2284</v>
      </c>
      <c r="D5687" t="s">
        <v>2219</v>
      </c>
      <c r="E5687" s="2">
        <v>43649</v>
      </c>
      <c r="F5687" s="2">
        <v>43716</v>
      </c>
      <c r="G5687">
        <v>18486</v>
      </c>
    </row>
    <row r="5688" spans="1:7" x14ac:dyDescent="0.3">
      <c r="A5688" t="s">
        <v>2204</v>
      </c>
      <c r="B5688">
        <v>33291818</v>
      </c>
      <c r="C5688" t="s">
        <v>2284</v>
      </c>
      <c r="D5688" t="s">
        <v>2215</v>
      </c>
      <c r="E5688" s="2">
        <v>43649</v>
      </c>
      <c r="F5688" s="2">
        <v>43716</v>
      </c>
      <c r="G5688">
        <v>114922</v>
      </c>
    </row>
    <row r="5689" spans="1:7" x14ac:dyDescent="0.3">
      <c r="A5689" t="s">
        <v>2204</v>
      </c>
      <c r="B5689">
        <v>33307831</v>
      </c>
      <c r="C5689" t="s">
        <v>2285</v>
      </c>
      <c r="D5689" t="s">
        <v>2208</v>
      </c>
      <c r="E5689" s="2">
        <v>43640</v>
      </c>
      <c r="F5689" s="2">
        <v>43646</v>
      </c>
      <c r="G5689">
        <v>1440</v>
      </c>
    </row>
    <row r="5690" spans="1:7" x14ac:dyDescent="0.3">
      <c r="A5690" t="s">
        <v>2204</v>
      </c>
      <c r="B5690">
        <v>33308051</v>
      </c>
      <c r="C5690" t="s">
        <v>2286</v>
      </c>
      <c r="D5690" t="s">
        <v>2208</v>
      </c>
      <c r="E5690" s="2">
        <v>43640</v>
      </c>
      <c r="F5690" s="2">
        <v>43646</v>
      </c>
      <c r="G5690">
        <v>833</v>
      </c>
    </row>
    <row r="5691" spans="1:7" x14ac:dyDescent="0.3">
      <c r="A5691" t="s">
        <v>2204</v>
      </c>
      <c r="B5691">
        <v>33323346</v>
      </c>
      <c r="C5691" t="s">
        <v>2287</v>
      </c>
      <c r="D5691" t="s">
        <v>2208</v>
      </c>
      <c r="E5691" s="2">
        <v>43605</v>
      </c>
      <c r="F5691" s="2">
        <v>43618</v>
      </c>
      <c r="G5691">
        <v>1457</v>
      </c>
    </row>
    <row r="5692" spans="1:7" x14ac:dyDescent="0.3">
      <c r="A5692" t="s">
        <v>2204</v>
      </c>
      <c r="B5692">
        <v>33323793</v>
      </c>
      <c r="C5692" t="s">
        <v>2288</v>
      </c>
      <c r="D5692" t="s">
        <v>2208</v>
      </c>
      <c r="E5692" s="2">
        <v>43640</v>
      </c>
      <c r="F5692" s="2">
        <v>43646</v>
      </c>
      <c r="G5692">
        <v>1521</v>
      </c>
    </row>
    <row r="5693" spans="1:7" x14ac:dyDescent="0.3">
      <c r="A5693" t="s">
        <v>2204</v>
      </c>
      <c r="B5693">
        <v>33326154</v>
      </c>
      <c r="C5693" t="s">
        <v>2289</v>
      </c>
      <c r="D5693" t="s">
        <v>2223</v>
      </c>
      <c r="E5693" s="2">
        <v>43617</v>
      </c>
      <c r="F5693" s="2">
        <v>43646</v>
      </c>
      <c r="G5693">
        <v>23</v>
      </c>
    </row>
    <row r="5694" spans="1:7" x14ac:dyDescent="0.3">
      <c r="A5694" t="s">
        <v>2204</v>
      </c>
      <c r="B5694">
        <v>33351655</v>
      </c>
      <c r="C5694" t="s">
        <v>2290</v>
      </c>
      <c r="D5694" t="s">
        <v>2217</v>
      </c>
      <c r="E5694" s="2">
        <v>43616</v>
      </c>
      <c r="F5694" s="2">
        <v>43740</v>
      </c>
      <c r="G5694">
        <v>494148</v>
      </c>
    </row>
    <row r="5695" spans="1:7" x14ac:dyDescent="0.3">
      <c r="A5695" t="s">
        <v>2204</v>
      </c>
      <c r="B5695">
        <v>33351655</v>
      </c>
      <c r="C5695" t="s">
        <v>2290</v>
      </c>
      <c r="D5695" t="s">
        <v>2212</v>
      </c>
      <c r="E5695" s="2">
        <v>43616</v>
      </c>
      <c r="F5695" s="2">
        <v>43740</v>
      </c>
      <c r="G5695">
        <v>2157387</v>
      </c>
    </row>
    <row r="5696" spans="1:7" x14ac:dyDescent="0.3">
      <c r="A5696" t="s">
        <v>2204</v>
      </c>
      <c r="B5696">
        <v>33351655</v>
      </c>
      <c r="C5696" t="s">
        <v>2290</v>
      </c>
      <c r="D5696" t="s">
        <v>2213</v>
      </c>
      <c r="E5696" s="2">
        <v>43616</v>
      </c>
      <c r="F5696" s="2">
        <v>43740</v>
      </c>
      <c r="G5696">
        <v>18337053</v>
      </c>
    </row>
    <row r="5697" spans="1:7" x14ac:dyDescent="0.3">
      <c r="A5697" t="s">
        <v>2204</v>
      </c>
      <c r="B5697">
        <v>33351655</v>
      </c>
      <c r="C5697" t="s">
        <v>2290</v>
      </c>
      <c r="D5697" t="s">
        <v>2218</v>
      </c>
      <c r="E5697" s="2">
        <v>43616</v>
      </c>
      <c r="F5697" s="2">
        <v>43740</v>
      </c>
      <c r="G5697">
        <v>18317931</v>
      </c>
    </row>
    <row r="5698" spans="1:7" x14ac:dyDescent="0.3">
      <c r="A5698" t="s">
        <v>2204</v>
      </c>
      <c r="B5698">
        <v>33351655</v>
      </c>
      <c r="C5698" t="s">
        <v>2290</v>
      </c>
      <c r="D5698" t="s">
        <v>2219</v>
      </c>
      <c r="E5698" s="2">
        <v>43616</v>
      </c>
      <c r="F5698" s="2">
        <v>43740</v>
      </c>
      <c r="G5698">
        <v>1903077</v>
      </c>
    </row>
    <row r="5699" spans="1:7" x14ac:dyDescent="0.3">
      <c r="A5699" t="s">
        <v>2204</v>
      </c>
      <c r="B5699">
        <v>33351655</v>
      </c>
      <c r="C5699" t="s">
        <v>2290</v>
      </c>
      <c r="D5699" t="s">
        <v>2215</v>
      </c>
      <c r="E5699" s="2">
        <v>43616</v>
      </c>
      <c r="F5699" s="2">
        <v>43740</v>
      </c>
      <c r="G5699">
        <v>16153113</v>
      </c>
    </row>
    <row r="5700" spans="1:7" x14ac:dyDescent="0.3">
      <c r="A5700" t="s">
        <v>2204</v>
      </c>
      <c r="B5700">
        <v>33378354</v>
      </c>
      <c r="C5700" t="s">
        <v>2291</v>
      </c>
      <c r="D5700" t="s">
        <v>2217</v>
      </c>
      <c r="E5700" s="2">
        <v>43654</v>
      </c>
      <c r="F5700" s="2">
        <v>43730</v>
      </c>
      <c r="G5700">
        <v>21267</v>
      </c>
    </row>
    <row r="5701" spans="1:7" x14ac:dyDescent="0.3">
      <c r="A5701" t="s">
        <v>2204</v>
      </c>
      <c r="B5701">
        <v>33378354</v>
      </c>
      <c r="C5701" t="s">
        <v>2291</v>
      </c>
      <c r="D5701" t="s">
        <v>2212</v>
      </c>
      <c r="E5701" s="2">
        <v>43654</v>
      </c>
      <c r="F5701" s="2">
        <v>43730</v>
      </c>
      <c r="G5701">
        <v>127331</v>
      </c>
    </row>
    <row r="5702" spans="1:7" x14ac:dyDescent="0.3">
      <c r="A5702" t="s">
        <v>2204</v>
      </c>
      <c r="B5702">
        <v>33378354</v>
      </c>
      <c r="C5702" t="s">
        <v>2291</v>
      </c>
      <c r="D5702" t="s">
        <v>2213</v>
      </c>
      <c r="E5702" s="2">
        <v>43654</v>
      </c>
      <c r="F5702" s="2">
        <v>43730</v>
      </c>
      <c r="G5702">
        <v>706414</v>
      </c>
    </row>
    <row r="5703" spans="1:7" x14ac:dyDescent="0.3">
      <c r="A5703" t="s">
        <v>2204</v>
      </c>
      <c r="B5703">
        <v>33378354</v>
      </c>
      <c r="C5703" t="s">
        <v>2291</v>
      </c>
      <c r="D5703" t="s">
        <v>2218</v>
      </c>
      <c r="E5703" s="2">
        <v>43654</v>
      </c>
      <c r="F5703" s="2">
        <v>43730</v>
      </c>
      <c r="G5703">
        <v>537118</v>
      </c>
    </row>
    <row r="5704" spans="1:7" x14ac:dyDescent="0.3">
      <c r="A5704" t="s">
        <v>2204</v>
      </c>
      <c r="B5704">
        <v>33378354</v>
      </c>
      <c r="C5704" t="s">
        <v>2291</v>
      </c>
      <c r="D5704" t="s">
        <v>2219</v>
      </c>
      <c r="E5704" s="2">
        <v>43654</v>
      </c>
      <c r="F5704" s="2">
        <v>43730</v>
      </c>
      <c r="G5704">
        <v>82078</v>
      </c>
    </row>
    <row r="5705" spans="1:7" x14ac:dyDescent="0.3">
      <c r="A5705" t="s">
        <v>2204</v>
      </c>
      <c r="B5705">
        <v>33378354</v>
      </c>
      <c r="C5705" t="s">
        <v>2291</v>
      </c>
      <c r="D5705" t="s">
        <v>2215</v>
      </c>
      <c r="E5705" s="2">
        <v>43654</v>
      </c>
      <c r="F5705" s="2">
        <v>43730</v>
      </c>
      <c r="G5705">
        <v>520278</v>
      </c>
    </row>
    <row r="5706" spans="1:7" x14ac:dyDescent="0.3">
      <c r="A5706" t="s">
        <v>2204</v>
      </c>
      <c r="B5706">
        <v>33422772</v>
      </c>
      <c r="C5706" t="s">
        <v>2292</v>
      </c>
      <c r="D5706" t="s">
        <v>2223</v>
      </c>
      <c r="E5706" s="2">
        <v>43655</v>
      </c>
      <c r="F5706" s="2">
        <v>43730</v>
      </c>
      <c r="G5706">
        <v>5</v>
      </c>
    </row>
    <row r="5707" spans="1:7" x14ac:dyDescent="0.3">
      <c r="A5707" t="s">
        <v>2204</v>
      </c>
      <c r="B5707">
        <v>33520128</v>
      </c>
      <c r="C5707" t="s">
        <v>2293</v>
      </c>
      <c r="D5707" t="s">
        <v>2218</v>
      </c>
      <c r="E5707" s="2">
        <v>43591</v>
      </c>
      <c r="F5707" s="2">
        <v>43696</v>
      </c>
      <c r="G5707">
        <v>293512</v>
      </c>
    </row>
    <row r="5708" spans="1:7" x14ac:dyDescent="0.3">
      <c r="A5708" t="s">
        <v>2204</v>
      </c>
      <c r="B5708">
        <v>33528604</v>
      </c>
      <c r="C5708" t="s">
        <v>2294</v>
      </c>
      <c r="D5708" t="s">
        <v>2217</v>
      </c>
      <c r="E5708" s="2">
        <v>43642</v>
      </c>
      <c r="F5708" s="2">
        <v>43677</v>
      </c>
      <c r="G5708">
        <v>1895</v>
      </c>
    </row>
    <row r="5709" spans="1:7" x14ac:dyDescent="0.3">
      <c r="A5709" t="s">
        <v>2204</v>
      </c>
      <c r="B5709">
        <v>33528604</v>
      </c>
      <c r="C5709" t="s">
        <v>2294</v>
      </c>
      <c r="D5709" t="s">
        <v>2212</v>
      </c>
      <c r="E5709" s="2">
        <v>43642</v>
      </c>
      <c r="F5709" s="2">
        <v>43677</v>
      </c>
      <c r="G5709">
        <v>34742</v>
      </c>
    </row>
    <row r="5710" spans="1:7" x14ac:dyDescent="0.3">
      <c r="A5710" t="s">
        <v>2204</v>
      </c>
      <c r="B5710">
        <v>33528604</v>
      </c>
      <c r="C5710" t="s">
        <v>2294</v>
      </c>
      <c r="D5710" t="s">
        <v>2213</v>
      </c>
      <c r="E5710" s="2">
        <v>43642</v>
      </c>
      <c r="F5710" s="2">
        <v>43677</v>
      </c>
      <c r="G5710">
        <v>264052</v>
      </c>
    </row>
    <row r="5711" spans="1:7" x14ac:dyDescent="0.3">
      <c r="A5711" t="s">
        <v>2204</v>
      </c>
      <c r="B5711">
        <v>33528604</v>
      </c>
      <c r="C5711" t="s">
        <v>2294</v>
      </c>
      <c r="D5711" t="s">
        <v>2218</v>
      </c>
      <c r="E5711" s="2">
        <v>43642</v>
      </c>
      <c r="F5711" s="2">
        <v>43677</v>
      </c>
      <c r="G5711">
        <v>87873</v>
      </c>
    </row>
    <row r="5712" spans="1:7" x14ac:dyDescent="0.3">
      <c r="A5712" t="s">
        <v>2204</v>
      </c>
      <c r="B5712">
        <v>33528604</v>
      </c>
      <c r="C5712" t="s">
        <v>2294</v>
      </c>
      <c r="D5712" t="s">
        <v>2219</v>
      </c>
      <c r="E5712" s="2">
        <v>43642</v>
      </c>
      <c r="F5712" s="2">
        <v>43677</v>
      </c>
      <c r="G5712">
        <v>25757</v>
      </c>
    </row>
    <row r="5713" spans="1:7" x14ac:dyDescent="0.3">
      <c r="A5713" t="s">
        <v>2204</v>
      </c>
      <c r="B5713">
        <v>33528604</v>
      </c>
      <c r="C5713" t="s">
        <v>2294</v>
      </c>
      <c r="D5713" t="s">
        <v>2215</v>
      </c>
      <c r="E5713" s="2">
        <v>43642</v>
      </c>
      <c r="F5713" s="2">
        <v>43677</v>
      </c>
      <c r="G5713">
        <v>155267</v>
      </c>
    </row>
    <row r="5714" spans="1:7" x14ac:dyDescent="0.3">
      <c r="A5714" t="s">
        <v>2204</v>
      </c>
      <c r="B5714">
        <v>33565285</v>
      </c>
      <c r="C5714" t="s">
        <v>2295</v>
      </c>
      <c r="D5714" t="s">
        <v>2212</v>
      </c>
      <c r="E5714" s="2">
        <v>43591</v>
      </c>
      <c r="F5714" s="2">
        <v>43646</v>
      </c>
      <c r="G5714">
        <v>17538</v>
      </c>
    </row>
    <row r="5715" spans="1:7" x14ac:dyDescent="0.3">
      <c r="A5715" t="s">
        <v>2204</v>
      </c>
      <c r="B5715">
        <v>33565285</v>
      </c>
      <c r="C5715" t="s">
        <v>2295</v>
      </c>
      <c r="D5715" t="s">
        <v>2213</v>
      </c>
      <c r="E5715" s="2">
        <v>43591</v>
      </c>
      <c r="F5715" s="2">
        <v>43646</v>
      </c>
      <c r="G5715">
        <v>3469</v>
      </c>
    </row>
    <row r="5716" spans="1:7" x14ac:dyDescent="0.3">
      <c r="A5716" t="s">
        <v>2204</v>
      </c>
      <c r="B5716">
        <v>33565285</v>
      </c>
      <c r="C5716" t="s">
        <v>2295</v>
      </c>
      <c r="D5716" t="s">
        <v>2218</v>
      </c>
      <c r="E5716" s="2">
        <v>43591</v>
      </c>
      <c r="F5716" s="2">
        <v>43646</v>
      </c>
      <c r="G5716">
        <v>1387</v>
      </c>
    </row>
    <row r="5717" spans="1:7" x14ac:dyDescent="0.3">
      <c r="A5717" t="s">
        <v>2204</v>
      </c>
      <c r="B5717">
        <v>33618704</v>
      </c>
      <c r="C5717" t="s">
        <v>2296</v>
      </c>
      <c r="D5717" t="s">
        <v>2208</v>
      </c>
      <c r="E5717" s="2">
        <v>43647</v>
      </c>
      <c r="F5717" s="2">
        <v>43708</v>
      </c>
      <c r="G5717">
        <v>814358</v>
      </c>
    </row>
    <row r="5718" spans="1:7" x14ac:dyDescent="0.3">
      <c r="A5718" t="s">
        <v>2204</v>
      </c>
      <c r="B5718">
        <v>33618704</v>
      </c>
      <c r="C5718" t="s">
        <v>2297</v>
      </c>
      <c r="D5718" t="s">
        <v>2208</v>
      </c>
      <c r="E5718" s="2">
        <v>43647</v>
      </c>
      <c r="F5718" s="2">
        <v>43677</v>
      </c>
      <c r="G5718">
        <v>2286668</v>
      </c>
    </row>
    <row r="5719" spans="1:7" x14ac:dyDescent="0.3">
      <c r="A5719" t="s">
        <v>2204</v>
      </c>
      <c r="B5719">
        <v>33733259</v>
      </c>
      <c r="C5719" t="s">
        <v>2298</v>
      </c>
      <c r="D5719" t="s">
        <v>2223</v>
      </c>
      <c r="E5719" s="2">
        <v>43602</v>
      </c>
      <c r="F5719" s="2">
        <v>43677</v>
      </c>
      <c r="G5719">
        <v>121005</v>
      </c>
    </row>
    <row r="5720" spans="1:7" x14ac:dyDescent="0.3">
      <c r="A5720" t="s">
        <v>2204</v>
      </c>
      <c r="B5720">
        <v>33733259</v>
      </c>
      <c r="C5720" t="s">
        <v>2298</v>
      </c>
      <c r="D5720" t="s">
        <v>2226</v>
      </c>
      <c r="E5720" s="2">
        <v>43602</v>
      </c>
      <c r="F5720" s="2">
        <v>43677</v>
      </c>
      <c r="G5720">
        <v>1489</v>
      </c>
    </row>
    <row r="5721" spans="1:7" x14ac:dyDescent="0.3">
      <c r="A5721" t="s">
        <v>2204</v>
      </c>
      <c r="B5721">
        <v>33745570</v>
      </c>
      <c r="C5721" t="s">
        <v>2299</v>
      </c>
      <c r="D5721" t="s">
        <v>2212</v>
      </c>
      <c r="E5721" s="2">
        <v>43601</v>
      </c>
      <c r="F5721" s="2">
        <v>43646</v>
      </c>
      <c r="G5721">
        <v>6</v>
      </c>
    </row>
    <row r="5722" spans="1:7" x14ac:dyDescent="0.3">
      <c r="A5722" t="s">
        <v>2204</v>
      </c>
      <c r="B5722">
        <v>33745570</v>
      </c>
      <c r="C5722" t="s">
        <v>2299</v>
      </c>
      <c r="D5722" t="s">
        <v>2218</v>
      </c>
      <c r="E5722" s="2">
        <v>43601</v>
      </c>
      <c r="F5722" s="2">
        <v>43646</v>
      </c>
      <c r="G5722">
        <v>31</v>
      </c>
    </row>
    <row r="5723" spans="1:7" x14ac:dyDescent="0.3">
      <c r="A5723" t="s">
        <v>2204</v>
      </c>
      <c r="B5723">
        <v>33745570</v>
      </c>
      <c r="C5723" t="s">
        <v>2299</v>
      </c>
      <c r="D5723" t="s">
        <v>2215</v>
      </c>
      <c r="E5723" s="2">
        <v>43601</v>
      </c>
      <c r="F5723" s="2">
        <v>43646</v>
      </c>
      <c r="G5723">
        <v>26</v>
      </c>
    </row>
    <row r="5724" spans="1:7" x14ac:dyDescent="0.3">
      <c r="A5724" t="s">
        <v>2204</v>
      </c>
      <c r="B5724">
        <v>33778912</v>
      </c>
      <c r="C5724" t="s">
        <v>2300</v>
      </c>
      <c r="D5724" t="s">
        <v>2208</v>
      </c>
      <c r="E5724" s="2">
        <v>43640</v>
      </c>
      <c r="F5724" s="2">
        <v>43667</v>
      </c>
      <c r="G5724">
        <v>526972</v>
      </c>
    </row>
    <row r="5725" spans="1:7" x14ac:dyDescent="0.3">
      <c r="A5725" t="s">
        <v>2204</v>
      </c>
      <c r="B5725">
        <v>33813120</v>
      </c>
      <c r="C5725" t="s">
        <v>2301</v>
      </c>
      <c r="D5725" t="s">
        <v>2217</v>
      </c>
      <c r="E5725" s="2">
        <v>43606</v>
      </c>
      <c r="F5725" s="2">
        <v>43677</v>
      </c>
      <c r="G5725">
        <v>25465</v>
      </c>
    </row>
    <row r="5726" spans="1:7" x14ac:dyDescent="0.3">
      <c r="A5726" t="s">
        <v>2204</v>
      </c>
      <c r="B5726">
        <v>33813120</v>
      </c>
      <c r="C5726" t="s">
        <v>2301</v>
      </c>
      <c r="D5726" t="s">
        <v>2212</v>
      </c>
      <c r="E5726" s="2">
        <v>43606</v>
      </c>
      <c r="F5726" s="2">
        <v>43677</v>
      </c>
      <c r="G5726">
        <v>390718</v>
      </c>
    </row>
    <row r="5727" spans="1:7" x14ac:dyDescent="0.3">
      <c r="A5727" t="s">
        <v>2204</v>
      </c>
      <c r="B5727">
        <v>33813120</v>
      </c>
      <c r="C5727" t="s">
        <v>2301</v>
      </c>
      <c r="D5727" t="s">
        <v>2218</v>
      </c>
      <c r="E5727" s="2">
        <v>43606</v>
      </c>
      <c r="F5727" s="2">
        <v>43677</v>
      </c>
      <c r="G5727">
        <v>1128043</v>
      </c>
    </row>
    <row r="5728" spans="1:7" x14ac:dyDescent="0.3">
      <c r="A5728" t="s">
        <v>2204</v>
      </c>
      <c r="B5728">
        <v>33813120</v>
      </c>
      <c r="C5728" t="s">
        <v>2301</v>
      </c>
      <c r="D5728" t="s">
        <v>2215</v>
      </c>
      <c r="E5728" s="2">
        <v>43606</v>
      </c>
      <c r="F5728" s="2">
        <v>43677</v>
      </c>
      <c r="G5728">
        <v>1134507</v>
      </c>
    </row>
    <row r="5729" spans="1:7" x14ac:dyDescent="0.3">
      <c r="A5729" t="s">
        <v>2204</v>
      </c>
      <c r="B5729">
        <v>33837508</v>
      </c>
      <c r="C5729" t="s">
        <v>2302</v>
      </c>
      <c r="D5729" t="s">
        <v>2208</v>
      </c>
      <c r="E5729" s="2">
        <v>43647</v>
      </c>
      <c r="F5729" s="2">
        <v>43676</v>
      </c>
      <c r="G5729">
        <v>2123211</v>
      </c>
    </row>
    <row r="5730" spans="1:7" x14ac:dyDescent="0.3">
      <c r="A5730" t="s">
        <v>2204</v>
      </c>
      <c r="B5730">
        <v>33837863</v>
      </c>
      <c r="C5730" t="s">
        <v>2303</v>
      </c>
      <c r="D5730" t="s">
        <v>2206</v>
      </c>
      <c r="E5730" s="2">
        <v>43647</v>
      </c>
      <c r="F5730" s="2">
        <v>43676</v>
      </c>
      <c r="G5730">
        <v>3033416</v>
      </c>
    </row>
    <row r="5731" spans="1:7" x14ac:dyDescent="0.3">
      <c r="A5731" t="s">
        <v>2204</v>
      </c>
      <c r="B5731">
        <v>33924278</v>
      </c>
      <c r="C5731" t="s">
        <v>2304</v>
      </c>
      <c r="D5731" t="s">
        <v>2206</v>
      </c>
      <c r="E5731" s="2">
        <v>43619</v>
      </c>
      <c r="F5731" s="2">
        <v>43646</v>
      </c>
      <c r="G5731">
        <v>173</v>
      </c>
    </row>
    <row r="5732" spans="1:7" x14ac:dyDescent="0.3">
      <c r="A5732" t="s">
        <v>2204</v>
      </c>
      <c r="B5732">
        <v>34002205</v>
      </c>
      <c r="C5732" t="s">
        <v>2305</v>
      </c>
      <c r="D5732" t="s">
        <v>2208</v>
      </c>
      <c r="E5732" s="2">
        <v>43647</v>
      </c>
      <c r="F5732" s="2">
        <v>43688</v>
      </c>
      <c r="G5732">
        <v>10837954</v>
      </c>
    </row>
    <row r="5733" spans="1:7" x14ac:dyDescent="0.3">
      <c r="A5733" t="s">
        <v>2204</v>
      </c>
      <c r="B5733">
        <v>34010889</v>
      </c>
      <c r="C5733" t="s">
        <v>2306</v>
      </c>
      <c r="D5733" t="s">
        <v>2223</v>
      </c>
      <c r="E5733" s="2">
        <v>43616</v>
      </c>
      <c r="F5733" s="2">
        <v>43646</v>
      </c>
      <c r="G5733">
        <v>2</v>
      </c>
    </row>
    <row r="5734" spans="1:7" x14ac:dyDescent="0.3">
      <c r="A5734" t="s">
        <v>2204</v>
      </c>
      <c r="B5734">
        <v>34011087</v>
      </c>
      <c r="C5734" t="s">
        <v>2307</v>
      </c>
      <c r="D5734" t="s">
        <v>2223</v>
      </c>
      <c r="E5734" s="2">
        <v>43616</v>
      </c>
      <c r="F5734" s="2">
        <v>43646</v>
      </c>
      <c r="G5734">
        <v>5</v>
      </c>
    </row>
    <row r="5735" spans="1:7" x14ac:dyDescent="0.3">
      <c r="A5735" t="s">
        <v>2204</v>
      </c>
      <c r="B5735">
        <v>34042691</v>
      </c>
      <c r="C5735" t="s">
        <v>2308</v>
      </c>
      <c r="D5735" t="s">
        <v>2223</v>
      </c>
      <c r="E5735" s="2">
        <v>43615</v>
      </c>
      <c r="F5735" s="2">
        <v>43646</v>
      </c>
      <c r="G5735">
        <v>228</v>
      </c>
    </row>
    <row r="5736" spans="1:7" x14ac:dyDescent="0.3">
      <c r="A5736" t="s">
        <v>2204</v>
      </c>
      <c r="B5736">
        <v>34042691</v>
      </c>
      <c r="C5736" t="s">
        <v>2308</v>
      </c>
      <c r="D5736" t="s">
        <v>2226</v>
      </c>
      <c r="E5736" s="2">
        <v>43615</v>
      </c>
      <c r="F5736" s="2">
        <v>43646</v>
      </c>
      <c r="G5736">
        <v>5</v>
      </c>
    </row>
    <row r="5737" spans="1:7" x14ac:dyDescent="0.3">
      <c r="A5737" t="s">
        <v>2204</v>
      </c>
      <c r="B5737">
        <v>34069344</v>
      </c>
      <c r="C5737" t="s">
        <v>2309</v>
      </c>
      <c r="D5737" t="s">
        <v>2217</v>
      </c>
      <c r="E5737" s="2">
        <v>43627</v>
      </c>
      <c r="F5737" s="2">
        <v>43646</v>
      </c>
      <c r="G5737">
        <v>7</v>
      </c>
    </row>
    <row r="5738" spans="1:7" x14ac:dyDescent="0.3">
      <c r="A5738" t="s">
        <v>2204</v>
      </c>
      <c r="B5738">
        <v>34069344</v>
      </c>
      <c r="C5738" t="s">
        <v>2309</v>
      </c>
      <c r="D5738" t="s">
        <v>2212</v>
      </c>
      <c r="E5738" s="2">
        <v>43627</v>
      </c>
      <c r="F5738" s="2">
        <v>43646</v>
      </c>
      <c r="G5738">
        <v>25</v>
      </c>
    </row>
    <row r="5739" spans="1:7" x14ac:dyDescent="0.3">
      <c r="A5739" t="s">
        <v>2204</v>
      </c>
      <c r="B5739">
        <v>34069344</v>
      </c>
      <c r="C5739" t="s">
        <v>2309</v>
      </c>
      <c r="D5739" t="s">
        <v>2213</v>
      </c>
      <c r="E5739" s="2">
        <v>43627</v>
      </c>
      <c r="F5739" s="2">
        <v>43646</v>
      </c>
      <c r="G5739">
        <v>238</v>
      </c>
    </row>
    <row r="5740" spans="1:7" x14ac:dyDescent="0.3">
      <c r="A5740" t="s">
        <v>2204</v>
      </c>
      <c r="B5740">
        <v>34069344</v>
      </c>
      <c r="C5740" t="s">
        <v>2309</v>
      </c>
      <c r="D5740" t="s">
        <v>2218</v>
      </c>
      <c r="E5740" s="2">
        <v>43627</v>
      </c>
      <c r="F5740" s="2">
        <v>43646</v>
      </c>
      <c r="G5740">
        <v>150</v>
      </c>
    </row>
    <row r="5741" spans="1:7" x14ac:dyDescent="0.3">
      <c r="A5741" t="s">
        <v>2204</v>
      </c>
      <c r="B5741">
        <v>34069344</v>
      </c>
      <c r="C5741" t="s">
        <v>2309</v>
      </c>
      <c r="D5741" t="s">
        <v>2219</v>
      </c>
      <c r="E5741" s="2">
        <v>43627</v>
      </c>
      <c r="F5741" s="2">
        <v>43646</v>
      </c>
      <c r="G5741">
        <v>84</v>
      </c>
    </row>
    <row r="5742" spans="1:7" x14ac:dyDescent="0.3">
      <c r="A5742" t="s">
        <v>2204</v>
      </c>
      <c r="B5742">
        <v>34069344</v>
      </c>
      <c r="C5742" t="s">
        <v>2309</v>
      </c>
      <c r="D5742" t="s">
        <v>2215</v>
      </c>
      <c r="E5742" s="2">
        <v>43627</v>
      </c>
      <c r="F5742" s="2">
        <v>43646</v>
      </c>
      <c r="G5742">
        <v>72</v>
      </c>
    </row>
    <row r="5743" spans="1:7" x14ac:dyDescent="0.3">
      <c r="A5743" t="s">
        <v>2204</v>
      </c>
      <c r="B5743">
        <v>34069407</v>
      </c>
      <c r="C5743" t="s">
        <v>2310</v>
      </c>
      <c r="D5743" t="s">
        <v>2217</v>
      </c>
      <c r="E5743" s="2">
        <v>43626</v>
      </c>
      <c r="F5743" s="2">
        <v>43646</v>
      </c>
      <c r="G5743">
        <v>4</v>
      </c>
    </row>
    <row r="5744" spans="1:7" x14ac:dyDescent="0.3">
      <c r="A5744" t="s">
        <v>2204</v>
      </c>
      <c r="B5744">
        <v>34069407</v>
      </c>
      <c r="C5744" t="s">
        <v>2310</v>
      </c>
      <c r="D5744" t="s">
        <v>2212</v>
      </c>
      <c r="E5744" s="2">
        <v>43626</v>
      </c>
      <c r="F5744" s="2">
        <v>43646</v>
      </c>
      <c r="G5744">
        <v>16</v>
      </c>
    </row>
    <row r="5745" spans="1:7" x14ac:dyDescent="0.3">
      <c r="A5745" t="s">
        <v>2204</v>
      </c>
      <c r="B5745">
        <v>34069407</v>
      </c>
      <c r="C5745" t="s">
        <v>2310</v>
      </c>
      <c r="D5745" t="s">
        <v>2213</v>
      </c>
      <c r="E5745" s="2">
        <v>43626</v>
      </c>
      <c r="F5745" s="2">
        <v>43646</v>
      </c>
      <c r="G5745">
        <v>111</v>
      </c>
    </row>
    <row r="5746" spans="1:7" x14ac:dyDescent="0.3">
      <c r="A5746" t="s">
        <v>2204</v>
      </c>
      <c r="B5746">
        <v>34069407</v>
      </c>
      <c r="C5746" t="s">
        <v>2310</v>
      </c>
      <c r="D5746" t="s">
        <v>2218</v>
      </c>
      <c r="E5746" s="2">
        <v>43626</v>
      </c>
      <c r="F5746" s="2">
        <v>43646</v>
      </c>
      <c r="G5746">
        <v>88</v>
      </c>
    </row>
    <row r="5747" spans="1:7" x14ac:dyDescent="0.3">
      <c r="A5747" t="s">
        <v>2204</v>
      </c>
      <c r="B5747">
        <v>34069407</v>
      </c>
      <c r="C5747" t="s">
        <v>2310</v>
      </c>
      <c r="D5747" t="s">
        <v>2219</v>
      </c>
      <c r="E5747" s="2">
        <v>43626</v>
      </c>
      <c r="F5747" s="2">
        <v>43646</v>
      </c>
      <c r="G5747">
        <v>47</v>
      </c>
    </row>
    <row r="5748" spans="1:7" x14ac:dyDescent="0.3">
      <c r="A5748" t="s">
        <v>2204</v>
      </c>
      <c r="B5748">
        <v>34069407</v>
      </c>
      <c r="C5748" t="s">
        <v>2310</v>
      </c>
      <c r="D5748" t="s">
        <v>2215</v>
      </c>
      <c r="E5748" s="2">
        <v>43626</v>
      </c>
      <c r="F5748" s="2">
        <v>43646</v>
      </c>
      <c r="G5748">
        <v>27</v>
      </c>
    </row>
    <row r="5749" spans="1:7" x14ac:dyDescent="0.3">
      <c r="A5749" t="s">
        <v>2204</v>
      </c>
      <c r="B5749">
        <v>34071385</v>
      </c>
      <c r="C5749" t="s">
        <v>2311</v>
      </c>
      <c r="D5749" t="s">
        <v>2217</v>
      </c>
      <c r="E5749" s="2">
        <v>43619</v>
      </c>
      <c r="F5749" s="2">
        <v>43702</v>
      </c>
      <c r="G5749">
        <v>17250</v>
      </c>
    </row>
    <row r="5750" spans="1:7" x14ac:dyDescent="0.3">
      <c r="A5750" t="s">
        <v>2204</v>
      </c>
      <c r="B5750">
        <v>34071385</v>
      </c>
      <c r="C5750" t="s">
        <v>2311</v>
      </c>
      <c r="D5750" t="s">
        <v>2212</v>
      </c>
      <c r="E5750" s="2">
        <v>43619</v>
      </c>
      <c r="F5750" s="2">
        <v>43702</v>
      </c>
      <c r="G5750">
        <v>36586</v>
      </c>
    </row>
    <row r="5751" spans="1:7" x14ac:dyDescent="0.3">
      <c r="A5751" t="s">
        <v>2204</v>
      </c>
      <c r="B5751">
        <v>34071385</v>
      </c>
      <c r="C5751" t="s">
        <v>2311</v>
      </c>
      <c r="D5751" t="s">
        <v>2213</v>
      </c>
      <c r="E5751" s="2">
        <v>43619</v>
      </c>
      <c r="F5751" s="2">
        <v>43702</v>
      </c>
      <c r="G5751">
        <v>204985</v>
      </c>
    </row>
    <row r="5752" spans="1:7" x14ac:dyDescent="0.3">
      <c r="A5752" t="s">
        <v>2204</v>
      </c>
      <c r="B5752">
        <v>34071385</v>
      </c>
      <c r="C5752" t="s">
        <v>2311</v>
      </c>
      <c r="D5752" t="s">
        <v>2214</v>
      </c>
      <c r="E5752" s="2">
        <v>43619</v>
      </c>
      <c r="F5752" s="2">
        <v>43702</v>
      </c>
      <c r="G5752">
        <v>39</v>
      </c>
    </row>
    <row r="5753" spans="1:7" x14ac:dyDescent="0.3">
      <c r="A5753" t="s">
        <v>2204</v>
      </c>
      <c r="B5753">
        <v>34071385</v>
      </c>
      <c r="C5753" t="s">
        <v>2311</v>
      </c>
      <c r="D5753" t="s">
        <v>2218</v>
      </c>
      <c r="E5753" s="2">
        <v>43619</v>
      </c>
      <c r="F5753" s="2">
        <v>43702</v>
      </c>
      <c r="G5753">
        <v>173253</v>
      </c>
    </row>
    <row r="5754" spans="1:7" x14ac:dyDescent="0.3">
      <c r="A5754" t="s">
        <v>2204</v>
      </c>
      <c r="B5754">
        <v>34071385</v>
      </c>
      <c r="C5754" t="s">
        <v>2311</v>
      </c>
      <c r="D5754" t="s">
        <v>2219</v>
      </c>
      <c r="E5754" s="2">
        <v>43619</v>
      </c>
      <c r="F5754" s="2">
        <v>43702</v>
      </c>
      <c r="G5754">
        <v>118859</v>
      </c>
    </row>
    <row r="5755" spans="1:7" x14ac:dyDescent="0.3">
      <c r="A5755" t="s">
        <v>2204</v>
      </c>
      <c r="B5755">
        <v>34071385</v>
      </c>
      <c r="C5755" t="s">
        <v>2311</v>
      </c>
      <c r="D5755" t="s">
        <v>2215</v>
      </c>
      <c r="E5755" s="2">
        <v>43619</v>
      </c>
      <c r="F5755" s="2">
        <v>43702</v>
      </c>
      <c r="G5755">
        <v>179890</v>
      </c>
    </row>
    <row r="5756" spans="1:7" x14ac:dyDescent="0.3">
      <c r="A5756" t="s">
        <v>2204</v>
      </c>
      <c r="B5756">
        <v>34080886</v>
      </c>
      <c r="C5756" t="s">
        <v>2312</v>
      </c>
      <c r="D5756" t="s">
        <v>2223</v>
      </c>
      <c r="E5756" s="2">
        <v>43617</v>
      </c>
      <c r="F5756" s="2">
        <v>43646</v>
      </c>
      <c r="G5756">
        <v>498</v>
      </c>
    </row>
    <row r="5757" spans="1:7" x14ac:dyDescent="0.3">
      <c r="A5757" t="s">
        <v>2204</v>
      </c>
      <c r="B5757">
        <v>34080886</v>
      </c>
      <c r="C5757" t="s">
        <v>2312</v>
      </c>
      <c r="D5757" t="s">
        <v>2226</v>
      </c>
      <c r="E5757" s="2">
        <v>43617</v>
      </c>
      <c r="F5757" s="2">
        <v>43646</v>
      </c>
      <c r="G5757">
        <v>23</v>
      </c>
    </row>
    <row r="5758" spans="1:7" x14ac:dyDescent="0.3">
      <c r="A5758" t="s">
        <v>2204</v>
      </c>
      <c r="B5758">
        <v>34085474</v>
      </c>
      <c r="C5758" t="s">
        <v>2313</v>
      </c>
      <c r="D5758" t="s">
        <v>2217</v>
      </c>
      <c r="E5758" s="2">
        <v>43647</v>
      </c>
      <c r="F5758" s="2">
        <v>43737</v>
      </c>
      <c r="G5758">
        <v>9226</v>
      </c>
    </row>
    <row r="5759" spans="1:7" x14ac:dyDescent="0.3">
      <c r="A5759" t="s">
        <v>2204</v>
      </c>
      <c r="B5759">
        <v>34085474</v>
      </c>
      <c r="C5759" t="s">
        <v>2313</v>
      </c>
      <c r="D5759" t="s">
        <v>2212</v>
      </c>
      <c r="E5759" s="2">
        <v>43647</v>
      </c>
      <c r="F5759" s="2">
        <v>43737</v>
      </c>
      <c r="G5759">
        <v>62681</v>
      </c>
    </row>
    <row r="5760" spans="1:7" x14ac:dyDescent="0.3">
      <c r="A5760" t="s">
        <v>2204</v>
      </c>
      <c r="B5760">
        <v>34085474</v>
      </c>
      <c r="C5760" t="s">
        <v>2313</v>
      </c>
      <c r="D5760" t="s">
        <v>2213</v>
      </c>
      <c r="E5760" s="2">
        <v>43647</v>
      </c>
      <c r="F5760" s="2">
        <v>43737</v>
      </c>
      <c r="G5760">
        <v>538624</v>
      </c>
    </row>
    <row r="5761" spans="1:7" x14ac:dyDescent="0.3">
      <c r="A5761" t="s">
        <v>2204</v>
      </c>
      <c r="B5761">
        <v>34085474</v>
      </c>
      <c r="C5761" t="s">
        <v>2313</v>
      </c>
      <c r="D5761" t="s">
        <v>2218</v>
      </c>
      <c r="E5761" s="2">
        <v>43647</v>
      </c>
      <c r="F5761" s="2">
        <v>43737</v>
      </c>
      <c r="G5761">
        <v>302020</v>
      </c>
    </row>
    <row r="5762" spans="1:7" x14ac:dyDescent="0.3">
      <c r="A5762" t="s">
        <v>2204</v>
      </c>
      <c r="B5762">
        <v>34085474</v>
      </c>
      <c r="C5762" t="s">
        <v>2313</v>
      </c>
      <c r="D5762" t="s">
        <v>2219</v>
      </c>
      <c r="E5762" s="2">
        <v>43647</v>
      </c>
      <c r="F5762" s="2">
        <v>43737</v>
      </c>
      <c r="G5762">
        <v>55081</v>
      </c>
    </row>
    <row r="5763" spans="1:7" x14ac:dyDescent="0.3">
      <c r="A5763" t="s">
        <v>2204</v>
      </c>
      <c r="B5763">
        <v>34085474</v>
      </c>
      <c r="C5763" t="s">
        <v>2313</v>
      </c>
      <c r="D5763" t="s">
        <v>2215</v>
      </c>
      <c r="E5763" s="2">
        <v>43647</v>
      </c>
      <c r="F5763" s="2">
        <v>43737</v>
      </c>
      <c r="G5763">
        <v>318040</v>
      </c>
    </row>
    <row r="5764" spans="1:7" x14ac:dyDescent="0.3">
      <c r="A5764" t="s">
        <v>2204</v>
      </c>
      <c r="B5764">
        <v>34130476</v>
      </c>
      <c r="C5764" t="s">
        <v>2314</v>
      </c>
      <c r="D5764" t="s">
        <v>2212</v>
      </c>
      <c r="E5764" s="2">
        <v>43644</v>
      </c>
      <c r="F5764" s="2">
        <v>43646</v>
      </c>
      <c r="G5764">
        <v>5672</v>
      </c>
    </row>
    <row r="5765" spans="1:7" x14ac:dyDescent="0.3">
      <c r="A5765" t="s">
        <v>2204</v>
      </c>
      <c r="B5765">
        <v>34130476</v>
      </c>
      <c r="C5765" t="s">
        <v>2314</v>
      </c>
      <c r="D5765" t="s">
        <v>2213</v>
      </c>
      <c r="E5765" s="2">
        <v>43644</v>
      </c>
      <c r="F5765" s="2">
        <v>43646</v>
      </c>
      <c r="G5765">
        <v>3538</v>
      </c>
    </row>
    <row r="5766" spans="1:7" x14ac:dyDescent="0.3">
      <c r="A5766" t="s">
        <v>2204</v>
      </c>
      <c r="B5766">
        <v>34165187</v>
      </c>
      <c r="C5766" t="s">
        <v>2315</v>
      </c>
      <c r="D5766" t="s">
        <v>2223</v>
      </c>
      <c r="E5766" s="2">
        <v>43626</v>
      </c>
      <c r="F5766" s="2">
        <v>43730</v>
      </c>
      <c r="G5766">
        <v>34599</v>
      </c>
    </row>
    <row r="5767" spans="1:7" x14ac:dyDescent="0.3">
      <c r="A5767" t="s">
        <v>2204</v>
      </c>
      <c r="B5767">
        <v>34165187</v>
      </c>
      <c r="C5767" t="s">
        <v>2315</v>
      </c>
      <c r="D5767" t="s">
        <v>2226</v>
      </c>
      <c r="E5767" s="2">
        <v>43626</v>
      </c>
      <c r="F5767" s="2">
        <v>43730</v>
      </c>
      <c r="G5767">
        <v>491</v>
      </c>
    </row>
    <row r="5768" spans="1:7" x14ac:dyDescent="0.3">
      <c r="A5768" t="s">
        <v>2204</v>
      </c>
      <c r="B5768">
        <v>34195500</v>
      </c>
      <c r="C5768" t="s">
        <v>2316</v>
      </c>
      <c r="D5768" t="s">
        <v>2223</v>
      </c>
      <c r="E5768" s="2">
        <v>43647</v>
      </c>
      <c r="F5768" s="2">
        <v>43708</v>
      </c>
      <c r="G5768">
        <v>87126</v>
      </c>
    </row>
    <row r="5769" spans="1:7" x14ac:dyDescent="0.3">
      <c r="A5769" t="s">
        <v>2204</v>
      </c>
      <c r="B5769">
        <v>34195500</v>
      </c>
      <c r="C5769" t="s">
        <v>2316</v>
      </c>
      <c r="D5769" t="s">
        <v>2226</v>
      </c>
      <c r="E5769" s="2">
        <v>43647</v>
      </c>
      <c r="F5769" s="2">
        <v>43708</v>
      </c>
      <c r="G5769">
        <v>1898</v>
      </c>
    </row>
    <row r="5770" spans="1:7" x14ac:dyDescent="0.3">
      <c r="A5770" t="s">
        <v>2204</v>
      </c>
      <c r="B5770">
        <v>34218370</v>
      </c>
      <c r="C5770" t="s">
        <v>2317</v>
      </c>
      <c r="D5770" t="s">
        <v>2217</v>
      </c>
      <c r="E5770" s="2">
        <v>43626</v>
      </c>
      <c r="F5770" s="2">
        <v>43646</v>
      </c>
      <c r="G5770">
        <v>117</v>
      </c>
    </row>
    <row r="5771" spans="1:7" x14ac:dyDescent="0.3">
      <c r="A5771" t="s">
        <v>2204</v>
      </c>
      <c r="B5771">
        <v>34218370</v>
      </c>
      <c r="C5771" t="s">
        <v>2317</v>
      </c>
      <c r="D5771" t="s">
        <v>2212</v>
      </c>
      <c r="E5771" s="2">
        <v>43626</v>
      </c>
      <c r="F5771" s="2">
        <v>43646</v>
      </c>
      <c r="G5771">
        <v>1393</v>
      </c>
    </row>
    <row r="5772" spans="1:7" x14ac:dyDescent="0.3">
      <c r="A5772" t="s">
        <v>2204</v>
      </c>
      <c r="B5772">
        <v>34218370</v>
      </c>
      <c r="C5772" t="s">
        <v>2317</v>
      </c>
      <c r="D5772" t="s">
        <v>2213</v>
      </c>
      <c r="E5772" s="2">
        <v>43626</v>
      </c>
      <c r="F5772" s="2">
        <v>43646</v>
      </c>
      <c r="G5772">
        <v>8810</v>
      </c>
    </row>
    <row r="5773" spans="1:7" x14ac:dyDescent="0.3">
      <c r="A5773" t="s">
        <v>2204</v>
      </c>
      <c r="B5773">
        <v>34218370</v>
      </c>
      <c r="C5773" t="s">
        <v>2317</v>
      </c>
      <c r="D5773" t="s">
        <v>2214</v>
      </c>
      <c r="E5773" s="2">
        <v>43626</v>
      </c>
      <c r="F5773" s="2">
        <v>43646</v>
      </c>
      <c r="G5773">
        <v>5</v>
      </c>
    </row>
    <row r="5774" spans="1:7" x14ac:dyDescent="0.3">
      <c r="A5774" t="s">
        <v>2204</v>
      </c>
      <c r="B5774">
        <v>34218370</v>
      </c>
      <c r="C5774" t="s">
        <v>2317</v>
      </c>
      <c r="D5774" t="s">
        <v>2218</v>
      </c>
      <c r="E5774" s="2">
        <v>43626</v>
      </c>
      <c r="F5774" s="2">
        <v>43646</v>
      </c>
      <c r="G5774">
        <v>8169</v>
      </c>
    </row>
    <row r="5775" spans="1:7" x14ac:dyDescent="0.3">
      <c r="A5775" t="s">
        <v>2204</v>
      </c>
      <c r="B5775">
        <v>34218370</v>
      </c>
      <c r="C5775" t="s">
        <v>2317</v>
      </c>
      <c r="D5775" t="s">
        <v>2219</v>
      </c>
      <c r="E5775" s="2">
        <v>43626</v>
      </c>
      <c r="F5775" s="2">
        <v>43646</v>
      </c>
      <c r="G5775">
        <v>2259</v>
      </c>
    </row>
    <row r="5776" spans="1:7" x14ac:dyDescent="0.3">
      <c r="A5776" t="s">
        <v>2204</v>
      </c>
      <c r="B5776">
        <v>34218370</v>
      </c>
      <c r="C5776" t="s">
        <v>2317</v>
      </c>
      <c r="D5776" t="s">
        <v>2215</v>
      </c>
      <c r="E5776" s="2">
        <v>43626</v>
      </c>
      <c r="F5776" s="2">
        <v>43646</v>
      </c>
      <c r="G5776">
        <v>3555</v>
      </c>
    </row>
    <row r="5777" spans="1:7" x14ac:dyDescent="0.3">
      <c r="A5777" t="s">
        <v>2204</v>
      </c>
      <c r="B5777">
        <v>34221451</v>
      </c>
      <c r="C5777" t="s">
        <v>2318</v>
      </c>
      <c r="D5777" t="s">
        <v>2217</v>
      </c>
      <c r="E5777" s="2">
        <v>43647</v>
      </c>
      <c r="F5777" s="2">
        <v>43702</v>
      </c>
      <c r="G5777">
        <v>1751</v>
      </c>
    </row>
    <row r="5778" spans="1:7" x14ac:dyDescent="0.3">
      <c r="A5778" t="s">
        <v>2204</v>
      </c>
      <c r="B5778">
        <v>34221451</v>
      </c>
      <c r="C5778" t="s">
        <v>2318</v>
      </c>
      <c r="D5778" t="s">
        <v>2212</v>
      </c>
      <c r="E5778" s="2">
        <v>43647</v>
      </c>
      <c r="F5778" s="2">
        <v>43702</v>
      </c>
      <c r="G5778">
        <v>15740</v>
      </c>
    </row>
    <row r="5779" spans="1:7" x14ac:dyDescent="0.3">
      <c r="A5779" t="s">
        <v>2204</v>
      </c>
      <c r="B5779">
        <v>34221451</v>
      </c>
      <c r="C5779" t="s">
        <v>2318</v>
      </c>
      <c r="D5779" t="s">
        <v>2213</v>
      </c>
      <c r="E5779" s="2">
        <v>43647</v>
      </c>
      <c r="F5779" s="2">
        <v>43702</v>
      </c>
      <c r="G5779">
        <v>94015</v>
      </c>
    </row>
    <row r="5780" spans="1:7" x14ac:dyDescent="0.3">
      <c r="A5780" t="s">
        <v>2204</v>
      </c>
      <c r="B5780">
        <v>34221451</v>
      </c>
      <c r="C5780" t="s">
        <v>2318</v>
      </c>
      <c r="D5780" t="s">
        <v>2214</v>
      </c>
      <c r="E5780" s="2">
        <v>43647</v>
      </c>
      <c r="F5780" s="2">
        <v>43702</v>
      </c>
      <c r="G5780">
        <v>17</v>
      </c>
    </row>
    <row r="5781" spans="1:7" x14ac:dyDescent="0.3">
      <c r="A5781" t="s">
        <v>2204</v>
      </c>
      <c r="B5781">
        <v>34221451</v>
      </c>
      <c r="C5781" t="s">
        <v>2318</v>
      </c>
      <c r="D5781" t="s">
        <v>2218</v>
      </c>
      <c r="E5781" s="2">
        <v>43647</v>
      </c>
      <c r="F5781" s="2">
        <v>43702</v>
      </c>
      <c r="G5781">
        <v>59578</v>
      </c>
    </row>
    <row r="5782" spans="1:7" x14ac:dyDescent="0.3">
      <c r="A5782" t="s">
        <v>2204</v>
      </c>
      <c r="B5782">
        <v>34221451</v>
      </c>
      <c r="C5782" t="s">
        <v>2318</v>
      </c>
      <c r="D5782" t="s">
        <v>2219</v>
      </c>
      <c r="E5782" s="2">
        <v>43647</v>
      </c>
      <c r="F5782" s="2">
        <v>43702</v>
      </c>
      <c r="G5782">
        <v>13775</v>
      </c>
    </row>
    <row r="5783" spans="1:7" x14ac:dyDescent="0.3">
      <c r="A5783" t="s">
        <v>2204</v>
      </c>
      <c r="B5783">
        <v>34221451</v>
      </c>
      <c r="C5783" t="s">
        <v>2318</v>
      </c>
      <c r="D5783" t="s">
        <v>2215</v>
      </c>
      <c r="E5783" s="2">
        <v>43647</v>
      </c>
      <c r="F5783" s="2">
        <v>43702</v>
      </c>
      <c r="G5783">
        <v>70766</v>
      </c>
    </row>
    <row r="5784" spans="1:7" x14ac:dyDescent="0.3">
      <c r="A5784" t="s">
        <v>2204</v>
      </c>
      <c r="B5784">
        <v>34227870</v>
      </c>
      <c r="C5784" t="s">
        <v>2319</v>
      </c>
      <c r="D5784" t="s">
        <v>2217</v>
      </c>
      <c r="E5784" s="2">
        <v>43647</v>
      </c>
      <c r="F5784" s="2">
        <v>43674</v>
      </c>
      <c r="G5784">
        <v>331</v>
      </c>
    </row>
    <row r="5785" spans="1:7" x14ac:dyDescent="0.3">
      <c r="A5785" t="s">
        <v>2204</v>
      </c>
      <c r="B5785">
        <v>34227870</v>
      </c>
      <c r="C5785" t="s">
        <v>2319</v>
      </c>
      <c r="D5785" t="s">
        <v>2212</v>
      </c>
      <c r="E5785" s="2">
        <v>43647</v>
      </c>
      <c r="F5785" s="2">
        <v>43674</v>
      </c>
      <c r="G5785">
        <v>5428</v>
      </c>
    </row>
    <row r="5786" spans="1:7" x14ac:dyDescent="0.3">
      <c r="A5786" t="s">
        <v>2204</v>
      </c>
      <c r="B5786">
        <v>34227870</v>
      </c>
      <c r="C5786" t="s">
        <v>2319</v>
      </c>
      <c r="D5786" t="s">
        <v>2213</v>
      </c>
      <c r="E5786" s="2">
        <v>43647</v>
      </c>
      <c r="F5786" s="2">
        <v>43674</v>
      </c>
      <c r="G5786">
        <v>30389</v>
      </c>
    </row>
    <row r="5787" spans="1:7" x14ac:dyDescent="0.3">
      <c r="A5787" t="s">
        <v>2204</v>
      </c>
      <c r="B5787">
        <v>34227870</v>
      </c>
      <c r="C5787" t="s">
        <v>2319</v>
      </c>
      <c r="D5787" t="s">
        <v>2218</v>
      </c>
      <c r="E5787" s="2">
        <v>43647</v>
      </c>
      <c r="F5787" s="2">
        <v>43674</v>
      </c>
      <c r="G5787">
        <v>16660</v>
      </c>
    </row>
    <row r="5788" spans="1:7" x14ac:dyDescent="0.3">
      <c r="A5788" t="s">
        <v>2204</v>
      </c>
      <c r="B5788">
        <v>34227870</v>
      </c>
      <c r="C5788" t="s">
        <v>2319</v>
      </c>
      <c r="D5788" t="s">
        <v>2219</v>
      </c>
      <c r="E5788" s="2">
        <v>43647</v>
      </c>
      <c r="F5788" s="2">
        <v>43674</v>
      </c>
      <c r="G5788">
        <v>3815</v>
      </c>
    </row>
    <row r="5789" spans="1:7" x14ac:dyDescent="0.3">
      <c r="A5789" t="s">
        <v>2204</v>
      </c>
      <c r="B5789">
        <v>34227870</v>
      </c>
      <c r="C5789" t="s">
        <v>2319</v>
      </c>
      <c r="D5789" t="s">
        <v>2215</v>
      </c>
      <c r="E5789" s="2">
        <v>43647</v>
      </c>
      <c r="F5789" s="2">
        <v>43674</v>
      </c>
      <c r="G5789">
        <v>16301</v>
      </c>
    </row>
    <row r="5790" spans="1:7" x14ac:dyDescent="0.3">
      <c r="A5790" t="s">
        <v>2204</v>
      </c>
      <c r="B5790">
        <v>34229051</v>
      </c>
      <c r="C5790" t="s">
        <v>2320</v>
      </c>
      <c r="D5790" t="s">
        <v>2223</v>
      </c>
      <c r="E5790" s="2">
        <v>43648</v>
      </c>
      <c r="F5790" s="2">
        <v>43662</v>
      </c>
      <c r="G5790">
        <v>228877</v>
      </c>
    </row>
    <row r="5791" spans="1:7" x14ac:dyDescent="0.3">
      <c r="A5791" t="s">
        <v>2204</v>
      </c>
      <c r="B5791">
        <v>34229051</v>
      </c>
      <c r="C5791" t="s">
        <v>2320</v>
      </c>
      <c r="D5791" t="s">
        <v>2226</v>
      </c>
      <c r="E5791" s="2">
        <v>43648</v>
      </c>
      <c r="F5791" s="2">
        <v>43662</v>
      </c>
      <c r="G5791">
        <v>4648</v>
      </c>
    </row>
    <row r="5792" spans="1:7" x14ac:dyDescent="0.3">
      <c r="A5792" t="s">
        <v>2204</v>
      </c>
      <c r="B5792">
        <v>34236709</v>
      </c>
      <c r="C5792" t="s">
        <v>2321</v>
      </c>
      <c r="D5792" t="s">
        <v>2217</v>
      </c>
      <c r="E5792" s="2">
        <v>43645</v>
      </c>
      <c r="F5792" s="2">
        <v>43652</v>
      </c>
      <c r="G5792">
        <v>3865</v>
      </c>
    </row>
    <row r="5793" spans="1:7" x14ac:dyDescent="0.3">
      <c r="A5793" t="s">
        <v>2204</v>
      </c>
      <c r="B5793">
        <v>34236709</v>
      </c>
      <c r="C5793" t="s">
        <v>2321</v>
      </c>
      <c r="D5793" t="s">
        <v>2212</v>
      </c>
      <c r="E5793" s="2">
        <v>43645</v>
      </c>
      <c r="F5793" s="2">
        <v>43652</v>
      </c>
      <c r="G5793">
        <v>49311</v>
      </c>
    </row>
    <row r="5794" spans="1:7" x14ac:dyDescent="0.3">
      <c r="A5794" t="s">
        <v>2204</v>
      </c>
      <c r="B5794">
        <v>34236709</v>
      </c>
      <c r="C5794" t="s">
        <v>2321</v>
      </c>
      <c r="D5794" t="s">
        <v>2213</v>
      </c>
      <c r="E5794" s="2">
        <v>43645</v>
      </c>
      <c r="F5794" s="2">
        <v>43652</v>
      </c>
      <c r="G5794">
        <v>281723</v>
      </c>
    </row>
    <row r="5795" spans="1:7" x14ac:dyDescent="0.3">
      <c r="A5795" t="s">
        <v>2204</v>
      </c>
      <c r="B5795">
        <v>34236709</v>
      </c>
      <c r="C5795" t="s">
        <v>2321</v>
      </c>
      <c r="D5795" t="s">
        <v>2214</v>
      </c>
      <c r="E5795" s="2">
        <v>43645</v>
      </c>
      <c r="F5795" s="2">
        <v>43652</v>
      </c>
      <c r="G5795">
        <v>177</v>
      </c>
    </row>
    <row r="5796" spans="1:7" x14ac:dyDescent="0.3">
      <c r="A5796" t="s">
        <v>2204</v>
      </c>
      <c r="B5796">
        <v>34236709</v>
      </c>
      <c r="C5796" t="s">
        <v>2321</v>
      </c>
      <c r="D5796" t="s">
        <v>2218</v>
      </c>
      <c r="E5796" s="2">
        <v>43645</v>
      </c>
      <c r="F5796" s="2">
        <v>43652</v>
      </c>
      <c r="G5796">
        <v>184833</v>
      </c>
    </row>
    <row r="5797" spans="1:7" x14ac:dyDescent="0.3">
      <c r="A5797" t="s">
        <v>2204</v>
      </c>
      <c r="B5797">
        <v>34236709</v>
      </c>
      <c r="C5797" t="s">
        <v>2321</v>
      </c>
      <c r="D5797" t="s">
        <v>2219</v>
      </c>
      <c r="E5797" s="2">
        <v>43645</v>
      </c>
      <c r="F5797" s="2">
        <v>43652</v>
      </c>
      <c r="G5797">
        <v>45932</v>
      </c>
    </row>
    <row r="5798" spans="1:7" x14ac:dyDescent="0.3">
      <c r="A5798" t="s">
        <v>2204</v>
      </c>
      <c r="B5798">
        <v>34236709</v>
      </c>
      <c r="C5798" t="s">
        <v>2321</v>
      </c>
      <c r="D5798" t="s">
        <v>2215</v>
      </c>
      <c r="E5798" s="2">
        <v>43645</v>
      </c>
      <c r="F5798" s="2">
        <v>43652</v>
      </c>
      <c r="G5798">
        <v>147128</v>
      </c>
    </row>
    <row r="5799" spans="1:7" x14ac:dyDescent="0.3">
      <c r="A5799" t="s">
        <v>2204</v>
      </c>
      <c r="B5799">
        <v>34238166</v>
      </c>
      <c r="C5799" t="s">
        <v>2322</v>
      </c>
      <c r="D5799" t="s">
        <v>2217</v>
      </c>
      <c r="E5799" s="2">
        <v>43647</v>
      </c>
      <c r="F5799" s="2">
        <v>43737</v>
      </c>
      <c r="G5799">
        <v>4900</v>
      </c>
    </row>
    <row r="5800" spans="1:7" x14ac:dyDescent="0.3">
      <c r="A5800" t="s">
        <v>2204</v>
      </c>
      <c r="B5800">
        <v>34238166</v>
      </c>
      <c r="C5800" t="s">
        <v>2322</v>
      </c>
      <c r="D5800" t="s">
        <v>2212</v>
      </c>
      <c r="E5800" s="2">
        <v>43647</v>
      </c>
      <c r="F5800" s="2">
        <v>43737</v>
      </c>
      <c r="G5800">
        <v>48858</v>
      </c>
    </row>
    <row r="5801" spans="1:7" x14ac:dyDescent="0.3">
      <c r="A5801" t="s">
        <v>2204</v>
      </c>
      <c r="B5801">
        <v>34238166</v>
      </c>
      <c r="C5801" t="s">
        <v>2322</v>
      </c>
      <c r="D5801" t="s">
        <v>2213</v>
      </c>
      <c r="E5801" s="2">
        <v>43647</v>
      </c>
      <c r="F5801" s="2">
        <v>43737</v>
      </c>
      <c r="G5801">
        <v>266891</v>
      </c>
    </row>
    <row r="5802" spans="1:7" x14ac:dyDescent="0.3">
      <c r="A5802" t="s">
        <v>2204</v>
      </c>
      <c r="B5802">
        <v>34238166</v>
      </c>
      <c r="C5802" t="s">
        <v>2322</v>
      </c>
      <c r="D5802" t="s">
        <v>2214</v>
      </c>
      <c r="E5802" s="2">
        <v>43647</v>
      </c>
      <c r="F5802" s="2">
        <v>43737</v>
      </c>
      <c r="G5802">
        <v>29</v>
      </c>
    </row>
    <row r="5803" spans="1:7" x14ac:dyDescent="0.3">
      <c r="A5803" t="s">
        <v>2204</v>
      </c>
      <c r="B5803">
        <v>34238166</v>
      </c>
      <c r="C5803" t="s">
        <v>2322</v>
      </c>
      <c r="D5803" t="s">
        <v>2218</v>
      </c>
      <c r="E5803" s="2">
        <v>43647</v>
      </c>
      <c r="F5803" s="2">
        <v>43737</v>
      </c>
      <c r="G5803">
        <v>152416</v>
      </c>
    </row>
    <row r="5804" spans="1:7" x14ac:dyDescent="0.3">
      <c r="A5804" t="s">
        <v>2204</v>
      </c>
      <c r="B5804">
        <v>34238166</v>
      </c>
      <c r="C5804" t="s">
        <v>2322</v>
      </c>
      <c r="D5804" t="s">
        <v>2219</v>
      </c>
      <c r="E5804" s="2">
        <v>43647</v>
      </c>
      <c r="F5804" s="2">
        <v>43737</v>
      </c>
      <c r="G5804">
        <v>35336</v>
      </c>
    </row>
    <row r="5805" spans="1:7" x14ac:dyDescent="0.3">
      <c r="A5805" t="s">
        <v>2204</v>
      </c>
      <c r="B5805">
        <v>34238166</v>
      </c>
      <c r="C5805" t="s">
        <v>2322</v>
      </c>
      <c r="D5805" t="s">
        <v>2215</v>
      </c>
      <c r="E5805" s="2">
        <v>43647</v>
      </c>
      <c r="F5805" s="2">
        <v>43737</v>
      </c>
      <c r="G5805">
        <v>181231</v>
      </c>
    </row>
    <row r="5806" spans="1:7" x14ac:dyDescent="0.3">
      <c r="A5806" t="s">
        <v>2204</v>
      </c>
      <c r="B5806">
        <v>34239184</v>
      </c>
      <c r="C5806" t="s">
        <v>2323</v>
      </c>
      <c r="D5806" t="s">
        <v>2217</v>
      </c>
      <c r="E5806" s="2">
        <v>43647</v>
      </c>
      <c r="F5806" s="2">
        <v>43737</v>
      </c>
      <c r="G5806">
        <v>3892</v>
      </c>
    </row>
    <row r="5807" spans="1:7" x14ac:dyDescent="0.3">
      <c r="A5807" t="s">
        <v>2204</v>
      </c>
      <c r="B5807">
        <v>34239184</v>
      </c>
      <c r="C5807" t="s">
        <v>2323</v>
      </c>
      <c r="D5807" t="s">
        <v>2212</v>
      </c>
      <c r="E5807" s="2">
        <v>43647</v>
      </c>
      <c r="F5807" s="2">
        <v>43737</v>
      </c>
      <c r="G5807">
        <v>59713</v>
      </c>
    </row>
    <row r="5808" spans="1:7" x14ac:dyDescent="0.3">
      <c r="A5808" t="s">
        <v>2204</v>
      </c>
      <c r="B5808">
        <v>34239184</v>
      </c>
      <c r="C5808" t="s">
        <v>2323</v>
      </c>
      <c r="D5808" t="s">
        <v>2213</v>
      </c>
      <c r="E5808" s="2">
        <v>43647</v>
      </c>
      <c r="F5808" s="2">
        <v>43737</v>
      </c>
      <c r="G5808">
        <v>304113</v>
      </c>
    </row>
    <row r="5809" spans="1:7" x14ac:dyDescent="0.3">
      <c r="A5809" t="s">
        <v>2204</v>
      </c>
      <c r="B5809">
        <v>34239184</v>
      </c>
      <c r="C5809" t="s">
        <v>2323</v>
      </c>
      <c r="D5809" t="s">
        <v>2214</v>
      </c>
      <c r="E5809" s="2">
        <v>43647</v>
      </c>
      <c r="F5809" s="2">
        <v>43737</v>
      </c>
      <c r="G5809">
        <v>8</v>
      </c>
    </row>
    <row r="5810" spans="1:7" x14ac:dyDescent="0.3">
      <c r="A5810" t="s">
        <v>2204</v>
      </c>
      <c r="B5810">
        <v>34239184</v>
      </c>
      <c r="C5810" t="s">
        <v>2323</v>
      </c>
      <c r="D5810" t="s">
        <v>2218</v>
      </c>
      <c r="E5810" s="2">
        <v>43647</v>
      </c>
      <c r="F5810" s="2">
        <v>43737</v>
      </c>
      <c r="G5810">
        <v>197971</v>
      </c>
    </row>
    <row r="5811" spans="1:7" x14ac:dyDescent="0.3">
      <c r="A5811" t="s">
        <v>2204</v>
      </c>
      <c r="B5811">
        <v>34239184</v>
      </c>
      <c r="C5811" t="s">
        <v>2323</v>
      </c>
      <c r="D5811" t="s">
        <v>2219</v>
      </c>
      <c r="E5811" s="2">
        <v>43647</v>
      </c>
      <c r="F5811" s="2">
        <v>43737</v>
      </c>
      <c r="G5811">
        <v>39901</v>
      </c>
    </row>
    <row r="5812" spans="1:7" x14ac:dyDescent="0.3">
      <c r="A5812" t="s">
        <v>2204</v>
      </c>
      <c r="B5812">
        <v>34239184</v>
      </c>
      <c r="C5812" t="s">
        <v>2323</v>
      </c>
      <c r="D5812" t="s">
        <v>2215</v>
      </c>
      <c r="E5812" s="2">
        <v>43647</v>
      </c>
      <c r="F5812" s="2">
        <v>43737</v>
      </c>
      <c r="G5812">
        <v>238986</v>
      </c>
    </row>
    <row r="5813" spans="1:7" x14ac:dyDescent="0.3">
      <c r="A5813" t="s">
        <v>2204</v>
      </c>
      <c r="B5813">
        <v>34240076</v>
      </c>
      <c r="C5813" t="s">
        <v>2324</v>
      </c>
      <c r="D5813" t="s">
        <v>2217</v>
      </c>
      <c r="E5813" s="2">
        <v>43647</v>
      </c>
      <c r="F5813" s="2">
        <v>43737</v>
      </c>
      <c r="G5813">
        <v>5830</v>
      </c>
    </row>
    <row r="5814" spans="1:7" x14ac:dyDescent="0.3">
      <c r="A5814" t="s">
        <v>2204</v>
      </c>
      <c r="B5814">
        <v>34240076</v>
      </c>
      <c r="C5814" t="s">
        <v>2324</v>
      </c>
      <c r="D5814" t="s">
        <v>2212</v>
      </c>
      <c r="E5814" s="2">
        <v>43647</v>
      </c>
      <c r="F5814" s="2">
        <v>43737</v>
      </c>
      <c r="G5814">
        <v>64661</v>
      </c>
    </row>
    <row r="5815" spans="1:7" x14ac:dyDescent="0.3">
      <c r="A5815" t="s">
        <v>2204</v>
      </c>
      <c r="B5815">
        <v>34240076</v>
      </c>
      <c r="C5815" t="s">
        <v>2324</v>
      </c>
      <c r="D5815" t="s">
        <v>2213</v>
      </c>
      <c r="E5815" s="2">
        <v>43647</v>
      </c>
      <c r="F5815" s="2">
        <v>43737</v>
      </c>
      <c r="G5815">
        <v>285719</v>
      </c>
    </row>
    <row r="5816" spans="1:7" x14ac:dyDescent="0.3">
      <c r="A5816" t="s">
        <v>2204</v>
      </c>
      <c r="B5816">
        <v>34240076</v>
      </c>
      <c r="C5816" t="s">
        <v>2324</v>
      </c>
      <c r="D5816" t="s">
        <v>2214</v>
      </c>
      <c r="E5816" s="2">
        <v>43647</v>
      </c>
      <c r="F5816" s="2">
        <v>43737</v>
      </c>
      <c r="G5816">
        <v>28</v>
      </c>
    </row>
    <row r="5817" spans="1:7" x14ac:dyDescent="0.3">
      <c r="A5817" t="s">
        <v>2204</v>
      </c>
      <c r="B5817">
        <v>34240076</v>
      </c>
      <c r="C5817" t="s">
        <v>2324</v>
      </c>
      <c r="D5817" t="s">
        <v>2218</v>
      </c>
      <c r="E5817" s="2">
        <v>43647</v>
      </c>
      <c r="F5817" s="2">
        <v>43737</v>
      </c>
      <c r="G5817">
        <v>205594</v>
      </c>
    </row>
    <row r="5818" spans="1:7" x14ac:dyDescent="0.3">
      <c r="A5818" t="s">
        <v>2204</v>
      </c>
      <c r="B5818">
        <v>34240076</v>
      </c>
      <c r="C5818" t="s">
        <v>2324</v>
      </c>
      <c r="D5818" t="s">
        <v>2219</v>
      </c>
      <c r="E5818" s="2">
        <v>43647</v>
      </c>
      <c r="F5818" s="2">
        <v>43737</v>
      </c>
      <c r="G5818">
        <v>37120</v>
      </c>
    </row>
    <row r="5819" spans="1:7" x14ac:dyDescent="0.3">
      <c r="A5819" t="s">
        <v>2204</v>
      </c>
      <c r="B5819">
        <v>34240076</v>
      </c>
      <c r="C5819" t="s">
        <v>2324</v>
      </c>
      <c r="D5819" t="s">
        <v>2215</v>
      </c>
      <c r="E5819" s="2">
        <v>43647</v>
      </c>
      <c r="F5819" s="2">
        <v>43737</v>
      </c>
      <c r="G5819">
        <v>226657</v>
      </c>
    </row>
    <row r="5820" spans="1:7" x14ac:dyDescent="0.3">
      <c r="A5820" t="s">
        <v>2204</v>
      </c>
      <c r="B5820">
        <v>34244999</v>
      </c>
      <c r="C5820" t="s">
        <v>2325</v>
      </c>
      <c r="D5820" t="s">
        <v>2217</v>
      </c>
      <c r="E5820" s="2">
        <v>43647</v>
      </c>
      <c r="F5820" s="2">
        <v>43737</v>
      </c>
      <c r="G5820">
        <v>1880</v>
      </c>
    </row>
    <row r="5821" spans="1:7" x14ac:dyDescent="0.3">
      <c r="A5821" t="s">
        <v>2204</v>
      </c>
      <c r="B5821">
        <v>34244999</v>
      </c>
      <c r="C5821" t="s">
        <v>2325</v>
      </c>
      <c r="D5821" t="s">
        <v>2212</v>
      </c>
      <c r="E5821" s="2">
        <v>43647</v>
      </c>
      <c r="F5821" s="2">
        <v>43737</v>
      </c>
      <c r="G5821">
        <v>25971</v>
      </c>
    </row>
    <row r="5822" spans="1:7" x14ac:dyDescent="0.3">
      <c r="A5822" t="s">
        <v>2204</v>
      </c>
      <c r="B5822">
        <v>34244999</v>
      </c>
      <c r="C5822" t="s">
        <v>2325</v>
      </c>
      <c r="D5822" t="s">
        <v>2213</v>
      </c>
      <c r="E5822" s="2">
        <v>43647</v>
      </c>
      <c r="F5822" s="2">
        <v>43737</v>
      </c>
      <c r="G5822">
        <v>127258</v>
      </c>
    </row>
    <row r="5823" spans="1:7" x14ac:dyDescent="0.3">
      <c r="A5823" t="s">
        <v>2204</v>
      </c>
      <c r="B5823">
        <v>34244999</v>
      </c>
      <c r="C5823" t="s">
        <v>2325</v>
      </c>
      <c r="D5823" t="s">
        <v>2214</v>
      </c>
      <c r="E5823" s="2">
        <v>43647</v>
      </c>
      <c r="F5823" s="2">
        <v>43737</v>
      </c>
      <c r="G5823">
        <v>12</v>
      </c>
    </row>
    <row r="5824" spans="1:7" x14ac:dyDescent="0.3">
      <c r="A5824" t="s">
        <v>2204</v>
      </c>
      <c r="B5824">
        <v>34244999</v>
      </c>
      <c r="C5824" t="s">
        <v>2325</v>
      </c>
      <c r="D5824" t="s">
        <v>2218</v>
      </c>
      <c r="E5824" s="2">
        <v>43647</v>
      </c>
      <c r="F5824" s="2">
        <v>43737</v>
      </c>
      <c r="G5824">
        <v>79128</v>
      </c>
    </row>
    <row r="5825" spans="1:7" x14ac:dyDescent="0.3">
      <c r="A5825" t="s">
        <v>2204</v>
      </c>
      <c r="B5825">
        <v>34244999</v>
      </c>
      <c r="C5825" t="s">
        <v>2325</v>
      </c>
      <c r="D5825" t="s">
        <v>2219</v>
      </c>
      <c r="E5825" s="2">
        <v>43647</v>
      </c>
      <c r="F5825" s="2">
        <v>43737</v>
      </c>
      <c r="G5825">
        <v>18108</v>
      </c>
    </row>
    <row r="5826" spans="1:7" x14ac:dyDescent="0.3">
      <c r="A5826" t="s">
        <v>2204</v>
      </c>
      <c r="B5826">
        <v>34244999</v>
      </c>
      <c r="C5826" t="s">
        <v>2325</v>
      </c>
      <c r="D5826" t="s">
        <v>2215</v>
      </c>
      <c r="E5826" s="2">
        <v>43647</v>
      </c>
      <c r="F5826" s="2">
        <v>43737</v>
      </c>
      <c r="G5826">
        <v>85403</v>
      </c>
    </row>
    <row r="5827" spans="1:7" x14ac:dyDescent="0.3">
      <c r="A5827" t="s">
        <v>2204</v>
      </c>
      <c r="B5827">
        <v>34245295</v>
      </c>
      <c r="C5827" t="s">
        <v>2326</v>
      </c>
      <c r="D5827" t="s">
        <v>2208</v>
      </c>
      <c r="E5827" s="2">
        <v>43633</v>
      </c>
      <c r="F5827" s="2">
        <v>43652</v>
      </c>
      <c r="G5827">
        <v>397891</v>
      </c>
    </row>
    <row r="5828" spans="1:7" x14ac:dyDescent="0.3">
      <c r="A5828" t="s">
        <v>2204</v>
      </c>
      <c r="B5828">
        <v>34245501</v>
      </c>
      <c r="C5828" t="s">
        <v>2327</v>
      </c>
      <c r="D5828" t="s">
        <v>2217</v>
      </c>
      <c r="E5828" s="2">
        <v>43647</v>
      </c>
      <c r="F5828" s="2">
        <v>43702</v>
      </c>
      <c r="G5828">
        <v>1236</v>
      </c>
    </row>
    <row r="5829" spans="1:7" x14ac:dyDescent="0.3">
      <c r="A5829" t="s">
        <v>2204</v>
      </c>
      <c r="B5829">
        <v>34245501</v>
      </c>
      <c r="C5829" t="s">
        <v>2327</v>
      </c>
      <c r="D5829" t="s">
        <v>2212</v>
      </c>
      <c r="E5829" s="2">
        <v>43647</v>
      </c>
      <c r="F5829" s="2">
        <v>43702</v>
      </c>
      <c r="G5829">
        <v>13236</v>
      </c>
    </row>
    <row r="5830" spans="1:7" x14ac:dyDescent="0.3">
      <c r="A5830" t="s">
        <v>2204</v>
      </c>
      <c r="B5830">
        <v>34245501</v>
      </c>
      <c r="C5830" t="s">
        <v>2327</v>
      </c>
      <c r="D5830" t="s">
        <v>2213</v>
      </c>
      <c r="E5830" s="2">
        <v>43647</v>
      </c>
      <c r="F5830" s="2">
        <v>43702</v>
      </c>
      <c r="G5830">
        <v>57164</v>
      </c>
    </row>
    <row r="5831" spans="1:7" x14ac:dyDescent="0.3">
      <c r="A5831" t="s">
        <v>2204</v>
      </c>
      <c r="B5831">
        <v>34245501</v>
      </c>
      <c r="C5831" t="s">
        <v>2327</v>
      </c>
      <c r="D5831" t="s">
        <v>2214</v>
      </c>
      <c r="E5831" s="2">
        <v>43647</v>
      </c>
      <c r="F5831" s="2">
        <v>43702</v>
      </c>
      <c r="G5831">
        <v>10</v>
      </c>
    </row>
    <row r="5832" spans="1:7" x14ac:dyDescent="0.3">
      <c r="A5832" t="s">
        <v>2204</v>
      </c>
      <c r="B5832">
        <v>34245501</v>
      </c>
      <c r="C5832" t="s">
        <v>2327</v>
      </c>
      <c r="D5832" t="s">
        <v>2218</v>
      </c>
      <c r="E5832" s="2">
        <v>43647</v>
      </c>
      <c r="F5832" s="2">
        <v>43702</v>
      </c>
      <c r="G5832">
        <v>38199</v>
      </c>
    </row>
    <row r="5833" spans="1:7" x14ac:dyDescent="0.3">
      <c r="A5833" t="s">
        <v>2204</v>
      </c>
      <c r="B5833">
        <v>34245501</v>
      </c>
      <c r="C5833" t="s">
        <v>2327</v>
      </c>
      <c r="D5833" t="s">
        <v>2219</v>
      </c>
      <c r="E5833" s="2">
        <v>43647</v>
      </c>
      <c r="F5833" s="2">
        <v>43702</v>
      </c>
      <c r="G5833">
        <v>7435</v>
      </c>
    </row>
    <row r="5834" spans="1:7" x14ac:dyDescent="0.3">
      <c r="A5834" t="s">
        <v>2204</v>
      </c>
      <c r="B5834">
        <v>34245501</v>
      </c>
      <c r="C5834" t="s">
        <v>2327</v>
      </c>
      <c r="D5834" t="s">
        <v>2215</v>
      </c>
      <c r="E5834" s="2">
        <v>43647</v>
      </c>
      <c r="F5834" s="2">
        <v>43702</v>
      </c>
      <c r="G5834">
        <v>44538</v>
      </c>
    </row>
    <row r="5835" spans="1:7" x14ac:dyDescent="0.3">
      <c r="A5835" t="s">
        <v>2204</v>
      </c>
      <c r="B5835">
        <v>34309775</v>
      </c>
      <c r="C5835" t="s">
        <v>2328</v>
      </c>
      <c r="D5835" t="s">
        <v>2208</v>
      </c>
      <c r="E5835" s="2">
        <v>43659</v>
      </c>
      <c r="F5835" s="2">
        <v>43666</v>
      </c>
      <c r="G5835">
        <v>447064</v>
      </c>
    </row>
    <row r="5836" spans="1:7" x14ac:dyDescent="0.3">
      <c r="A5836" t="s">
        <v>2204</v>
      </c>
      <c r="B5836">
        <v>34309987</v>
      </c>
      <c r="C5836" t="s">
        <v>2329</v>
      </c>
      <c r="D5836" t="s">
        <v>2208</v>
      </c>
      <c r="E5836" s="2">
        <v>43654</v>
      </c>
      <c r="F5836" s="2">
        <v>43703</v>
      </c>
      <c r="G5836">
        <v>2261145</v>
      </c>
    </row>
    <row r="5837" spans="1:7" x14ac:dyDescent="0.3">
      <c r="A5837" t="s">
        <v>2204</v>
      </c>
      <c r="B5837">
        <v>34309987</v>
      </c>
      <c r="C5837" t="s">
        <v>2330</v>
      </c>
      <c r="D5837" t="s">
        <v>2208</v>
      </c>
      <c r="E5837" s="2">
        <v>43654</v>
      </c>
      <c r="F5837" s="2">
        <v>43703</v>
      </c>
      <c r="G5837">
        <v>1325112</v>
      </c>
    </row>
    <row r="5838" spans="1:7" x14ac:dyDescent="0.3">
      <c r="A5838" t="s">
        <v>2204</v>
      </c>
      <c r="B5838">
        <v>34310251</v>
      </c>
      <c r="C5838" t="s">
        <v>2331</v>
      </c>
      <c r="D5838" t="s">
        <v>2208</v>
      </c>
      <c r="E5838" s="2">
        <v>43633</v>
      </c>
      <c r="F5838" s="2">
        <v>43660</v>
      </c>
      <c r="G5838">
        <v>536926</v>
      </c>
    </row>
    <row r="5839" spans="1:7" x14ac:dyDescent="0.3">
      <c r="A5839" t="s">
        <v>2204</v>
      </c>
      <c r="B5839">
        <v>34311301</v>
      </c>
      <c r="C5839" t="s">
        <v>2332</v>
      </c>
      <c r="D5839" t="s">
        <v>2217</v>
      </c>
      <c r="E5839" s="2">
        <v>43647</v>
      </c>
      <c r="F5839" s="2">
        <v>43738</v>
      </c>
      <c r="G5839">
        <v>100755</v>
      </c>
    </row>
    <row r="5840" spans="1:7" x14ac:dyDescent="0.3">
      <c r="A5840" t="s">
        <v>2204</v>
      </c>
      <c r="B5840">
        <v>34311301</v>
      </c>
      <c r="C5840" t="s">
        <v>2332</v>
      </c>
      <c r="D5840" t="s">
        <v>2212</v>
      </c>
      <c r="E5840" s="2">
        <v>43647</v>
      </c>
      <c r="F5840" s="2">
        <v>43738</v>
      </c>
      <c r="G5840">
        <v>1224546</v>
      </c>
    </row>
    <row r="5841" spans="1:7" x14ac:dyDescent="0.3">
      <c r="A5841" t="s">
        <v>2204</v>
      </c>
      <c r="B5841">
        <v>34311301</v>
      </c>
      <c r="C5841" t="s">
        <v>2332</v>
      </c>
      <c r="D5841" t="s">
        <v>2213</v>
      </c>
      <c r="E5841" s="2">
        <v>43647</v>
      </c>
      <c r="F5841" s="2">
        <v>43738</v>
      </c>
      <c r="G5841">
        <v>6121295</v>
      </c>
    </row>
    <row r="5842" spans="1:7" x14ac:dyDescent="0.3">
      <c r="A5842" t="s">
        <v>2204</v>
      </c>
      <c r="B5842">
        <v>34311301</v>
      </c>
      <c r="C5842" t="s">
        <v>2332</v>
      </c>
      <c r="D5842" t="s">
        <v>2214</v>
      </c>
      <c r="E5842" s="2">
        <v>43647</v>
      </c>
      <c r="F5842" s="2">
        <v>43738</v>
      </c>
      <c r="G5842">
        <v>4001</v>
      </c>
    </row>
    <row r="5843" spans="1:7" x14ac:dyDescent="0.3">
      <c r="A5843" t="s">
        <v>2204</v>
      </c>
      <c r="B5843">
        <v>34311301</v>
      </c>
      <c r="C5843" t="s">
        <v>2332</v>
      </c>
      <c r="D5843" t="s">
        <v>2218</v>
      </c>
      <c r="E5843" s="2">
        <v>43647</v>
      </c>
      <c r="F5843" s="2">
        <v>43738</v>
      </c>
      <c r="G5843">
        <v>3722220</v>
      </c>
    </row>
    <row r="5844" spans="1:7" x14ac:dyDescent="0.3">
      <c r="A5844" t="s">
        <v>2204</v>
      </c>
      <c r="B5844">
        <v>34311301</v>
      </c>
      <c r="C5844" t="s">
        <v>2332</v>
      </c>
      <c r="D5844" t="s">
        <v>2219</v>
      </c>
      <c r="E5844" s="2">
        <v>43647</v>
      </c>
      <c r="F5844" s="2">
        <v>43738</v>
      </c>
      <c r="G5844">
        <v>737195</v>
      </c>
    </row>
    <row r="5845" spans="1:7" x14ac:dyDescent="0.3">
      <c r="A5845" t="s">
        <v>2204</v>
      </c>
      <c r="B5845">
        <v>34311301</v>
      </c>
      <c r="C5845" t="s">
        <v>2332</v>
      </c>
      <c r="D5845" t="s">
        <v>2215</v>
      </c>
      <c r="E5845" s="2">
        <v>43647</v>
      </c>
      <c r="F5845" s="2">
        <v>43738</v>
      </c>
      <c r="G5845">
        <v>3992176</v>
      </c>
    </row>
    <row r="5846" spans="1:7" x14ac:dyDescent="0.3">
      <c r="A5846" t="s">
        <v>2204</v>
      </c>
      <c r="B5846">
        <v>34317181</v>
      </c>
      <c r="C5846" t="s">
        <v>2333</v>
      </c>
      <c r="D5846" t="s">
        <v>2223</v>
      </c>
      <c r="E5846" s="2">
        <v>43640</v>
      </c>
      <c r="F5846" s="2">
        <v>43708</v>
      </c>
      <c r="G5846">
        <v>26461</v>
      </c>
    </row>
    <row r="5847" spans="1:7" x14ac:dyDescent="0.3">
      <c r="A5847" t="s">
        <v>2204</v>
      </c>
      <c r="B5847">
        <v>34317181</v>
      </c>
      <c r="C5847" t="s">
        <v>2333</v>
      </c>
      <c r="D5847" t="s">
        <v>2226</v>
      </c>
      <c r="E5847" s="2">
        <v>43640</v>
      </c>
      <c r="F5847" s="2">
        <v>43708</v>
      </c>
      <c r="G5847">
        <v>406</v>
      </c>
    </row>
    <row r="5848" spans="1:7" x14ac:dyDescent="0.3">
      <c r="A5848" t="s">
        <v>2204</v>
      </c>
      <c r="B5848">
        <v>34330333</v>
      </c>
      <c r="C5848" t="s">
        <v>2334</v>
      </c>
      <c r="D5848" t="s">
        <v>2212</v>
      </c>
      <c r="E5848" s="2">
        <v>43633</v>
      </c>
      <c r="F5848" s="2">
        <v>43646</v>
      </c>
      <c r="G5848">
        <v>9379</v>
      </c>
    </row>
    <row r="5849" spans="1:7" x14ac:dyDescent="0.3">
      <c r="A5849" t="s">
        <v>2204</v>
      </c>
      <c r="B5849">
        <v>34330333</v>
      </c>
      <c r="C5849" t="s">
        <v>2334</v>
      </c>
      <c r="D5849" t="s">
        <v>2213</v>
      </c>
      <c r="E5849" s="2">
        <v>43633</v>
      </c>
      <c r="F5849" s="2">
        <v>43646</v>
      </c>
      <c r="G5849">
        <v>6233</v>
      </c>
    </row>
    <row r="5850" spans="1:7" x14ac:dyDescent="0.3">
      <c r="A5850" t="s">
        <v>2204</v>
      </c>
      <c r="B5850">
        <v>34330333</v>
      </c>
      <c r="C5850" t="s">
        <v>2334</v>
      </c>
      <c r="D5850" t="s">
        <v>2214</v>
      </c>
      <c r="E5850" s="2">
        <v>43633</v>
      </c>
      <c r="F5850" s="2">
        <v>43646</v>
      </c>
      <c r="G5850">
        <v>20</v>
      </c>
    </row>
    <row r="5851" spans="1:7" x14ac:dyDescent="0.3">
      <c r="A5851" t="s">
        <v>2204</v>
      </c>
      <c r="B5851">
        <v>34344728</v>
      </c>
      <c r="C5851" t="s">
        <v>2335</v>
      </c>
      <c r="D5851" t="s">
        <v>2223</v>
      </c>
      <c r="E5851" s="2">
        <v>43640</v>
      </c>
      <c r="F5851" s="2">
        <v>43677</v>
      </c>
      <c r="G5851">
        <v>48547</v>
      </c>
    </row>
    <row r="5852" spans="1:7" x14ac:dyDescent="0.3">
      <c r="A5852" t="s">
        <v>2204</v>
      </c>
      <c r="B5852">
        <v>34344728</v>
      </c>
      <c r="C5852" t="s">
        <v>2335</v>
      </c>
      <c r="D5852" t="s">
        <v>2226</v>
      </c>
      <c r="E5852" s="2">
        <v>43640</v>
      </c>
      <c r="F5852" s="2">
        <v>43677</v>
      </c>
      <c r="G5852">
        <v>1027</v>
      </c>
    </row>
    <row r="5853" spans="1:7" x14ac:dyDescent="0.3">
      <c r="A5853" t="s">
        <v>2204</v>
      </c>
      <c r="B5853">
        <v>34355707</v>
      </c>
      <c r="C5853" t="s">
        <v>2336</v>
      </c>
      <c r="D5853" t="s">
        <v>2208</v>
      </c>
      <c r="E5853" s="2">
        <v>43640</v>
      </c>
      <c r="F5853" s="2">
        <v>43646</v>
      </c>
      <c r="G5853">
        <v>116</v>
      </c>
    </row>
    <row r="5854" spans="1:7" x14ac:dyDescent="0.3">
      <c r="A5854" t="s">
        <v>2204</v>
      </c>
      <c r="B5854">
        <v>34357213</v>
      </c>
      <c r="C5854" t="s">
        <v>2337</v>
      </c>
      <c r="D5854" t="s">
        <v>2213</v>
      </c>
      <c r="E5854" s="2">
        <v>43654</v>
      </c>
      <c r="F5854" s="2">
        <v>43670</v>
      </c>
      <c r="G5854">
        <v>428002</v>
      </c>
    </row>
    <row r="5855" spans="1:7" x14ac:dyDescent="0.3">
      <c r="A5855" t="s">
        <v>2204</v>
      </c>
      <c r="B5855">
        <v>34357213</v>
      </c>
      <c r="C5855" t="s">
        <v>2337</v>
      </c>
      <c r="D5855" t="s">
        <v>2214</v>
      </c>
      <c r="E5855" s="2">
        <v>43654</v>
      </c>
      <c r="F5855" s="2">
        <v>43670</v>
      </c>
      <c r="G5855">
        <v>134</v>
      </c>
    </row>
    <row r="5856" spans="1:7" x14ac:dyDescent="0.3">
      <c r="A5856" t="s">
        <v>2204</v>
      </c>
      <c r="B5856">
        <v>34357213</v>
      </c>
      <c r="C5856" t="s">
        <v>2337</v>
      </c>
      <c r="D5856" t="s">
        <v>2215</v>
      </c>
      <c r="E5856" s="2">
        <v>43654</v>
      </c>
      <c r="F5856" s="2">
        <v>43670</v>
      </c>
      <c r="G5856">
        <v>427820</v>
      </c>
    </row>
    <row r="5857" spans="1:7" x14ac:dyDescent="0.3">
      <c r="A5857" t="s">
        <v>2204</v>
      </c>
      <c r="B5857">
        <v>34361307</v>
      </c>
      <c r="C5857" t="s">
        <v>2338</v>
      </c>
      <c r="D5857" t="s">
        <v>2206</v>
      </c>
      <c r="E5857" s="2">
        <v>43654</v>
      </c>
      <c r="F5857" s="2">
        <v>43709</v>
      </c>
      <c r="G5857">
        <v>1035443</v>
      </c>
    </row>
    <row r="5858" spans="1:7" x14ac:dyDescent="0.3">
      <c r="A5858" t="s">
        <v>2204</v>
      </c>
      <c r="B5858">
        <v>34371916</v>
      </c>
      <c r="C5858" t="s">
        <v>2339</v>
      </c>
      <c r="D5858" t="s">
        <v>2223</v>
      </c>
      <c r="E5858" s="2">
        <v>43640</v>
      </c>
      <c r="F5858" s="2">
        <v>43670</v>
      </c>
      <c r="G5858">
        <v>65144</v>
      </c>
    </row>
    <row r="5859" spans="1:7" x14ac:dyDescent="0.3">
      <c r="A5859" t="s">
        <v>2204</v>
      </c>
      <c r="B5859">
        <v>34371916</v>
      </c>
      <c r="C5859" t="s">
        <v>2339</v>
      </c>
      <c r="D5859" t="s">
        <v>2226</v>
      </c>
      <c r="E5859" s="2">
        <v>43640</v>
      </c>
      <c r="F5859" s="2">
        <v>43670</v>
      </c>
      <c r="G5859">
        <v>1130</v>
      </c>
    </row>
    <row r="5860" spans="1:7" x14ac:dyDescent="0.3">
      <c r="A5860" t="s">
        <v>2204</v>
      </c>
      <c r="B5860">
        <v>34377289</v>
      </c>
      <c r="C5860" t="s">
        <v>2340</v>
      </c>
      <c r="D5860" t="s">
        <v>2217</v>
      </c>
      <c r="E5860" s="2">
        <v>43634</v>
      </c>
      <c r="F5860" s="2">
        <v>43646</v>
      </c>
      <c r="G5860">
        <v>17</v>
      </c>
    </row>
    <row r="5861" spans="1:7" x14ac:dyDescent="0.3">
      <c r="A5861" t="s">
        <v>2204</v>
      </c>
      <c r="B5861">
        <v>34377289</v>
      </c>
      <c r="C5861" t="s">
        <v>2340</v>
      </c>
      <c r="D5861" t="s">
        <v>2212</v>
      </c>
      <c r="E5861" s="2">
        <v>43634</v>
      </c>
      <c r="F5861" s="2">
        <v>43646</v>
      </c>
      <c r="G5861">
        <v>66</v>
      </c>
    </row>
    <row r="5862" spans="1:7" x14ac:dyDescent="0.3">
      <c r="A5862" t="s">
        <v>2204</v>
      </c>
      <c r="B5862">
        <v>34377289</v>
      </c>
      <c r="C5862" t="s">
        <v>2340</v>
      </c>
      <c r="D5862" t="s">
        <v>2213</v>
      </c>
      <c r="E5862" s="2">
        <v>43634</v>
      </c>
      <c r="F5862" s="2">
        <v>43646</v>
      </c>
      <c r="G5862">
        <v>3229</v>
      </c>
    </row>
    <row r="5863" spans="1:7" x14ac:dyDescent="0.3">
      <c r="A5863" t="s">
        <v>2204</v>
      </c>
      <c r="B5863">
        <v>34377289</v>
      </c>
      <c r="C5863" t="s">
        <v>2340</v>
      </c>
      <c r="D5863" t="s">
        <v>2218</v>
      </c>
      <c r="E5863" s="2">
        <v>43634</v>
      </c>
      <c r="F5863" s="2">
        <v>43646</v>
      </c>
      <c r="G5863">
        <v>4368</v>
      </c>
    </row>
    <row r="5864" spans="1:7" x14ac:dyDescent="0.3">
      <c r="A5864" t="s">
        <v>2204</v>
      </c>
      <c r="B5864">
        <v>34377289</v>
      </c>
      <c r="C5864" t="s">
        <v>2340</v>
      </c>
      <c r="D5864" t="s">
        <v>2219</v>
      </c>
      <c r="E5864" s="2">
        <v>43634</v>
      </c>
      <c r="F5864" s="2">
        <v>43646</v>
      </c>
      <c r="G5864">
        <v>159</v>
      </c>
    </row>
    <row r="5865" spans="1:7" x14ac:dyDescent="0.3">
      <c r="A5865" t="s">
        <v>2204</v>
      </c>
      <c r="B5865">
        <v>34377289</v>
      </c>
      <c r="C5865" t="s">
        <v>2340</v>
      </c>
      <c r="D5865" t="s">
        <v>2215</v>
      </c>
      <c r="E5865" s="2">
        <v>43634</v>
      </c>
      <c r="F5865" s="2">
        <v>43646</v>
      </c>
      <c r="G5865">
        <v>2137</v>
      </c>
    </row>
    <row r="5866" spans="1:7" x14ac:dyDescent="0.3">
      <c r="A5866" t="s">
        <v>2204</v>
      </c>
      <c r="B5866">
        <v>34381828</v>
      </c>
      <c r="C5866" t="s">
        <v>2341</v>
      </c>
      <c r="D5866" t="s">
        <v>2223</v>
      </c>
      <c r="E5866" s="2">
        <v>43634</v>
      </c>
      <c r="F5866" s="2">
        <v>43714</v>
      </c>
      <c r="G5866">
        <v>42487</v>
      </c>
    </row>
    <row r="5867" spans="1:7" x14ac:dyDescent="0.3">
      <c r="A5867" t="s">
        <v>2204</v>
      </c>
      <c r="B5867">
        <v>34381828</v>
      </c>
      <c r="C5867" t="s">
        <v>2341</v>
      </c>
      <c r="D5867" t="s">
        <v>2226</v>
      </c>
      <c r="E5867" s="2">
        <v>43634</v>
      </c>
      <c r="F5867" s="2">
        <v>43714</v>
      </c>
      <c r="G5867">
        <v>692</v>
      </c>
    </row>
    <row r="5868" spans="1:7" x14ac:dyDescent="0.3">
      <c r="A5868" t="s">
        <v>2204</v>
      </c>
      <c r="B5868">
        <v>34383091</v>
      </c>
      <c r="C5868" t="s">
        <v>2342</v>
      </c>
      <c r="D5868" t="s">
        <v>2217</v>
      </c>
      <c r="E5868" s="2">
        <v>43647</v>
      </c>
      <c r="F5868" s="2">
        <v>43737</v>
      </c>
      <c r="G5868">
        <v>9595</v>
      </c>
    </row>
    <row r="5869" spans="1:7" x14ac:dyDescent="0.3">
      <c r="A5869" t="s">
        <v>2204</v>
      </c>
      <c r="B5869">
        <v>34383091</v>
      </c>
      <c r="C5869" t="s">
        <v>2342</v>
      </c>
      <c r="D5869" t="s">
        <v>2213</v>
      </c>
      <c r="E5869" s="2">
        <v>43647</v>
      </c>
      <c r="F5869" s="2">
        <v>43737</v>
      </c>
      <c r="G5869">
        <v>381795</v>
      </c>
    </row>
    <row r="5870" spans="1:7" x14ac:dyDescent="0.3">
      <c r="A5870" t="s">
        <v>2204</v>
      </c>
      <c r="B5870">
        <v>34383091</v>
      </c>
      <c r="C5870" t="s">
        <v>2342</v>
      </c>
      <c r="D5870" t="s">
        <v>2214</v>
      </c>
      <c r="E5870" s="2">
        <v>43647</v>
      </c>
      <c r="F5870" s="2">
        <v>43737</v>
      </c>
      <c r="G5870">
        <v>65</v>
      </c>
    </row>
    <row r="5871" spans="1:7" x14ac:dyDescent="0.3">
      <c r="A5871" t="s">
        <v>2204</v>
      </c>
      <c r="B5871">
        <v>34383091</v>
      </c>
      <c r="C5871" t="s">
        <v>2342</v>
      </c>
      <c r="D5871" t="s">
        <v>2218</v>
      </c>
      <c r="E5871" s="2">
        <v>43647</v>
      </c>
      <c r="F5871" s="2">
        <v>43737</v>
      </c>
      <c r="G5871">
        <v>210441</v>
      </c>
    </row>
    <row r="5872" spans="1:7" x14ac:dyDescent="0.3">
      <c r="A5872" t="s">
        <v>2204</v>
      </c>
      <c r="B5872">
        <v>34383091</v>
      </c>
      <c r="C5872" t="s">
        <v>2342</v>
      </c>
      <c r="D5872" t="s">
        <v>2219</v>
      </c>
      <c r="E5872" s="2">
        <v>43647</v>
      </c>
      <c r="F5872" s="2">
        <v>43737</v>
      </c>
      <c r="G5872">
        <v>42789</v>
      </c>
    </row>
    <row r="5873" spans="1:7" x14ac:dyDescent="0.3">
      <c r="A5873" t="s">
        <v>2204</v>
      </c>
      <c r="B5873">
        <v>34383091</v>
      </c>
      <c r="C5873" t="s">
        <v>2342</v>
      </c>
      <c r="D5873" t="s">
        <v>2215</v>
      </c>
      <c r="E5873" s="2">
        <v>43647</v>
      </c>
      <c r="F5873" s="2">
        <v>43737</v>
      </c>
      <c r="G5873">
        <v>268806</v>
      </c>
    </row>
    <row r="5874" spans="1:7" x14ac:dyDescent="0.3">
      <c r="A5874" t="s">
        <v>2204</v>
      </c>
      <c r="B5874">
        <v>34414304</v>
      </c>
      <c r="C5874" t="s">
        <v>2343</v>
      </c>
      <c r="D5874" t="s">
        <v>2223</v>
      </c>
      <c r="E5874" s="2">
        <v>43648</v>
      </c>
      <c r="F5874" s="2">
        <v>43677</v>
      </c>
      <c r="G5874">
        <v>68791</v>
      </c>
    </row>
    <row r="5875" spans="1:7" x14ac:dyDescent="0.3">
      <c r="A5875" t="s">
        <v>2204</v>
      </c>
      <c r="B5875">
        <v>34414304</v>
      </c>
      <c r="C5875" t="s">
        <v>2343</v>
      </c>
      <c r="D5875" t="s">
        <v>2226</v>
      </c>
      <c r="E5875" s="2">
        <v>43648</v>
      </c>
      <c r="F5875" s="2">
        <v>43677</v>
      </c>
      <c r="G5875">
        <v>1178</v>
      </c>
    </row>
    <row r="5876" spans="1:7" x14ac:dyDescent="0.3">
      <c r="A5876" t="s">
        <v>2204</v>
      </c>
      <c r="B5876">
        <v>34416821</v>
      </c>
      <c r="C5876" t="s">
        <v>2344</v>
      </c>
      <c r="D5876" t="s">
        <v>2223</v>
      </c>
      <c r="E5876" s="2">
        <v>43637</v>
      </c>
      <c r="F5876" s="2">
        <v>43668</v>
      </c>
      <c r="G5876">
        <v>70565</v>
      </c>
    </row>
    <row r="5877" spans="1:7" x14ac:dyDescent="0.3">
      <c r="A5877" t="s">
        <v>2204</v>
      </c>
      <c r="B5877">
        <v>34416821</v>
      </c>
      <c r="C5877" t="s">
        <v>2344</v>
      </c>
      <c r="D5877" t="s">
        <v>2226</v>
      </c>
      <c r="E5877" s="2">
        <v>43637</v>
      </c>
      <c r="F5877" s="2">
        <v>43668</v>
      </c>
      <c r="G5877">
        <v>1526</v>
      </c>
    </row>
    <row r="5878" spans="1:7" x14ac:dyDescent="0.3">
      <c r="A5878" t="s">
        <v>2204</v>
      </c>
      <c r="B5878">
        <v>34417145</v>
      </c>
      <c r="C5878" t="s">
        <v>2345</v>
      </c>
      <c r="D5878" t="s">
        <v>2223</v>
      </c>
      <c r="E5878" s="2">
        <v>43637</v>
      </c>
      <c r="F5878" s="2">
        <v>43668</v>
      </c>
      <c r="G5878">
        <v>102730</v>
      </c>
    </row>
    <row r="5879" spans="1:7" x14ac:dyDescent="0.3">
      <c r="A5879" t="s">
        <v>2204</v>
      </c>
      <c r="B5879">
        <v>34417145</v>
      </c>
      <c r="C5879" t="s">
        <v>2345</v>
      </c>
      <c r="D5879" t="s">
        <v>2226</v>
      </c>
      <c r="E5879" s="2">
        <v>43637</v>
      </c>
      <c r="F5879" s="2">
        <v>43668</v>
      </c>
      <c r="G5879">
        <v>2248</v>
      </c>
    </row>
    <row r="5880" spans="1:7" x14ac:dyDescent="0.3">
      <c r="A5880" t="s">
        <v>2204</v>
      </c>
      <c r="B5880">
        <v>34417667</v>
      </c>
      <c r="C5880" t="s">
        <v>2346</v>
      </c>
      <c r="D5880" t="s">
        <v>2223</v>
      </c>
      <c r="E5880" s="2">
        <v>43640</v>
      </c>
      <c r="F5880" s="2">
        <v>43667</v>
      </c>
      <c r="G5880">
        <v>265287</v>
      </c>
    </row>
    <row r="5881" spans="1:7" x14ac:dyDescent="0.3">
      <c r="A5881" t="s">
        <v>2204</v>
      </c>
      <c r="B5881">
        <v>34440029</v>
      </c>
      <c r="C5881" t="s">
        <v>2347</v>
      </c>
      <c r="D5881" t="s">
        <v>2223</v>
      </c>
      <c r="E5881" s="2">
        <v>43640</v>
      </c>
      <c r="F5881" s="2">
        <v>43692</v>
      </c>
      <c r="G5881">
        <v>15851</v>
      </c>
    </row>
    <row r="5882" spans="1:7" x14ac:dyDescent="0.3">
      <c r="A5882" t="s">
        <v>2204</v>
      </c>
      <c r="B5882">
        <v>34440029</v>
      </c>
      <c r="C5882" t="s">
        <v>2347</v>
      </c>
      <c r="D5882" t="s">
        <v>2226</v>
      </c>
      <c r="E5882" s="2">
        <v>43640</v>
      </c>
      <c r="F5882" s="2">
        <v>43692</v>
      </c>
      <c r="G5882">
        <v>224</v>
      </c>
    </row>
    <row r="5883" spans="1:7" x14ac:dyDescent="0.3">
      <c r="A5883" t="s">
        <v>2204</v>
      </c>
      <c r="B5883">
        <v>34440090</v>
      </c>
      <c r="C5883" t="s">
        <v>2348</v>
      </c>
      <c r="D5883" t="s">
        <v>2223</v>
      </c>
      <c r="E5883" s="2">
        <v>43640</v>
      </c>
      <c r="F5883" s="2">
        <v>43692</v>
      </c>
      <c r="G5883">
        <v>32387</v>
      </c>
    </row>
    <row r="5884" spans="1:7" x14ac:dyDescent="0.3">
      <c r="A5884" t="s">
        <v>2204</v>
      </c>
      <c r="B5884">
        <v>34440090</v>
      </c>
      <c r="C5884" t="s">
        <v>2348</v>
      </c>
      <c r="D5884" t="s">
        <v>2226</v>
      </c>
      <c r="E5884" s="2">
        <v>43640</v>
      </c>
      <c r="F5884" s="2">
        <v>43692</v>
      </c>
      <c r="G5884">
        <v>512</v>
      </c>
    </row>
    <row r="5885" spans="1:7" x14ac:dyDescent="0.3">
      <c r="A5885" t="s">
        <v>2204</v>
      </c>
      <c r="B5885">
        <v>34469324</v>
      </c>
      <c r="C5885" t="s">
        <v>2349</v>
      </c>
      <c r="D5885" t="s">
        <v>2217</v>
      </c>
      <c r="E5885" s="2">
        <v>43647</v>
      </c>
      <c r="F5885" s="2">
        <v>43723</v>
      </c>
      <c r="G5885">
        <v>26690</v>
      </c>
    </row>
    <row r="5886" spans="1:7" x14ac:dyDescent="0.3">
      <c r="A5886" t="s">
        <v>2204</v>
      </c>
      <c r="B5886">
        <v>34469324</v>
      </c>
      <c r="C5886" t="s">
        <v>2349</v>
      </c>
      <c r="D5886" t="s">
        <v>2212</v>
      </c>
      <c r="E5886" s="2">
        <v>43647</v>
      </c>
      <c r="F5886" s="2">
        <v>43723</v>
      </c>
      <c r="G5886">
        <v>137027</v>
      </c>
    </row>
    <row r="5887" spans="1:7" x14ac:dyDescent="0.3">
      <c r="A5887" t="s">
        <v>2204</v>
      </c>
      <c r="B5887">
        <v>34469324</v>
      </c>
      <c r="C5887" t="s">
        <v>2349</v>
      </c>
      <c r="D5887" t="s">
        <v>2213</v>
      </c>
      <c r="E5887" s="2">
        <v>43647</v>
      </c>
      <c r="F5887" s="2">
        <v>43723</v>
      </c>
      <c r="G5887">
        <v>910960</v>
      </c>
    </row>
    <row r="5888" spans="1:7" x14ac:dyDescent="0.3">
      <c r="A5888" t="s">
        <v>2204</v>
      </c>
      <c r="B5888">
        <v>34469324</v>
      </c>
      <c r="C5888" t="s">
        <v>2349</v>
      </c>
      <c r="D5888" t="s">
        <v>2214</v>
      </c>
      <c r="E5888" s="2">
        <v>43647</v>
      </c>
      <c r="F5888" s="2">
        <v>43723</v>
      </c>
      <c r="G5888">
        <v>44</v>
      </c>
    </row>
    <row r="5889" spans="1:7" x14ac:dyDescent="0.3">
      <c r="A5889" t="s">
        <v>2204</v>
      </c>
      <c r="B5889">
        <v>34469324</v>
      </c>
      <c r="C5889" t="s">
        <v>2349</v>
      </c>
      <c r="D5889" t="s">
        <v>2218</v>
      </c>
      <c r="E5889" s="2">
        <v>43647</v>
      </c>
      <c r="F5889" s="2">
        <v>43723</v>
      </c>
      <c r="G5889">
        <v>545592</v>
      </c>
    </row>
    <row r="5890" spans="1:7" x14ac:dyDescent="0.3">
      <c r="A5890" t="s">
        <v>2204</v>
      </c>
      <c r="B5890">
        <v>34469324</v>
      </c>
      <c r="C5890" t="s">
        <v>2349</v>
      </c>
      <c r="D5890" t="s">
        <v>2219</v>
      </c>
      <c r="E5890" s="2">
        <v>43647</v>
      </c>
      <c r="F5890" s="2">
        <v>43723</v>
      </c>
      <c r="G5890">
        <v>100219</v>
      </c>
    </row>
    <row r="5891" spans="1:7" x14ac:dyDescent="0.3">
      <c r="A5891" t="s">
        <v>2204</v>
      </c>
      <c r="B5891">
        <v>34469324</v>
      </c>
      <c r="C5891" t="s">
        <v>2349</v>
      </c>
      <c r="D5891" t="s">
        <v>2215</v>
      </c>
      <c r="E5891" s="2">
        <v>43647</v>
      </c>
      <c r="F5891" s="2">
        <v>43723</v>
      </c>
      <c r="G5891">
        <v>643286</v>
      </c>
    </row>
    <row r="5892" spans="1:7" x14ac:dyDescent="0.3">
      <c r="A5892" t="s">
        <v>2204</v>
      </c>
      <c r="B5892">
        <v>34471861</v>
      </c>
      <c r="C5892" t="s">
        <v>2350</v>
      </c>
      <c r="D5892" t="s">
        <v>2217</v>
      </c>
      <c r="E5892" s="2">
        <v>43637</v>
      </c>
      <c r="F5892" s="2">
        <v>43646</v>
      </c>
      <c r="G5892">
        <v>138</v>
      </c>
    </row>
    <row r="5893" spans="1:7" x14ac:dyDescent="0.3">
      <c r="A5893" t="s">
        <v>2204</v>
      </c>
      <c r="B5893">
        <v>34471861</v>
      </c>
      <c r="C5893" t="s">
        <v>2350</v>
      </c>
      <c r="D5893" t="s">
        <v>2212</v>
      </c>
      <c r="E5893" s="2">
        <v>43637</v>
      </c>
      <c r="F5893" s="2">
        <v>43646</v>
      </c>
      <c r="G5893">
        <v>3038</v>
      </c>
    </row>
    <row r="5894" spans="1:7" x14ac:dyDescent="0.3">
      <c r="A5894" t="s">
        <v>2204</v>
      </c>
      <c r="B5894">
        <v>34471861</v>
      </c>
      <c r="C5894" t="s">
        <v>2350</v>
      </c>
      <c r="D5894" t="s">
        <v>2213</v>
      </c>
      <c r="E5894" s="2">
        <v>43637</v>
      </c>
      <c r="F5894" s="2">
        <v>43646</v>
      </c>
      <c r="G5894">
        <v>19304</v>
      </c>
    </row>
    <row r="5895" spans="1:7" x14ac:dyDescent="0.3">
      <c r="A5895" t="s">
        <v>2204</v>
      </c>
      <c r="B5895">
        <v>34471861</v>
      </c>
      <c r="C5895" t="s">
        <v>2350</v>
      </c>
      <c r="D5895" t="s">
        <v>2218</v>
      </c>
      <c r="E5895" s="2">
        <v>43637</v>
      </c>
      <c r="F5895" s="2">
        <v>43646</v>
      </c>
      <c r="G5895">
        <v>14512</v>
      </c>
    </row>
    <row r="5896" spans="1:7" x14ac:dyDescent="0.3">
      <c r="A5896" t="s">
        <v>2204</v>
      </c>
      <c r="B5896">
        <v>34471861</v>
      </c>
      <c r="C5896" t="s">
        <v>2350</v>
      </c>
      <c r="D5896" t="s">
        <v>2219</v>
      </c>
      <c r="E5896" s="2">
        <v>43637</v>
      </c>
      <c r="F5896" s="2">
        <v>43646</v>
      </c>
      <c r="G5896">
        <v>4002</v>
      </c>
    </row>
    <row r="5897" spans="1:7" x14ac:dyDescent="0.3">
      <c r="A5897" t="s">
        <v>2204</v>
      </c>
      <c r="B5897">
        <v>34471861</v>
      </c>
      <c r="C5897" t="s">
        <v>2350</v>
      </c>
      <c r="D5897" t="s">
        <v>2215</v>
      </c>
      <c r="E5897" s="2">
        <v>43637</v>
      </c>
      <c r="F5897" s="2">
        <v>43646</v>
      </c>
      <c r="G5897">
        <v>8261</v>
      </c>
    </row>
    <row r="5898" spans="1:7" x14ac:dyDescent="0.3">
      <c r="A5898" t="s">
        <v>2204</v>
      </c>
      <c r="B5898">
        <v>34471983</v>
      </c>
      <c r="C5898" t="s">
        <v>2351</v>
      </c>
      <c r="D5898" t="s">
        <v>2223</v>
      </c>
      <c r="E5898" s="2">
        <v>43647</v>
      </c>
      <c r="F5898" s="2">
        <v>43673</v>
      </c>
      <c r="G5898">
        <v>82274</v>
      </c>
    </row>
    <row r="5899" spans="1:7" x14ac:dyDescent="0.3">
      <c r="A5899" t="s">
        <v>2204</v>
      </c>
      <c r="B5899">
        <v>34471983</v>
      </c>
      <c r="C5899" t="s">
        <v>2351</v>
      </c>
      <c r="D5899" t="s">
        <v>2226</v>
      </c>
      <c r="E5899" s="2">
        <v>43647</v>
      </c>
      <c r="F5899" s="2">
        <v>43673</v>
      </c>
      <c r="G5899">
        <v>1703</v>
      </c>
    </row>
    <row r="5900" spans="1:7" x14ac:dyDescent="0.3">
      <c r="A5900" t="s">
        <v>2204</v>
      </c>
      <c r="B5900">
        <v>34472032</v>
      </c>
      <c r="C5900" t="s">
        <v>2352</v>
      </c>
      <c r="D5900" t="s">
        <v>2217</v>
      </c>
      <c r="E5900" s="2">
        <v>43637</v>
      </c>
      <c r="F5900" s="2">
        <v>43646</v>
      </c>
      <c r="G5900">
        <v>89</v>
      </c>
    </row>
    <row r="5901" spans="1:7" x14ac:dyDescent="0.3">
      <c r="A5901" t="s">
        <v>2204</v>
      </c>
      <c r="B5901">
        <v>34472032</v>
      </c>
      <c r="C5901" t="s">
        <v>2352</v>
      </c>
      <c r="D5901" t="s">
        <v>2212</v>
      </c>
      <c r="E5901" s="2">
        <v>43637</v>
      </c>
      <c r="F5901" s="2">
        <v>43646</v>
      </c>
      <c r="G5901">
        <v>593</v>
      </c>
    </row>
    <row r="5902" spans="1:7" x14ac:dyDescent="0.3">
      <c r="A5902" t="s">
        <v>2204</v>
      </c>
      <c r="B5902">
        <v>34472032</v>
      </c>
      <c r="C5902" t="s">
        <v>2352</v>
      </c>
      <c r="D5902" t="s">
        <v>2213</v>
      </c>
      <c r="E5902" s="2">
        <v>43637</v>
      </c>
      <c r="F5902" s="2">
        <v>43646</v>
      </c>
      <c r="G5902">
        <v>6249</v>
      </c>
    </row>
    <row r="5903" spans="1:7" x14ac:dyDescent="0.3">
      <c r="A5903" t="s">
        <v>2204</v>
      </c>
      <c r="B5903">
        <v>34472032</v>
      </c>
      <c r="C5903" t="s">
        <v>2352</v>
      </c>
      <c r="D5903" t="s">
        <v>2218</v>
      </c>
      <c r="E5903" s="2">
        <v>43637</v>
      </c>
      <c r="F5903" s="2">
        <v>43646</v>
      </c>
      <c r="G5903">
        <v>5967</v>
      </c>
    </row>
    <row r="5904" spans="1:7" x14ac:dyDescent="0.3">
      <c r="A5904" t="s">
        <v>2204</v>
      </c>
      <c r="B5904">
        <v>34472032</v>
      </c>
      <c r="C5904" t="s">
        <v>2352</v>
      </c>
      <c r="D5904" t="s">
        <v>2219</v>
      </c>
      <c r="E5904" s="2">
        <v>43637</v>
      </c>
      <c r="F5904" s="2">
        <v>43646</v>
      </c>
      <c r="G5904">
        <v>1386</v>
      </c>
    </row>
    <row r="5905" spans="1:7" x14ac:dyDescent="0.3">
      <c r="A5905" t="s">
        <v>2204</v>
      </c>
      <c r="B5905">
        <v>34472032</v>
      </c>
      <c r="C5905" t="s">
        <v>2352</v>
      </c>
      <c r="D5905" t="s">
        <v>2215</v>
      </c>
      <c r="E5905" s="2">
        <v>43637</v>
      </c>
      <c r="F5905" s="2">
        <v>43646</v>
      </c>
      <c r="G5905">
        <v>2199</v>
      </c>
    </row>
    <row r="5906" spans="1:7" x14ac:dyDescent="0.3">
      <c r="A5906" t="s">
        <v>2204</v>
      </c>
      <c r="B5906">
        <v>34472266</v>
      </c>
      <c r="C5906" t="s">
        <v>2353</v>
      </c>
      <c r="D5906" t="s">
        <v>2217</v>
      </c>
      <c r="E5906" s="2">
        <v>43641</v>
      </c>
      <c r="F5906" s="2">
        <v>43646</v>
      </c>
      <c r="G5906">
        <v>90</v>
      </c>
    </row>
    <row r="5907" spans="1:7" x14ac:dyDescent="0.3">
      <c r="A5907" t="s">
        <v>2204</v>
      </c>
      <c r="B5907">
        <v>34472266</v>
      </c>
      <c r="C5907" t="s">
        <v>2353</v>
      </c>
      <c r="D5907" t="s">
        <v>2212</v>
      </c>
      <c r="E5907" s="2">
        <v>43641</v>
      </c>
      <c r="F5907" s="2">
        <v>43646</v>
      </c>
      <c r="G5907">
        <v>672</v>
      </c>
    </row>
    <row r="5908" spans="1:7" x14ac:dyDescent="0.3">
      <c r="A5908" t="s">
        <v>2204</v>
      </c>
      <c r="B5908">
        <v>34472266</v>
      </c>
      <c r="C5908" t="s">
        <v>2353</v>
      </c>
      <c r="D5908" t="s">
        <v>2213</v>
      </c>
      <c r="E5908" s="2">
        <v>43641</v>
      </c>
      <c r="F5908" s="2">
        <v>43646</v>
      </c>
      <c r="G5908">
        <v>8588</v>
      </c>
    </row>
    <row r="5909" spans="1:7" x14ac:dyDescent="0.3">
      <c r="A5909" t="s">
        <v>2204</v>
      </c>
      <c r="B5909">
        <v>34472266</v>
      </c>
      <c r="C5909" t="s">
        <v>2353</v>
      </c>
      <c r="D5909" t="s">
        <v>2218</v>
      </c>
      <c r="E5909" s="2">
        <v>43641</v>
      </c>
      <c r="F5909" s="2">
        <v>43646</v>
      </c>
      <c r="G5909">
        <v>5963</v>
      </c>
    </row>
    <row r="5910" spans="1:7" x14ac:dyDescent="0.3">
      <c r="A5910" t="s">
        <v>2204</v>
      </c>
      <c r="B5910">
        <v>34472266</v>
      </c>
      <c r="C5910" t="s">
        <v>2353</v>
      </c>
      <c r="D5910" t="s">
        <v>2219</v>
      </c>
      <c r="E5910" s="2">
        <v>43641</v>
      </c>
      <c r="F5910" s="2">
        <v>43646</v>
      </c>
      <c r="G5910">
        <v>1167</v>
      </c>
    </row>
    <row r="5911" spans="1:7" x14ac:dyDescent="0.3">
      <c r="A5911" t="s">
        <v>2204</v>
      </c>
      <c r="B5911">
        <v>34472266</v>
      </c>
      <c r="C5911" t="s">
        <v>2353</v>
      </c>
      <c r="D5911" t="s">
        <v>2215</v>
      </c>
      <c r="E5911" s="2">
        <v>43641</v>
      </c>
      <c r="F5911" s="2">
        <v>43646</v>
      </c>
      <c r="G5911">
        <v>3385</v>
      </c>
    </row>
    <row r="5912" spans="1:7" x14ac:dyDescent="0.3">
      <c r="A5912" t="s">
        <v>2204</v>
      </c>
      <c r="B5912">
        <v>34474774</v>
      </c>
      <c r="C5912" t="s">
        <v>2354</v>
      </c>
      <c r="D5912" t="s">
        <v>2223</v>
      </c>
      <c r="E5912" s="2">
        <v>43640</v>
      </c>
      <c r="F5912" s="2">
        <v>43670</v>
      </c>
      <c r="G5912">
        <v>18756</v>
      </c>
    </row>
    <row r="5913" spans="1:7" x14ac:dyDescent="0.3">
      <c r="A5913" t="s">
        <v>2204</v>
      </c>
      <c r="B5913">
        <v>34475024</v>
      </c>
      <c r="C5913" t="s">
        <v>2355</v>
      </c>
      <c r="D5913" t="s">
        <v>2223</v>
      </c>
      <c r="E5913" s="2">
        <v>43640</v>
      </c>
      <c r="F5913" s="2">
        <v>43670</v>
      </c>
      <c r="G5913">
        <v>242416</v>
      </c>
    </row>
    <row r="5914" spans="1:7" x14ac:dyDescent="0.3">
      <c r="A5914" t="s">
        <v>2204</v>
      </c>
      <c r="B5914">
        <v>34475024</v>
      </c>
      <c r="C5914" t="s">
        <v>2355</v>
      </c>
      <c r="D5914" t="s">
        <v>2226</v>
      </c>
      <c r="E5914" s="2">
        <v>43640</v>
      </c>
      <c r="F5914" s="2">
        <v>43670</v>
      </c>
      <c r="G5914">
        <v>6862</v>
      </c>
    </row>
    <row r="5915" spans="1:7" x14ac:dyDescent="0.3">
      <c r="A5915" t="s">
        <v>2204</v>
      </c>
      <c r="B5915">
        <v>34475083</v>
      </c>
      <c r="C5915" t="s">
        <v>2356</v>
      </c>
      <c r="D5915" t="s">
        <v>2218</v>
      </c>
      <c r="E5915" s="2">
        <v>43640</v>
      </c>
      <c r="F5915" s="2">
        <v>43646</v>
      </c>
      <c r="G5915">
        <v>32979</v>
      </c>
    </row>
    <row r="5916" spans="1:7" x14ac:dyDescent="0.3">
      <c r="A5916" t="s">
        <v>2204</v>
      </c>
      <c r="B5916">
        <v>34477270</v>
      </c>
      <c r="C5916" t="s">
        <v>2357</v>
      </c>
      <c r="D5916" t="s">
        <v>2212</v>
      </c>
      <c r="E5916" s="2">
        <v>43647</v>
      </c>
      <c r="F5916" s="2">
        <v>43667</v>
      </c>
      <c r="G5916">
        <v>260595</v>
      </c>
    </row>
    <row r="5917" spans="1:7" x14ac:dyDescent="0.3">
      <c r="A5917" t="s">
        <v>2204</v>
      </c>
      <c r="B5917">
        <v>34477270</v>
      </c>
      <c r="C5917" t="s">
        <v>2357</v>
      </c>
      <c r="D5917" t="s">
        <v>2213</v>
      </c>
      <c r="E5917" s="2">
        <v>43647</v>
      </c>
      <c r="F5917" s="2">
        <v>43667</v>
      </c>
      <c r="G5917">
        <v>208824</v>
      </c>
    </row>
    <row r="5918" spans="1:7" x14ac:dyDescent="0.3">
      <c r="A5918" t="s">
        <v>2204</v>
      </c>
      <c r="B5918">
        <v>34481002</v>
      </c>
      <c r="C5918" t="s">
        <v>2358</v>
      </c>
      <c r="D5918" t="s">
        <v>2217</v>
      </c>
      <c r="E5918" s="2">
        <v>43647</v>
      </c>
      <c r="F5918" s="2">
        <v>43658</v>
      </c>
      <c r="G5918">
        <v>32500</v>
      </c>
    </row>
    <row r="5919" spans="1:7" x14ac:dyDescent="0.3">
      <c r="A5919" t="s">
        <v>2204</v>
      </c>
      <c r="B5919">
        <v>34481002</v>
      </c>
      <c r="C5919" t="s">
        <v>2358</v>
      </c>
      <c r="D5919" t="s">
        <v>2215</v>
      </c>
      <c r="E5919" s="2">
        <v>43647</v>
      </c>
      <c r="F5919" s="2">
        <v>43658</v>
      </c>
      <c r="G5919">
        <v>566107</v>
      </c>
    </row>
    <row r="5920" spans="1:7" x14ac:dyDescent="0.3">
      <c r="A5920" t="s">
        <v>2204</v>
      </c>
      <c r="B5920">
        <v>34511444</v>
      </c>
      <c r="C5920" t="s">
        <v>2359</v>
      </c>
      <c r="D5920" t="s">
        <v>2217</v>
      </c>
      <c r="E5920" s="2">
        <v>43641</v>
      </c>
      <c r="F5920" s="2">
        <v>43667</v>
      </c>
      <c r="G5920">
        <v>23955</v>
      </c>
    </row>
    <row r="5921" spans="1:7" x14ac:dyDescent="0.3">
      <c r="A5921" t="s">
        <v>2204</v>
      </c>
      <c r="B5921">
        <v>34511444</v>
      </c>
      <c r="C5921" t="s">
        <v>2359</v>
      </c>
      <c r="D5921" t="s">
        <v>2212</v>
      </c>
      <c r="E5921" s="2">
        <v>43641</v>
      </c>
      <c r="F5921" s="2">
        <v>43667</v>
      </c>
      <c r="G5921">
        <v>339756</v>
      </c>
    </row>
    <row r="5922" spans="1:7" x14ac:dyDescent="0.3">
      <c r="A5922" t="s">
        <v>2204</v>
      </c>
      <c r="B5922">
        <v>34511444</v>
      </c>
      <c r="C5922" t="s">
        <v>2359</v>
      </c>
      <c r="D5922" t="s">
        <v>2213</v>
      </c>
      <c r="E5922" s="2">
        <v>43641</v>
      </c>
      <c r="F5922" s="2">
        <v>43667</v>
      </c>
      <c r="G5922">
        <v>2490597</v>
      </c>
    </row>
    <row r="5923" spans="1:7" x14ac:dyDescent="0.3">
      <c r="A5923" t="s">
        <v>2204</v>
      </c>
      <c r="B5923">
        <v>34511444</v>
      </c>
      <c r="C5923" t="s">
        <v>2359</v>
      </c>
      <c r="D5923" t="s">
        <v>2214</v>
      </c>
      <c r="E5923" s="2">
        <v>43641</v>
      </c>
      <c r="F5923" s="2">
        <v>43667</v>
      </c>
      <c r="G5923">
        <v>225</v>
      </c>
    </row>
    <row r="5924" spans="1:7" x14ac:dyDescent="0.3">
      <c r="A5924" t="s">
        <v>2204</v>
      </c>
      <c r="B5924">
        <v>34511444</v>
      </c>
      <c r="C5924" t="s">
        <v>2359</v>
      </c>
      <c r="D5924" t="s">
        <v>2218</v>
      </c>
      <c r="E5924" s="2">
        <v>43641</v>
      </c>
      <c r="F5924" s="2">
        <v>43667</v>
      </c>
      <c r="G5924">
        <v>1443029</v>
      </c>
    </row>
    <row r="5925" spans="1:7" x14ac:dyDescent="0.3">
      <c r="A5925" t="s">
        <v>2204</v>
      </c>
      <c r="B5925">
        <v>34511444</v>
      </c>
      <c r="C5925" t="s">
        <v>2359</v>
      </c>
      <c r="D5925" t="s">
        <v>2215</v>
      </c>
      <c r="E5925" s="2">
        <v>43641</v>
      </c>
      <c r="F5925" s="2">
        <v>43667</v>
      </c>
      <c r="G5925">
        <v>1451707</v>
      </c>
    </row>
    <row r="5926" spans="1:7" x14ac:dyDescent="0.3">
      <c r="A5926" t="s">
        <v>2204</v>
      </c>
      <c r="B5926">
        <v>34513436</v>
      </c>
      <c r="C5926" t="s">
        <v>2360</v>
      </c>
      <c r="D5926" t="s">
        <v>2217</v>
      </c>
      <c r="E5926" s="2">
        <v>43675</v>
      </c>
      <c r="F5926" s="2">
        <v>43702</v>
      </c>
      <c r="G5926">
        <v>245</v>
      </c>
    </row>
    <row r="5927" spans="1:7" x14ac:dyDescent="0.3">
      <c r="A5927" t="s">
        <v>2204</v>
      </c>
      <c r="B5927">
        <v>34513436</v>
      </c>
      <c r="C5927" t="s">
        <v>2360</v>
      </c>
      <c r="D5927" t="s">
        <v>2212</v>
      </c>
      <c r="E5927" s="2">
        <v>43675</v>
      </c>
      <c r="F5927" s="2">
        <v>43702</v>
      </c>
      <c r="G5927">
        <v>898</v>
      </c>
    </row>
    <row r="5928" spans="1:7" x14ac:dyDescent="0.3">
      <c r="A5928" t="s">
        <v>2204</v>
      </c>
      <c r="B5928">
        <v>34513436</v>
      </c>
      <c r="C5928" t="s">
        <v>2360</v>
      </c>
      <c r="D5928" t="s">
        <v>2213</v>
      </c>
      <c r="E5928" s="2">
        <v>43675</v>
      </c>
      <c r="F5928" s="2">
        <v>43702</v>
      </c>
      <c r="G5928">
        <v>3808</v>
      </c>
    </row>
    <row r="5929" spans="1:7" x14ac:dyDescent="0.3">
      <c r="A5929" t="s">
        <v>2204</v>
      </c>
      <c r="B5929">
        <v>34513436</v>
      </c>
      <c r="C5929" t="s">
        <v>2360</v>
      </c>
      <c r="D5929" t="s">
        <v>2218</v>
      </c>
      <c r="E5929" s="2">
        <v>43675</v>
      </c>
      <c r="F5929" s="2">
        <v>43702</v>
      </c>
      <c r="G5929">
        <v>1539</v>
      </c>
    </row>
    <row r="5930" spans="1:7" x14ac:dyDescent="0.3">
      <c r="A5930" t="s">
        <v>2204</v>
      </c>
      <c r="B5930">
        <v>34513436</v>
      </c>
      <c r="C5930" t="s">
        <v>2360</v>
      </c>
      <c r="D5930" t="s">
        <v>2219</v>
      </c>
      <c r="E5930" s="2">
        <v>43675</v>
      </c>
      <c r="F5930" s="2">
        <v>43702</v>
      </c>
      <c r="G5930">
        <v>380</v>
      </c>
    </row>
    <row r="5931" spans="1:7" x14ac:dyDescent="0.3">
      <c r="A5931" t="s">
        <v>2204</v>
      </c>
      <c r="B5931">
        <v>34513436</v>
      </c>
      <c r="C5931" t="s">
        <v>2360</v>
      </c>
      <c r="D5931" t="s">
        <v>2215</v>
      </c>
      <c r="E5931" s="2">
        <v>43675</v>
      </c>
      <c r="F5931" s="2">
        <v>43702</v>
      </c>
      <c r="G5931">
        <v>3254</v>
      </c>
    </row>
    <row r="5932" spans="1:7" x14ac:dyDescent="0.3">
      <c r="A5932" t="s">
        <v>2204</v>
      </c>
      <c r="B5932">
        <v>34539944</v>
      </c>
      <c r="C5932" t="s">
        <v>2361</v>
      </c>
      <c r="D5932" t="s">
        <v>2219</v>
      </c>
      <c r="E5932" s="2">
        <v>43657</v>
      </c>
      <c r="F5932" s="2">
        <v>43677</v>
      </c>
      <c r="G5932">
        <v>170391</v>
      </c>
    </row>
    <row r="5933" spans="1:7" x14ac:dyDescent="0.3">
      <c r="A5933" t="s">
        <v>2204</v>
      </c>
      <c r="B5933">
        <v>34547358</v>
      </c>
      <c r="C5933" t="s">
        <v>2362</v>
      </c>
      <c r="D5933" t="s">
        <v>2206</v>
      </c>
      <c r="E5933" s="2">
        <v>43647</v>
      </c>
      <c r="F5933" s="2">
        <v>43660</v>
      </c>
      <c r="G5933">
        <v>536630</v>
      </c>
    </row>
    <row r="5934" spans="1:7" x14ac:dyDescent="0.3">
      <c r="A5934" t="s">
        <v>2204</v>
      </c>
      <c r="B5934">
        <v>34547358</v>
      </c>
      <c r="C5934" t="s">
        <v>2362</v>
      </c>
      <c r="D5934" t="s">
        <v>2208</v>
      </c>
      <c r="E5934" s="2">
        <v>43647</v>
      </c>
      <c r="F5934" s="2">
        <v>43660</v>
      </c>
      <c r="G5934">
        <v>269276</v>
      </c>
    </row>
    <row r="5935" spans="1:7" x14ac:dyDescent="0.3">
      <c r="A5935" t="s">
        <v>2204</v>
      </c>
      <c r="B5935">
        <v>34562856</v>
      </c>
      <c r="C5935" t="s">
        <v>2363</v>
      </c>
      <c r="D5935" t="s">
        <v>2212</v>
      </c>
      <c r="E5935" s="2">
        <v>43654</v>
      </c>
      <c r="F5935" s="2">
        <v>43679</v>
      </c>
      <c r="G5935">
        <v>505203</v>
      </c>
    </row>
    <row r="5936" spans="1:7" x14ac:dyDescent="0.3">
      <c r="A5936" t="s">
        <v>2204</v>
      </c>
      <c r="B5936">
        <v>34562856</v>
      </c>
      <c r="C5936" t="s">
        <v>2363</v>
      </c>
      <c r="D5936" t="s">
        <v>2213</v>
      </c>
      <c r="E5936" s="2">
        <v>43654</v>
      </c>
      <c r="F5936" s="2">
        <v>43679</v>
      </c>
      <c r="G5936">
        <v>493982</v>
      </c>
    </row>
    <row r="5937" spans="1:7" x14ac:dyDescent="0.3">
      <c r="A5937" t="s">
        <v>2204</v>
      </c>
      <c r="B5937">
        <v>34562856</v>
      </c>
      <c r="C5937" t="s">
        <v>2363</v>
      </c>
      <c r="D5937" t="s">
        <v>2215</v>
      </c>
      <c r="E5937" s="2">
        <v>43654</v>
      </c>
      <c r="F5937" s="2">
        <v>43679</v>
      </c>
      <c r="G5937">
        <v>356600</v>
      </c>
    </row>
    <row r="5938" spans="1:7" x14ac:dyDescent="0.3">
      <c r="A5938" t="s">
        <v>2204</v>
      </c>
      <c r="B5938">
        <v>34569092</v>
      </c>
      <c r="C5938" t="s">
        <v>2364</v>
      </c>
      <c r="D5938" t="s">
        <v>2212</v>
      </c>
      <c r="E5938" s="2">
        <v>43647</v>
      </c>
      <c r="F5938" s="2">
        <v>43737</v>
      </c>
      <c r="G5938">
        <v>488270</v>
      </c>
    </row>
    <row r="5939" spans="1:7" x14ac:dyDescent="0.3">
      <c r="A5939" t="s">
        <v>2204</v>
      </c>
      <c r="B5939">
        <v>34569092</v>
      </c>
      <c r="C5939" t="s">
        <v>2364</v>
      </c>
      <c r="D5939" t="s">
        <v>2218</v>
      </c>
      <c r="E5939" s="2">
        <v>43647</v>
      </c>
      <c r="F5939" s="2">
        <v>43737</v>
      </c>
      <c r="G5939">
        <v>758206</v>
      </c>
    </row>
    <row r="5940" spans="1:7" x14ac:dyDescent="0.3">
      <c r="A5940" t="s">
        <v>2204</v>
      </c>
      <c r="B5940">
        <v>34569092</v>
      </c>
      <c r="C5940" t="s">
        <v>2364</v>
      </c>
      <c r="D5940" t="s">
        <v>2215</v>
      </c>
      <c r="E5940" s="2">
        <v>43647</v>
      </c>
      <c r="F5940" s="2">
        <v>43737</v>
      </c>
      <c r="G5940">
        <v>19950</v>
      </c>
    </row>
    <row r="5941" spans="1:7" x14ac:dyDescent="0.3">
      <c r="A5941" t="s">
        <v>2204</v>
      </c>
      <c r="B5941">
        <v>34570329</v>
      </c>
      <c r="C5941" t="s">
        <v>2365</v>
      </c>
      <c r="D5941" t="s">
        <v>2215</v>
      </c>
      <c r="E5941" s="2">
        <v>43647</v>
      </c>
      <c r="F5941" s="2">
        <v>43702</v>
      </c>
      <c r="G5941">
        <v>1230913</v>
      </c>
    </row>
    <row r="5942" spans="1:7" x14ac:dyDescent="0.3">
      <c r="A5942" t="s">
        <v>2204</v>
      </c>
      <c r="B5942">
        <v>34598951</v>
      </c>
      <c r="C5942" t="s">
        <v>2366</v>
      </c>
      <c r="D5942" t="s">
        <v>2223</v>
      </c>
      <c r="E5942" s="2">
        <v>43653</v>
      </c>
      <c r="F5942" s="2">
        <v>43656</v>
      </c>
      <c r="G5942">
        <v>39083</v>
      </c>
    </row>
    <row r="5943" spans="1:7" x14ac:dyDescent="0.3">
      <c r="A5943" t="s">
        <v>2204</v>
      </c>
      <c r="B5943">
        <v>34598951</v>
      </c>
      <c r="C5943" t="s">
        <v>2366</v>
      </c>
      <c r="D5943" t="s">
        <v>2226</v>
      </c>
      <c r="E5943" s="2">
        <v>43653</v>
      </c>
      <c r="F5943" s="2">
        <v>43656</v>
      </c>
      <c r="G5943">
        <v>456</v>
      </c>
    </row>
    <row r="5944" spans="1:7" x14ac:dyDescent="0.3">
      <c r="A5944" t="s">
        <v>2204</v>
      </c>
      <c r="B5944">
        <v>34600737</v>
      </c>
      <c r="C5944" t="s">
        <v>2367</v>
      </c>
      <c r="D5944" t="s">
        <v>2217</v>
      </c>
      <c r="E5944" s="2">
        <v>43647</v>
      </c>
      <c r="F5944" s="2">
        <v>43737</v>
      </c>
      <c r="G5944">
        <v>34940</v>
      </c>
    </row>
    <row r="5945" spans="1:7" x14ac:dyDescent="0.3">
      <c r="A5945" t="s">
        <v>2204</v>
      </c>
      <c r="B5945">
        <v>34600737</v>
      </c>
      <c r="C5945" t="s">
        <v>2367</v>
      </c>
      <c r="D5945" t="s">
        <v>2212</v>
      </c>
      <c r="E5945" s="2">
        <v>43647</v>
      </c>
      <c r="F5945" s="2">
        <v>43737</v>
      </c>
      <c r="G5945">
        <v>243403</v>
      </c>
    </row>
    <row r="5946" spans="1:7" x14ac:dyDescent="0.3">
      <c r="A5946" t="s">
        <v>2204</v>
      </c>
      <c r="B5946">
        <v>34600737</v>
      </c>
      <c r="C5946" t="s">
        <v>2367</v>
      </c>
      <c r="D5946" t="s">
        <v>2213</v>
      </c>
      <c r="E5946" s="2">
        <v>43647</v>
      </c>
      <c r="F5946" s="2">
        <v>43737</v>
      </c>
      <c r="G5946">
        <v>1783867</v>
      </c>
    </row>
    <row r="5947" spans="1:7" x14ac:dyDescent="0.3">
      <c r="A5947" t="s">
        <v>2204</v>
      </c>
      <c r="B5947">
        <v>34600737</v>
      </c>
      <c r="C5947" t="s">
        <v>2367</v>
      </c>
      <c r="D5947" t="s">
        <v>2214</v>
      </c>
      <c r="E5947" s="2">
        <v>43647</v>
      </c>
      <c r="F5947" s="2">
        <v>43737</v>
      </c>
      <c r="G5947">
        <v>463</v>
      </c>
    </row>
    <row r="5948" spans="1:7" x14ac:dyDescent="0.3">
      <c r="A5948" t="s">
        <v>2204</v>
      </c>
      <c r="B5948">
        <v>34600737</v>
      </c>
      <c r="C5948" t="s">
        <v>2367</v>
      </c>
      <c r="D5948" t="s">
        <v>2218</v>
      </c>
      <c r="E5948" s="2">
        <v>43647</v>
      </c>
      <c r="F5948" s="2">
        <v>43737</v>
      </c>
      <c r="G5948">
        <v>1165956</v>
      </c>
    </row>
    <row r="5949" spans="1:7" x14ac:dyDescent="0.3">
      <c r="A5949" t="s">
        <v>2204</v>
      </c>
      <c r="B5949">
        <v>34600737</v>
      </c>
      <c r="C5949" t="s">
        <v>2367</v>
      </c>
      <c r="D5949" t="s">
        <v>2219</v>
      </c>
      <c r="E5949" s="2">
        <v>43647</v>
      </c>
      <c r="F5949" s="2">
        <v>43737</v>
      </c>
      <c r="G5949">
        <v>186482</v>
      </c>
    </row>
    <row r="5950" spans="1:7" x14ac:dyDescent="0.3">
      <c r="A5950" t="s">
        <v>2204</v>
      </c>
      <c r="B5950">
        <v>34600737</v>
      </c>
      <c r="C5950" t="s">
        <v>2367</v>
      </c>
      <c r="D5950" t="s">
        <v>2215</v>
      </c>
      <c r="E5950" s="2">
        <v>43647</v>
      </c>
      <c r="F5950" s="2">
        <v>43737</v>
      </c>
      <c r="G5950">
        <v>1169799</v>
      </c>
    </row>
    <row r="5951" spans="1:7" x14ac:dyDescent="0.3">
      <c r="A5951" t="s">
        <v>2204</v>
      </c>
      <c r="B5951">
        <v>34601014</v>
      </c>
      <c r="C5951" t="s">
        <v>2368</v>
      </c>
      <c r="D5951" t="s">
        <v>2217</v>
      </c>
      <c r="E5951" s="2">
        <v>43647</v>
      </c>
      <c r="F5951" s="2">
        <v>43708</v>
      </c>
      <c r="G5951">
        <v>1606</v>
      </c>
    </row>
    <row r="5952" spans="1:7" x14ac:dyDescent="0.3">
      <c r="A5952" t="s">
        <v>2204</v>
      </c>
      <c r="B5952">
        <v>34601014</v>
      </c>
      <c r="C5952" t="s">
        <v>2368</v>
      </c>
      <c r="D5952" t="s">
        <v>2212</v>
      </c>
      <c r="E5952" s="2">
        <v>43647</v>
      </c>
      <c r="F5952" s="2">
        <v>43708</v>
      </c>
      <c r="G5952">
        <v>47552</v>
      </c>
    </row>
    <row r="5953" spans="1:7" x14ac:dyDescent="0.3">
      <c r="A5953" t="s">
        <v>2204</v>
      </c>
      <c r="B5953">
        <v>34601014</v>
      </c>
      <c r="C5953" t="s">
        <v>2368</v>
      </c>
      <c r="D5953" t="s">
        <v>2213</v>
      </c>
      <c r="E5953" s="2">
        <v>43647</v>
      </c>
      <c r="F5953" s="2">
        <v>43708</v>
      </c>
      <c r="G5953">
        <v>307399</v>
      </c>
    </row>
    <row r="5954" spans="1:7" x14ac:dyDescent="0.3">
      <c r="A5954" t="s">
        <v>2204</v>
      </c>
      <c r="B5954">
        <v>34601014</v>
      </c>
      <c r="C5954" t="s">
        <v>2368</v>
      </c>
      <c r="D5954" t="s">
        <v>2218</v>
      </c>
      <c r="E5954" s="2">
        <v>43647</v>
      </c>
      <c r="F5954" s="2">
        <v>43708</v>
      </c>
      <c r="G5954">
        <v>130885</v>
      </c>
    </row>
    <row r="5955" spans="1:7" x14ac:dyDescent="0.3">
      <c r="A5955" t="s">
        <v>2204</v>
      </c>
      <c r="B5955">
        <v>34601014</v>
      </c>
      <c r="C5955" t="s">
        <v>2368</v>
      </c>
      <c r="D5955" t="s">
        <v>2219</v>
      </c>
      <c r="E5955" s="2">
        <v>43647</v>
      </c>
      <c r="F5955" s="2">
        <v>43708</v>
      </c>
      <c r="G5955">
        <v>28483</v>
      </c>
    </row>
    <row r="5956" spans="1:7" x14ac:dyDescent="0.3">
      <c r="A5956" t="s">
        <v>2204</v>
      </c>
      <c r="B5956">
        <v>34601014</v>
      </c>
      <c r="C5956" t="s">
        <v>2368</v>
      </c>
      <c r="D5956" t="s">
        <v>2215</v>
      </c>
      <c r="E5956" s="2">
        <v>43647</v>
      </c>
      <c r="F5956" s="2">
        <v>43708</v>
      </c>
      <c r="G5956">
        <v>176137</v>
      </c>
    </row>
    <row r="5957" spans="1:7" x14ac:dyDescent="0.3">
      <c r="A5957" t="s">
        <v>2204</v>
      </c>
      <c r="B5957">
        <v>34601064</v>
      </c>
      <c r="C5957" t="s">
        <v>2369</v>
      </c>
      <c r="D5957" t="s">
        <v>2213</v>
      </c>
      <c r="E5957" s="2">
        <v>43647</v>
      </c>
      <c r="F5957" s="2">
        <v>43702</v>
      </c>
      <c r="G5957">
        <v>1156407</v>
      </c>
    </row>
    <row r="5958" spans="1:7" x14ac:dyDescent="0.3">
      <c r="A5958" t="s">
        <v>2204</v>
      </c>
      <c r="B5958">
        <v>34601064</v>
      </c>
      <c r="C5958" t="s">
        <v>2369</v>
      </c>
      <c r="D5958" t="s">
        <v>2215</v>
      </c>
      <c r="E5958" s="2">
        <v>43647</v>
      </c>
      <c r="F5958" s="2">
        <v>43702</v>
      </c>
      <c r="G5958">
        <v>1395</v>
      </c>
    </row>
    <row r="5959" spans="1:7" x14ac:dyDescent="0.3">
      <c r="A5959" t="s">
        <v>2204</v>
      </c>
      <c r="B5959">
        <v>34602394</v>
      </c>
      <c r="C5959" t="s">
        <v>2370</v>
      </c>
      <c r="D5959" t="s">
        <v>2206</v>
      </c>
      <c r="E5959" s="2">
        <v>43668</v>
      </c>
      <c r="F5959" s="2">
        <v>43702</v>
      </c>
      <c r="G5959">
        <v>1946588</v>
      </c>
    </row>
    <row r="5960" spans="1:7" x14ac:dyDescent="0.3">
      <c r="A5960" t="s">
        <v>2204</v>
      </c>
      <c r="B5960">
        <v>34602394</v>
      </c>
      <c r="C5960" t="s">
        <v>2370</v>
      </c>
      <c r="D5960" t="s">
        <v>2208</v>
      </c>
      <c r="E5960" s="2">
        <v>43668</v>
      </c>
      <c r="F5960" s="2">
        <v>43702</v>
      </c>
      <c r="G5960">
        <v>971407</v>
      </c>
    </row>
    <row r="5961" spans="1:7" x14ac:dyDescent="0.3">
      <c r="A5961" t="s">
        <v>2204</v>
      </c>
      <c r="B5961">
        <v>34603392</v>
      </c>
      <c r="C5961" t="s">
        <v>2371</v>
      </c>
      <c r="D5961" t="s">
        <v>2217</v>
      </c>
      <c r="E5961" s="2">
        <v>43654</v>
      </c>
      <c r="F5961" s="2">
        <v>43730</v>
      </c>
      <c r="G5961">
        <v>1428</v>
      </c>
    </row>
    <row r="5962" spans="1:7" x14ac:dyDescent="0.3">
      <c r="A5962" t="s">
        <v>2204</v>
      </c>
      <c r="B5962">
        <v>34603392</v>
      </c>
      <c r="C5962" t="s">
        <v>2371</v>
      </c>
      <c r="D5962" t="s">
        <v>2212</v>
      </c>
      <c r="E5962" s="2">
        <v>43654</v>
      </c>
      <c r="F5962" s="2">
        <v>43730</v>
      </c>
      <c r="G5962">
        <v>9021</v>
      </c>
    </row>
    <row r="5963" spans="1:7" x14ac:dyDescent="0.3">
      <c r="A5963" t="s">
        <v>2204</v>
      </c>
      <c r="B5963">
        <v>34603392</v>
      </c>
      <c r="C5963" t="s">
        <v>2371</v>
      </c>
      <c r="D5963" t="s">
        <v>2213</v>
      </c>
      <c r="E5963" s="2">
        <v>43654</v>
      </c>
      <c r="F5963" s="2">
        <v>43730</v>
      </c>
      <c r="G5963">
        <v>48684</v>
      </c>
    </row>
    <row r="5964" spans="1:7" x14ac:dyDescent="0.3">
      <c r="A5964" t="s">
        <v>2204</v>
      </c>
      <c r="B5964">
        <v>34603392</v>
      </c>
      <c r="C5964" t="s">
        <v>2371</v>
      </c>
      <c r="D5964" t="s">
        <v>2214</v>
      </c>
      <c r="E5964" s="2">
        <v>43654</v>
      </c>
      <c r="F5964" s="2">
        <v>43730</v>
      </c>
      <c r="G5964">
        <v>48</v>
      </c>
    </row>
    <row r="5965" spans="1:7" x14ac:dyDescent="0.3">
      <c r="A5965" t="s">
        <v>2204</v>
      </c>
      <c r="B5965">
        <v>34603392</v>
      </c>
      <c r="C5965" t="s">
        <v>2371</v>
      </c>
      <c r="D5965" t="s">
        <v>2218</v>
      </c>
      <c r="E5965" s="2">
        <v>43654</v>
      </c>
      <c r="F5965" s="2">
        <v>43730</v>
      </c>
      <c r="G5965">
        <v>58927</v>
      </c>
    </row>
    <row r="5966" spans="1:7" x14ac:dyDescent="0.3">
      <c r="A5966" t="s">
        <v>2204</v>
      </c>
      <c r="B5966">
        <v>34603392</v>
      </c>
      <c r="C5966" t="s">
        <v>2371</v>
      </c>
      <c r="D5966" t="s">
        <v>2219</v>
      </c>
      <c r="E5966" s="2">
        <v>43654</v>
      </c>
      <c r="F5966" s="2">
        <v>43730</v>
      </c>
      <c r="G5966">
        <v>8863</v>
      </c>
    </row>
    <row r="5967" spans="1:7" x14ac:dyDescent="0.3">
      <c r="A5967" t="s">
        <v>2204</v>
      </c>
      <c r="B5967">
        <v>34603392</v>
      </c>
      <c r="C5967" t="s">
        <v>2371</v>
      </c>
      <c r="D5967" t="s">
        <v>2215</v>
      </c>
      <c r="E5967" s="2">
        <v>43654</v>
      </c>
      <c r="F5967" s="2">
        <v>43730</v>
      </c>
      <c r="G5967">
        <v>43520</v>
      </c>
    </row>
    <row r="5968" spans="1:7" x14ac:dyDescent="0.3">
      <c r="A5968" t="s">
        <v>2204</v>
      </c>
      <c r="B5968">
        <v>34603575</v>
      </c>
      <c r="C5968" t="s">
        <v>2372</v>
      </c>
      <c r="D5968" t="s">
        <v>2217</v>
      </c>
      <c r="E5968" s="2">
        <v>43647</v>
      </c>
      <c r="F5968" s="2">
        <v>43709</v>
      </c>
      <c r="G5968">
        <v>2940</v>
      </c>
    </row>
    <row r="5969" spans="1:7" x14ac:dyDescent="0.3">
      <c r="A5969" t="s">
        <v>2204</v>
      </c>
      <c r="B5969">
        <v>34603575</v>
      </c>
      <c r="C5969" t="s">
        <v>2372</v>
      </c>
      <c r="D5969" t="s">
        <v>2212</v>
      </c>
      <c r="E5969" s="2">
        <v>43647</v>
      </c>
      <c r="F5969" s="2">
        <v>43709</v>
      </c>
      <c r="G5969">
        <v>17338</v>
      </c>
    </row>
    <row r="5970" spans="1:7" x14ac:dyDescent="0.3">
      <c r="A5970" t="s">
        <v>2204</v>
      </c>
      <c r="B5970">
        <v>34603575</v>
      </c>
      <c r="C5970" t="s">
        <v>2372</v>
      </c>
      <c r="D5970" t="s">
        <v>2213</v>
      </c>
      <c r="E5970" s="2">
        <v>43647</v>
      </c>
      <c r="F5970" s="2">
        <v>43709</v>
      </c>
      <c r="G5970">
        <v>116724</v>
      </c>
    </row>
    <row r="5971" spans="1:7" x14ac:dyDescent="0.3">
      <c r="A5971" t="s">
        <v>2204</v>
      </c>
      <c r="B5971">
        <v>34603575</v>
      </c>
      <c r="C5971" t="s">
        <v>2372</v>
      </c>
      <c r="D5971" t="s">
        <v>2214</v>
      </c>
      <c r="E5971" s="2">
        <v>43647</v>
      </c>
      <c r="F5971" s="2">
        <v>43709</v>
      </c>
      <c r="G5971">
        <v>61</v>
      </c>
    </row>
    <row r="5972" spans="1:7" x14ac:dyDescent="0.3">
      <c r="A5972" t="s">
        <v>2204</v>
      </c>
      <c r="B5972">
        <v>34603575</v>
      </c>
      <c r="C5972" t="s">
        <v>2372</v>
      </c>
      <c r="D5972" t="s">
        <v>2218</v>
      </c>
      <c r="E5972" s="2">
        <v>43647</v>
      </c>
      <c r="F5972" s="2">
        <v>43709</v>
      </c>
      <c r="G5972">
        <v>120812</v>
      </c>
    </row>
    <row r="5973" spans="1:7" x14ac:dyDescent="0.3">
      <c r="A5973" t="s">
        <v>2204</v>
      </c>
      <c r="B5973">
        <v>34603575</v>
      </c>
      <c r="C5973" t="s">
        <v>2372</v>
      </c>
      <c r="D5973" t="s">
        <v>2219</v>
      </c>
      <c r="E5973" s="2">
        <v>43647</v>
      </c>
      <c r="F5973" s="2">
        <v>43709</v>
      </c>
      <c r="G5973">
        <v>20795</v>
      </c>
    </row>
    <row r="5974" spans="1:7" x14ac:dyDescent="0.3">
      <c r="A5974" t="s">
        <v>2204</v>
      </c>
      <c r="B5974">
        <v>34603575</v>
      </c>
      <c r="C5974" t="s">
        <v>2372</v>
      </c>
      <c r="D5974" t="s">
        <v>2215</v>
      </c>
      <c r="E5974" s="2">
        <v>43647</v>
      </c>
      <c r="F5974" s="2">
        <v>43709</v>
      </c>
      <c r="G5974">
        <v>89845</v>
      </c>
    </row>
    <row r="5975" spans="1:7" x14ac:dyDescent="0.3">
      <c r="A5975" t="s">
        <v>2204</v>
      </c>
      <c r="B5975">
        <v>34604581</v>
      </c>
      <c r="C5975" t="s">
        <v>2373</v>
      </c>
      <c r="D5975" t="s">
        <v>2223</v>
      </c>
      <c r="E5975" s="2">
        <v>43647</v>
      </c>
      <c r="F5975" s="2">
        <v>43737</v>
      </c>
      <c r="G5975">
        <v>1771831</v>
      </c>
    </row>
    <row r="5976" spans="1:7" x14ac:dyDescent="0.3">
      <c r="A5976" t="s">
        <v>2204</v>
      </c>
      <c r="B5976">
        <v>34604581</v>
      </c>
      <c r="C5976" t="s">
        <v>2373</v>
      </c>
      <c r="D5976" t="s">
        <v>2226</v>
      </c>
      <c r="E5976" s="2">
        <v>43647</v>
      </c>
      <c r="F5976" s="2">
        <v>43737</v>
      </c>
      <c r="G5976">
        <v>27388</v>
      </c>
    </row>
    <row r="5977" spans="1:7" x14ac:dyDescent="0.3">
      <c r="A5977" t="s">
        <v>2204</v>
      </c>
      <c r="B5977">
        <v>34604642</v>
      </c>
      <c r="C5977" t="s">
        <v>2374</v>
      </c>
      <c r="D5977" t="s">
        <v>2223</v>
      </c>
      <c r="E5977" s="2">
        <v>43662</v>
      </c>
      <c r="F5977" s="2">
        <v>43677</v>
      </c>
      <c r="G5977">
        <v>107403</v>
      </c>
    </row>
    <row r="5978" spans="1:7" x14ac:dyDescent="0.3">
      <c r="A5978" t="s">
        <v>2204</v>
      </c>
      <c r="B5978">
        <v>34613227</v>
      </c>
      <c r="C5978" t="s">
        <v>2375</v>
      </c>
      <c r="D5978" t="s">
        <v>2206</v>
      </c>
      <c r="E5978" s="2">
        <v>43668</v>
      </c>
      <c r="F5978" s="2">
        <v>43681</v>
      </c>
      <c r="G5978">
        <v>43278</v>
      </c>
    </row>
    <row r="5979" spans="1:7" x14ac:dyDescent="0.3">
      <c r="A5979" t="s">
        <v>2204</v>
      </c>
      <c r="B5979">
        <v>34613227</v>
      </c>
      <c r="C5979" t="s">
        <v>2376</v>
      </c>
      <c r="D5979" t="s">
        <v>2208</v>
      </c>
      <c r="E5979" s="2">
        <v>43661</v>
      </c>
      <c r="F5979" s="2">
        <v>43681</v>
      </c>
      <c r="G5979">
        <v>225584</v>
      </c>
    </row>
    <row r="5980" spans="1:7" x14ac:dyDescent="0.3">
      <c r="A5980" t="s">
        <v>2204</v>
      </c>
      <c r="B5980">
        <v>34613227</v>
      </c>
      <c r="C5980" t="s">
        <v>2375</v>
      </c>
      <c r="D5980" t="s">
        <v>2208</v>
      </c>
      <c r="E5980" s="2">
        <v>43668</v>
      </c>
      <c r="F5980" s="2">
        <v>43681</v>
      </c>
      <c r="G5980">
        <v>141395</v>
      </c>
    </row>
    <row r="5981" spans="1:7" x14ac:dyDescent="0.3">
      <c r="A5981" t="s">
        <v>2204</v>
      </c>
      <c r="B5981">
        <v>34633449</v>
      </c>
      <c r="C5981" t="s">
        <v>2356</v>
      </c>
      <c r="D5981" t="s">
        <v>2218</v>
      </c>
      <c r="E5981" s="2">
        <v>43647</v>
      </c>
      <c r="F5981" s="2">
        <v>43653</v>
      </c>
      <c r="G5981">
        <v>335175</v>
      </c>
    </row>
    <row r="5982" spans="1:7" x14ac:dyDescent="0.3">
      <c r="A5982" t="s">
        <v>2204</v>
      </c>
      <c r="B5982">
        <v>34634777</v>
      </c>
      <c r="C5982" t="s">
        <v>2377</v>
      </c>
      <c r="D5982" t="s">
        <v>2208</v>
      </c>
      <c r="E5982" s="2">
        <v>43668</v>
      </c>
      <c r="F5982" s="2">
        <v>43681</v>
      </c>
      <c r="G5982">
        <v>309942</v>
      </c>
    </row>
    <row r="5983" spans="1:7" x14ac:dyDescent="0.3">
      <c r="A5983" t="s">
        <v>2204</v>
      </c>
      <c r="B5983">
        <v>34634879</v>
      </c>
      <c r="C5983" t="s">
        <v>2378</v>
      </c>
      <c r="D5983" t="s">
        <v>2206</v>
      </c>
      <c r="E5983" s="2">
        <v>43661</v>
      </c>
      <c r="F5983" s="2">
        <v>43681</v>
      </c>
      <c r="G5983">
        <v>153351</v>
      </c>
    </row>
    <row r="5984" spans="1:7" x14ac:dyDescent="0.3">
      <c r="A5984" t="s">
        <v>2204</v>
      </c>
      <c r="B5984">
        <v>34634879</v>
      </c>
      <c r="C5984" t="s">
        <v>2378</v>
      </c>
      <c r="D5984" t="s">
        <v>2208</v>
      </c>
      <c r="E5984" s="2">
        <v>43661</v>
      </c>
      <c r="F5984" s="2">
        <v>43681</v>
      </c>
      <c r="G5984">
        <v>299865</v>
      </c>
    </row>
    <row r="5985" spans="1:7" x14ac:dyDescent="0.3">
      <c r="A5985" t="s">
        <v>2204</v>
      </c>
      <c r="B5985">
        <v>34635095</v>
      </c>
      <c r="C5985" t="s">
        <v>2379</v>
      </c>
      <c r="D5985" t="s">
        <v>2208</v>
      </c>
      <c r="E5985" s="2">
        <v>43661</v>
      </c>
      <c r="F5985" s="2">
        <v>43688</v>
      </c>
      <c r="G5985">
        <v>404836</v>
      </c>
    </row>
    <row r="5986" spans="1:7" x14ac:dyDescent="0.3">
      <c r="A5986" t="s">
        <v>2204</v>
      </c>
      <c r="B5986">
        <v>34635282</v>
      </c>
      <c r="C5986" t="s">
        <v>2380</v>
      </c>
      <c r="D5986" t="s">
        <v>2208</v>
      </c>
      <c r="E5986" s="2">
        <v>43661</v>
      </c>
      <c r="F5986" s="2">
        <v>43702</v>
      </c>
      <c r="G5986">
        <v>547309</v>
      </c>
    </row>
    <row r="5987" spans="1:7" x14ac:dyDescent="0.3">
      <c r="A5987" t="s">
        <v>2204</v>
      </c>
      <c r="B5987">
        <v>34635525</v>
      </c>
      <c r="C5987" t="s">
        <v>2381</v>
      </c>
      <c r="D5987" t="s">
        <v>2208</v>
      </c>
      <c r="E5987" s="2">
        <v>43661</v>
      </c>
      <c r="F5987" s="2">
        <v>43681</v>
      </c>
      <c r="G5987">
        <v>315287</v>
      </c>
    </row>
    <row r="5988" spans="1:7" x14ac:dyDescent="0.3">
      <c r="A5988" t="s">
        <v>2204</v>
      </c>
      <c r="B5988">
        <v>34635949</v>
      </c>
      <c r="C5988" t="s">
        <v>2382</v>
      </c>
      <c r="D5988" t="s">
        <v>2223</v>
      </c>
      <c r="E5988" s="2">
        <v>43654</v>
      </c>
      <c r="F5988" s="2">
        <v>43670</v>
      </c>
      <c r="G5988">
        <v>460104</v>
      </c>
    </row>
    <row r="5989" spans="1:7" x14ac:dyDescent="0.3">
      <c r="A5989" t="s">
        <v>2204</v>
      </c>
      <c r="B5989">
        <v>34635949</v>
      </c>
      <c r="C5989" t="s">
        <v>2382</v>
      </c>
      <c r="D5989" t="s">
        <v>2226</v>
      </c>
      <c r="E5989" s="2">
        <v>43654</v>
      </c>
      <c r="F5989" s="2">
        <v>43670</v>
      </c>
      <c r="G5989">
        <v>5870</v>
      </c>
    </row>
    <row r="5990" spans="1:7" x14ac:dyDescent="0.3">
      <c r="A5990" t="s">
        <v>2204</v>
      </c>
      <c r="B5990">
        <v>34636905</v>
      </c>
      <c r="C5990" t="s">
        <v>2383</v>
      </c>
      <c r="D5990" t="s">
        <v>2217</v>
      </c>
      <c r="E5990" s="2">
        <v>43661</v>
      </c>
      <c r="F5990" s="2">
        <v>43737</v>
      </c>
      <c r="G5990">
        <v>21296</v>
      </c>
    </row>
    <row r="5991" spans="1:7" x14ac:dyDescent="0.3">
      <c r="A5991" t="s">
        <v>2204</v>
      </c>
      <c r="B5991">
        <v>34636905</v>
      </c>
      <c r="C5991" t="s">
        <v>2383</v>
      </c>
      <c r="D5991" t="s">
        <v>2212</v>
      </c>
      <c r="E5991" s="2">
        <v>43661</v>
      </c>
      <c r="F5991" s="2">
        <v>43737</v>
      </c>
      <c r="G5991">
        <v>145727</v>
      </c>
    </row>
    <row r="5992" spans="1:7" x14ac:dyDescent="0.3">
      <c r="A5992" t="s">
        <v>2204</v>
      </c>
      <c r="B5992">
        <v>34636905</v>
      </c>
      <c r="C5992" t="s">
        <v>2383</v>
      </c>
      <c r="D5992" t="s">
        <v>2213</v>
      </c>
      <c r="E5992" s="2">
        <v>43661</v>
      </c>
      <c r="F5992" s="2">
        <v>43737</v>
      </c>
      <c r="G5992">
        <v>1041635</v>
      </c>
    </row>
    <row r="5993" spans="1:7" x14ac:dyDescent="0.3">
      <c r="A5993" t="s">
        <v>2204</v>
      </c>
      <c r="B5993">
        <v>34636905</v>
      </c>
      <c r="C5993" t="s">
        <v>2383</v>
      </c>
      <c r="D5993" t="s">
        <v>2214</v>
      </c>
      <c r="E5993" s="2">
        <v>43661</v>
      </c>
      <c r="F5993" s="2">
        <v>43737</v>
      </c>
      <c r="G5993">
        <v>299</v>
      </c>
    </row>
    <row r="5994" spans="1:7" x14ac:dyDescent="0.3">
      <c r="A5994" t="s">
        <v>2204</v>
      </c>
      <c r="B5994">
        <v>34636905</v>
      </c>
      <c r="C5994" t="s">
        <v>2383</v>
      </c>
      <c r="D5994" t="s">
        <v>2218</v>
      </c>
      <c r="E5994" s="2">
        <v>43661</v>
      </c>
      <c r="F5994" s="2">
        <v>43737</v>
      </c>
      <c r="G5994">
        <v>610342</v>
      </c>
    </row>
    <row r="5995" spans="1:7" x14ac:dyDescent="0.3">
      <c r="A5995" t="s">
        <v>2204</v>
      </c>
      <c r="B5995">
        <v>34636905</v>
      </c>
      <c r="C5995" t="s">
        <v>2383</v>
      </c>
      <c r="D5995" t="s">
        <v>2219</v>
      </c>
      <c r="E5995" s="2">
        <v>43661</v>
      </c>
      <c r="F5995" s="2">
        <v>43737</v>
      </c>
      <c r="G5995">
        <v>103693</v>
      </c>
    </row>
    <row r="5996" spans="1:7" x14ac:dyDescent="0.3">
      <c r="A5996" t="s">
        <v>2204</v>
      </c>
      <c r="B5996">
        <v>34636905</v>
      </c>
      <c r="C5996" t="s">
        <v>2383</v>
      </c>
      <c r="D5996" t="s">
        <v>2215</v>
      </c>
      <c r="E5996" s="2">
        <v>43661</v>
      </c>
      <c r="F5996" s="2">
        <v>43737</v>
      </c>
      <c r="G5996">
        <v>678173</v>
      </c>
    </row>
    <row r="5997" spans="1:7" x14ac:dyDescent="0.3">
      <c r="A5997" t="s">
        <v>2204</v>
      </c>
      <c r="B5997">
        <v>34637315</v>
      </c>
      <c r="C5997" t="s">
        <v>2384</v>
      </c>
      <c r="D5997" t="s">
        <v>2208</v>
      </c>
      <c r="E5997" s="2">
        <v>43661</v>
      </c>
      <c r="F5997" s="2">
        <v>43674</v>
      </c>
      <c r="G5997">
        <v>602200</v>
      </c>
    </row>
    <row r="5998" spans="1:7" x14ac:dyDescent="0.3">
      <c r="A5998" t="s">
        <v>2204</v>
      </c>
      <c r="B5998">
        <v>34642589</v>
      </c>
      <c r="C5998" t="s">
        <v>2385</v>
      </c>
      <c r="D5998" t="s">
        <v>2208</v>
      </c>
      <c r="E5998" s="2">
        <v>43661</v>
      </c>
      <c r="F5998" s="2">
        <v>43667</v>
      </c>
      <c r="G5998">
        <v>644772</v>
      </c>
    </row>
    <row r="5999" spans="1:7" x14ac:dyDescent="0.3">
      <c r="A5999" t="s">
        <v>2204</v>
      </c>
      <c r="B5999">
        <v>34650791</v>
      </c>
      <c r="C5999" t="s">
        <v>2386</v>
      </c>
      <c r="D5999" t="s">
        <v>2208</v>
      </c>
      <c r="E5999" s="2">
        <v>43661</v>
      </c>
      <c r="F5999" s="2">
        <v>43674</v>
      </c>
      <c r="G5999">
        <v>475101</v>
      </c>
    </row>
    <row r="6000" spans="1:7" x14ac:dyDescent="0.3">
      <c r="A6000" t="s">
        <v>2204</v>
      </c>
      <c r="B6000">
        <v>34654052</v>
      </c>
      <c r="C6000" t="s">
        <v>2387</v>
      </c>
      <c r="D6000" t="s">
        <v>2217</v>
      </c>
      <c r="E6000" s="2">
        <v>43647</v>
      </c>
      <c r="F6000" s="2">
        <v>43667</v>
      </c>
      <c r="G6000">
        <v>3678</v>
      </c>
    </row>
    <row r="6001" spans="1:7" x14ac:dyDescent="0.3">
      <c r="A6001" t="s">
        <v>2204</v>
      </c>
      <c r="B6001">
        <v>34654052</v>
      </c>
      <c r="C6001" t="s">
        <v>2387</v>
      </c>
      <c r="D6001" t="s">
        <v>2212</v>
      </c>
      <c r="E6001" s="2">
        <v>43647</v>
      </c>
      <c r="F6001" s="2">
        <v>43667</v>
      </c>
      <c r="G6001">
        <v>53248</v>
      </c>
    </row>
    <row r="6002" spans="1:7" x14ac:dyDescent="0.3">
      <c r="A6002" t="s">
        <v>2204</v>
      </c>
      <c r="B6002">
        <v>34654052</v>
      </c>
      <c r="C6002" t="s">
        <v>2387</v>
      </c>
      <c r="D6002" t="s">
        <v>2213</v>
      </c>
      <c r="E6002" s="2">
        <v>43647</v>
      </c>
      <c r="F6002" s="2">
        <v>43667</v>
      </c>
      <c r="G6002">
        <v>458680</v>
      </c>
    </row>
    <row r="6003" spans="1:7" x14ac:dyDescent="0.3">
      <c r="A6003" t="s">
        <v>2204</v>
      </c>
      <c r="B6003">
        <v>34654052</v>
      </c>
      <c r="C6003" t="s">
        <v>2387</v>
      </c>
      <c r="D6003" t="s">
        <v>2218</v>
      </c>
      <c r="E6003" s="2">
        <v>43647</v>
      </c>
      <c r="F6003" s="2">
        <v>43667</v>
      </c>
      <c r="G6003">
        <v>252312</v>
      </c>
    </row>
    <row r="6004" spans="1:7" x14ac:dyDescent="0.3">
      <c r="A6004" t="s">
        <v>2204</v>
      </c>
      <c r="B6004">
        <v>34654052</v>
      </c>
      <c r="C6004" t="s">
        <v>2387</v>
      </c>
      <c r="D6004" t="s">
        <v>2219</v>
      </c>
      <c r="E6004" s="2">
        <v>43647</v>
      </c>
      <c r="F6004" s="2">
        <v>43667</v>
      </c>
      <c r="G6004">
        <v>58963</v>
      </c>
    </row>
    <row r="6005" spans="1:7" x14ac:dyDescent="0.3">
      <c r="A6005" t="s">
        <v>2204</v>
      </c>
      <c r="B6005">
        <v>34654052</v>
      </c>
      <c r="C6005" t="s">
        <v>2387</v>
      </c>
      <c r="D6005" t="s">
        <v>2215</v>
      </c>
      <c r="E6005" s="2">
        <v>43647</v>
      </c>
      <c r="F6005" s="2">
        <v>43667</v>
      </c>
      <c r="G6005">
        <v>246138</v>
      </c>
    </row>
    <row r="6006" spans="1:7" x14ac:dyDescent="0.3">
      <c r="A6006" t="s">
        <v>2204</v>
      </c>
      <c r="B6006">
        <v>34654151</v>
      </c>
      <c r="C6006" t="s">
        <v>2388</v>
      </c>
      <c r="D6006" t="s">
        <v>2217</v>
      </c>
      <c r="E6006" s="2">
        <v>43647</v>
      </c>
      <c r="F6006" s="2">
        <v>43655</v>
      </c>
      <c r="G6006">
        <v>2148</v>
      </c>
    </row>
    <row r="6007" spans="1:7" x14ac:dyDescent="0.3">
      <c r="A6007" t="s">
        <v>2204</v>
      </c>
      <c r="B6007">
        <v>34654151</v>
      </c>
      <c r="C6007" t="s">
        <v>2388</v>
      </c>
      <c r="D6007" t="s">
        <v>2212</v>
      </c>
      <c r="E6007" s="2">
        <v>43647</v>
      </c>
      <c r="F6007" s="2">
        <v>43655</v>
      </c>
      <c r="G6007">
        <v>35076</v>
      </c>
    </row>
    <row r="6008" spans="1:7" x14ac:dyDescent="0.3">
      <c r="A6008" t="s">
        <v>2204</v>
      </c>
      <c r="B6008">
        <v>34654151</v>
      </c>
      <c r="C6008" t="s">
        <v>2388</v>
      </c>
      <c r="D6008" t="s">
        <v>2213</v>
      </c>
      <c r="E6008" s="2">
        <v>43647</v>
      </c>
      <c r="F6008" s="2">
        <v>43655</v>
      </c>
      <c r="G6008">
        <v>309111</v>
      </c>
    </row>
    <row r="6009" spans="1:7" x14ac:dyDescent="0.3">
      <c r="A6009" t="s">
        <v>2204</v>
      </c>
      <c r="B6009">
        <v>34654151</v>
      </c>
      <c r="C6009" t="s">
        <v>2388</v>
      </c>
      <c r="D6009" t="s">
        <v>2218</v>
      </c>
      <c r="E6009" s="2">
        <v>43647</v>
      </c>
      <c r="F6009" s="2">
        <v>43655</v>
      </c>
      <c r="G6009">
        <v>128370</v>
      </c>
    </row>
    <row r="6010" spans="1:7" x14ac:dyDescent="0.3">
      <c r="A6010" t="s">
        <v>2204</v>
      </c>
      <c r="B6010">
        <v>34654151</v>
      </c>
      <c r="C6010" t="s">
        <v>2388</v>
      </c>
      <c r="D6010" t="s">
        <v>2219</v>
      </c>
      <c r="E6010" s="2">
        <v>43647</v>
      </c>
      <c r="F6010" s="2">
        <v>43655</v>
      </c>
      <c r="G6010">
        <v>34008</v>
      </c>
    </row>
    <row r="6011" spans="1:7" x14ac:dyDescent="0.3">
      <c r="A6011" t="s">
        <v>2204</v>
      </c>
      <c r="B6011">
        <v>34654151</v>
      </c>
      <c r="C6011" t="s">
        <v>2388</v>
      </c>
      <c r="D6011" t="s">
        <v>2215</v>
      </c>
      <c r="E6011" s="2">
        <v>43647</v>
      </c>
      <c r="F6011" s="2">
        <v>43655</v>
      </c>
      <c r="G6011">
        <v>135900</v>
      </c>
    </row>
    <row r="6012" spans="1:7" x14ac:dyDescent="0.3">
      <c r="A6012" t="s">
        <v>2204</v>
      </c>
      <c r="B6012">
        <v>34656889</v>
      </c>
      <c r="C6012" t="s">
        <v>2389</v>
      </c>
      <c r="D6012" t="s">
        <v>2206</v>
      </c>
      <c r="E6012" s="2">
        <v>43647</v>
      </c>
      <c r="F6012" s="2">
        <v>43667</v>
      </c>
      <c r="G6012">
        <v>1446199</v>
      </c>
    </row>
    <row r="6013" spans="1:7" x14ac:dyDescent="0.3">
      <c r="A6013" t="s">
        <v>2204</v>
      </c>
      <c r="B6013">
        <v>34656889</v>
      </c>
      <c r="C6013" t="s">
        <v>2389</v>
      </c>
      <c r="D6013" t="s">
        <v>2208</v>
      </c>
      <c r="E6013" s="2">
        <v>43647</v>
      </c>
      <c r="F6013" s="2">
        <v>43667</v>
      </c>
      <c r="G6013">
        <v>722888</v>
      </c>
    </row>
    <row r="6014" spans="1:7" x14ac:dyDescent="0.3">
      <c r="A6014" t="s">
        <v>2204</v>
      </c>
      <c r="B6014">
        <v>34661904</v>
      </c>
      <c r="C6014" t="s">
        <v>2390</v>
      </c>
      <c r="D6014" t="s">
        <v>2223</v>
      </c>
      <c r="E6014" s="2">
        <v>43647</v>
      </c>
      <c r="F6014" s="2">
        <v>43716</v>
      </c>
      <c r="G6014">
        <v>477190</v>
      </c>
    </row>
    <row r="6015" spans="1:7" x14ac:dyDescent="0.3">
      <c r="A6015" t="s">
        <v>2204</v>
      </c>
      <c r="B6015">
        <v>34661904</v>
      </c>
      <c r="C6015" t="s">
        <v>2390</v>
      </c>
      <c r="D6015" t="s">
        <v>2226</v>
      </c>
      <c r="E6015" s="2">
        <v>43647</v>
      </c>
      <c r="F6015" s="2">
        <v>43716</v>
      </c>
      <c r="G6015">
        <v>8878</v>
      </c>
    </row>
    <row r="6016" spans="1:7" x14ac:dyDescent="0.3">
      <c r="A6016" t="s">
        <v>2204</v>
      </c>
      <c r="B6016">
        <v>34669895</v>
      </c>
      <c r="C6016" t="s">
        <v>2391</v>
      </c>
      <c r="D6016" t="s">
        <v>2212</v>
      </c>
      <c r="E6016" s="2">
        <v>43655</v>
      </c>
      <c r="F6016" s="2">
        <v>43674</v>
      </c>
      <c r="G6016">
        <v>295122</v>
      </c>
    </row>
    <row r="6017" spans="1:7" x14ac:dyDescent="0.3">
      <c r="A6017" t="s">
        <v>2204</v>
      </c>
      <c r="B6017">
        <v>34669895</v>
      </c>
      <c r="C6017" t="s">
        <v>2391</v>
      </c>
      <c r="D6017" t="s">
        <v>2213</v>
      </c>
      <c r="E6017" s="2">
        <v>43655</v>
      </c>
      <c r="F6017" s="2">
        <v>43674</v>
      </c>
      <c r="G6017">
        <v>151087</v>
      </c>
    </row>
    <row r="6018" spans="1:7" x14ac:dyDescent="0.3">
      <c r="A6018" t="s">
        <v>2204</v>
      </c>
      <c r="B6018">
        <v>34685869</v>
      </c>
      <c r="C6018" t="s">
        <v>2392</v>
      </c>
      <c r="D6018" t="s">
        <v>2212</v>
      </c>
      <c r="E6018" s="2">
        <v>43648</v>
      </c>
      <c r="F6018" s="2">
        <v>43737</v>
      </c>
      <c r="G6018">
        <v>69519</v>
      </c>
    </row>
    <row r="6019" spans="1:7" x14ac:dyDescent="0.3">
      <c r="A6019" t="s">
        <v>2204</v>
      </c>
      <c r="B6019">
        <v>34685869</v>
      </c>
      <c r="C6019" t="s">
        <v>2392</v>
      </c>
      <c r="D6019" t="s">
        <v>2213</v>
      </c>
      <c r="E6019" s="2">
        <v>43648</v>
      </c>
      <c r="F6019" s="2">
        <v>43737</v>
      </c>
      <c r="G6019">
        <v>402133</v>
      </c>
    </row>
    <row r="6020" spans="1:7" x14ac:dyDescent="0.3">
      <c r="A6020" t="s">
        <v>2204</v>
      </c>
      <c r="B6020">
        <v>34685869</v>
      </c>
      <c r="C6020" t="s">
        <v>2392</v>
      </c>
      <c r="D6020" t="s">
        <v>2218</v>
      </c>
      <c r="E6020" s="2">
        <v>43648</v>
      </c>
      <c r="F6020" s="2">
        <v>43737</v>
      </c>
      <c r="G6020">
        <v>217758</v>
      </c>
    </row>
    <row r="6021" spans="1:7" x14ac:dyDescent="0.3">
      <c r="A6021" t="s">
        <v>2204</v>
      </c>
      <c r="B6021">
        <v>34685869</v>
      </c>
      <c r="C6021" t="s">
        <v>2392</v>
      </c>
      <c r="D6021" t="s">
        <v>2215</v>
      </c>
      <c r="E6021" s="2">
        <v>43648</v>
      </c>
      <c r="F6021" s="2">
        <v>43737</v>
      </c>
      <c r="G6021">
        <v>276927</v>
      </c>
    </row>
    <row r="6022" spans="1:7" x14ac:dyDescent="0.3">
      <c r="A6022" t="s">
        <v>2204</v>
      </c>
      <c r="B6022">
        <v>34689491</v>
      </c>
      <c r="C6022" t="s">
        <v>2393</v>
      </c>
      <c r="D6022" t="s">
        <v>2208</v>
      </c>
      <c r="E6022" s="2">
        <v>43648</v>
      </c>
      <c r="F6022" s="2">
        <v>43738</v>
      </c>
      <c r="G6022">
        <v>9897026</v>
      </c>
    </row>
    <row r="6023" spans="1:7" x14ac:dyDescent="0.3">
      <c r="A6023" t="s">
        <v>2204</v>
      </c>
      <c r="B6023">
        <v>34689524</v>
      </c>
      <c r="C6023" t="s">
        <v>2394</v>
      </c>
      <c r="D6023" t="s">
        <v>2206</v>
      </c>
      <c r="E6023" s="2">
        <v>43648</v>
      </c>
      <c r="F6023" s="2">
        <v>43738</v>
      </c>
      <c r="G6023">
        <v>9698517</v>
      </c>
    </row>
    <row r="6024" spans="1:7" x14ac:dyDescent="0.3">
      <c r="A6024" t="s">
        <v>2204</v>
      </c>
      <c r="B6024">
        <v>34699394</v>
      </c>
      <c r="C6024" t="s">
        <v>2395</v>
      </c>
      <c r="D6024" t="s">
        <v>2208</v>
      </c>
      <c r="E6024" s="2">
        <v>43654</v>
      </c>
      <c r="F6024" s="2">
        <v>43683</v>
      </c>
      <c r="G6024">
        <v>25801599</v>
      </c>
    </row>
    <row r="6025" spans="1:7" x14ac:dyDescent="0.3">
      <c r="A6025" t="s">
        <v>2204</v>
      </c>
      <c r="B6025">
        <v>34703179</v>
      </c>
      <c r="C6025" t="s">
        <v>2356</v>
      </c>
      <c r="D6025" t="s">
        <v>2218</v>
      </c>
      <c r="E6025" s="2">
        <v>43654</v>
      </c>
      <c r="F6025" s="2">
        <v>43660</v>
      </c>
      <c r="G6025">
        <v>329195</v>
      </c>
    </row>
    <row r="6026" spans="1:7" x14ac:dyDescent="0.3">
      <c r="A6026" t="s">
        <v>2204</v>
      </c>
      <c r="B6026">
        <v>34710488</v>
      </c>
      <c r="C6026" t="s">
        <v>2396</v>
      </c>
      <c r="D6026" t="s">
        <v>2217</v>
      </c>
      <c r="E6026" s="2">
        <v>43649</v>
      </c>
      <c r="F6026" s="2">
        <v>43667</v>
      </c>
      <c r="G6026">
        <v>2361</v>
      </c>
    </row>
    <row r="6027" spans="1:7" x14ac:dyDescent="0.3">
      <c r="A6027" t="s">
        <v>2204</v>
      </c>
      <c r="B6027">
        <v>34710488</v>
      </c>
      <c r="C6027" t="s">
        <v>2396</v>
      </c>
      <c r="D6027" t="s">
        <v>2212</v>
      </c>
      <c r="E6027" s="2">
        <v>43649</v>
      </c>
      <c r="F6027" s="2">
        <v>43667</v>
      </c>
      <c r="G6027">
        <v>44255</v>
      </c>
    </row>
    <row r="6028" spans="1:7" x14ac:dyDescent="0.3">
      <c r="A6028" t="s">
        <v>2204</v>
      </c>
      <c r="B6028">
        <v>34710488</v>
      </c>
      <c r="C6028" t="s">
        <v>2396</v>
      </c>
      <c r="D6028" t="s">
        <v>2213</v>
      </c>
      <c r="E6028" s="2">
        <v>43649</v>
      </c>
      <c r="F6028" s="2">
        <v>43667</v>
      </c>
      <c r="G6028">
        <v>208030</v>
      </c>
    </row>
    <row r="6029" spans="1:7" x14ac:dyDescent="0.3">
      <c r="A6029" t="s">
        <v>2204</v>
      </c>
      <c r="B6029">
        <v>34710488</v>
      </c>
      <c r="C6029" t="s">
        <v>2396</v>
      </c>
      <c r="D6029" t="s">
        <v>2214</v>
      </c>
      <c r="E6029" s="2">
        <v>43649</v>
      </c>
      <c r="F6029" s="2">
        <v>43667</v>
      </c>
      <c r="G6029">
        <v>102</v>
      </c>
    </row>
    <row r="6030" spans="1:7" x14ac:dyDescent="0.3">
      <c r="A6030" t="s">
        <v>2204</v>
      </c>
      <c r="B6030">
        <v>34710488</v>
      </c>
      <c r="C6030" t="s">
        <v>2396</v>
      </c>
      <c r="D6030" t="s">
        <v>2218</v>
      </c>
      <c r="E6030" s="2">
        <v>43649</v>
      </c>
      <c r="F6030" s="2">
        <v>43667</v>
      </c>
      <c r="G6030">
        <v>138486</v>
      </c>
    </row>
    <row r="6031" spans="1:7" x14ac:dyDescent="0.3">
      <c r="A6031" t="s">
        <v>2204</v>
      </c>
      <c r="B6031">
        <v>34710488</v>
      </c>
      <c r="C6031" t="s">
        <v>2396</v>
      </c>
      <c r="D6031" t="s">
        <v>2219</v>
      </c>
      <c r="E6031" s="2">
        <v>43649</v>
      </c>
      <c r="F6031" s="2">
        <v>43667</v>
      </c>
      <c r="G6031">
        <v>26159</v>
      </c>
    </row>
    <row r="6032" spans="1:7" x14ac:dyDescent="0.3">
      <c r="A6032" t="s">
        <v>2204</v>
      </c>
      <c r="B6032">
        <v>34710488</v>
      </c>
      <c r="C6032" t="s">
        <v>2396</v>
      </c>
      <c r="D6032" t="s">
        <v>2215</v>
      </c>
      <c r="E6032" s="2">
        <v>43649</v>
      </c>
      <c r="F6032" s="2">
        <v>43667</v>
      </c>
      <c r="G6032">
        <v>170968</v>
      </c>
    </row>
    <row r="6033" spans="1:7" x14ac:dyDescent="0.3">
      <c r="A6033" t="s">
        <v>2204</v>
      </c>
      <c r="B6033">
        <v>34712726</v>
      </c>
      <c r="C6033" t="s">
        <v>2397</v>
      </c>
      <c r="D6033" t="s">
        <v>2208</v>
      </c>
      <c r="E6033" s="2">
        <v>43661</v>
      </c>
      <c r="F6033" s="2">
        <v>43702</v>
      </c>
      <c r="G6033">
        <v>503388</v>
      </c>
    </row>
    <row r="6034" spans="1:7" x14ac:dyDescent="0.3">
      <c r="A6034" t="s">
        <v>2204</v>
      </c>
      <c r="B6034">
        <v>34713457</v>
      </c>
      <c r="C6034" t="s">
        <v>2398</v>
      </c>
      <c r="D6034" t="s">
        <v>2208</v>
      </c>
      <c r="E6034" s="2">
        <v>43661</v>
      </c>
      <c r="F6034" s="2">
        <v>43695</v>
      </c>
      <c r="G6034">
        <v>662438</v>
      </c>
    </row>
    <row r="6035" spans="1:7" x14ac:dyDescent="0.3">
      <c r="A6035" t="s">
        <v>2204</v>
      </c>
      <c r="B6035">
        <v>34714052</v>
      </c>
      <c r="C6035" t="s">
        <v>2399</v>
      </c>
      <c r="D6035" t="s">
        <v>2217</v>
      </c>
      <c r="E6035" s="2">
        <v>43649</v>
      </c>
      <c r="F6035" s="2">
        <v>43677</v>
      </c>
      <c r="G6035">
        <v>4894</v>
      </c>
    </row>
    <row r="6036" spans="1:7" x14ac:dyDescent="0.3">
      <c r="A6036" t="s">
        <v>2204</v>
      </c>
      <c r="B6036">
        <v>34714052</v>
      </c>
      <c r="C6036" t="s">
        <v>2399</v>
      </c>
      <c r="D6036" t="s">
        <v>2212</v>
      </c>
      <c r="E6036" s="2">
        <v>43649</v>
      </c>
      <c r="F6036" s="2">
        <v>43677</v>
      </c>
      <c r="G6036">
        <v>94099</v>
      </c>
    </row>
    <row r="6037" spans="1:7" x14ac:dyDescent="0.3">
      <c r="A6037" t="s">
        <v>2204</v>
      </c>
      <c r="B6037">
        <v>34714052</v>
      </c>
      <c r="C6037" t="s">
        <v>2399</v>
      </c>
      <c r="D6037" t="s">
        <v>2213</v>
      </c>
      <c r="E6037" s="2">
        <v>43649</v>
      </c>
      <c r="F6037" s="2">
        <v>43677</v>
      </c>
      <c r="G6037">
        <v>566964</v>
      </c>
    </row>
    <row r="6038" spans="1:7" x14ac:dyDescent="0.3">
      <c r="A6038" t="s">
        <v>2204</v>
      </c>
      <c r="B6038">
        <v>34714052</v>
      </c>
      <c r="C6038" t="s">
        <v>2399</v>
      </c>
      <c r="D6038" t="s">
        <v>2214</v>
      </c>
      <c r="E6038" s="2">
        <v>43649</v>
      </c>
      <c r="F6038" s="2">
        <v>43677</v>
      </c>
      <c r="G6038">
        <v>28</v>
      </c>
    </row>
    <row r="6039" spans="1:7" x14ac:dyDescent="0.3">
      <c r="A6039" t="s">
        <v>2204</v>
      </c>
      <c r="B6039">
        <v>34714052</v>
      </c>
      <c r="C6039" t="s">
        <v>2399</v>
      </c>
      <c r="D6039" t="s">
        <v>2218</v>
      </c>
      <c r="E6039" s="2">
        <v>43649</v>
      </c>
      <c r="F6039" s="2">
        <v>43677</v>
      </c>
      <c r="G6039">
        <v>322307</v>
      </c>
    </row>
    <row r="6040" spans="1:7" x14ac:dyDescent="0.3">
      <c r="A6040" t="s">
        <v>2204</v>
      </c>
      <c r="B6040">
        <v>34714052</v>
      </c>
      <c r="C6040" t="s">
        <v>2399</v>
      </c>
      <c r="D6040" t="s">
        <v>2219</v>
      </c>
      <c r="E6040" s="2">
        <v>43649</v>
      </c>
      <c r="F6040" s="2">
        <v>43677</v>
      </c>
      <c r="G6040">
        <v>68964</v>
      </c>
    </row>
    <row r="6041" spans="1:7" x14ac:dyDescent="0.3">
      <c r="A6041" t="s">
        <v>2204</v>
      </c>
      <c r="B6041">
        <v>34714052</v>
      </c>
      <c r="C6041" t="s">
        <v>2399</v>
      </c>
      <c r="D6041" t="s">
        <v>2215</v>
      </c>
      <c r="E6041" s="2">
        <v>43649</v>
      </c>
      <c r="F6041" s="2">
        <v>43677</v>
      </c>
      <c r="G6041">
        <v>347302</v>
      </c>
    </row>
    <row r="6042" spans="1:7" x14ac:dyDescent="0.3">
      <c r="A6042" t="s">
        <v>2204</v>
      </c>
      <c r="B6042">
        <v>34714369</v>
      </c>
      <c r="C6042" t="s">
        <v>2400</v>
      </c>
      <c r="D6042" t="s">
        <v>2212</v>
      </c>
      <c r="E6042" s="2">
        <v>43661</v>
      </c>
      <c r="F6042" s="2">
        <v>43730</v>
      </c>
      <c r="G6042">
        <v>85701</v>
      </c>
    </row>
    <row r="6043" spans="1:7" x14ac:dyDescent="0.3">
      <c r="A6043" t="s">
        <v>2204</v>
      </c>
      <c r="B6043">
        <v>34714369</v>
      </c>
      <c r="C6043" t="s">
        <v>2400</v>
      </c>
      <c r="D6043" t="s">
        <v>2218</v>
      </c>
      <c r="E6043" s="2">
        <v>43661</v>
      </c>
      <c r="F6043" s="2">
        <v>43730</v>
      </c>
      <c r="G6043">
        <v>89234</v>
      </c>
    </row>
    <row r="6044" spans="1:7" x14ac:dyDescent="0.3">
      <c r="A6044" t="s">
        <v>2204</v>
      </c>
      <c r="B6044">
        <v>34714369</v>
      </c>
      <c r="C6044" t="s">
        <v>2400</v>
      </c>
      <c r="D6044" t="s">
        <v>2215</v>
      </c>
      <c r="E6044" s="2">
        <v>43661</v>
      </c>
      <c r="F6044" s="2">
        <v>43730</v>
      </c>
      <c r="G6044">
        <v>107140</v>
      </c>
    </row>
    <row r="6045" spans="1:7" x14ac:dyDescent="0.3">
      <c r="A6045" t="s">
        <v>2204</v>
      </c>
      <c r="B6045">
        <v>34715549</v>
      </c>
      <c r="C6045" t="s">
        <v>2401</v>
      </c>
      <c r="D6045" t="s">
        <v>2217</v>
      </c>
      <c r="E6045" s="2">
        <v>43649</v>
      </c>
      <c r="F6045" s="2">
        <v>43658</v>
      </c>
      <c r="G6045">
        <v>1272</v>
      </c>
    </row>
    <row r="6046" spans="1:7" x14ac:dyDescent="0.3">
      <c r="A6046" t="s">
        <v>2204</v>
      </c>
      <c r="B6046">
        <v>34715549</v>
      </c>
      <c r="C6046" t="s">
        <v>2401</v>
      </c>
      <c r="D6046" t="s">
        <v>2212</v>
      </c>
      <c r="E6046" s="2">
        <v>43649</v>
      </c>
      <c r="F6046" s="2">
        <v>43658</v>
      </c>
      <c r="G6046">
        <v>36895</v>
      </c>
    </row>
    <row r="6047" spans="1:7" x14ac:dyDescent="0.3">
      <c r="A6047" t="s">
        <v>2204</v>
      </c>
      <c r="B6047">
        <v>34715549</v>
      </c>
      <c r="C6047" t="s">
        <v>2401</v>
      </c>
      <c r="D6047" t="s">
        <v>2213</v>
      </c>
      <c r="E6047" s="2">
        <v>43649</v>
      </c>
      <c r="F6047" s="2">
        <v>43658</v>
      </c>
      <c r="G6047">
        <v>229619</v>
      </c>
    </row>
    <row r="6048" spans="1:7" x14ac:dyDescent="0.3">
      <c r="A6048" t="s">
        <v>2204</v>
      </c>
      <c r="B6048">
        <v>34715549</v>
      </c>
      <c r="C6048" t="s">
        <v>2401</v>
      </c>
      <c r="D6048" t="s">
        <v>2218</v>
      </c>
      <c r="E6048" s="2">
        <v>43649</v>
      </c>
      <c r="F6048" s="2">
        <v>43658</v>
      </c>
      <c r="G6048">
        <v>99149</v>
      </c>
    </row>
    <row r="6049" spans="1:7" x14ac:dyDescent="0.3">
      <c r="A6049" t="s">
        <v>2204</v>
      </c>
      <c r="B6049">
        <v>34715549</v>
      </c>
      <c r="C6049" t="s">
        <v>2401</v>
      </c>
      <c r="D6049" t="s">
        <v>2219</v>
      </c>
      <c r="E6049" s="2">
        <v>43649</v>
      </c>
      <c r="F6049" s="2">
        <v>43658</v>
      </c>
      <c r="G6049">
        <v>23888</v>
      </c>
    </row>
    <row r="6050" spans="1:7" x14ac:dyDescent="0.3">
      <c r="A6050" t="s">
        <v>2204</v>
      </c>
      <c r="B6050">
        <v>34715549</v>
      </c>
      <c r="C6050" t="s">
        <v>2401</v>
      </c>
      <c r="D6050" t="s">
        <v>2215</v>
      </c>
      <c r="E6050" s="2">
        <v>43649</v>
      </c>
      <c r="F6050" s="2">
        <v>43658</v>
      </c>
      <c r="G6050">
        <v>130093</v>
      </c>
    </row>
    <row r="6051" spans="1:7" x14ac:dyDescent="0.3">
      <c r="A6051" t="s">
        <v>2204</v>
      </c>
      <c r="B6051">
        <v>34715850</v>
      </c>
      <c r="C6051" t="s">
        <v>2402</v>
      </c>
      <c r="D6051" t="s">
        <v>2223</v>
      </c>
      <c r="E6051" s="2">
        <v>43649</v>
      </c>
      <c r="F6051" s="2">
        <v>43677</v>
      </c>
      <c r="G6051">
        <v>10809</v>
      </c>
    </row>
    <row r="6052" spans="1:7" x14ac:dyDescent="0.3">
      <c r="A6052" t="s">
        <v>2204</v>
      </c>
      <c r="B6052">
        <v>34715850</v>
      </c>
      <c r="C6052" t="s">
        <v>2403</v>
      </c>
      <c r="D6052" t="s">
        <v>2223</v>
      </c>
      <c r="E6052" s="2">
        <v>43649</v>
      </c>
      <c r="F6052" s="2">
        <v>43677</v>
      </c>
      <c r="G6052">
        <v>10033</v>
      </c>
    </row>
    <row r="6053" spans="1:7" x14ac:dyDescent="0.3">
      <c r="A6053" t="s">
        <v>2204</v>
      </c>
      <c r="B6053">
        <v>34715850</v>
      </c>
      <c r="C6053" t="s">
        <v>2403</v>
      </c>
      <c r="D6053" t="s">
        <v>2226</v>
      </c>
      <c r="E6053" s="2">
        <v>43649</v>
      </c>
      <c r="F6053" s="2">
        <v>43677</v>
      </c>
      <c r="G6053">
        <v>39</v>
      </c>
    </row>
    <row r="6054" spans="1:7" x14ac:dyDescent="0.3">
      <c r="A6054" t="s">
        <v>2204</v>
      </c>
      <c r="B6054">
        <v>34715850</v>
      </c>
      <c r="C6054" t="s">
        <v>2402</v>
      </c>
      <c r="D6054" t="s">
        <v>2226</v>
      </c>
      <c r="E6054" s="2">
        <v>43649</v>
      </c>
      <c r="F6054" s="2">
        <v>43677</v>
      </c>
      <c r="G6054">
        <v>23</v>
      </c>
    </row>
    <row r="6055" spans="1:7" x14ac:dyDescent="0.3">
      <c r="A6055" t="s">
        <v>2204</v>
      </c>
      <c r="B6055">
        <v>34716199</v>
      </c>
      <c r="C6055" t="s">
        <v>2404</v>
      </c>
      <c r="D6055" t="s">
        <v>2217</v>
      </c>
      <c r="E6055" s="2">
        <v>43649</v>
      </c>
      <c r="F6055" s="2">
        <v>43668</v>
      </c>
      <c r="G6055">
        <v>3502</v>
      </c>
    </row>
    <row r="6056" spans="1:7" x14ac:dyDescent="0.3">
      <c r="A6056" t="s">
        <v>2204</v>
      </c>
      <c r="B6056">
        <v>34716199</v>
      </c>
      <c r="C6056" t="s">
        <v>2404</v>
      </c>
      <c r="D6056" t="s">
        <v>2212</v>
      </c>
      <c r="E6056" s="2">
        <v>43649</v>
      </c>
      <c r="F6056" s="2">
        <v>43668</v>
      </c>
      <c r="G6056">
        <v>54135</v>
      </c>
    </row>
    <row r="6057" spans="1:7" x14ac:dyDescent="0.3">
      <c r="A6057" t="s">
        <v>2204</v>
      </c>
      <c r="B6057">
        <v>34716199</v>
      </c>
      <c r="C6057" t="s">
        <v>2404</v>
      </c>
      <c r="D6057" t="s">
        <v>2213</v>
      </c>
      <c r="E6057" s="2">
        <v>43649</v>
      </c>
      <c r="F6057" s="2">
        <v>43668</v>
      </c>
      <c r="G6057">
        <v>477052</v>
      </c>
    </row>
    <row r="6058" spans="1:7" x14ac:dyDescent="0.3">
      <c r="A6058" t="s">
        <v>2204</v>
      </c>
      <c r="B6058">
        <v>34716199</v>
      </c>
      <c r="C6058" t="s">
        <v>2404</v>
      </c>
      <c r="D6058" t="s">
        <v>2218</v>
      </c>
      <c r="E6058" s="2">
        <v>43649</v>
      </c>
      <c r="F6058" s="2">
        <v>43668</v>
      </c>
      <c r="G6058">
        <v>218813</v>
      </c>
    </row>
    <row r="6059" spans="1:7" x14ac:dyDescent="0.3">
      <c r="A6059" t="s">
        <v>2204</v>
      </c>
      <c r="B6059">
        <v>34716199</v>
      </c>
      <c r="C6059" t="s">
        <v>2404</v>
      </c>
      <c r="D6059" t="s">
        <v>2219</v>
      </c>
      <c r="E6059" s="2">
        <v>43649</v>
      </c>
      <c r="F6059" s="2">
        <v>43668</v>
      </c>
      <c r="G6059">
        <v>48894</v>
      </c>
    </row>
    <row r="6060" spans="1:7" x14ac:dyDescent="0.3">
      <c r="A6060" t="s">
        <v>2204</v>
      </c>
      <c r="B6060">
        <v>34716199</v>
      </c>
      <c r="C6060" t="s">
        <v>2404</v>
      </c>
      <c r="D6060" t="s">
        <v>2215</v>
      </c>
      <c r="E6060" s="2">
        <v>43649</v>
      </c>
      <c r="F6060" s="2">
        <v>43668</v>
      </c>
      <c r="G6060">
        <v>270424</v>
      </c>
    </row>
    <row r="6061" spans="1:7" x14ac:dyDescent="0.3">
      <c r="A6061" t="s">
        <v>2204</v>
      </c>
      <c r="B6061">
        <v>34716266</v>
      </c>
      <c r="C6061" t="s">
        <v>2405</v>
      </c>
      <c r="D6061" t="s">
        <v>2208</v>
      </c>
      <c r="E6061" s="2">
        <v>43661</v>
      </c>
      <c r="F6061" s="2">
        <v>43688</v>
      </c>
      <c r="G6061">
        <v>475698</v>
      </c>
    </row>
    <row r="6062" spans="1:7" x14ac:dyDescent="0.3">
      <c r="A6062" t="s">
        <v>2204</v>
      </c>
      <c r="B6062">
        <v>34716616</v>
      </c>
      <c r="C6062" t="s">
        <v>2406</v>
      </c>
      <c r="D6062" t="s">
        <v>2217</v>
      </c>
      <c r="E6062" s="2">
        <v>43649</v>
      </c>
      <c r="F6062" s="2">
        <v>43690</v>
      </c>
      <c r="G6062">
        <v>7801</v>
      </c>
    </row>
    <row r="6063" spans="1:7" x14ac:dyDescent="0.3">
      <c r="A6063" t="s">
        <v>2204</v>
      </c>
      <c r="B6063">
        <v>34716616</v>
      </c>
      <c r="C6063" t="s">
        <v>2406</v>
      </c>
      <c r="D6063" t="s">
        <v>2212</v>
      </c>
      <c r="E6063" s="2">
        <v>43649</v>
      </c>
      <c r="F6063" s="2">
        <v>43690</v>
      </c>
      <c r="G6063">
        <v>72388</v>
      </c>
    </row>
    <row r="6064" spans="1:7" x14ac:dyDescent="0.3">
      <c r="A6064" t="s">
        <v>2204</v>
      </c>
      <c r="B6064">
        <v>34716616</v>
      </c>
      <c r="C6064" t="s">
        <v>2406</v>
      </c>
      <c r="D6064" t="s">
        <v>2213</v>
      </c>
      <c r="E6064" s="2">
        <v>43649</v>
      </c>
      <c r="F6064" s="2">
        <v>43690</v>
      </c>
      <c r="G6064">
        <v>405654</v>
      </c>
    </row>
    <row r="6065" spans="1:7" x14ac:dyDescent="0.3">
      <c r="A6065" t="s">
        <v>2204</v>
      </c>
      <c r="B6065">
        <v>34716616</v>
      </c>
      <c r="C6065" t="s">
        <v>2406</v>
      </c>
      <c r="D6065" t="s">
        <v>2218</v>
      </c>
      <c r="E6065" s="2">
        <v>43649</v>
      </c>
      <c r="F6065" s="2">
        <v>43690</v>
      </c>
      <c r="G6065">
        <v>315281</v>
      </c>
    </row>
    <row r="6066" spans="1:7" x14ac:dyDescent="0.3">
      <c r="A6066" t="s">
        <v>2204</v>
      </c>
      <c r="B6066">
        <v>34716616</v>
      </c>
      <c r="C6066" t="s">
        <v>2406</v>
      </c>
      <c r="D6066" t="s">
        <v>2219</v>
      </c>
      <c r="E6066" s="2">
        <v>43649</v>
      </c>
      <c r="F6066" s="2">
        <v>43690</v>
      </c>
      <c r="G6066">
        <v>54553</v>
      </c>
    </row>
    <row r="6067" spans="1:7" x14ac:dyDescent="0.3">
      <c r="A6067" t="s">
        <v>2204</v>
      </c>
      <c r="B6067">
        <v>34716616</v>
      </c>
      <c r="C6067" t="s">
        <v>2406</v>
      </c>
      <c r="D6067" t="s">
        <v>2215</v>
      </c>
      <c r="E6067" s="2">
        <v>43649</v>
      </c>
      <c r="F6067" s="2">
        <v>43690</v>
      </c>
      <c r="G6067">
        <v>222888</v>
      </c>
    </row>
    <row r="6068" spans="1:7" x14ac:dyDescent="0.3">
      <c r="A6068" t="s">
        <v>2204</v>
      </c>
      <c r="B6068">
        <v>34717183</v>
      </c>
      <c r="C6068" t="s">
        <v>2407</v>
      </c>
      <c r="D6068" t="s">
        <v>2217</v>
      </c>
      <c r="E6068" s="2">
        <v>43662</v>
      </c>
      <c r="F6068" s="2">
        <v>43696</v>
      </c>
      <c r="G6068">
        <v>13583</v>
      </c>
    </row>
    <row r="6069" spans="1:7" x14ac:dyDescent="0.3">
      <c r="A6069" t="s">
        <v>2204</v>
      </c>
      <c r="B6069">
        <v>34717183</v>
      </c>
      <c r="C6069" t="s">
        <v>2407</v>
      </c>
      <c r="D6069" t="s">
        <v>2212</v>
      </c>
      <c r="E6069" s="2">
        <v>43662</v>
      </c>
      <c r="F6069" s="2">
        <v>43696</v>
      </c>
      <c r="G6069">
        <v>70921</v>
      </c>
    </row>
    <row r="6070" spans="1:7" x14ac:dyDescent="0.3">
      <c r="A6070" t="s">
        <v>2204</v>
      </c>
      <c r="B6070">
        <v>34717183</v>
      </c>
      <c r="C6070" t="s">
        <v>2407</v>
      </c>
      <c r="D6070" t="s">
        <v>2213</v>
      </c>
      <c r="E6070" s="2">
        <v>43662</v>
      </c>
      <c r="F6070" s="2">
        <v>43696</v>
      </c>
      <c r="G6070">
        <v>395337</v>
      </c>
    </row>
    <row r="6071" spans="1:7" x14ac:dyDescent="0.3">
      <c r="A6071" t="s">
        <v>2204</v>
      </c>
      <c r="B6071">
        <v>34717183</v>
      </c>
      <c r="C6071" t="s">
        <v>2407</v>
      </c>
      <c r="D6071" t="s">
        <v>2218</v>
      </c>
      <c r="E6071" s="2">
        <v>43662</v>
      </c>
      <c r="F6071" s="2">
        <v>43696</v>
      </c>
      <c r="G6071">
        <v>271141</v>
      </c>
    </row>
    <row r="6072" spans="1:7" x14ac:dyDescent="0.3">
      <c r="A6072" t="s">
        <v>2204</v>
      </c>
      <c r="B6072">
        <v>34717183</v>
      </c>
      <c r="C6072" t="s">
        <v>2407</v>
      </c>
      <c r="D6072" t="s">
        <v>2219</v>
      </c>
      <c r="E6072" s="2">
        <v>43662</v>
      </c>
      <c r="F6072" s="2">
        <v>43696</v>
      </c>
      <c r="G6072">
        <v>44868</v>
      </c>
    </row>
    <row r="6073" spans="1:7" x14ac:dyDescent="0.3">
      <c r="A6073" t="s">
        <v>2204</v>
      </c>
      <c r="B6073">
        <v>34717183</v>
      </c>
      <c r="C6073" t="s">
        <v>2407</v>
      </c>
      <c r="D6073" t="s">
        <v>2215</v>
      </c>
      <c r="E6073" s="2">
        <v>43662</v>
      </c>
      <c r="F6073" s="2">
        <v>43696</v>
      </c>
      <c r="G6073">
        <v>306843</v>
      </c>
    </row>
    <row r="6074" spans="1:7" x14ac:dyDescent="0.3">
      <c r="A6074" t="s">
        <v>2204</v>
      </c>
      <c r="B6074">
        <v>34717623</v>
      </c>
      <c r="C6074" t="s">
        <v>2408</v>
      </c>
      <c r="D6074" t="s">
        <v>2217</v>
      </c>
      <c r="E6074" s="2">
        <v>43650</v>
      </c>
      <c r="F6074" s="2">
        <v>43698</v>
      </c>
      <c r="G6074">
        <v>6419</v>
      </c>
    </row>
    <row r="6075" spans="1:7" x14ac:dyDescent="0.3">
      <c r="A6075" t="s">
        <v>2204</v>
      </c>
      <c r="B6075">
        <v>34717623</v>
      </c>
      <c r="C6075" t="s">
        <v>2408</v>
      </c>
      <c r="D6075" t="s">
        <v>2212</v>
      </c>
      <c r="E6075" s="2">
        <v>43650</v>
      </c>
      <c r="F6075" s="2">
        <v>43698</v>
      </c>
      <c r="G6075">
        <v>47711</v>
      </c>
    </row>
    <row r="6076" spans="1:7" x14ac:dyDescent="0.3">
      <c r="A6076" t="s">
        <v>2204</v>
      </c>
      <c r="B6076">
        <v>34717623</v>
      </c>
      <c r="C6076" t="s">
        <v>2408</v>
      </c>
      <c r="D6076" t="s">
        <v>2213</v>
      </c>
      <c r="E6076" s="2">
        <v>43650</v>
      </c>
      <c r="F6076" s="2">
        <v>43698</v>
      </c>
      <c r="G6076">
        <v>361340</v>
      </c>
    </row>
    <row r="6077" spans="1:7" x14ac:dyDescent="0.3">
      <c r="A6077" t="s">
        <v>2204</v>
      </c>
      <c r="B6077">
        <v>34717623</v>
      </c>
      <c r="C6077" t="s">
        <v>2408</v>
      </c>
      <c r="D6077" t="s">
        <v>2218</v>
      </c>
      <c r="E6077" s="2">
        <v>43650</v>
      </c>
      <c r="F6077" s="2">
        <v>43698</v>
      </c>
      <c r="G6077">
        <v>320752</v>
      </c>
    </row>
    <row r="6078" spans="1:7" x14ac:dyDescent="0.3">
      <c r="A6078" t="s">
        <v>2204</v>
      </c>
      <c r="B6078">
        <v>34717623</v>
      </c>
      <c r="C6078" t="s">
        <v>2408</v>
      </c>
      <c r="D6078" t="s">
        <v>2219</v>
      </c>
      <c r="E6078" s="2">
        <v>43650</v>
      </c>
      <c r="F6078" s="2">
        <v>43698</v>
      </c>
      <c r="G6078">
        <v>37473</v>
      </c>
    </row>
    <row r="6079" spans="1:7" x14ac:dyDescent="0.3">
      <c r="A6079" t="s">
        <v>2204</v>
      </c>
      <c r="B6079">
        <v>34717623</v>
      </c>
      <c r="C6079" t="s">
        <v>2408</v>
      </c>
      <c r="D6079" t="s">
        <v>2215</v>
      </c>
      <c r="E6079" s="2">
        <v>43650</v>
      </c>
      <c r="F6079" s="2">
        <v>43698</v>
      </c>
      <c r="G6079">
        <v>199906</v>
      </c>
    </row>
    <row r="6080" spans="1:7" x14ac:dyDescent="0.3">
      <c r="A6080" t="s">
        <v>2204</v>
      </c>
      <c r="B6080">
        <v>34726811</v>
      </c>
      <c r="C6080" t="s">
        <v>2409</v>
      </c>
      <c r="D6080" t="s">
        <v>2217</v>
      </c>
      <c r="E6080" s="2">
        <v>43649</v>
      </c>
      <c r="F6080" s="2">
        <v>43738</v>
      </c>
      <c r="G6080">
        <v>1487</v>
      </c>
    </row>
    <row r="6081" spans="1:7" x14ac:dyDescent="0.3">
      <c r="A6081" t="s">
        <v>2204</v>
      </c>
      <c r="B6081">
        <v>34726811</v>
      </c>
      <c r="C6081" t="s">
        <v>2409</v>
      </c>
      <c r="D6081" t="s">
        <v>2212</v>
      </c>
      <c r="E6081" s="2">
        <v>43649</v>
      </c>
      <c r="F6081" s="2">
        <v>43738</v>
      </c>
      <c r="G6081">
        <v>9584</v>
      </c>
    </row>
    <row r="6082" spans="1:7" x14ac:dyDescent="0.3">
      <c r="A6082" t="s">
        <v>2204</v>
      </c>
      <c r="B6082">
        <v>34726811</v>
      </c>
      <c r="C6082" t="s">
        <v>2409</v>
      </c>
      <c r="D6082" t="s">
        <v>2213</v>
      </c>
      <c r="E6082" s="2">
        <v>43649</v>
      </c>
      <c r="F6082" s="2">
        <v>43738</v>
      </c>
      <c r="G6082">
        <v>59211</v>
      </c>
    </row>
    <row r="6083" spans="1:7" x14ac:dyDescent="0.3">
      <c r="A6083" t="s">
        <v>2204</v>
      </c>
      <c r="B6083">
        <v>34726811</v>
      </c>
      <c r="C6083" t="s">
        <v>2409</v>
      </c>
      <c r="D6083" t="s">
        <v>2218</v>
      </c>
      <c r="E6083" s="2">
        <v>43649</v>
      </c>
      <c r="F6083" s="2">
        <v>43738</v>
      </c>
      <c r="G6083">
        <v>46565</v>
      </c>
    </row>
    <row r="6084" spans="1:7" x14ac:dyDescent="0.3">
      <c r="A6084" t="s">
        <v>2204</v>
      </c>
      <c r="B6084">
        <v>34726811</v>
      </c>
      <c r="C6084" t="s">
        <v>2409</v>
      </c>
      <c r="D6084" t="s">
        <v>2219</v>
      </c>
      <c r="E6084" s="2">
        <v>43649</v>
      </c>
      <c r="F6084" s="2">
        <v>43738</v>
      </c>
      <c r="G6084">
        <v>7341</v>
      </c>
    </row>
    <row r="6085" spans="1:7" x14ac:dyDescent="0.3">
      <c r="A6085" t="s">
        <v>2204</v>
      </c>
      <c r="B6085">
        <v>34726811</v>
      </c>
      <c r="C6085" t="s">
        <v>2409</v>
      </c>
      <c r="D6085" t="s">
        <v>2215</v>
      </c>
      <c r="E6085" s="2">
        <v>43649</v>
      </c>
      <c r="F6085" s="2">
        <v>43738</v>
      </c>
      <c r="G6085">
        <v>42887</v>
      </c>
    </row>
    <row r="6086" spans="1:7" x14ac:dyDescent="0.3">
      <c r="A6086" t="s">
        <v>2204</v>
      </c>
      <c r="B6086">
        <v>34767349</v>
      </c>
      <c r="C6086" t="s">
        <v>2410</v>
      </c>
      <c r="D6086" t="s">
        <v>2219</v>
      </c>
      <c r="E6086" s="2">
        <v>43661</v>
      </c>
      <c r="F6086" s="2">
        <v>43688</v>
      </c>
      <c r="G6086">
        <v>86287</v>
      </c>
    </row>
    <row r="6087" spans="1:7" x14ac:dyDescent="0.3">
      <c r="A6087" t="s">
        <v>2204</v>
      </c>
      <c r="B6087">
        <v>34771138</v>
      </c>
      <c r="C6087" t="s">
        <v>2411</v>
      </c>
      <c r="D6087" t="s">
        <v>2215</v>
      </c>
      <c r="E6087" s="2">
        <v>43657</v>
      </c>
      <c r="F6087" s="2">
        <v>43688</v>
      </c>
      <c r="G6087">
        <v>314254</v>
      </c>
    </row>
    <row r="6088" spans="1:7" x14ac:dyDescent="0.3">
      <c r="A6088" t="s">
        <v>2204</v>
      </c>
      <c r="B6088">
        <v>34778203</v>
      </c>
      <c r="C6088" t="s">
        <v>2412</v>
      </c>
      <c r="D6088" t="s">
        <v>2206</v>
      </c>
      <c r="E6088" s="2">
        <v>43661</v>
      </c>
      <c r="F6088" s="2">
        <v>43800</v>
      </c>
      <c r="G6088">
        <v>351123</v>
      </c>
    </row>
    <row r="6089" spans="1:7" x14ac:dyDescent="0.3">
      <c r="A6089" t="s">
        <v>2204</v>
      </c>
      <c r="B6089">
        <v>34778203</v>
      </c>
      <c r="C6089" t="s">
        <v>2412</v>
      </c>
      <c r="D6089" t="s">
        <v>2208</v>
      </c>
      <c r="E6089" s="2">
        <v>43661</v>
      </c>
      <c r="F6089" s="2">
        <v>43800</v>
      </c>
      <c r="G6089">
        <v>616532</v>
      </c>
    </row>
    <row r="6090" spans="1:7" x14ac:dyDescent="0.3">
      <c r="A6090" t="s">
        <v>2204</v>
      </c>
      <c r="B6090">
        <v>34791798</v>
      </c>
      <c r="C6090" t="s">
        <v>2413</v>
      </c>
      <c r="D6090" t="s">
        <v>2212</v>
      </c>
      <c r="E6090" s="2">
        <v>43668</v>
      </c>
      <c r="F6090" s="2">
        <v>43693</v>
      </c>
      <c r="G6090">
        <v>262896</v>
      </c>
    </row>
    <row r="6091" spans="1:7" x14ac:dyDescent="0.3">
      <c r="A6091" t="s">
        <v>2204</v>
      </c>
      <c r="B6091">
        <v>34791798</v>
      </c>
      <c r="C6091" t="s">
        <v>2413</v>
      </c>
      <c r="D6091" t="s">
        <v>2213</v>
      </c>
      <c r="E6091" s="2">
        <v>43668</v>
      </c>
      <c r="F6091" s="2">
        <v>43693</v>
      </c>
      <c r="G6091">
        <v>59007</v>
      </c>
    </row>
    <row r="6092" spans="1:7" x14ac:dyDescent="0.3">
      <c r="A6092" t="s">
        <v>2204</v>
      </c>
      <c r="B6092">
        <v>34791798</v>
      </c>
      <c r="C6092" t="s">
        <v>2413</v>
      </c>
      <c r="D6092" t="s">
        <v>2215</v>
      </c>
      <c r="E6092" s="2">
        <v>43668</v>
      </c>
      <c r="F6092" s="2">
        <v>43693</v>
      </c>
      <c r="G6092">
        <v>46177</v>
      </c>
    </row>
    <row r="6093" spans="1:7" x14ac:dyDescent="0.3">
      <c r="A6093" t="s">
        <v>2204</v>
      </c>
      <c r="B6093">
        <v>34793235</v>
      </c>
      <c r="C6093" t="s">
        <v>2414</v>
      </c>
      <c r="D6093" t="s">
        <v>2217</v>
      </c>
      <c r="E6093" s="2">
        <v>43655</v>
      </c>
      <c r="F6093" s="2">
        <v>43698</v>
      </c>
      <c r="G6093">
        <v>8798</v>
      </c>
    </row>
    <row r="6094" spans="1:7" x14ac:dyDescent="0.3">
      <c r="A6094" t="s">
        <v>2204</v>
      </c>
      <c r="B6094">
        <v>34793235</v>
      </c>
      <c r="C6094" t="s">
        <v>2414</v>
      </c>
      <c r="D6094" t="s">
        <v>2212</v>
      </c>
      <c r="E6094" s="2">
        <v>43655</v>
      </c>
      <c r="F6094" s="2">
        <v>43698</v>
      </c>
      <c r="G6094">
        <v>34070</v>
      </c>
    </row>
    <row r="6095" spans="1:7" x14ac:dyDescent="0.3">
      <c r="A6095" t="s">
        <v>2204</v>
      </c>
      <c r="B6095">
        <v>34793235</v>
      </c>
      <c r="C6095" t="s">
        <v>2414</v>
      </c>
      <c r="D6095" t="s">
        <v>2213</v>
      </c>
      <c r="E6095" s="2">
        <v>43655</v>
      </c>
      <c r="F6095" s="2">
        <v>43698</v>
      </c>
      <c r="G6095">
        <v>258565</v>
      </c>
    </row>
    <row r="6096" spans="1:7" x14ac:dyDescent="0.3">
      <c r="A6096" t="s">
        <v>2204</v>
      </c>
      <c r="B6096">
        <v>34793235</v>
      </c>
      <c r="C6096" t="s">
        <v>2414</v>
      </c>
      <c r="D6096" t="s">
        <v>2218</v>
      </c>
      <c r="E6096" s="2">
        <v>43655</v>
      </c>
      <c r="F6096" s="2">
        <v>43698</v>
      </c>
      <c r="G6096">
        <v>202936</v>
      </c>
    </row>
    <row r="6097" spans="1:7" x14ac:dyDescent="0.3">
      <c r="A6097" t="s">
        <v>2204</v>
      </c>
      <c r="B6097">
        <v>34793235</v>
      </c>
      <c r="C6097" t="s">
        <v>2414</v>
      </c>
      <c r="D6097" t="s">
        <v>2219</v>
      </c>
      <c r="E6097" s="2">
        <v>43655</v>
      </c>
      <c r="F6097" s="2">
        <v>43698</v>
      </c>
      <c r="G6097">
        <v>45682</v>
      </c>
    </row>
    <row r="6098" spans="1:7" x14ac:dyDescent="0.3">
      <c r="A6098" t="s">
        <v>2204</v>
      </c>
      <c r="B6098">
        <v>34793235</v>
      </c>
      <c r="C6098" t="s">
        <v>2414</v>
      </c>
      <c r="D6098" t="s">
        <v>2215</v>
      </c>
      <c r="E6098" s="2">
        <v>43655</v>
      </c>
      <c r="F6098" s="2">
        <v>43698</v>
      </c>
      <c r="G6098">
        <v>138856</v>
      </c>
    </row>
    <row r="6099" spans="1:7" x14ac:dyDescent="0.3">
      <c r="A6099" t="s">
        <v>2204</v>
      </c>
      <c r="B6099">
        <v>34821067</v>
      </c>
      <c r="C6099" t="s">
        <v>2415</v>
      </c>
      <c r="D6099" t="s">
        <v>2208</v>
      </c>
      <c r="E6099" s="2">
        <v>43661</v>
      </c>
      <c r="F6099" s="2">
        <v>43702</v>
      </c>
      <c r="G6099">
        <v>675922</v>
      </c>
    </row>
    <row r="6100" spans="1:7" x14ac:dyDescent="0.3">
      <c r="A6100" t="s">
        <v>2204</v>
      </c>
      <c r="B6100">
        <v>34821086</v>
      </c>
      <c r="C6100" t="s">
        <v>2416</v>
      </c>
      <c r="D6100" t="s">
        <v>2208</v>
      </c>
      <c r="E6100" s="2">
        <v>43661</v>
      </c>
      <c r="F6100" s="2">
        <v>43702</v>
      </c>
      <c r="G6100">
        <v>760060</v>
      </c>
    </row>
    <row r="6101" spans="1:7" x14ac:dyDescent="0.3">
      <c r="A6101" t="s">
        <v>2204</v>
      </c>
      <c r="B6101">
        <v>34821131</v>
      </c>
      <c r="C6101" t="s">
        <v>2417</v>
      </c>
      <c r="D6101" t="s">
        <v>2208</v>
      </c>
      <c r="E6101" s="2">
        <v>43661</v>
      </c>
      <c r="F6101" s="2">
        <v>43702</v>
      </c>
      <c r="G6101">
        <v>478736</v>
      </c>
    </row>
    <row r="6102" spans="1:7" x14ac:dyDescent="0.3">
      <c r="A6102" t="s">
        <v>2204</v>
      </c>
      <c r="B6102">
        <v>34821151</v>
      </c>
      <c r="C6102" t="s">
        <v>2418</v>
      </c>
      <c r="D6102" t="s">
        <v>2208</v>
      </c>
      <c r="E6102" s="2">
        <v>43661</v>
      </c>
      <c r="F6102" s="2">
        <v>43702</v>
      </c>
      <c r="G6102">
        <v>479190</v>
      </c>
    </row>
    <row r="6103" spans="1:7" x14ac:dyDescent="0.3">
      <c r="A6103" t="s">
        <v>2204</v>
      </c>
      <c r="B6103">
        <v>34821174</v>
      </c>
      <c r="C6103" t="s">
        <v>2419</v>
      </c>
      <c r="D6103" t="s">
        <v>2208</v>
      </c>
      <c r="E6103" s="2">
        <v>43661</v>
      </c>
      <c r="F6103" s="2">
        <v>43702</v>
      </c>
      <c r="G6103">
        <v>479555</v>
      </c>
    </row>
    <row r="6104" spans="1:7" x14ac:dyDescent="0.3">
      <c r="A6104" t="s">
        <v>2204</v>
      </c>
      <c r="B6104">
        <v>34823430</v>
      </c>
      <c r="C6104" t="s">
        <v>2420</v>
      </c>
      <c r="D6104" t="s">
        <v>2223</v>
      </c>
      <c r="E6104" s="2">
        <v>43656</v>
      </c>
      <c r="F6104" s="2">
        <v>43687</v>
      </c>
      <c r="G6104">
        <v>42037</v>
      </c>
    </row>
    <row r="6105" spans="1:7" x14ac:dyDescent="0.3">
      <c r="A6105" t="s">
        <v>2204</v>
      </c>
      <c r="B6105">
        <v>34824424</v>
      </c>
      <c r="C6105" t="s">
        <v>2356</v>
      </c>
      <c r="D6105" t="s">
        <v>2218</v>
      </c>
      <c r="E6105" s="2">
        <v>43661</v>
      </c>
      <c r="F6105" s="2">
        <v>43667</v>
      </c>
      <c r="G6105">
        <v>505886</v>
      </c>
    </row>
    <row r="6106" spans="1:7" x14ac:dyDescent="0.3">
      <c r="A6106" t="s">
        <v>2204</v>
      </c>
      <c r="B6106">
        <v>34836904</v>
      </c>
      <c r="C6106" t="s">
        <v>2421</v>
      </c>
      <c r="D6106" t="s">
        <v>2217</v>
      </c>
      <c r="E6106" s="2">
        <v>43661</v>
      </c>
      <c r="F6106" s="2">
        <v>43737</v>
      </c>
      <c r="G6106">
        <v>1222</v>
      </c>
    </row>
    <row r="6107" spans="1:7" x14ac:dyDescent="0.3">
      <c r="A6107" t="s">
        <v>2204</v>
      </c>
      <c r="B6107">
        <v>34836904</v>
      </c>
      <c r="C6107" t="s">
        <v>2421</v>
      </c>
      <c r="D6107" t="s">
        <v>2212</v>
      </c>
      <c r="E6107" s="2">
        <v>43661</v>
      </c>
      <c r="F6107" s="2">
        <v>43737</v>
      </c>
      <c r="G6107">
        <v>4248</v>
      </c>
    </row>
    <row r="6108" spans="1:7" x14ac:dyDescent="0.3">
      <c r="A6108" t="s">
        <v>2204</v>
      </c>
      <c r="B6108">
        <v>34836904</v>
      </c>
      <c r="C6108" t="s">
        <v>2421</v>
      </c>
      <c r="D6108" t="s">
        <v>2213</v>
      </c>
      <c r="E6108" s="2">
        <v>43661</v>
      </c>
      <c r="F6108" s="2">
        <v>43737</v>
      </c>
      <c r="G6108">
        <v>29045</v>
      </c>
    </row>
    <row r="6109" spans="1:7" x14ac:dyDescent="0.3">
      <c r="A6109" t="s">
        <v>2204</v>
      </c>
      <c r="B6109">
        <v>34836904</v>
      </c>
      <c r="C6109" t="s">
        <v>2421</v>
      </c>
      <c r="D6109" t="s">
        <v>2218</v>
      </c>
      <c r="E6109" s="2">
        <v>43661</v>
      </c>
      <c r="F6109" s="2">
        <v>43737</v>
      </c>
      <c r="G6109">
        <v>25385</v>
      </c>
    </row>
    <row r="6110" spans="1:7" x14ac:dyDescent="0.3">
      <c r="A6110" t="s">
        <v>2204</v>
      </c>
      <c r="B6110">
        <v>34836904</v>
      </c>
      <c r="C6110" t="s">
        <v>2421</v>
      </c>
      <c r="D6110" t="s">
        <v>2219</v>
      </c>
      <c r="E6110" s="2">
        <v>43661</v>
      </c>
      <c r="F6110" s="2">
        <v>43737</v>
      </c>
      <c r="G6110">
        <v>4414</v>
      </c>
    </row>
    <row r="6111" spans="1:7" x14ac:dyDescent="0.3">
      <c r="A6111" t="s">
        <v>2204</v>
      </c>
      <c r="B6111">
        <v>34836904</v>
      </c>
      <c r="C6111" t="s">
        <v>2421</v>
      </c>
      <c r="D6111" t="s">
        <v>2215</v>
      </c>
      <c r="E6111" s="2">
        <v>43661</v>
      </c>
      <c r="F6111" s="2">
        <v>43737</v>
      </c>
      <c r="G6111">
        <v>25531</v>
      </c>
    </row>
    <row r="6112" spans="1:7" x14ac:dyDescent="0.3">
      <c r="A6112" t="s">
        <v>2204</v>
      </c>
      <c r="B6112">
        <v>34837361</v>
      </c>
      <c r="C6112" t="s">
        <v>2422</v>
      </c>
      <c r="D6112" t="s">
        <v>2217</v>
      </c>
      <c r="E6112" s="2">
        <v>43659</v>
      </c>
      <c r="F6112" s="2">
        <v>43673</v>
      </c>
      <c r="G6112">
        <v>6432</v>
      </c>
    </row>
    <row r="6113" spans="1:7" x14ac:dyDescent="0.3">
      <c r="A6113" t="s">
        <v>2204</v>
      </c>
      <c r="B6113">
        <v>34837361</v>
      </c>
      <c r="C6113" t="s">
        <v>2422</v>
      </c>
      <c r="D6113" t="s">
        <v>2212</v>
      </c>
      <c r="E6113" s="2">
        <v>43659</v>
      </c>
      <c r="F6113" s="2">
        <v>43673</v>
      </c>
      <c r="G6113">
        <v>57460</v>
      </c>
    </row>
    <row r="6114" spans="1:7" x14ac:dyDescent="0.3">
      <c r="A6114" t="s">
        <v>2204</v>
      </c>
      <c r="B6114">
        <v>34837361</v>
      </c>
      <c r="C6114" t="s">
        <v>2422</v>
      </c>
      <c r="D6114" t="s">
        <v>2213</v>
      </c>
      <c r="E6114" s="2">
        <v>43659</v>
      </c>
      <c r="F6114" s="2">
        <v>43673</v>
      </c>
      <c r="G6114">
        <v>344918</v>
      </c>
    </row>
    <row r="6115" spans="1:7" x14ac:dyDescent="0.3">
      <c r="A6115" t="s">
        <v>2204</v>
      </c>
      <c r="B6115">
        <v>34837361</v>
      </c>
      <c r="C6115" t="s">
        <v>2422</v>
      </c>
      <c r="D6115" t="s">
        <v>2218</v>
      </c>
      <c r="E6115" s="2">
        <v>43659</v>
      </c>
      <c r="F6115" s="2">
        <v>43673</v>
      </c>
      <c r="G6115">
        <v>243456</v>
      </c>
    </row>
    <row r="6116" spans="1:7" x14ac:dyDescent="0.3">
      <c r="A6116" t="s">
        <v>2204</v>
      </c>
      <c r="B6116">
        <v>34837361</v>
      </c>
      <c r="C6116" t="s">
        <v>2422</v>
      </c>
      <c r="D6116" t="s">
        <v>2219</v>
      </c>
      <c r="E6116" s="2">
        <v>43659</v>
      </c>
      <c r="F6116" s="2">
        <v>43673</v>
      </c>
      <c r="G6116">
        <v>35991</v>
      </c>
    </row>
    <row r="6117" spans="1:7" x14ac:dyDescent="0.3">
      <c r="A6117" t="s">
        <v>2204</v>
      </c>
      <c r="B6117">
        <v>34837361</v>
      </c>
      <c r="C6117" t="s">
        <v>2422</v>
      </c>
      <c r="D6117" t="s">
        <v>2215</v>
      </c>
      <c r="E6117" s="2">
        <v>43659</v>
      </c>
      <c r="F6117" s="2">
        <v>43673</v>
      </c>
      <c r="G6117">
        <v>248079</v>
      </c>
    </row>
    <row r="6118" spans="1:7" x14ac:dyDescent="0.3">
      <c r="A6118" t="s">
        <v>2204</v>
      </c>
      <c r="B6118">
        <v>34837695</v>
      </c>
      <c r="C6118" t="s">
        <v>2423</v>
      </c>
      <c r="D6118" t="s">
        <v>2223</v>
      </c>
      <c r="E6118" s="2">
        <v>43657</v>
      </c>
      <c r="F6118" s="2">
        <v>43687</v>
      </c>
      <c r="G6118">
        <v>53866</v>
      </c>
    </row>
    <row r="6119" spans="1:7" x14ac:dyDescent="0.3">
      <c r="A6119" t="s">
        <v>2204</v>
      </c>
      <c r="B6119">
        <v>34837695</v>
      </c>
      <c r="C6119" t="s">
        <v>2423</v>
      </c>
      <c r="D6119" t="s">
        <v>2226</v>
      </c>
      <c r="E6119" s="2">
        <v>43657</v>
      </c>
      <c r="F6119" s="2">
        <v>43687</v>
      </c>
      <c r="G6119">
        <v>135</v>
      </c>
    </row>
    <row r="6120" spans="1:7" x14ac:dyDescent="0.3">
      <c r="A6120" t="s">
        <v>2204</v>
      </c>
      <c r="B6120">
        <v>34845682</v>
      </c>
      <c r="C6120" t="s">
        <v>2424</v>
      </c>
      <c r="D6120" t="s">
        <v>2217</v>
      </c>
      <c r="E6120" s="2">
        <v>43661</v>
      </c>
      <c r="F6120" s="2">
        <v>43674</v>
      </c>
      <c r="G6120">
        <v>12402</v>
      </c>
    </row>
    <row r="6121" spans="1:7" x14ac:dyDescent="0.3">
      <c r="A6121" t="s">
        <v>2204</v>
      </c>
      <c r="B6121">
        <v>34845682</v>
      </c>
      <c r="C6121" t="s">
        <v>2424</v>
      </c>
      <c r="D6121" t="s">
        <v>2212</v>
      </c>
      <c r="E6121" s="2">
        <v>43661</v>
      </c>
      <c r="F6121" s="2">
        <v>43674</v>
      </c>
      <c r="G6121">
        <v>157713</v>
      </c>
    </row>
    <row r="6122" spans="1:7" x14ac:dyDescent="0.3">
      <c r="A6122" t="s">
        <v>2204</v>
      </c>
      <c r="B6122">
        <v>34845682</v>
      </c>
      <c r="C6122" t="s">
        <v>2424</v>
      </c>
      <c r="D6122" t="s">
        <v>2213</v>
      </c>
      <c r="E6122" s="2">
        <v>43661</v>
      </c>
      <c r="F6122" s="2">
        <v>43674</v>
      </c>
      <c r="G6122">
        <v>868266</v>
      </c>
    </row>
    <row r="6123" spans="1:7" x14ac:dyDescent="0.3">
      <c r="A6123" t="s">
        <v>2204</v>
      </c>
      <c r="B6123">
        <v>34845682</v>
      </c>
      <c r="C6123" t="s">
        <v>2424</v>
      </c>
      <c r="D6123" t="s">
        <v>2214</v>
      </c>
      <c r="E6123" s="2">
        <v>43661</v>
      </c>
      <c r="F6123" s="2">
        <v>43674</v>
      </c>
      <c r="G6123">
        <v>200</v>
      </c>
    </row>
    <row r="6124" spans="1:7" x14ac:dyDescent="0.3">
      <c r="A6124" t="s">
        <v>2204</v>
      </c>
      <c r="B6124">
        <v>34845682</v>
      </c>
      <c r="C6124" t="s">
        <v>2424</v>
      </c>
      <c r="D6124" t="s">
        <v>2218</v>
      </c>
      <c r="E6124" s="2">
        <v>43661</v>
      </c>
      <c r="F6124" s="2">
        <v>43674</v>
      </c>
      <c r="G6124">
        <v>589964</v>
      </c>
    </row>
    <row r="6125" spans="1:7" x14ac:dyDescent="0.3">
      <c r="A6125" t="s">
        <v>2204</v>
      </c>
      <c r="B6125">
        <v>34845682</v>
      </c>
      <c r="C6125" t="s">
        <v>2424</v>
      </c>
      <c r="D6125" t="s">
        <v>2219</v>
      </c>
      <c r="E6125" s="2">
        <v>43661</v>
      </c>
      <c r="F6125" s="2">
        <v>43674</v>
      </c>
      <c r="G6125">
        <v>96126</v>
      </c>
    </row>
    <row r="6126" spans="1:7" x14ac:dyDescent="0.3">
      <c r="A6126" t="s">
        <v>2204</v>
      </c>
      <c r="B6126">
        <v>34845682</v>
      </c>
      <c r="C6126" t="s">
        <v>2424</v>
      </c>
      <c r="D6126" t="s">
        <v>2215</v>
      </c>
      <c r="E6126" s="2">
        <v>43661</v>
      </c>
      <c r="F6126" s="2">
        <v>43674</v>
      </c>
      <c r="G6126">
        <v>613234</v>
      </c>
    </row>
    <row r="6127" spans="1:7" x14ac:dyDescent="0.3">
      <c r="A6127" t="s">
        <v>2204</v>
      </c>
      <c r="B6127">
        <v>34853378</v>
      </c>
      <c r="C6127" t="s">
        <v>2425</v>
      </c>
      <c r="D6127" t="s">
        <v>2217</v>
      </c>
      <c r="E6127" s="2">
        <v>43658</v>
      </c>
      <c r="F6127" s="2">
        <v>43737</v>
      </c>
      <c r="G6127">
        <v>13113</v>
      </c>
    </row>
    <row r="6128" spans="1:7" x14ac:dyDescent="0.3">
      <c r="A6128" t="s">
        <v>2204</v>
      </c>
      <c r="B6128">
        <v>34853378</v>
      </c>
      <c r="C6128" t="s">
        <v>2425</v>
      </c>
      <c r="D6128" t="s">
        <v>2212</v>
      </c>
      <c r="E6128" s="2">
        <v>43658</v>
      </c>
      <c r="F6128" s="2">
        <v>43737</v>
      </c>
      <c r="G6128">
        <v>65456</v>
      </c>
    </row>
    <row r="6129" spans="1:7" x14ac:dyDescent="0.3">
      <c r="A6129" t="s">
        <v>2204</v>
      </c>
      <c r="B6129">
        <v>34853378</v>
      </c>
      <c r="C6129" t="s">
        <v>2425</v>
      </c>
      <c r="D6129" t="s">
        <v>2213</v>
      </c>
      <c r="E6129" s="2">
        <v>43658</v>
      </c>
      <c r="F6129" s="2">
        <v>43737</v>
      </c>
      <c r="G6129">
        <v>436957</v>
      </c>
    </row>
    <row r="6130" spans="1:7" x14ac:dyDescent="0.3">
      <c r="A6130" t="s">
        <v>2204</v>
      </c>
      <c r="B6130">
        <v>34853378</v>
      </c>
      <c r="C6130" t="s">
        <v>2425</v>
      </c>
      <c r="D6130" t="s">
        <v>2218</v>
      </c>
      <c r="E6130" s="2">
        <v>43658</v>
      </c>
      <c r="F6130" s="2">
        <v>43737</v>
      </c>
      <c r="G6130">
        <v>308926</v>
      </c>
    </row>
    <row r="6131" spans="1:7" x14ac:dyDescent="0.3">
      <c r="A6131" t="s">
        <v>2204</v>
      </c>
      <c r="B6131">
        <v>34853378</v>
      </c>
      <c r="C6131" t="s">
        <v>2425</v>
      </c>
      <c r="D6131" t="s">
        <v>2219</v>
      </c>
      <c r="E6131" s="2">
        <v>43658</v>
      </c>
      <c r="F6131" s="2">
        <v>43737</v>
      </c>
      <c r="G6131">
        <v>45864</v>
      </c>
    </row>
    <row r="6132" spans="1:7" x14ac:dyDescent="0.3">
      <c r="A6132" t="s">
        <v>2204</v>
      </c>
      <c r="B6132">
        <v>34853378</v>
      </c>
      <c r="C6132" t="s">
        <v>2425</v>
      </c>
      <c r="D6132" t="s">
        <v>2215</v>
      </c>
      <c r="E6132" s="2">
        <v>43658</v>
      </c>
      <c r="F6132" s="2">
        <v>43737</v>
      </c>
      <c r="G6132">
        <v>314435</v>
      </c>
    </row>
    <row r="6133" spans="1:7" x14ac:dyDescent="0.3">
      <c r="A6133" t="s">
        <v>2204</v>
      </c>
      <c r="B6133">
        <v>34861150</v>
      </c>
      <c r="C6133" t="s">
        <v>2426</v>
      </c>
      <c r="D6133" t="s">
        <v>2223</v>
      </c>
      <c r="E6133" s="2">
        <v>43658</v>
      </c>
      <c r="F6133" s="2">
        <v>43687</v>
      </c>
      <c r="G6133">
        <v>71950</v>
      </c>
    </row>
    <row r="6134" spans="1:7" x14ac:dyDescent="0.3">
      <c r="A6134" t="s">
        <v>2204</v>
      </c>
      <c r="B6134">
        <v>34861150</v>
      </c>
      <c r="C6134" t="s">
        <v>2426</v>
      </c>
      <c r="D6134" t="s">
        <v>2226</v>
      </c>
      <c r="E6134" s="2">
        <v>43658</v>
      </c>
      <c r="F6134" s="2">
        <v>43687</v>
      </c>
      <c r="G6134">
        <v>187</v>
      </c>
    </row>
    <row r="6135" spans="1:7" x14ac:dyDescent="0.3">
      <c r="A6135" t="s">
        <v>2204</v>
      </c>
      <c r="B6135">
        <v>34879402</v>
      </c>
      <c r="C6135" t="s">
        <v>2427</v>
      </c>
      <c r="D6135" t="s">
        <v>2208</v>
      </c>
      <c r="E6135" s="2">
        <v>43661</v>
      </c>
      <c r="F6135" s="2">
        <v>43702</v>
      </c>
      <c r="G6135">
        <v>1680229</v>
      </c>
    </row>
    <row r="6136" spans="1:7" x14ac:dyDescent="0.3">
      <c r="A6136" t="s">
        <v>2204</v>
      </c>
      <c r="B6136">
        <v>34881086</v>
      </c>
      <c r="C6136" t="s">
        <v>2428</v>
      </c>
      <c r="D6136" t="s">
        <v>2217</v>
      </c>
      <c r="E6136" s="2">
        <v>43663</v>
      </c>
      <c r="F6136" s="2">
        <v>43704</v>
      </c>
      <c r="G6136">
        <v>1005</v>
      </c>
    </row>
    <row r="6137" spans="1:7" x14ac:dyDescent="0.3">
      <c r="A6137" t="s">
        <v>2204</v>
      </c>
      <c r="B6137">
        <v>34881086</v>
      </c>
      <c r="C6137" t="s">
        <v>2428</v>
      </c>
      <c r="D6137" t="s">
        <v>2212</v>
      </c>
      <c r="E6137" s="2">
        <v>43663</v>
      </c>
      <c r="F6137" s="2">
        <v>43704</v>
      </c>
      <c r="G6137">
        <v>9270</v>
      </c>
    </row>
    <row r="6138" spans="1:7" x14ac:dyDescent="0.3">
      <c r="A6138" t="s">
        <v>2204</v>
      </c>
      <c r="B6138">
        <v>34881086</v>
      </c>
      <c r="C6138" t="s">
        <v>2428</v>
      </c>
      <c r="D6138" t="s">
        <v>2213</v>
      </c>
      <c r="E6138" s="2">
        <v>43663</v>
      </c>
      <c r="F6138" s="2">
        <v>43704</v>
      </c>
      <c r="G6138">
        <v>97165</v>
      </c>
    </row>
    <row r="6139" spans="1:7" x14ac:dyDescent="0.3">
      <c r="A6139" t="s">
        <v>2204</v>
      </c>
      <c r="B6139">
        <v>34881086</v>
      </c>
      <c r="C6139" t="s">
        <v>2428</v>
      </c>
      <c r="D6139" t="s">
        <v>2218</v>
      </c>
      <c r="E6139" s="2">
        <v>43663</v>
      </c>
      <c r="F6139" s="2">
        <v>43704</v>
      </c>
      <c r="G6139">
        <v>47652</v>
      </c>
    </row>
    <row r="6140" spans="1:7" x14ac:dyDescent="0.3">
      <c r="A6140" t="s">
        <v>2204</v>
      </c>
      <c r="B6140">
        <v>34881086</v>
      </c>
      <c r="C6140" t="s">
        <v>2428</v>
      </c>
      <c r="D6140" t="s">
        <v>2219</v>
      </c>
      <c r="E6140" s="2">
        <v>43663</v>
      </c>
      <c r="F6140" s="2">
        <v>43704</v>
      </c>
      <c r="G6140">
        <v>6280</v>
      </c>
    </row>
    <row r="6141" spans="1:7" x14ac:dyDescent="0.3">
      <c r="A6141" t="s">
        <v>2204</v>
      </c>
      <c r="B6141">
        <v>34881086</v>
      </c>
      <c r="C6141" t="s">
        <v>2428</v>
      </c>
      <c r="D6141" t="s">
        <v>2215</v>
      </c>
      <c r="E6141" s="2">
        <v>43663</v>
      </c>
      <c r="F6141" s="2">
        <v>43704</v>
      </c>
      <c r="G6141">
        <v>92403</v>
      </c>
    </row>
    <row r="6142" spans="1:7" x14ac:dyDescent="0.3">
      <c r="A6142" t="s">
        <v>2204</v>
      </c>
      <c r="B6142">
        <v>34889863</v>
      </c>
      <c r="C6142" t="s">
        <v>2429</v>
      </c>
      <c r="D6142" t="s">
        <v>2217</v>
      </c>
      <c r="E6142" s="2">
        <v>43662</v>
      </c>
      <c r="F6142" s="2">
        <v>43737</v>
      </c>
      <c r="G6142">
        <v>11204</v>
      </c>
    </row>
    <row r="6143" spans="1:7" x14ac:dyDescent="0.3">
      <c r="A6143" t="s">
        <v>2204</v>
      </c>
      <c r="B6143">
        <v>34889863</v>
      </c>
      <c r="C6143" t="s">
        <v>2429</v>
      </c>
      <c r="D6143" t="s">
        <v>2212</v>
      </c>
      <c r="E6143" s="2">
        <v>43662</v>
      </c>
      <c r="F6143" s="2">
        <v>43737</v>
      </c>
      <c r="G6143">
        <v>68646</v>
      </c>
    </row>
    <row r="6144" spans="1:7" x14ac:dyDescent="0.3">
      <c r="A6144" t="s">
        <v>2204</v>
      </c>
      <c r="B6144">
        <v>34889863</v>
      </c>
      <c r="C6144" t="s">
        <v>2429</v>
      </c>
      <c r="D6144" t="s">
        <v>2213</v>
      </c>
      <c r="E6144" s="2">
        <v>43662</v>
      </c>
      <c r="F6144" s="2">
        <v>43737</v>
      </c>
      <c r="G6144">
        <v>312686</v>
      </c>
    </row>
    <row r="6145" spans="1:7" x14ac:dyDescent="0.3">
      <c r="A6145" t="s">
        <v>2204</v>
      </c>
      <c r="B6145">
        <v>34889863</v>
      </c>
      <c r="C6145" t="s">
        <v>2429</v>
      </c>
      <c r="D6145" t="s">
        <v>2218</v>
      </c>
      <c r="E6145" s="2">
        <v>43662</v>
      </c>
      <c r="F6145" s="2">
        <v>43737</v>
      </c>
      <c r="G6145">
        <v>287436</v>
      </c>
    </row>
    <row r="6146" spans="1:7" x14ac:dyDescent="0.3">
      <c r="A6146" t="s">
        <v>2204</v>
      </c>
      <c r="B6146">
        <v>34889863</v>
      </c>
      <c r="C6146" t="s">
        <v>2429</v>
      </c>
      <c r="D6146" t="s">
        <v>2219</v>
      </c>
      <c r="E6146" s="2">
        <v>43662</v>
      </c>
      <c r="F6146" s="2">
        <v>43737</v>
      </c>
      <c r="G6146">
        <v>43726</v>
      </c>
    </row>
    <row r="6147" spans="1:7" x14ac:dyDescent="0.3">
      <c r="A6147" t="s">
        <v>2204</v>
      </c>
      <c r="B6147">
        <v>34889863</v>
      </c>
      <c r="C6147" t="s">
        <v>2429</v>
      </c>
      <c r="D6147" t="s">
        <v>2215</v>
      </c>
      <c r="E6147" s="2">
        <v>43662</v>
      </c>
      <c r="F6147" s="2">
        <v>43737</v>
      </c>
      <c r="G6147">
        <v>261851</v>
      </c>
    </row>
    <row r="6148" spans="1:7" x14ac:dyDescent="0.3">
      <c r="A6148" t="s">
        <v>2204</v>
      </c>
      <c r="B6148">
        <v>34897636</v>
      </c>
      <c r="C6148" t="s">
        <v>2430</v>
      </c>
      <c r="D6148" t="s">
        <v>2217</v>
      </c>
      <c r="E6148" s="2">
        <v>43662</v>
      </c>
      <c r="F6148" s="2">
        <v>43677</v>
      </c>
      <c r="G6148">
        <v>30932</v>
      </c>
    </row>
    <row r="6149" spans="1:7" x14ac:dyDescent="0.3">
      <c r="A6149" t="s">
        <v>2204</v>
      </c>
      <c r="B6149">
        <v>34897636</v>
      </c>
      <c r="C6149" t="s">
        <v>2430</v>
      </c>
      <c r="D6149" t="s">
        <v>2212</v>
      </c>
      <c r="E6149" s="2">
        <v>43662</v>
      </c>
      <c r="F6149" s="2">
        <v>43677</v>
      </c>
      <c r="G6149">
        <v>161040</v>
      </c>
    </row>
    <row r="6150" spans="1:7" x14ac:dyDescent="0.3">
      <c r="A6150" t="s">
        <v>2204</v>
      </c>
      <c r="B6150">
        <v>34897636</v>
      </c>
      <c r="C6150" t="s">
        <v>2430</v>
      </c>
      <c r="D6150" t="s">
        <v>2213</v>
      </c>
      <c r="E6150" s="2">
        <v>43662</v>
      </c>
      <c r="F6150" s="2">
        <v>43677</v>
      </c>
      <c r="G6150">
        <v>845685</v>
      </c>
    </row>
    <row r="6151" spans="1:7" x14ac:dyDescent="0.3">
      <c r="A6151" t="s">
        <v>2204</v>
      </c>
      <c r="B6151">
        <v>34897636</v>
      </c>
      <c r="C6151" t="s">
        <v>2430</v>
      </c>
      <c r="D6151" t="s">
        <v>2214</v>
      </c>
      <c r="E6151" s="2">
        <v>43662</v>
      </c>
      <c r="F6151" s="2">
        <v>43677</v>
      </c>
      <c r="G6151">
        <v>477</v>
      </c>
    </row>
    <row r="6152" spans="1:7" x14ac:dyDescent="0.3">
      <c r="A6152" t="s">
        <v>2204</v>
      </c>
      <c r="B6152">
        <v>34897636</v>
      </c>
      <c r="C6152" t="s">
        <v>2430</v>
      </c>
      <c r="D6152" t="s">
        <v>2218</v>
      </c>
      <c r="E6152" s="2">
        <v>43662</v>
      </c>
      <c r="F6152" s="2">
        <v>43677</v>
      </c>
      <c r="G6152">
        <v>605910</v>
      </c>
    </row>
    <row r="6153" spans="1:7" x14ac:dyDescent="0.3">
      <c r="A6153" t="s">
        <v>2204</v>
      </c>
      <c r="B6153">
        <v>34897636</v>
      </c>
      <c r="C6153" t="s">
        <v>2430</v>
      </c>
      <c r="D6153" t="s">
        <v>2219</v>
      </c>
      <c r="E6153" s="2">
        <v>43662</v>
      </c>
      <c r="F6153" s="2">
        <v>43677</v>
      </c>
      <c r="G6153">
        <v>99623</v>
      </c>
    </row>
    <row r="6154" spans="1:7" x14ac:dyDescent="0.3">
      <c r="A6154" t="s">
        <v>2204</v>
      </c>
      <c r="B6154">
        <v>34897636</v>
      </c>
      <c r="C6154" t="s">
        <v>2430</v>
      </c>
      <c r="D6154" t="s">
        <v>2215</v>
      </c>
      <c r="E6154" s="2">
        <v>43662</v>
      </c>
      <c r="F6154" s="2">
        <v>43677</v>
      </c>
      <c r="G6154">
        <v>635505</v>
      </c>
    </row>
    <row r="6155" spans="1:7" x14ac:dyDescent="0.3">
      <c r="A6155" t="s">
        <v>2204</v>
      </c>
      <c r="B6155">
        <v>34897837</v>
      </c>
      <c r="C6155" t="s">
        <v>2431</v>
      </c>
      <c r="D6155" t="s">
        <v>2217</v>
      </c>
      <c r="E6155" s="2">
        <v>43663</v>
      </c>
      <c r="F6155" s="2">
        <v>43704</v>
      </c>
      <c r="G6155">
        <v>992</v>
      </c>
    </row>
    <row r="6156" spans="1:7" x14ac:dyDescent="0.3">
      <c r="A6156" t="s">
        <v>2204</v>
      </c>
      <c r="B6156">
        <v>34897837</v>
      </c>
      <c r="C6156" t="s">
        <v>2431</v>
      </c>
      <c r="D6156" t="s">
        <v>2212</v>
      </c>
      <c r="E6156" s="2">
        <v>43663</v>
      </c>
      <c r="F6156" s="2">
        <v>43704</v>
      </c>
      <c r="G6156">
        <v>12336</v>
      </c>
    </row>
    <row r="6157" spans="1:7" x14ac:dyDescent="0.3">
      <c r="A6157" t="s">
        <v>2204</v>
      </c>
      <c r="B6157">
        <v>34897837</v>
      </c>
      <c r="C6157" t="s">
        <v>2431</v>
      </c>
      <c r="D6157" t="s">
        <v>2213</v>
      </c>
      <c r="E6157" s="2">
        <v>43663</v>
      </c>
      <c r="F6157" s="2">
        <v>43704</v>
      </c>
      <c r="G6157">
        <v>90263</v>
      </c>
    </row>
    <row r="6158" spans="1:7" x14ac:dyDescent="0.3">
      <c r="A6158" t="s">
        <v>2204</v>
      </c>
      <c r="B6158">
        <v>34897837</v>
      </c>
      <c r="C6158" t="s">
        <v>2431</v>
      </c>
      <c r="D6158" t="s">
        <v>2218</v>
      </c>
      <c r="E6158" s="2">
        <v>43663</v>
      </c>
      <c r="F6158" s="2">
        <v>43704</v>
      </c>
      <c r="G6158">
        <v>49137</v>
      </c>
    </row>
    <row r="6159" spans="1:7" x14ac:dyDescent="0.3">
      <c r="A6159" t="s">
        <v>2204</v>
      </c>
      <c r="B6159">
        <v>34897837</v>
      </c>
      <c r="C6159" t="s">
        <v>2431</v>
      </c>
      <c r="D6159" t="s">
        <v>2219</v>
      </c>
      <c r="E6159" s="2">
        <v>43663</v>
      </c>
      <c r="F6159" s="2">
        <v>43704</v>
      </c>
      <c r="G6159">
        <v>6833</v>
      </c>
    </row>
    <row r="6160" spans="1:7" x14ac:dyDescent="0.3">
      <c r="A6160" t="s">
        <v>2204</v>
      </c>
      <c r="B6160">
        <v>34897837</v>
      </c>
      <c r="C6160" t="s">
        <v>2431</v>
      </c>
      <c r="D6160" t="s">
        <v>2215</v>
      </c>
      <c r="E6160" s="2">
        <v>43663</v>
      </c>
      <c r="F6160" s="2">
        <v>43704</v>
      </c>
      <c r="G6160">
        <v>86774</v>
      </c>
    </row>
    <row r="6161" spans="1:7" x14ac:dyDescent="0.3">
      <c r="A6161" t="s">
        <v>2204</v>
      </c>
      <c r="B6161">
        <v>34898626</v>
      </c>
      <c r="C6161" t="s">
        <v>2432</v>
      </c>
      <c r="D6161" t="s">
        <v>2217</v>
      </c>
      <c r="E6161" s="2">
        <v>43665</v>
      </c>
      <c r="F6161" s="2">
        <v>43704</v>
      </c>
      <c r="G6161">
        <v>5671</v>
      </c>
    </row>
    <row r="6162" spans="1:7" x14ac:dyDescent="0.3">
      <c r="A6162" t="s">
        <v>2204</v>
      </c>
      <c r="B6162">
        <v>34898626</v>
      </c>
      <c r="C6162" t="s">
        <v>2432</v>
      </c>
      <c r="D6162" t="s">
        <v>2212</v>
      </c>
      <c r="E6162" s="2">
        <v>43665</v>
      </c>
      <c r="F6162" s="2">
        <v>43704</v>
      </c>
      <c r="G6162">
        <v>18245</v>
      </c>
    </row>
    <row r="6163" spans="1:7" x14ac:dyDescent="0.3">
      <c r="A6163" t="s">
        <v>2204</v>
      </c>
      <c r="B6163">
        <v>34898626</v>
      </c>
      <c r="C6163" t="s">
        <v>2432</v>
      </c>
      <c r="D6163" t="s">
        <v>2213</v>
      </c>
      <c r="E6163" s="2">
        <v>43665</v>
      </c>
      <c r="F6163" s="2">
        <v>43704</v>
      </c>
      <c r="G6163">
        <v>186412</v>
      </c>
    </row>
    <row r="6164" spans="1:7" x14ac:dyDescent="0.3">
      <c r="A6164" t="s">
        <v>2204</v>
      </c>
      <c r="B6164">
        <v>34898626</v>
      </c>
      <c r="C6164" t="s">
        <v>2432</v>
      </c>
      <c r="D6164" t="s">
        <v>2218</v>
      </c>
      <c r="E6164" s="2">
        <v>43665</v>
      </c>
      <c r="F6164" s="2">
        <v>43704</v>
      </c>
      <c r="G6164">
        <v>114885</v>
      </c>
    </row>
    <row r="6165" spans="1:7" x14ac:dyDescent="0.3">
      <c r="A6165" t="s">
        <v>2204</v>
      </c>
      <c r="B6165">
        <v>34898626</v>
      </c>
      <c r="C6165" t="s">
        <v>2432</v>
      </c>
      <c r="D6165" t="s">
        <v>2219</v>
      </c>
      <c r="E6165" s="2">
        <v>43665</v>
      </c>
      <c r="F6165" s="2">
        <v>43704</v>
      </c>
      <c r="G6165">
        <v>16771</v>
      </c>
    </row>
    <row r="6166" spans="1:7" x14ac:dyDescent="0.3">
      <c r="A6166" t="s">
        <v>2204</v>
      </c>
      <c r="B6166">
        <v>34898626</v>
      </c>
      <c r="C6166" t="s">
        <v>2432</v>
      </c>
      <c r="D6166" t="s">
        <v>2215</v>
      </c>
      <c r="E6166" s="2">
        <v>43665</v>
      </c>
      <c r="F6166" s="2">
        <v>43704</v>
      </c>
      <c r="G6166">
        <v>111450</v>
      </c>
    </row>
    <row r="6167" spans="1:7" x14ac:dyDescent="0.3">
      <c r="A6167" t="s">
        <v>2204</v>
      </c>
      <c r="B6167">
        <v>34909385</v>
      </c>
      <c r="C6167" t="s">
        <v>2433</v>
      </c>
      <c r="D6167" t="s">
        <v>2206</v>
      </c>
      <c r="E6167" s="2">
        <v>43675</v>
      </c>
      <c r="F6167" s="2">
        <v>43702</v>
      </c>
      <c r="G6167">
        <v>299613</v>
      </c>
    </row>
    <row r="6168" spans="1:7" x14ac:dyDescent="0.3">
      <c r="A6168" t="s">
        <v>2204</v>
      </c>
      <c r="B6168">
        <v>34909385</v>
      </c>
      <c r="C6168" t="s">
        <v>2433</v>
      </c>
      <c r="D6168" t="s">
        <v>2208</v>
      </c>
      <c r="E6168" s="2">
        <v>43675</v>
      </c>
      <c r="F6168" s="2">
        <v>43702</v>
      </c>
      <c r="G6168">
        <v>193556</v>
      </c>
    </row>
    <row r="6169" spans="1:7" x14ac:dyDescent="0.3">
      <c r="A6169" t="s">
        <v>2204</v>
      </c>
      <c r="B6169">
        <v>34910368</v>
      </c>
      <c r="C6169" t="s">
        <v>2434</v>
      </c>
      <c r="D6169" t="s">
        <v>2208</v>
      </c>
      <c r="E6169" s="2">
        <v>43662</v>
      </c>
      <c r="F6169" s="2">
        <v>43708</v>
      </c>
      <c r="G6169">
        <v>2737140</v>
      </c>
    </row>
    <row r="6170" spans="1:7" x14ac:dyDescent="0.3">
      <c r="A6170" t="s">
        <v>2204</v>
      </c>
      <c r="B6170">
        <v>34910900</v>
      </c>
      <c r="C6170" t="s">
        <v>2435</v>
      </c>
      <c r="D6170" t="s">
        <v>2217</v>
      </c>
      <c r="E6170" s="2">
        <v>43662</v>
      </c>
      <c r="F6170" s="2">
        <v>43737</v>
      </c>
      <c r="G6170">
        <v>26965</v>
      </c>
    </row>
    <row r="6171" spans="1:7" x14ac:dyDescent="0.3">
      <c r="A6171" t="s">
        <v>2204</v>
      </c>
      <c r="B6171">
        <v>34910900</v>
      </c>
      <c r="C6171" t="s">
        <v>2435</v>
      </c>
      <c r="D6171" t="s">
        <v>2212</v>
      </c>
      <c r="E6171" s="2">
        <v>43662</v>
      </c>
      <c r="F6171" s="2">
        <v>43737</v>
      </c>
      <c r="G6171">
        <v>130531</v>
      </c>
    </row>
    <row r="6172" spans="1:7" x14ac:dyDescent="0.3">
      <c r="A6172" t="s">
        <v>2204</v>
      </c>
      <c r="B6172">
        <v>34910900</v>
      </c>
      <c r="C6172" t="s">
        <v>2435</v>
      </c>
      <c r="D6172" t="s">
        <v>2213</v>
      </c>
      <c r="E6172" s="2">
        <v>43662</v>
      </c>
      <c r="F6172" s="2">
        <v>43737</v>
      </c>
      <c r="G6172">
        <v>696712</v>
      </c>
    </row>
    <row r="6173" spans="1:7" x14ac:dyDescent="0.3">
      <c r="A6173" t="s">
        <v>2204</v>
      </c>
      <c r="B6173">
        <v>34910900</v>
      </c>
      <c r="C6173" t="s">
        <v>2435</v>
      </c>
      <c r="D6173" t="s">
        <v>2218</v>
      </c>
      <c r="E6173" s="2">
        <v>43662</v>
      </c>
      <c r="F6173" s="2">
        <v>43737</v>
      </c>
      <c r="G6173">
        <v>501482</v>
      </c>
    </row>
    <row r="6174" spans="1:7" x14ac:dyDescent="0.3">
      <c r="A6174" t="s">
        <v>2204</v>
      </c>
      <c r="B6174">
        <v>34910900</v>
      </c>
      <c r="C6174" t="s">
        <v>2435</v>
      </c>
      <c r="D6174" t="s">
        <v>2219</v>
      </c>
      <c r="E6174" s="2">
        <v>43662</v>
      </c>
      <c r="F6174" s="2">
        <v>43737</v>
      </c>
      <c r="G6174">
        <v>81806</v>
      </c>
    </row>
    <row r="6175" spans="1:7" x14ac:dyDescent="0.3">
      <c r="A6175" t="s">
        <v>2204</v>
      </c>
      <c r="B6175">
        <v>34910900</v>
      </c>
      <c r="C6175" t="s">
        <v>2435</v>
      </c>
      <c r="D6175" t="s">
        <v>2215</v>
      </c>
      <c r="E6175" s="2">
        <v>43662</v>
      </c>
      <c r="F6175" s="2">
        <v>43737</v>
      </c>
      <c r="G6175">
        <v>523879</v>
      </c>
    </row>
    <row r="6176" spans="1:7" x14ac:dyDescent="0.3">
      <c r="A6176" t="s">
        <v>2204</v>
      </c>
      <c r="B6176">
        <v>34911045</v>
      </c>
      <c r="C6176" t="s">
        <v>2436</v>
      </c>
      <c r="D6176" t="s">
        <v>2223</v>
      </c>
      <c r="E6176" s="2">
        <v>43662</v>
      </c>
      <c r="F6176" s="2">
        <v>43737</v>
      </c>
      <c r="G6176">
        <v>207404</v>
      </c>
    </row>
    <row r="6177" spans="1:7" x14ac:dyDescent="0.3">
      <c r="A6177" t="s">
        <v>2204</v>
      </c>
      <c r="B6177">
        <v>34923153</v>
      </c>
      <c r="C6177" t="s">
        <v>2437</v>
      </c>
      <c r="D6177" t="s">
        <v>2217</v>
      </c>
      <c r="E6177" s="2">
        <v>43663</v>
      </c>
      <c r="F6177" s="2">
        <v>43699</v>
      </c>
      <c r="G6177">
        <v>7343</v>
      </c>
    </row>
    <row r="6178" spans="1:7" x14ac:dyDescent="0.3">
      <c r="A6178" t="s">
        <v>2204</v>
      </c>
      <c r="B6178">
        <v>34923153</v>
      </c>
      <c r="C6178" t="s">
        <v>2437</v>
      </c>
      <c r="D6178" t="s">
        <v>2212</v>
      </c>
      <c r="E6178" s="2">
        <v>43663</v>
      </c>
      <c r="F6178" s="2">
        <v>43699</v>
      </c>
      <c r="G6178">
        <v>26847</v>
      </c>
    </row>
    <row r="6179" spans="1:7" x14ac:dyDescent="0.3">
      <c r="A6179" t="s">
        <v>2204</v>
      </c>
      <c r="B6179">
        <v>34923153</v>
      </c>
      <c r="C6179" t="s">
        <v>2437</v>
      </c>
      <c r="D6179" t="s">
        <v>2213</v>
      </c>
      <c r="E6179" s="2">
        <v>43663</v>
      </c>
      <c r="F6179" s="2">
        <v>43699</v>
      </c>
      <c r="G6179">
        <v>273206</v>
      </c>
    </row>
    <row r="6180" spans="1:7" x14ac:dyDescent="0.3">
      <c r="A6180" t="s">
        <v>2204</v>
      </c>
      <c r="B6180">
        <v>34923153</v>
      </c>
      <c r="C6180" t="s">
        <v>2437</v>
      </c>
      <c r="D6180" t="s">
        <v>2218</v>
      </c>
      <c r="E6180" s="2">
        <v>43663</v>
      </c>
      <c r="F6180" s="2">
        <v>43699</v>
      </c>
      <c r="G6180">
        <v>162120</v>
      </c>
    </row>
    <row r="6181" spans="1:7" x14ac:dyDescent="0.3">
      <c r="A6181" t="s">
        <v>2204</v>
      </c>
      <c r="B6181">
        <v>34923153</v>
      </c>
      <c r="C6181" t="s">
        <v>2437</v>
      </c>
      <c r="D6181" t="s">
        <v>2219</v>
      </c>
      <c r="E6181" s="2">
        <v>43663</v>
      </c>
      <c r="F6181" s="2">
        <v>43699</v>
      </c>
      <c r="G6181">
        <v>25422</v>
      </c>
    </row>
    <row r="6182" spans="1:7" x14ac:dyDescent="0.3">
      <c r="A6182" t="s">
        <v>2204</v>
      </c>
      <c r="B6182">
        <v>34923153</v>
      </c>
      <c r="C6182" t="s">
        <v>2437</v>
      </c>
      <c r="D6182" t="s">
        <v>2215</v>
      </c>
      <c r="E6182" s="2">
        <v>43663</v>
      </c>
      <c r="F6182" s="2">
        <v>43699</v>
      </c>
      <c r="G6182">
        <v>159757</v>
      </c>
    </row>
    <row r="6183" spans="1:7" x14ac:dyDescent="0.3">
      <c r="A6183" t="s">
        <v>2204</v>
      </c>
      <c r="B6183">
        <v>34923452</v>
      </c>
      <c r="C6183" t="s">
        <v>2438</v>
      </c>
      <c r="D6183" t="s">
        <v>2217</v>
      </c>
      <c r="E6183" s="2">
        <v>43671</v>
      </c>
      <c r="F6183" s="2">
        <v>43733</v>
      </c>
      <c r="G6183">
        <v>1120</v>
      </c>
    </row>
    <row r="6184" spans="1:7" x14ac:dyDescent="0.3">
      <c r="A6184" t="s">
        <v>2204</v>
      </c>
      <c r="B6184">
        <v>34923452</v>
      </c>
      <c r="C6184" t="s">
        <v>2438</v>
      </c>
      <c r="D6184" t="s">
        <v>2212</v>
      </c>
      <c r="E6184" s="2">
        <v>43671</v>
      </c>
      <c r="F6184" s="2">
        <v>43733</v>
      </c>
      <c r="G6184">
        <v>9273</v>
      </c>
    </row>
    <row r="6185" spans="1:7" x14ac:dyDescent="0.3">
      <c r="A6185" t="s">
        <v>2204</v>
      </c>
      <c r="B6185">
        <v>34923452</v>
      </c>
      <c r="C6185" t="s">
        <v>2438</v>
      </c>
      <c r="D6185" t="s">
        <v>2213</v>
      </c>
      <c r="E6185" s="2">
        <v>43671</v>
      </c>
      <c r="F6185" s="2">
        <v>43733</v>
      </c>
      <c r="G6185">
        <v>77007</v>
      </c>
    </row>
    <row r="6186" spans="1:7" x14ac:dyDescent="0.3">
      <c r="A6186" t="s">
        <v>2204</v>
      </c>
      <c r="B6186">
        <v>34923452</v>
      </c>
      <c r="C6186" t="s">
        <v>2438</v>
      </c>
      <c r="D6186" t="s">
        <v>2218</v>
      </c>
      <c r="E6186" s="2">
        <v>43671</v>
      </c>
      <c r="F6186" s="2">
        <v>43733</v>
      </c>
      <c r="G6186">
        <v>40746</v>
      </c>
    </row>
    <row r="6187" spans="1:7" x14ac:dyDescent="0.3">
      <c r="A6187" t="s">
        <v>2204</v>
      </c>
      <c r="B6187">
        <v>34923452</v>
      </c>
      <c r="C6187" t="s">
        <v>2438</v>
      </c>
      <c r="D6187" t="s">
        <v>2219</v>
      </c>
      <c r="E6187" s="2">
        <v>43671</v>
      </c>
      <c r="F6187" s="2">
        <v>43733</v>
      </c>
      <c r="G6187">
        <v>6033</v>
      </c>
    </row>
    <row r="6188" spans="1:7" x14ac:dyDescent="0.3">
      <c r="A6188" t="s">
        <v>2204</v>
      </c>
      <c r="B6188">
        <v>34923452</v>
      </c>
      <c r="C6188" t="s">
        <v>2438</v>
      </c>
      <c r="D6188" t="s">
        <v>2215</v>
      </c>
      <c r="E6188" s="2">
        <v>43671</v>
      </c>
      <c r="F6188" s="2">
        <v>43733</v>
      </c>
      <c r="G6188">
        <v>58566</v>
      </c>
    </row>
    <row r="6189" spans="1:7" x14ac:dyDescent="0.3">
      <c r="A6189" t="s">
        <v>2204</v>
      </c>
      <c r="B6189">
        <v>34924103</v>
      </c>
      <c r="C6189" t="s">
        <v>2439</v>
      </c>
      <c r="D6189" t="s">
        <v>2217</v>
      </c>
      <c r="E6189" s="2">
        <v>43669</v>
      </c>
      <c r="F6189" s="2">
        <v>43703</v>
      </c>
      <c r="G6189">
        <v>973</v>
      </c>
    </row>
    <row r="6190" spans="1:7" x14ac:dyDescent="0.3">
      <c r="A6190" t="s">
        <v>2204</v>
      </c>
      <c r="B6190">
        <v>34924103</v>
      </c>
      <c r="C6190" t="s">
        <v>2439</v>
      </c>
      <c r="D6190" t="s">
        <v>2212</v>
      </c>
      <c r="E6190" s="2">
        <v>43669</v>
      </c>
      <c r="F6190" s="2">
        <v>43703</v>
      </c>
      <c r="G6190">
        <v>8821</v>
      </c>
    </row>
    <row r="6191" spans="1:7" x14ac:dyDescent="0.3">
      <c r="A6191" t="s">
        <v>2204</v>
      </c>
      <c r="B6191">
        <v>34924103</v>
      </c>
      <c r="C6191" t="s">
        <v>2439</v>
      </c>
      <c r="D6191" t="s">
        <v>2213</v>
      </c>
      <c r="E6191" s="2">
        <v>43669</v>
      </c>
      <c r="F6191" s="2">
        <v>43703</v>
      </c>
      <c r="G6191">
        <v>71834</v>
      </c>
    </row>
    <row r="6192" spans="1:7" x14ac:dyDescent="0.3">
      <c r="A6192" t="s">
        <v>2204</v>
      </c>
      <c r="B6192">
        <v>34924103</v>
      </c>
      <c r="C6192" t="s">
        <v>2439</v>
      </c>
      <c r="D6192" t="s">
        <v>2218</v>
      </c>
      <c r="E6192" s="2">
        <v>43669</v>
      </c>
      <c r="F6192" s="2">
        <v>43703</v>
      </c>
      <c r="G6192">
        <v>34606</v>
      </c>
    </row>
    <row r="6193" spans="1:7" x14ac:dyDescent="0.3">
      <c r="A6193" t="s">
        <v>2204</v>
      </c>
      <c r="B6193">
        <v>34924103</v>
      </c>
      <c r="C6193" t="s">
        <v>2439</v>
      </c>
      <c r="D6193" t="s">
        <v>2219</v>
      </c>
      <c r="E6193" s="2">
        <v>43669</v>
      </c>
      <c r="F6193" s="2">
        <v>43703</v>
      </c>
      <c r="G6193">
        <v>6188</v>
      </c>
    </row>
    <row r="6194" spans="1:7" x14ac:dyDescent="0.3">
      <c r="A6194" t="s">
        <v>2204</v>
      </c>
      <c r="B6194">
        <v>34924103</v>
      </c>
      <c r="C6194" t="s">
        <v>2439</v>
      </c>
      <c r="D6194" t="s">
        <v>2215</v>
      </c>
      <c r="E6194" s="2">
        <v>43669</v>
      </c>
      <c r="F6194" s="2">
        <v>43703</v>
      </c>
      <c r="G6194">
        <v>59011</v>
      </c>
    </row>
    <row r="6195" spans="1:7" x14ac:dyDescent="0.3">
      <c r="A6195" t="s">
        <v>2204</v>
      </c>
      <c r="B6195">
        <v>34931971</v>
      </c>
      <c r="C6195" t="s">
        <v>2440</v>
      </c>
      <c r="D6195" t="s">
        <v>2217</v>
      </c>
      <c r="E6195" s="2">
        <v>43668</v>
      </c>
      <c r="F6195" s="2">
        <v>43738</v>
      </c>
      <c r="G6195">
        <v>3054</v>
      </c>
    </row>
    <row r="6196" spans="1:7" x14ac:dyDescent="0.3">
      <c r="A6196" t="s">
        <v>2204</v>
      </c>
      <c r="B6196">
        <v>34931971</v>
      </c>
      <c r="C6196" t="s">
        <v>2440</v>
      </c>
      <c r="D6196" t="s">
        <v>2212</v>
      </c>
      <c r="E6196" s="2">
        <v>43668</v>
      </c>
      <c r="F6196" s="2">
        <v>43738</v>
      </c>
      <c r="G6196">
        <v>17499</v>
      </c>
    </row>
    <row r="6197" spans="1:7" x14ac:dyDescent="0.3">
      <c r="A6197" t="s">
        <v>2204</v>
      </c>
      <c r="B6197">
        <v>34931971</v>
      </c>
      <c r="C6197" t="s">
        <v>2440</v>
      </c>
      <c r="D6197" t="s">
        <v>2213</v>
      </c>
      <c r="E6197" s="2">
        <v>43668</v>
      </c>
      <c r="F6197" s="2">
        <v>43738</v>
      </c>
      <c r="G6197">
        <v>59997</v>
      </c>
    </row>
    <row r="6198" spans="1:7" x14ac:dyDescent="0.3">
      <c r="A6198" t="s">
        <v>2204</v>
      </c>
      <c r="B6198">
        <v>34931971</v>
      </c>
      <c r="C6198" t="s">
        <v>2440</v>
      </c>
      <c r="D6198" t="s">
        <v>2218</v>
      </c>
      <c r="E6198" s="2">
        <v>43668</v>
      </c>
      <c r="F6198" s="2">
        <v>43738</v>
      </c>
      <c r="G6198">
        <v>61211</v>
      </c>
    </row>
    <row r="6199" spans="1:7" x14ac:dyDescent="0.3">
      <c r="A6199" t="s">
        <v>2204</v>
      </c>
      <c r="B6199">
        <v>34931971</v>
      </c>
      <c r="C6199" t="s">
        <v>2440</v>
      </c>
      <c r="D6199" t="s">
        <v>2219</v>
      </c>
      <c r="E6199" s="2">
        <v>43668</v>
      </c>
      <c r="F6199" s="2">
        <v>43738</v>
      </c>
      <c r="G6199">
        <v>9640</v>
      </c>
    </row>
    <row r="6200" spans="1:7" x14ac:dyDescent="0.3">
      <c r="A6200" t="s">
        <v>2204</v>
      </c>
      <c r="B6200">
        <v>34931971</v>
      </c>
      <c r="C6200" t="s">
        <v>2440</v>
      </c>
      <c r="D6200" t="s">
        <v>2215</v>
      </c>
      <c r="E6200" s="2">
        <v>43668</v>
      </c>
      <c r="F6200" s="2">
        <v>43738</v>
      </c>
      <c r="G6200">
        <v>55146</v>
      </c>
    </row>
    <row r="6201" spans="1:7" x14ac:dyDescent="0.3">
      <c r="A6201" t="s">
        <v>2204</v>
      </c>
      <c r="B6201">
        <v>34943528</v>
      </c>
      <c r="C6201" t="s">
        <v>2441</v>
      </c>
      <c r="D6201" t="s">
        <v>2213</v>
      </c>
      <c r="E6201" s="2">
        <v>43664</v>
      </c>
      <c r="F6201" s="2">
        <v>43739</v>
      </c>
      <c r="G6201">
        <v>6689314</v>
      </c>
    </row>
    <row r="6202" spans="1:7" x14ac:dyDescent="0.3">
      <c r="A6202" t="s">
        <v>2204</v>
      </c>
      <c r="B6202">
        <v>34943528</v>
      </c>
      <c r="C6202" t="s">
        <v>2441</v>
      </c>
      <c r="D6202" t="s">
        <v>2215</v>
      </c>
      <c r="E6202" s="2">
        <v>43664</v>
      </c>
      <c r="F6202" s="2">
        <v>43739</v>
      </c>
      <c r="G6202">
        <v>4128306</v>
      </c>
    </row>
    <row r="6203" spans="1:7" x14ac:dyDescent="0.3">
      <c r="A6203" t="s">
        <v>2204</v>
      </c>
      <c r="B6203">
        <v>34947860</v>
      </c>
      <c r="C6203" t="s">
        <v>2442</v>
      </c>
      <c r="D6203" t="s">
        <v>2208</v>
      </c>
      <c r="E6203" s="2">
        <v>43668</v>
      </c>
      <c r="F6203" s="2">
        <v>43674</v>
      </c>
      <c r="G6203">
        <v>235666</v>
      </c>
    </row>
    <row r="6204" spans="1:7" x14ac:dyDescent="0.3">
      <c r="A6204" t="s">
        <v>2204</v>
      </c>
      <c r="B6204">
        <v>34951782</v>
      </c>
      <c r="C6204" t="s">
        <v>2443</v>
      </c>
      <c r="D6204" t="s">
        <v>2208</v>
      </c>
      <c r="E6204" s="2">
        <v>43664</v>
      </c>
      <c r="F6204" s="2">
        <v>43667</v>
      </c>
      <c r="G6204">
        <v>1021230</v>
      </c>
    </row>
    <row r="6205" spans="1:7" x14ac:dyDescent="0.3">
      <c r="A6205" t="s">
        <v>2204</v>
      </c>
      <c r="B6205">
        <v>34951898</v>
      </c>
      <c r="C6205" t="s">
        <v>2444</v>
      </c>
      <c r="D6205" t="s">
        <v>2223</v>
      </c>
      <c r="E6205" s="2">
        <v>43674</v>
      </c>
      <c r="F6205" s="2">
        <v>43708</v>
      </c>
      <c r="G6205">
        <v>7157</v>
      </c>
    </row>
    <row r="6206" spans="1:7" x14ac:dyDescent="0.3">
      <c r="A6206" t="s">
        <v>2204</v>
      </c>
      <c r="B6206">
        <v>34951898</v>
      </c>
      <c r="C6206" t="s">
        <v>2444</v>
      </c>
      <c r="D6206" t="s">
        <v>2226</v>
      </c>
      <c r="E6206" s="2">
        <v>43674</v>
      </c>
      <c r="F6206" s="2">
        <v>43708</v>
      </c>
      <c r="G6206">
        <v>93</v>
      </c>
    </row>
    <row r="6207" spans="1:7" x14ac:dyDescent="0.3">
      <c r="A6207" t="s">
        <v>2204</v>
      </c>
      <c r="B6207">
        <v>34951964</v>
      </c>
      <c r="C6207" t="s">
        <v>2445</v>
      </c>
      <c r="D6207" t="s">
        <v>2217</v>
      </c>
      <c r="E6207" s="2">
        <v>43669</v>
      </c>
      <c r="F6207" s="2">
        <v>43688</v>
      </c>
      <c r="G6207">
        <v>33701</v>
      </c>
    </row>
    <row r="6208" spans="1:7" x14ac:dyDescent="0.3">
      <c r="A6208" t="s">
        <v>2204</v>
      </c>
      <c r="B6208">
        <v>34951964</v>
      </c>
      <c r="C6208" t="s">
        <v>2445</v>
      </c>
      <c r="D6208" t="s">
        <v>2212</v>
      </c>
      <c r="E6208" s="2">
        <v>43669</v>
      </c>
      <c r="F6208" s="2">
        <v>43688</v>
      </c>
      <c r="G6208">
        <v>156361</v>
      </c>
    </row>
    <row r="6209" spans="1:7" x14ac:dyDescent="0.3">
      <c r="A6209" t="s">
        <v>2204</v>
      </c>
      <c r="B6209">
        <v>34951964</v>
      </c>
      <c r="C6209" t="s">
        <v>2445</v>
      </c>
      <c r="D6209" t="s">
        <v>2213</v>
      </c>
      <c r="E6209" s="2">
        <v>43669</v>
      </c>
      <c r="F6209" s="2">
        <v>43688</v>
      </c>
      <c r="G6209">
        <v>651171</v>
      </c>
    </row>
    <row r="6210" spans="1:7" x14ac:dyDescent="0.3">
      <c r="A6210" t="s">
        <v>2204</v>
      </c>
      <c r="B6210">
        <v>34951964</v>
      </c>
      <c r="C6210" t="s">
        <v>2445</v>
      </c>
      <c r="D6210" t="s">
        <v>2218</v>
      </c>
      <c r="E6210" s="2">
        <v>43669</v>
      </c>
      <c r="F6210" s="2">
        <v>43688</v>
      </c>
      <c r="G6210">
        <v>545681</v>
      </c>
    </row>
    <row r="6211" spans="1:7" x14ac:dyDescent="0.3">
      <c r="A6211" t="s">
        <v>2204</v>
      </c>
      <c r="B6211">
        <v>34951964</v>
      </c>
      <c r="C6211" t="s">
        <v>2445</v>
      </c>
      <c r="D6211" t="s">
        <v>2219</v>
      </c>
      <c r="E6211" s="2">
        <v>43669</v>
      </c>
      <c r="F6211" s="2">
        <v>43688</v>
      </c>
      <c r="G6211">
        <v>96101</v>
      </c>
    </row>
    <row r="6212" spans="1:7" x14ac:dyDescent="0.3">
      <c r="A6212" t="s">
        <v>2204</v>
      </c>
      <c r="B6212">
        <v>34951964</v>
      </c>
      <c r="C6212" t="s">
        <v>2445</v>
      </c>
      <c r="D6212" t="s">
        <v>2215</v>
      </c>
      <c r="E6212" s="2">
        <v>43669</v>
      </c>
      <c r="F6212" s="2">
        <v>43688</v>
      </c>
      <c r="G6212">
        <v>596217</v>
      </c>
    </row>
    <row r="6213" spans="1:7" x14ac:dyDescent="0.3">
      <c r="A6213" t="s">
        <v>2204</v>
      </c>
      <c r="B6213">
        <v>34951975</v>
      </c>
      <c r="C6213" t="s">
        <v>2446</v>
      </c>
      <c r="D6213" t="s">
        <v>2208</v>
      </c>
      <c r="E6213" s="2">
        <v>43664</v>
      </c>
      <c r="F6213" s="2">
        <v>43709</v>
      </c>
      <c r="G6213">
        <v>471299</v>
      </c>
    </row>
    <row r="6214" spans="1:7" x14ac:dyDescent="0.3">
      <c r="A6214" t="s">
        <v>2204</v>
      </c>
      <c r="B6214">
        <v>34955084</v>
      </c>
      <c r="C6214" t="s">
        <v>2447</v>
      </c>
      <c r="D6214" t="s">
        <v>2213</v>
      </c>
      <c r="E6214" s="2">
        <v>43665</v>
      </c>
      <c r="F6214" s="2">
        <v>43695</v>
      </c>
      <c r="G6214">
        <v>317680</v>
      </c>
    </row>
    <row r="6215" spans="1:7" x14ac:dyDescent="0.3">
      <c r="A6215" t="s">
        <v>2204</v>
      </c>
      <c r="B6215">
        <v>34955084</v>
      </c>
      <c r="C6215" t="s">
        <v>2447</v>
      </c>
      <c r="D6215" t="s">
        <v>2218</v>
      </c>
      <c r="E6215" s="2">
        <v>43665</v>
      </c>
      <c r="F6215" s="2">
        <v>43695</v>
      </c>
      <c r="G6215">
        <v>292356</v>
      </c>
    </row>
    <row r="6216" spans="1:7" x14ac:dyDescent="0.3">
      <c r="A6216" t="s">
        <v>2204</v>
      </c>
      <c r="B6216">
        <v>34955084</v>
      </c>
      <c r="C6216" t="s">
        <v>2447</v>
      </c>
      <c r="D6216" t="s">
        <v>2215</v>
      </c>
      <c r="E6216" s="2">
        <v>43665</v>
      </c>
      <c r="F6216" s="2">
        <v>43695</v>
      </c>
      <c r="G6216">
        <v>249119</v>
      </c>
    </row>
    <row r="6217" spans="1:7" x14ac:dyDescent="0.3">
      <c r="A6217" t="s">
        <v>2204</v>
      </c>
      <c r="B6217">
        <v>34966649</v>
      </c>
      <c r="C6217" t="s">
        <v>2448</v>
      </c>
      <c r="D6217" t="s">
        <v>2208</v>
      </c>
      <c r="E6217" s="2">
        <v>43667</v>
      </c>
      <c r="F6217" s="2">
        <v>43736</v>
      </c>
      <c r="G6217">
        <v>1196763</v>
      </c>
    </row>
    <row r="6218" spans="1:7" x14ac:dyDescent="0.3">
      <c r="A6218" t="s">
        <v>2204</v>
      </c>
      <c r="B6218">
        <v>34967003</v>
      </c>
      <c r="C6218" t="s">
        <v>2449</v>
      </c>
      <c r="D6218" t="s">
        <v>2208</v>
      </c>
      <c r="E6218" s="2">
        <v>43665</v>
      </c>
      <c r="F6218" s="2">
        <v>43737</v>
      </c>
      <c r="G6218">
        <v>410877</v>
      </c>
    </row>
    <row r="6219" spans="1:7" x14ac:dyDescent="0.3">
      <c r="A6219" t="s">
        <v>2204</v>
      </c>
      <c r="B6219">
        <v>34969852</v>
      </c>
      <c r="C6219" t="s">
        <v>2356</v>
      </c>
      <c r="D6219" t="s">
        <v>2218</v>
      </c>
      <c r="E6219" s="2">
        <v>43668</v>
      </c>
      <c r="F6219" s="2">
        <v>43674</v>
      </c>
      <c r="G6219">
        <v>355935</v>
      </c>
    </row>
    <row r="6220" spans="1:7" x14ac:dyDescent="0.3">
      <c r="A6220" t="s">
        <v>2204</v>
      </c>
      <c r="B6220">
        <v>34989274</v>
      </c>
      <c r="C6220" t="s">
        <v>2450</v>
      </c>
      <c r="D6220" t="s">
        <v>2212</v>
      </c>
      <c r="E6220" s="2">
        <v>43675</v>
      </c>
      <c r="F6220" s="2">
        <v>43688</v>
      </c>
      <c r="G6220">
        <v>58285</v>
      </c>
    </row>
    <row r="6221" spans="1:7" x14ac:dyDescent="0.3">
      <c r="A6221" t="s">
        <v>2204</v>
      </c>
      <c r="B6221">
        <v>35035610</v>
      </c>
      <c r="C6221" t="s">
        <v>2451</v>
      </c>
      <c r="D6221" t="s">
        <v>2217</v>
      </c>
      <c r="E6221" s="2">
        <v>43675</v>
      </c>
      <c r="F6221" s="2">
        <v>43737</v>
      </c>
      <c r="G6221">
        <v>2220</v>
      </c>
    </row>
    <row r="6222" spans="1:7" x14ac:dyDescent="0.3">
      <c r="A6222" t="s">
        <v>2204</v>
      </c>
      <c r="B6222">
        <v>35035610</v>
      </c>
      <c r="C6222" t="s">
        <v>2451</v>
      </c>
      <c r="D6222" t="s">
        <v>2212</v>
      </c>
      <c r="E6222" s="2">
        <v>43675</v>
      </c>
      <c r="F6222" s="2">
        <v>43737</v>
      </c>
      <c r="G6222">
        <v>10945</v>
      </c>
    </row>
    <row r="6223" spans="1:7" x14ac:dyDescent="0.3">
      <c r="A6223" t="s">
        <v>2204</v>
      </c>
      <c r="B6223">
        <v>35035610</v>
      </c>
      <c r="C6223" t="s">
        <v>2451</v>
      </c>
      <c r="D6223" t="s">
        <v>2213</v>
      </c>
      <c r="E6223" s="2">
        <v>43675</v>
      </c>
      <c r="F6223" s="2">
        <v>43737</v>
      </c>
      <c r="G6223">
        <v>29703</v>
      </c>
    </row>
    <row r="6224" spans="1:7" x14ac:dyDescent="0.3">
      <c r="A6224" t="s">
        <v>2204</v>
      </c>
      <c r="B6224">
        <v>35035610</v>
      </c>
      <c r="C6224" t="s">
        <v>2451</v>
      </c>
      <c r="D6224" t="s">
        <v>2218</v>
      </c>
      <c r="E6224" s="2">
        <v>43675</v>
      </c>
      <c r="F6224" s="2">
        <v>43737</v>
      </c>
      <c r="G6224">
        <v>24563</v>
      </c>
    </row>
    <row r="6225" spans="1:7" x14ac:dyDescent="0.3">
      <c r="A6225" t="s">
        <v>2204</v>
      </c>
      <c r="B6225">
        <v>35035610</v>
      </c>
      <c r="C6225" t="s">
        <v>2451</v>
      </c>
      <c r="D6225" t="s">
        <v>2219</v>
      </c>
      <c r="E6225" s="2">
        <v>43675</v>
      </c>
      <c r="F6225" s="2">
        <v>43737</v>
      </c>
      <c r="G6225">
        <v>4841</v>
      </c>
    </row>
    <row r="6226" spans="1:7" x14ac:dyDescent="0.3">
      <c r="A6226" t="s">
        <v>2204</v>
      </c>
      <c r="B6226">
        <v>35035610</v>
      </c>
      <c r="C6226" t="s">
        <v>2451</v>
      </c>
      <c r="D6226" t="s">
        <v>2215</v>
      </c>
      <c r="E6226" s="2">
        <v>43675</v>
      </c>
      <c r="F6226" s="2">
        <v>43737</v>
      </c>
      <c r="G6226">
        <v>25857</v>
      </c>
    </row>
    <row r="6227" spans="1:7" x14ac:dyDescent="0.3">
      <c r="A6227" t="s">
        <v>2204</v>
      </c>
      <c r="B6227">
        <v>35039023</v>
      </c>
      <c r="C6227" t="s">
        <v>2452</v>
      </c>
      <c r="D6227" t="s">
        <v>2217</v>
      </c>
      <c r="E6227" s="2">
        <v>43672</v>
      </c>
      <c r="F6227" s="2">
        <v>43688</v>
      </c>
      <c r="G6227">
        <v>1511</v>
      </c>
    </row>
    <row r="6228" spans="1:7" x14ac:dyDescent="0.3">
      <c r="A6228" t="s">
        <v>2204</v>
      </c>
      <c r="B6228">
        <v>35039023</v>
      </c>
      <c r="C6228" t="s">
        <v>2452</v>
      </c>
      <c r="D6228" t="s">
        <v>2212</v>
      </c>
      <c r="E6228" s="2">
        <v>43672</v>
      </c>
      <c r="F6228" s="2">
        <v>43688</v>
      </c>
      <c r="G6228">
        <v>13775</v>
      </c>
    </row>
    <row r="6229" spans="1:7" x14ac:dyDescent="0.3">
      <c r="A6229" t="s">
        <v>2204</v>
      </c>
      <c r="B6229">
        <v>35039023</v>
      </c>
      <c r="C6229" t="s">
        <v>2452</v>
      </c>
      <c r="D6229" t="s">
        <v>2213</v>
      </c>
      <c r="E6229" s="2">
        <v>43672</v>
      </c>
      <c r="F6229" s="2">
        <v>43688</v>
      </c>
      <c r="G6229">
        <v>96414</v>
      </c>
    </row>
    <row r="6230" spans="1:7" x14ac:dyDescent="0.3">
      <c r="A6230" t="s">
        <v>2204</v>
      </c>
      <c r="B6230">
        <v>35039023</v>
      </c>
      <c r="C6230" t="s">
        <v>2452</v>
      </c>
      <c r="D6230" t="s">
        <v>2218</v>
      </c>
      <c r="E6230" s="2">
        <v>43672</v>
      </c>
      <c r="F6230" s="2">
        <v>43688</v>
      </c>
      <c r="G6230">
        <v>44932</v>
      </c>
    </row>
    <row r="6231" spans="1:7" x14ac:dyDescent="0.3">
      <c r="A6231" t="s">
        <v>2204</v>
      </c>
      <c r="B6231">
        <v>35039023</v>
      </c>
      <c r="C6231" t="s">
        <v>2452</v>
      </c>
      <c r="D6231" t="s">
        <v>2219</v>
      </c>
      <c r="E6231" s="2">
        <v>43672</v>
      </c>
      <c r="F6231" s="2">
        <v>43688</v>
      </c>
      <c r="G6231">
        <v>8649</v>
      </c>
    </row>
    <row r="6232" spans="1:7" x14ac:dyDescent="0.3">
      <c r="A6232" t="s">
        <v>2204</v>
      </c>
      <c r="B6232">
        <v>35039023</v>
      </c>
      <c r="C6232" t="s">
        <v>2452</v>
      </c>
      <c r="D6232" t="s">
        <v>2215</v>
      </c>
      <c r="E6232" s="2">
        <v>43672</v>
      </c>
      <c r="F6232" s="2">
        <v>43688</v>
      </c>
      <c r="G6232">
        <v>70377</v>
      </c>
    </row>
    <row r="6233" spans="1:7" x14ac:dyDescent="0.3">
      <c r="A6233" t="s">
        <v>2204</v>
      </c>
      <c r="B6233">
        <v>35039056</v>
      </c>
      <c r="C6233" t="s">
        <v>2453</v>
      </c>
      <c r="D6233" t="s">
        <v>2208</v>
      </c>
      <c r="E6233" s="2">
        <v>43676</v>
      </c>
      <c r="F6233" s="2">
        <v>43695</v>
      </c>
      <c r="G6233">
        <v>144693</v>
      </c>
    </row>
    <row r="6234" spans="1:7" x14ac:dyDescent="0.3">
      <c r="A6234" t="s">
        <v>2204</v>
      </c>
      <c r="B6234">
        <v>35051997</v>
      </c>
      <c r="C6234" t="s">
        <v>2454</v>
      </c>
      <c r="D6234" t="s">
        <v>2208</v>
      </c>
      <c r="E6234" s="2">
        <v>43675</v>
      </c>
      <c r="F6234" s="2">
        <v>43681</v>
      </c>
      <c r="G6234">
        <v>329437</v>
      </c>
    </row>
    <row r="6235" spans="1:7" x14ac:dyDescent="0.3">
      <c r="A6235" t="s">
        <v>2204</v>
      </c>
      <c r="B6235">
        <v>35056117</v>
      </c>
      <c r="C6235" t="s">
        <v>2455</v>
      </c>
      <c r="D6235" t="s">
        <v>2217</v>
      </c>
      <c r="E6235" s="2">
        <v>43671</v>
      </c>
      <c r="F6235" s="2">
        <v>43703</v>
      </c>
      <c r="G6235">
        <v>1008</v>
      </c>
    </row>
    <row r="6236" spans="1:7" x14ac:dyDescent="0.3">
      <c r="A6236" t="s">
        <v>2204</v>
      </c>
      <c r="B6236">
        <v>35056117</v>
      </c>
      <c r="C6236" t="s">
        <v>2455</v>
      </c>
      <c r="D6236" t="s">
        <v>2212</v>
      </c>
      <c r="E6236" s="2">
        <v>43671</v>
      </c>
      <c r="F6236" s="2">
        <v>43703</v>
      </c>
      <c r="G6236">
        <v>7735</v>
      </c>
    </row>
    <row r="6237" spans="1:7" x14ac:dyDescent="0.3">
      <c r="A6237" t="s">
        <v>2204</v>
      </c>
      <c r="B6237">
        <v>35056117</v>
      </c>
      <c r="C6237" t="s">
        <v>2455</v>
      </c>
      <c r="D6237" t="s">
        <v>2213</v>
      </c>
      <c r="E6237" s="2">
        <v>43671</v>
      </c>
      <c r="F6237" s="2">
        <v>43703</v>
      </c>
      <c r="G6237">
        <v>55249</v>
      </c>
    </row>
    <row r="6238" spans="1:7" x14ac:dyDescent="0.3">
      <c r="A6238" t="s">
        <v>2204</v>
      </c>
      <c r="B6238">
        <v>35056117</v>
      </c>
      <c r="C6238" t="s">
        <v>2455</v>
      </c>
      <c r="D6238" t="s">
        <v>2218</v>
      </c>
      <c r="E6238" s="2">
        <v>43671</v>
      </c>
      <c r="F6238" s="2">
        <v>43703</v>
      </c>
      <c r="G6238">
        <v>35224</v>
      </c>
    </row>
    <row r="6239" spans="1:7" x14ac:dyDescent="0.3">
      <c r="A6239" t="s">
        <v>2204</v>
      </c>
      <c r="B6239">
        <v>35056117</v>
      </c>
      <c r="C6239" t="s">
        <v>2455</v>
      </c>
      <c r="D6239" t="s">
        <v>2219</v>
      </c>
      <c r="E6239" s="2">
        <v>43671</v>
      </c>
      <c r="F6239" s="2">
        <v>43703</v>
      </c>
      <c r="G6239">
        <v>6265</v>
      </c>
    </row>
    <row r="6240" spans="1:7" x14ac:dyDescent="0.3">
      <c r="A6240" t="s">
        <v>2204</v>
      </c>
      <c r="B6240">
        <v>35056117</v>
      </c>
      <c r="C6240" t="s">
        <v>2455</v>
      </c>
      <c r="D6240" t="s">
        <v>2215</v>
      </c>
      <c r="E6240" s="2">
        <v>43671</v>
      </c>
      <c r="F6240" s="2">
        <v>43703</v>
      </c>
      <c r="G6240">
        <v>38089</v>
      </c>
    </row>
    <row r="6241" spans="1:7" x14ac:dyDescent="0.3">
      <c r="A6241" t="s">
        <v>2204</v>
      </c>
      <c r="B6241">
        <v>35056575</v>
      </c>
      <c r="C6241" t="s">
        <v>2456</v>
      </c>
      <c r="D6241" t="s">
        <v>2208</v>
      </c>
      <c r="E6241" s="2">
        <v>43675</v>
      </c>
      <c r="F6241" s="2">
        <v>43681</v>
      </c>
      <c r="G6241">
        <v>131364</v>
      </c>
    </row>
    <row r="6242" spans="1:7" x14ac:dyDescent="0.3">
      <c r="A6242" t="s">
        <v>2204</v>
      </c>
      <c r="B6242">
        <v>35062397</v>
      </c>
      <c r="C6242" t="s">
        <v>2457</v>
      </c>
      <c r="D6242" t="s">
        <v>2206</v>
      </c>
      <c r="E6242" s="2">
        <v>43675</v>
      </c>
      <c r="F6242" s="2">
        <v>43814</v>
      </c>
      <c r="G6242">
        <v>165610</v>
      </c>
    </row>
    <row r="6243" spans="1:7" x14ac:dyDescent="0.3">
      <c r="A6243" t="s">
        <v>2204</v>
      </c>
      <c r="B6243">
        <v>35064525</v>
      </c>
      <c r="C6243" t="s">
        <v>2458</v>
      </c>
      <c r="D6243" t="s">
        <v>2208</v>
      </c>
      <c r="E6243" s="2">
        <v>43675</v>
      </c>
      <c r="F6243" s="2">
        <v>43807</v>
      </c>
      <c r="G6243">
        <v>62047</v>
      </c>
    </row>
    <row r="6244" spans="1:7" x14ac:dyDescent="0.3">
      <c r="A6244" t="s">
        <v>2204</v>
      </c>
      <c r="B6244">
        <v>35070597</v>
      </c>
      <c r="C6244" t="s">
        <v>2459</v>
      </c>
      <c r="D6244" t="s">
        <v>2206</v>
      </c>
      <c r="E6244" s="2">
        <v>43675</v>
      </c>
      <c r="F6244" s="2">
        <v>43702</v>
      </c>
      <c r="G6244">
        <v>248894</v>
      </c>
    </row>
    <row r="6245" spans="1:7" x14ac:dyDescent="0.3">
      <c r="A6245" t="s">
        <v>2204</v>
      </c>
      <c r="B6245">
        <v>35076288</v>
      </c>
      <c r="C6245" t="s">
        <v>2460</v>
      </c>
      <c r="D6245" t="s">
        <v>2208</v>
      </c>
      <c r="E6245" s="2">
        <v>43675</v>
      </c>
      <c r="F6245" s="2">
        <v>43683</v>
      </c>
      <c r="G6245">
        <v>121926</v>
      </c>
    </row>
    <row r="6246" spans="1:7" x14ac:dyDescent="0.3">
      <c r="A6246" t="s">
        <v>2204</v>
      </c>
      <c r="B6246">
        <v>35077251</v>
      </c>
      <c r="C6246" t="s">
        <v>2461</v>
      </c>
      <c r="D6246" t="s">
        <v>2208</v>
      </c>
      <c r="E6246" s="2">
        <v>43675</v>
      </c>
      <c r="F6246" s="2">
        <v>43702</v>
      </c>
      <c r="G6246">
        <v>55729</v>
      </c>
    </row>
    <row r="6247" spans="1:7" x14ac:dyDescent="0.3">
      <c r="A6247" t="s">
        <v>2204</v>
      </c>
      <c r="B6247">
        <v>35079128</v>
      </c>
      <c r="C6247" t="s">
        <v>2356</v>
      </c>
      <c r="D6247" t="s">
        <v>2218</v>
      </c>
      <c r="E6247" s="2">
        <v>43675</v>
      </c>
      <c r="F6247" s="2">
        <v>43681</v>
      </c>
      <c r="G6247">
        <v>139508</v>
      </c>
    </row>
    <row r="6248" spans="1:7" x14ac:dyDescent="0.3">
      <c r="A6248" t="s">
        <v>2204</v>
      </c>
      <c r="B6248">
        <v>7228740</v>
      </c>
      <c r="C6248" t="s">
        <v>2462</v>
      </c>
      <c r="D6248" t="s">
        <v>2208</v>
      </c>
      <c r="E6248" s="2">
        <v>42097</v>
      </c>
      <c r="F6248" s="2">
        <v>43606</v>
      </c>
      <c r="G6248">
        <v>17314746</v>
      </c>
    </row>
    <row r="6249" spans="1:7" x14ac:dyDescent="0.3">
      <c r="A6249" t="s">
        <v>2204</v>
      </c>
      <c r="B6249" t="s">
        <v>852</v>
      </c>
      <c r="C6249" t="s">
        <v>2463</v>
      </c>
      <c r="D6249" t="s">
        <v>2217</v>
      </c>
      <c r="E6249" s="2">
        <v>43647</v>
      </c>
      <c r="F6249" s="2">
        <v>43677</v>
      </c>
      <c r="G6249">
        <v>386939</v>
      </c>
    </row>
    <row r="6250" spans="1:7" x14ac:dyDescent="0.3">
      <c r="A6250" t="s">
        <v>2204</v>
      </c>
      <c r="B6250" t="s">
        <v>852</v>
      </c>
      <c r="C6250" t="s">
        <v>2464</v>
      </c>
      <c r="D6250" t="s">
        <v>2212</v>
      </c>
      <c r="E6250" s="2">
        <v>43647</v>
      </c>
      <c r="F6250" s="2">
        <v>43677</v>
      </c>
      <c r="G6250">
        <v>4199637</v>
      </c>
    </row>
    <row r="6251" spans="1:7" x14ac:dyDescent="0.3">
      <c r="A6251" t="s">
        <v>2204</v>
      </c>
      <c r="B6251" t="s">
        <v>852</v>
      </c>
      <c r="C6251" t="s">
        <v>2465</v>
      </c>
      <c r="D6251" t="s">
        <v>2213</v>
      </c>
      <c r="E6251" s="2">
        <v>43647</v>
      </c>
      <c r="F6251" s="2">
        <v>43677</v>
      </c>
      <c r="G6251">
        <v>18125844</v>
      </c>
    </row>
    <row r="6252" spans="1:7" x14ac:dyDescent="0.3">
      <c r="A6252" t="s">
        <v>2204</v>
      </c>
      <c r="B6252" t="s">
        <v>852</v>
      </c>
      <c r="C6252" t="s">
        <v>2466</v>
      </c>
      <c r="D6252" t="s">
        <v>2214</v>
      </c>
      <c r="E6252" s="2">
        <v>43647</v>
      </c>
      <c r="F6252" s="2">
        <v>43677</v>
      </c>
      <c r="G6252">
        <v>8100</v>
      </c>
    </row>
    <row r="6253" spans="1:7" x14ac:dyDescent="0.3">
      <c r="A6253" t="s">
        <v>2204</v>
      </c>
      <c r="B6253" t="s">
        <v>852</v>
      </c>
      <c r="C6253" t="s">
        <v>2467</v>
      </c>
      <c r="D6253" t="s">
        <v>2218</v>
      </c>
      <c r="E6253" s="2">
        <v>43647</v>
      </c>
      <c r="F6253" s="2">
        <v>43677</v>
      </c>
      <c r="G6253">
        <v>11435228</v>
      </c>
    </row>
    <row r="6254" spans="1:7" x14ac:dyDescent="0.3">
      <c r="A6254" t="s">
        <v>2204</v>
      </c>
      <c r="B6254" t="s">
        <v>852</v>
      </c>
      <c r="C6254" t="s">
        <v>2468</v>
      </c>
      <c r="D6254" t="s">
        <v>2219</v>
      </c>
      <c r="E6254" s="2">
        <v>43647</v>
      </c>
      <c r="F6254" s="2">
        <v>43677</v>
      </c>
      <c r="G6254">
        <v>2493601</v>
      </c>
    </row>
    <row r="6255" spans="1:7" x14ac:dyDescent="0.3">
      <c r="A6255" t="s">
        <v>2204</v>
      </c>
      <c r="B6255" t="s">
        <v>852</v>
      </c>
      <c r="C6255" t="s">
        <v>2469</v>
      </c>
      <c r="D6255" t="s">
        <v>2215</v>
      </c>
      <c r="E6255" s="2">
        <v>43647</v>
      </c>
      <c r="F6255" s="2">
        <v>43677</v>
      </c>
      <c r="G6255">
        <v>10479268</v>
      </c>
    </row>
    <row r="6256" spans="1:7" x14ac:dyDescent="0.3">
      <c r="A6256" t="s">
        <v>2204</v>
      </c>
      <c r="B6256" t="s">
        <v>377</v>
      </c>
      <c r="C6256" t="s">
        <v>2470</v>
      </c>
      <c r="D6256" t="s">
        <v>2206</v>
      </c>
      <c r="E6256" s="2">
        <v>43647</v>
      </c>
      <c r="F6256" s="2">
        <v>43677</v>
      </c>
      <c r="G6256">
        <v>215521</v>
      </c>
    </row>
    <row r="6257" spans="1:7" x14ac:dyDescent="0.3">
      <c r="A6257" t="s">
        <v>2204</v>
      </c>
      <c r="B6257" t="s">
        <v>377</v>
      </c>
      <c r="C6257" t="s">
        <v>2471</v>
      </c>
      <c r="D6257" t="s">
        <v>2208</v>
      </c>
      <c r="E6257" s="2">
        <v>43647</v>
      </c>
      <c r="F6257" s="2">
        <v>43677</v>
      </c>
      <c r="G6257">
        <v>72856</v>
      </c>
    </row>
  </sheetData>
  <autoFilter ref="A1:G6257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22</vt:i4>
      </vt:variant>
    </vt:vector>
  </HeadingPairs>
  <TitlesOfParts>
    <vt:vector size="22" baseType="lpstr">
      <vt:lpstr>A&amp;E Networks</vt:lpstr>
      <vt:lpstr>ABC Disney</vt:lpstr>
      <vt:lpstr>AMC Networks</vt:lpstr>
      <vt:lpstr>CBS Corporation</vt:lpstr>
      <vt:lpstr>Crown Media</vt:lpstr>
      <vt:lpstr>CW</vt:lpstr>
      <vt:lpstr>Discovery Networks</vt:lpstr>
      <vt:lpstr>Epix</vt:lpstr>
      <vt:lpstr>Fox Cable Networks</vt:lpstr>
      <vt:lpstr>Genius Brands</vt:lpstr>
      <vt:lpstr>Kabillion</vt:lpstr>
      <vt:lpstr>Music Choice</vt:lpstr>
      <vt:lpstr>NBC Universal</vt:lpstr>
      <vt:lpstr>Reelz</vt:lpstr>
      <vt:lpstr>Sony</vt:lpstr>
      <vt:lpstr>Starz Entertainment</vt:lpstr>
      <vt:lpstr>Turner</vt:lpstr>
      <vt:lpstr>TV One</vt:lpstr>
      <vt:lpstr>Univision</vt:lpstr>
      <vt:lpstr>Viacom</vt:lpstr>
      <vt:lpstr>Sheet1</vt:lpstr>
      <vt:lpstr>INVOICE_07_CANOE_B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Kellen Samuelson</dc:creator>
  <cp:lastModifiedBy>Kellen Samuelson</cp:lastModifiedBy>
  <dcterms:created xsi:type="dcterms:W3CDTF">2019-08-06T18:00:53Z</dcterms:created>
  <dcterms:modified xsi:type="dcterms:W3CDTF">2019-08-06T18:21:40Z</dcterms:modified>
</cp:coreProperties>
</file>